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esktop\"/>
    </mc:Choice>
  </mc:AlternateContent>
  <xr:revisionPtr revIDLastSave="0" documentId="8_{6A2C44F9-7B88-40F4-9E07-FFCB3ECBF2F6}" xr6:coauthVersionLast="47" xr6:coauthVersionMax="47" xr10:uidLastSave="{00000000-0000-0000-0000-000000000000}"/>
  <bookViews>
    <workbookView xWindow="-120" yWindow="-120" windowWidth="29040" windowHeight="15840" xr2:uid="{C456F4BA-6AA1-4232-8A87-447A3CE3FBE7}"/>
  </bookViews>
  <sheets>
    <sheet name="男子ランキング" sheetId="1" r:id="rId1"/>
  </sheets>
  <definedNames>
    <definedName name="_xlnm._FilterDatabase" localSheetId="0" hidden="1">男子ランキング!$A$1:$CW$241</definedName>
    <definedName name="_xlnm.Print_Area" localSheetId="0">男子ランキング!$A$1:$CW$443</definedName>
    <definedName name="_xlnm.Print_Titles" localSheetId="0">男子ランキング!$2:$4</definedName>
    <definedName name="参加数" localSheetId="0">男子ランキング!$425:$425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<sst xmlns="http://schemas.openxmlformats.org/spreadsheetml/2006/main" count="18455" uniqueCount="678">
  <si>
    <t>前回</t>
    <rPh sb="0" eb="2">
      <t>ゼンカイ</t>
    </rPh>
    <phoneticPr fontId="0"/>
  </si>
  <si>
    <t>24/01</t>
    <phoneticPr fontId="0"/>
  </si>
  <si>
    <t>23/12</t>
    <phoneticPr fontId="0"/>
  </si>
  <si>
    <t>23/11</t>
    <phoneticPr fontId="0"/>
  </si>
  <si>
    <t>23/10</t>
    <phoneticPr fontId="0"/>
  </si>
  <si>
    <t>23/09</t>
    <phoneticPr fontId="0"/>
  </si>
  <si>
    <t>23/08</t>
    <phoneticPr fontId="0"/>
  </si>
  <si>
    <t>23/07</t>
    <phoneticPr fontId="0"/>
  </si>
  <si>
    <t>23/06</t>
    <phoneticPr fontId="0"/>
  </si>
  <si>
    <t>23/05</t>
    <phoneticPr fontId="0"/>
  </si>
  <si>
    <t>23/04</t>
    <phoneticPr fontId="0"/>
  </si>
  <si>
    <t>23/03</t>
    <phoneticPr fontId="0"/>
  </si>
  <si>
    <t>23/02</t>
    <phoneticPr fontId="0"/>
  </si>
  <si>
    <t>23/01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</si>
  <si>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</si>
  <si>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</si>
  <si>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</si>
  <si>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</si>
  <si>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</si>
  <si>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E +20%</t>
  </si>
  <si>
    <t>Super A</t>
  </si>
  <si>
    <t>A</t>
  </si>
  <si>
    <t>16+0</t>
    <phoneticPr fontId="0"/>
  </si>
  <si>
    <t>32+0</t>
    <phoneticPr fontId="0"/>
  </si>
  <si>
    <t>F</t>
  </si>
  <si>
    <t>C +20%</t>
  </si>
  <si>
    <t>64+2</t>
    <phoneticPr fontId="0"/>
  </si>
  <si>
    <t>64+3</t>
    <phoneticPr fontId="0"/>
  </si>
  <si>
    <t>D +20%</t>
  </si>
  <si>
    <t>32+1</t>
    <phoneticPr fontId="0"/>
  </si>
  <si>
    <t>64+1</t>
    <phoneticPr fontId="0"/>
  </si>
  <si>
    <t>F +20%</t>
  </si>
  <si>
    <t>E</t>
  </si>
  <si>
    <t>64+0</t>
    <phoneticPr fontId="0"/>
  </si>
  <si>
    <t>B</t>
  </si>
  <si>
    <t>PJ=3</t>
    <phoneticPr fontId="0"/>
  </si>
  <si>
    <t>PAN</t>
  </si>
  <si>
    <t>ﾝｸﾞ</t>
  </si>
  <si>
    <t>試合</t>
    <rPh sb="0" eb="2">
      <t>シアイ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</si>
  <si>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</si>
  <si>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</si>
  <si>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</si>
  <si>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</si>
  <si>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</si>
  <si>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TW霜月</t>
    <rPh sb="2" eb="4">
      <t>シモツキ</t>
    </rPh>
    <phoneticPr fontId="0"/>
  </si>
  <si>
    <t>帝都</t>
    <rPh sb="0" eb="2">
      <t>テイト</t>
    </rPh>
    <phoneticPr fontId="0"/>
  </si>
  <si>
    <t>マジック秋</t>
    <rPh sb="4" eb="5">
      <t>アキ</t>
    </rPh>
    <phoneticPr fontId="0"/>
  </si>
  <si>
    <t>千葉</t>
    <rPh sb="0" eb="2">
      <t>チバ</t>
    </rPh>
    <phoneticPr fontId="0"/>
  </si>
  <si>
    <t>宇都宮</t>
    <rPh sb="0" eb="3">
      <t>ウツノミヤ</t>
    </rPh>
    <phoneticPr fontId="0"/>
  </si>
  <si>
    <t>TW秋札幌</t>
    <rPh sb="2" eb="3">
      <t>アキ</t>
    </rPh>
    <rPh sb="3" eb="5">
      <t>サッポロ</t>
    </rPh>
    <phoneticPr fontId="0"/>
  </si>
  <si>
    <t>C東北</t>
    <rPh sb="1" eb="3">
      <t>トウホク</t>
    </rPh>
    <phoneticPr fontId="0"/>
  </si>
  <si>
    <t>C中部</t>
    <rPh sb="1" eb="3">
      <t>チュウブ</t>
    </rPh>
    <phoneticPr fontId="0"/>
  </si>
  <si>
    <t>九州</t>
    <rPh sb="0" eb="2">
      <t>キュウシュウ</t>
    </rPh>
    <phoneticPr fontId="0"/>
  </si>
  <si>
    <t>アイダ設計秋</t>
    <rPh sb="3" eb="5">
      <t>セッケイ</t>
    </rPh>
    <rPh sb="5" eb="6">
      <t>アキ</t>
    </rPh>
    <phoneticPr fontId="0"/>
  </si>
  <si>
    <t>C全道</t>
    <rPh sb="1" eb="3">
      <t>ゼンドウ</t>
    </rPh>
    <phoneticPr fontId="0"/>
  </si>
  <si>
    <t>FSSEAST</t>
    <phoneticPr fontId="0"/>
  </si>
  <si>
    <t>C関西</t>
    <rPh sb="1" eb="3">
      <t>カンサイ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</si>
  <si>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</si>
  <si>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</si>
  <si>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</si>
  <si>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TW尼崎</t>
    <rPh sb="2" eb="4">
      <t>アマガサキ</t>
    </rPh>
    <phoneticPr fontId="0"/>
  </si>
  <si>
    <t>C静岡</t>
    <rPh sb="1" eb="3">
      <t>シズオカ</t>
    </rPh>
    <phoneticPr fontId="0"/>
  </si>
  <si>
    <t>セントラル広島</t>
    <rPh sb="5" eb="7">
      <t>ヒロシマ</t>
    </rPh>
    <phoneticPr fontId="0"/>
  </si>
  <si>
    <t>神奈川</t>
    <rPh sb="0" eb="3">
      <t>カナガワ</t>
    </rPh>
    <phoneticPr fontId="0"/>
  </si>
  <si>
    <t>TAC</t>
    <phoneticPr fontId="0"/>
  </si>
  <si>
    <t>C四県</t>
    <rPh sb="1" eb="3">
      <t>ヨンケン</t>
    </rPh>
    <phoneticPr fontId="0"/>
  </si>
  <si>
    <t>TWスプラッシュ</t>
    <phoneticPr fontId="0"/>
  </si>
  <si>
    <t>C中四国</t>
    <rPh sb="1" eb="2">
      <t>チュウ</t>
    </rPh>
    <rPh sb="2" eb="4">
      <t>シコク</t>
    </rPh>
    <phoneticPr fontId="0"/>
  </si>
  <si>
    <t>ELFIE</t>
    <phoneticPr fontId="0"/>
  </si>
  <si>
    <t>北海道</t>
    <rPh sb="0" eb="3">
      <t>ホッカイドウ</t>
    </rPh>
    <phoneticPr fontId="0"/>
  </si>
  <si>
    <t>TW水無月</t>
    <rPh sb="2" eb="5">
      <t>ミナヅキ</t>
    </rPh>
    <phoneticPr fontId="0"/>
  </si>
  <si>
    <t>C九州</t>
    <rPh sb="1" eb="3">
      <t>キュウシュウ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</si>
  <si>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</si>
  <si>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</si>
  <si>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</si>
  <si>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</si>
  <si>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TW春札幌</t>
    <rPh sb="2" eb="3">
      <t>ハル</t>
    </rPh>
    <rPh sb="3" eb="5">
      <t>サッポロ</t>
    </rPh>
    <phoneticPr fontId="0"/>
  </si>
  <si>
    <t>マジック</t>
    <phoneticPr fontId="0"/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</si>
  <si>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</si>
  <si>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</si>
  <si>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</si>
  <si>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</si>
  <si>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PSA1009</t>
    <phoneticPr fontId="0"/>
  </si>
  <si>
    <t>PSA0605</t>
    <phoneticPr fontId="0"/>
  </si>
  <si>
    <t>PSA0403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</si>
  <si>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</si>
  <si>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</si>
  <si>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</si>
  <si>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</si>
  <si>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</si>
  <si>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</si>
  <si>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</si>
  <si>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</si>
  <si>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</si>
  <si>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机　龍之介</t>
    <phoneticPr fontId="0"/>
  </si>
  <si>
    <t>ダイナム</t>
    <phoneticPr fontId="0"/>
  </si>
  <si>
    <t/>
  </si>
  <si>
    <t>遠藤　共峻</t>
    <phoneticPr fontId="0"/>
  </si>
  <si>
    <t>Greetings</t>
    <phoneticPr fontId="0"/>
  </si>
  <si>
    <t>安成　翔太</t>
    <phoneticPr fontId="0"/>
  </si>
  <si>
    <t>東洋大学</t>
    <phoneticPr fontId="0"/>
  </si>
  <si>
    <t>林　尚輝</t>
    <phoneticPr fontId="0"/>
  </si>
  <si>
    <t>池田　悠真</t>
    <phoneticPr fontId="0"/>
  </si>
  <si>
    <t>安藤　優太</t>
    <phoneticPr fontId="0"/>
  </si>
  <si>
    <t>日本大学</t>
    <phoneticPr fontId="0"/>
  </si>
  <si>
    <t>岡田　賢</t>
    <phoneticPr fontId="0"/>
  </si>
  <si>
    <t>StandOut KYOTO</t>
    <phoneticPr fontId="0"/>
  </si>
  <si>
    <t>Makino　Ren</t>
    <phoneticPr fontId="0"/>
  </si>
  <si>
    <t>土岐　幸誠</t>
    <phoneticPr fontId="0"/>
  </si>
  <si>
    <t>清沢　裕太</t>
    <phoneticPr fontId="0"/>
  </si>
  <si>
    <t>スカッシュマジック</t>
    <phoneticPr fontId="0"/>
  </si>
  <si>
    <t>高橋　秀侑</t>
    <phoneticPr fontId="0"/>
  </si>
  <si>
    <t>曽根　直樹</t>
    <phoneticPr fontId="0"/>
  </si>
  <si>
    <t>慶応義塾大学</t>
    <phoneticPr fontId="0"/>
  </si>
  <si>
    <t>伊藤　幹太</t>
    <phoneticPr fontId="0"/>
  </si>
  <si>
    <t>LAND</t>
    <phoneticPr fontId="0"/>
  </si>
  <si>
    <t>海道　泰喜</t>
    <phoneticPr fontId="0"/>
  </si>
  <si>
    <t>八島　渉</t>
    <phoneticPr fontId="0"/>
  </si>
  <si>
    <t>イカトンSQ</t>
    <phoneticPr fontId="0"/>
  </si>
  <si>
    <t>小島　大輝</t>
    <phoneticPr fontId="0"/>
  </si>
  <si>
    <t>順天堂大学</t>
    <phoneticPr fontId="0"/>
  </si>
  <si>
    <t>徳原　優輝</t>
    <phoneticPr fontId="0"/>
  </si>
  <si>
    <t>中央大学</t>
    <phoneticPr fontId="0"/>
  </si>
  <si>
    <t>村山　知嶺</t>
    <phoneticPr fontId="0"/>
  </si>
  <si>
    <t>Cools</t>
    <phoneticPr fontId="0"/>
  </si>
  <si>
    <t>渡邉　壱成</t>
    <phoneticPr fontId="0"/>
  </si>
  <si>
    <t>Derby</t>
    <phoneticPr fontId="0"/>
  </si>
  <si>
    <t>寺井　達哉</t>
    <phoneticPr fontId="0"/>
  </si>
  <si>
    <t>セントラル広島</t>
    <phoneticPr fontId="0"/>
  </si>
  <si>
    <t>佐々木　雅</t>
    <phoneticPr fontId="0"/>
  </si>
  <si>
    <t>福大助監督</t>
    <phoneticPr fontId="0"/>
  </si>
  <si>
    <t>高坂　任</t>
    <phoneticPr fontId="0"/>
  </si>
  <si>
    <t>宮尾　昌明</t>
    <phoneticPr fontId="0"/>
  </si>
  <si>
    <t>金丸　陽広</t>
    <phoneticPr fontId="0"/>
  </si>
  <si>
    <t>グローブライド</t>
    <phoneticPr fontId="0"/>
  </si>
  <si>
    <t>Gibbs　Nicholas</t>
    <phoneticPr fontId="0"/>
  </si>
  <si>
    <t>加藤　綸</t>
    <phoneticPr fontId="0"/>
  </si>
  <si>
    <t>日本体育大学</t>
    <phoneticPr fontId="0"/>
  </si>
  <si>
    <t>我妻　莉玖</t>
    <phoneticPr fontId="0"/>
  </si>
  <si>
    <t>山田　就蔵</t>
    <phoneticPr fontId="0"/>
  </si>
  <si>
    <t>Grandir</t>
    <phoneticPr fontId="0"/>
  </si>
  <si>
    <t>湯浅　創</t>
    <phoneticPr fontId="0"/>
  </si>
  <si>
    <t>ルネサンス天王町</t>
    <phoneticPr fontId="0"/>
  </si>
  <si>
    <t>松岡　哲平</t>
    <phoneticPr fontId="0"/>
  </si>
  <si>
    <t>リタンダイム尼崎</t>
    <phoneticPr fontId="0"/>
  </si>
  <si>
    <t>横田　夢月</t>
    <phoneticPr fontId="0"/>
  </si>
  <si>
    <t>東京農業大学</t>
    <phoneticPr fontId="0"/>
  </si>
  <si>
    <t>福井　隆太</t>
    <phoneticPr fontId="0"/>
  </si>
  <si>
    <t>庭野　太郎</t>
    <phoneticPr fontId="0"/>
  </si>
  <si>
    <t>ouheki</t>
    <phoneticPr fontId="0"/>
  </si>
  <si>
    <t>相川　聖司</t>
    <phoneticPr fontId="0"/>
  </si>
  <si>
    <t>RIA JAPAN</t>
    <phoneticPr fontId="0"/>
  </si>
  <si>
    <t>松本　航太</t>
    <phoneticPr fontId="0"/>
  </si>
  <si>
    <t xml:space="preserve">Be-Win </t>
    <phoneticPr fontId="0"/>
  </si>
  <si>
    <t>石井　結太</t>
    <phoneticPr fontId="0"/>
  </si>
  <si>
    <t>立命館大学</t>
    <phoneticPr fontId="0"/>
  </si>
  <si>
    <t>岡　方斉</t>
    <phoneticPr fontId="0"/>
  </si>
  <si>
    <t>黃田　勇河</t>
    <phoneticPr fontId="0"/>
  </si>
  <si>
    <t>堀　英陽</t>
    <phoneticPr fontId="0"/>
  </si>
  <si>
    <t>山本　麟太郎</t>
    <phoneticPr fontId="0"/>
  </si>
  <si>
    <t>関東支部</t>
    <phoneticPr fontId="0"/>
  </si>
  <si>
    <t>関谷　啓太</t>
    <phoneticPr fontId="0"/>
  </si>
  <si>
    <t>杉永　竜之助</t>
    <phoneticPr fontId="0"/>
  </si>
  <si>
    <t>乙部　航平</t>
    <phoneticPr fontId="0"/>
  </si>
  <si>
    <t>セントラルスポーツ</t>
    <phoneticPr fontId="0"/>
  </si>
  <si>
    <t>高須　敦也</t>
    <phoneticPr fontId="0"/>
  </si>
  <si>
    <t>松本　一樹</t>
    <phoneticPr fontId="0"/>
  </si>
  <si>
    <t>コナミ西宮</t>
    <phoneticPr fontId="0"/>
  </si>
  <si>
    <t>佐野　公彦</t>
    <phoneticPr fontId="0"/>
  </si>
  <si>
    <t>OEC</t>
    <phoneticPr fontId="0"/>
  </si>
  <si>
    <t>小河　浩太</t>
    <phoneticPr fontId="0"/>
  </si>
  <si>
    <t>米川　俊介</t>
    <phoneticPr fontId="0"/>
  </si>
  <si>
    <t>メガロス武蔵小金井</t>
    <phoneticPr fontId="0"/>
  </si>
  <si>
    <t>河原　健一</t>
    <phoneticPr fontId="0"/>
  </si>
  <si>
    <t>伊藤　明</t>
    <phoneticPr fontId="0"/>
  </si>
  <si>
    <t>土岐　優生</t>
    <phoneticPr fontId="0"/>
  </si>
  <si>
    <t>仲安　順哉</t>
    <phoneticPr fontId="0"/>
  </si>
  <si>
    <t>丸山　裕太</t>
    <phoneticPr fontId="0"/>
  </si>
  <si>
    <t>板倉　航汰</t>
    <phoneticPr fontId="0"/>
  </si>
  <si>
    <t>菊池　兼人</t>
    <phoneticPr fontId="0"/>
  </si>
  <si>
    <t>Team Z</t>
    <phoneticPr fontId="0"/>
  </si>
  <si>
    <t>牧野　心平</t>
    <phoneticPr fontId="0"/>
  </si>
  <si>
    <t>utari</t>
    <phoneticPr fontId="0"/>
  </si>
  <si>
    <t>青谷　正毅</t>
    <phoneticPr fontId="0"/>
  </si>
  <si>
    <t>SQ-CUBE横浜</t>
    <phoneticPr fontId="0"/>
  </si>
  <si>
    <t>清野　裕司</t>
    <phoneticPr fontId="0"/>
  </si>
  <si>
    <t>T-make's</t>
    <phoneticPr fontId="0"/>
  </si>
  <si>
    <t>疋田　優希</t>
    <phoneticPr fontId="0"/>
  </si>
  <si>
    <t>広島文化学園大学</t>
    <phoneticPr fontId="0"/>
  </si>
  <si>
    <t>池田　到真</t>
    <phoneticPr fontId="0"/>
  </si>
  <si>
    <t>渋澤　直希</t>
    <phoneticPr fontId="0"/>
  </si>
  <si>
    <t>日比　雅也</t>
    <phoneticPr fontId="0"/>
  </si>
  <si>
    <t>矢島　弘之</t>
    <phoneticPr fontId="0"/>
  </si>
  <si>
    <t>S-NICK</t>
    <phoneticPr fontId="0"/>
  </si>
  <si>
    <t>砂本　風賀</t>
    <phoneticPr fontId="0"/>
  </si>
  <si>
    <t>フロンティアSS</t>
    <phoneticPr fontId="0"/>
  </si>
  <si>
    <t>加藤　翔貴</t>
    <phoneticPr fontId="0"/>
  </si>
  <si>
    <t>西　浩史</t>
    <phoneticPr fontId="0"/>
  </si>
  <si>
    <t>ティップネス宮崎台</t>
    <phoneticPr fontId="0"/>
  </si>
  <si>
    <t>丸山　敦</t>
    <phoneticPr fontId="0"/>
  </si>
  <si>
    <t>ルネサンス三軒茶屋</t>
    <phoneticPr fontId="0"/>
  </si>
  <si>
    <t>鈴木　拓道</t>
    <phoneticPr fontId="0"/>
  </si>
  <si>
    <t>鈴木　重慶</t>
    <phoneticPr fontId="0"/>
  </si>
  <si>
    <t>高柳　裕哉</t>
    <phoneticPr fontId="0"/>
  </si>
  <si>
    <t>尾潟　祥汰</t>
    <phoneticPr fontId="0"/>
  </si>
  <si>
    <t>THE SQUASH</t>
    <phoneticPr fontId="0"/>
  </si>
  <si>
    <t>東野　至圭夫</t>
    <phoneticPr fontId="0"/>
  </si>
  <si>
    <t>Fujiyama</t>
    <phoneticPr fontId="0"/>
  </si>
  <si>
    <t>前川　颯太</t>
    <phoneticPr fontId="0"/>
  </si>
  <si>
    <t>東京都市大学</t>
    <phoneticPr fontId="0"/>
  </si>
  <si>
    <t>吉永　正章</t>
    <phoneticPr fontId="0"/>
  </si>
  <si>
    <t>増田　健一</t>
    <phoneticPr fontId="0"/>
  </si>
  <si>
    <t>平林　亮</t>
    <phoneticPr fontId="0"/>
  </si>
  <si>
    <t>櫻井　賢克</t>
    <phoneticPr fontId="0"/>
  </si>
  <si>
    <t>Saufer</t>
    <phoneticPr fontId="0"/>
  </si>
  <si>
    <t>松井　啓徒</t>
    <phoneticPr fontId="0"/>
  </si>
  <si>
    <t>榎谷　昌哉</t>
    <phoneticPr fontId="0"/>
  </si>
  <si>
    <t>乙戸　信秀</t>
    <phoneticPr fontId="0"/>
  </si>
  <si>
    <t>ルネサンス東久留米</t>
    <phoneticPr fontId="0"/>
  </si>
  <si>
    <t>鈴木　瀧雅</t>
    <phoneticPr fontId="0"/>
  </si>
  <si>
    <t>桐蔭横浜大学</t>
    <phoneticPr fontId="0"/>
  </si>
  <si>
    <t>藤井　一憲</t>
    <phoneticPr fontId="0"/>
  </si>
  <si>
    <t>宇田　大輝</t>
    <phoneticPr fontId="0"/>
  </si>
  <si>
    <t>大島　太一</t>
    <phoneticPr fontId="0"/>
  </si>
  <si>
    <t>田山　健司</t>
    <phoneticPr fontId="0"/>
  </si>
  <si>
    <t>瀬口　夏海</t>
    <phoneticPr fontId="0"/>
  </si>
  <si>
    <t>SQMアカデミー</t>
    <phoneticPr fontId="0"/>
  </si>
  <si>
    <t>庄子　裕之</t>
    <phoneticPr fontId="0"/>
  </si>
  <si>
    <t>岩井　祐二</t>
    <phoneticPr fontId="0"/>
  </si>
  <si>
    <t>本多　和久</t>
    <phoneticPr fontId="0"/>
  </si>
  <si>
    <t>崎　二郎</t>
    <phoneticPr fontId="0"/>
  </si>
  <si>
    <t>中国四国支部</t>
    <phoneticPr fontId="0"/>
  </si>
  <si>
    <t>日髙　吉彦</t>
    <phoneticPr fontId="0"/>
  </si>
  <si>
    <t>内田　貴也</t>
    <phoneticPr fontId="0"/>
  </si>
  <si>
    <t>川澄　和弘</t>
    <phoneticPr fontId="0"/>
  </si>
  <si>
    <t>ルネサンス水戸</t>
    <phoneticPr fontId="0"/>
  </si>
  <si>
    <t>東　義智</t>
    <phoneticPr fontId="0"/>
  </si>
  <si>
    <t>マスカット</t>
    <phoneticPr fontId="0"/>
  </si>
  <si>
    <t>浅井　俊哉</t>
    <phoneticPr fontId="0"/>
  </si>
  <si>
    <t>森　悠人</t>
    <phoneticPr fontId="0"/>
  </si>
  <si>
    <t>SQ-CUBE Jr.</t>
    <phoneticPr fontId="0"/>
  </si>
  <si>
    <t>安東　隆司</t>
    <phoneticPr fontId="0"/>
  </si>
  <si>
    <t>乗末　朋美</t>
    <phoneticPr fontId="0"/>
  </si>
  <si>
    <t>松原　浩二郎</t>
    <phoneticPr fontId="0"/>
  </si>
  <si>
    <t>スカッシュイズム</t>
    <phoneticPr fontId="0"/>
  </si>
  <si>
    <t>水澤　亮介</t>
    <phoneticPr fontId="0"/>
  </si>
  <si>
    <t>石川　望実</t>
    <phoneticPr fontId="0"/>
  </si>
  <si>
    <t>花房　賢司</t>
    <phoneticPr fontId="0"/>
  </si>
  <si>
    <t>田村　駿</t>
    <phoneticPr fontId="0"/>
  </si>
  <si>
    <t>J</t>
    <phoneticPr fontId="0"/>
  </si>
  <si>
    <t>太田　佳嗣</t>
    <phoneticPr fontId="0"/>
  </si>
  <si>
    <t>Point</t>
    <phoneticPr fontId="0"/>
  </si>
  <si>
    <t>三坂　英輝</t>
    <phoneticPr fontId="0"/>
  </si>
  <si>
    <t>大村　友浩</t>
    <phoneticPr fontId="0"/>
  </si>
  <si>
    <t>青山　猛</t>
    <phoneticPr fontId="0"/>
  </si>
  <si>
    <t>小林　龍斗</t>
    <phoneticPr fontId="0"/>
  </si>
  <si>
    <t>奥野　繁樹</t>
    <phoneticPr fontId="0"/>
  </si>
  <si>
    <t xml:space="preserve">オリオリクラブ </t>
    <phoneticPr fontId="0"/>
  </si>
  <si>
    <t>青木　利明</t>
    <phoneticPr fontId="0"/>
  </si>
  <si>
    <t>Ji　Donghyun</t>
    <phoneticPr fontId="0"/>
  </si>
  <si>
    <t>フリー</t>
    <phoneticPr fontId="0"/>
  </si>
  <si>
    <t>大瀧　智幸</t>
    <phoneticPr fontId="0"/>
  </si>
  <si>
    <t>go for it</t>
    <phoneticPr fontId="0"/>
  </si>
  <si>
    <t>安藤　実</t>
    <phoneticPr fontId="0"/>
  </si>
  <si>
    <t>杉澤　健</t>
    <phoneticPr fontId="0"/>
  </si>
  <si>
    <t>T-BOX</t>
    <phoneticPr fontId="0"/>
  </si>
  <si>
    <t>三宅　祥太</t>
    <phoneticPr fontId="0"/>
  </si>
  <si>
    <t>小林　雄大</t>
    <phoneticPr fontId="0"/>
  </si>
  <si>
    <t>スプラッシュ</t>
    <phoneticPr fontId="0"/>
  </si>
  <si>
    <t>川原　弘之</t>
    <phoneticPr fontId="0"/>
  </si>
  <si>
    <t>鯉沼　駿一</t>
    <phoneticPr fontId="0"/>
  </si>
  <si>
    <t>セントラル宇都宮</t>
    <phoneticPr fontId="0"/>
  </si>
  <si>
    <t>武本　清孝</t>
    <phoneticPr fontId="0"/>
  </si>
  <si>
    <t>Disport</t>
    <phoneticPr fontId="0"/>
  </si>
  <si>
    <t>村上　瑛児</t>
    <phoneticPr fontId="0"/>
  </si>
  <si>
    <t>浅沼　賢明</t>
    <phoneticPr fontId="0"/>
  </si>
  <si>
    <t>田中　勇</t>
    <phoneticPr fontId="0"/>
  </si>
  <si>
    <t>中村　博之</t>
    <phoneticPr fontId="0"/>
  </si>
  <si>
    <t>秋山　遼</t>
    <phoneticPr fontId="0"/>
  </si>
  <si>
    <t>前田　礼輝</t>
    <phoneticPr fontId="0"/>
  </si>
  <si>
    <t>村井　洋介</t>
    <phoneticPr fontId="0"/>
  </si>
  <si>
    <t>山里　多可志</t>
    <phoneticPr fontId="0"/>
  </si>
  <si>
    <t>安本　祐司</t>
    <phoneticPr fontId="0"/>
  </si>
  <si>
    <t>伊藤　知晃</t>
    <phoneticPr fontId="0"/>
  </si>
  <si>
    <t>小島　剛志</t>
    <phoneticPr fontId="0"/>
  </si>
  <si>
    <t>大野　順彦</t>
    <phoneticPr fontId="0"/>
  </si>
  <si>
    <t>渡邊　祥広</t>
    <phoneticPr fontId="0"/>
  </si>
  <si>
    <t>SQ-CUBE PRO</t>
    <phoneticPr fontId="0"/>
  </si>
  <si>
    <t>古川　泰久</t>
    <phoneticPr fontId="0"/>
  </si>
  <si>
    <t>舘　俊佑</t>
    <phoneticPr fontId="0"/>
  </si>
  <si>
    <t>小林　弘幸</t>
    <phoneticPr fontId="0"/>
  </si>
  <si>
    <t>蓮中　正彦</t>
    <phoneticPr fontId="0"/>
  </si>
  <si>
    <t>チームリバティ</t>
    <phoneticPr fontId="0"/>
  </si>
  <si>
    <t>三原　悠飛</t>
    <phoneticPr fontId="0"/>
  </si>
  <si>
    <t>広島修道大学</t>
    <phoneticPr fontId="0"/>
  </si>
  <si>
    <t>小沼　達義</t>
    <phoneticPr fontId="0"/>
  </si>
  <si>
    <t>小野　陽大</t>
    <phoneticPr fontId="0"/>
  </si>
  <si>
    <t>白川　浩</t>
    <phoneticPr fontId="0"/>
  </si>
  <si>
    <t>野崎　栄作</t>
    <phoneticPr fontId="0"/>
  </si>
  <si>
    <t>前川　晋吾</t>
    <phoneticPr fontId="0"/>
  </si>
  <si>
    <t>寺嶋　雄志</t>
    <phoneticPr fontId="0"/>
  </si>
  <si>
    <t>橋本　大輔</t>
    <phoneticPr fontId="0"/>
  </si>
  <si>
    <t>赤木　優仁</t>
    <phoneticPr fontId="0"/>
  </si>
  <si>
    <t>高橋　徹</t>
    <phoneticPr fontId="0"/>
  </si>
  <si>
    <t>山中　満</t>
    <phoneticPr fontId="0"/>
  </si>
  <si>
    <t>Growth Mind</t>
    <phoneticPr fontId="0"/>
  </si>
  <si>
    <t>藤岡　真悟</t>
    <phoneticPr fontId="0"/>
  </si>
  <si>
    <t>関西支部</t>
    <phoneticPr fontId="0"/>
  </si>
  <si>
    <t>小野　晃延</t>
    <phoneticPr fontId="0"/>
  </si>
  <si>
    <t>石崎　文弥</t>
    <phoneticPr fontId="0"/>
  </si>
  <si>
    <t>田中　悟史</t>
    <phoneticPr fontId="0"/>
  </si>
  <si>
    <t>北海道支部</t>
    <phoneticPr fontId="0"/>
  </si>
  <si>
    <t>岩瀬　直樹</t>
    <phoneticPr fontId="0"/>
  </si>
  <si>
    <t>尼田　羚</t>
    <phoneticPr fontId="0"/>
  </si>
  <si>
    <t>西村　直高</t>
    <phoneticPr fontId="0"/>
  </si>
  <si>
    <t>菊地　雅行</t>
    <phoneticPr fontId="0"/>
  </si>
  <si>
    <t>岡　優鷹</t>
    <phoneticPr fontId="0"/>
  </si>
  <si>
    <t>ルネサンス佐世保</t>
    <phoneticPr fontId="0"/>
  </si>
  <si>
    <t>谷川　大祐</t>
    <phoneticPr fontId="0"/>
  </si>
  <si>
    <t>浜崎　高嗣</t>
    <phoneticPr fontId="0"/>
  </si>
  <si>
    <t>ボースト</t>
    <phoneticPr fontId="0"/>
  </si>
  <si>
    <t>佐多　知樹</t>
    <phoneticPr fontId="0"/>
  </si>
  <si>
    <t>小幡　博</t>
    <phoneticPr fontId="0"/>
  </si>
  <si>
    <t>石井　和樹</t>
    <phoneticPr fontId="0"/>
  </si>
  <si>
    <t>笠井　悠平</t>
    <phoneticPr fontId="0"/>
  </si>
  <si>
    <t>宮崎バディ</t>
    <phoneticPr fontId="0"/>
  </si>
  <si>
    <t>新井　秀</t>
    <phoneticPr fontId="0"/>
  </si>
  <si>
    <t>金杉　昌明</t>
    <phoneticPr fontId="0"/>
  </si>
  <si>
    <t>高橋　健人</t>
    <phoneticPr fontId="0"/>
  </si>
  <si>
    <t>大阪大学</t>
    <phoneticPr fontId="0"/>
  </si>
  <si>
    <t>須田　誠基</t>
    <phoneticPr fontId="0"/>
  </si>
  <si>
    <t>川中　理</t>
    <phoneticPr fontId="0"/>
  </si>
  <si>
    <t>伊藤　亘汰朗</t>
    <phoneticPr fontId="0"/>
  </si>
  <si>
    <t>佐藤　滉斗</t>
    <phoneticPr fontId="0"/>
  </si>
  <si>
    <t>鶴田　俊郎</t>
    <phoneticPr fontId="0"/>
  </si>
  <si>
    <t>鴫田　尚明</t>
    <phoneticPr fontId="0"/>
  </si>
  <si>
    <t>修道中高</t>
    <phoneticPr fontId="0"/>
  </si>
  <si>
    <t>西山　正夫</t>
    <phoneticPr fontId="0"/>
  </si>
  <si>
    <t>鈴木　公人</t>
    <phoneticPr fontId="0"/>
  </si>
  <si>
    <t>内田　純一</t>
    <phoneticPr fontId="0"/>
  </si>
  <si>
    <t>金子　義人</t>
    <phoneticPr fontId="0"/>
  </si>
  <si>
    <t>中尾　卓矢</t>
    <phoneticPr fontId="0"/>
  </si>
  <si>
    <t>油谷　一輝</t>
    <phoneticPr fontId="0"/>
  </si>
  <si>
    <t>谷崎　眞一</t>
    <phoneticPr fontId="0"/>
  </si>
  <si>
    <t>三崎　裕太</t>
    <phoneticPr fontId="0"/>
  </si>
  <si>
    <t>山元　正裕</t>
    <phoneticPr fontId="0"/>
  </si>
  <si>
    <t>青山　正昭</t>
    <phoneticPr fontId="0"/>
  </si>
  <si>
    <t>山本　博之</t>
    <phoneticPr fontId="0"/>
  </si>
  <si>
    <t>小野　悠介</t>
    <phoneticPr fontId="0"/>
  </si>
  <si>
    <t>疋田　拓海</t>
    <phoneticPr fontId="0"/>
  </si>
  <si>
    <t>竹森　大地</t>
    <phoneticPr fontId="0"/>
  </si>
  <si>
    <t>竹内　裕人</t>
    <phoneticPr fontId="0"/>
  </si>
  <si>
    <t>八木下　輝</t>
    <phoneticPr fontId="0"/>
  </si>
  <si>
    <t>萬谷　公庸</t>
    <phoneticPr fontId="0"/>
  </si>
  <si>
    <t>関　信彦</t>
    <phoneticPr fontId="0"/>
  </si>
  <si>
    <t>塚田　耕平</t>
    <phoneticPr fontId="0"/>
  </si>
  <si>
    <t>山田　幸竜</t>
    <phoneticPr fontId="0"/>
  </si>
  <si>
    <t>篠原　伸幸</t>
    <phoneticPr fontId="0"/>
  </si>
  <si>
    <t>グンゼスポーツ川西</t>
    <phoneticPr fontId="0"/>
  </si>
  <si>
    <t>高橋　昌郁</t>
    <phoneticPr fontId="0"/>
  </si>
  <si>
    <t>城迫　剛史</t>
    <phoneticPr fontId="0"/>
  </si>
  <si>
    <t>小林　重貴</t>
    <phoneticPr fontId="0"/>
  </si>
  <si>
    <t>六丸水産</t>
    <phoneticPr fontId="0"/>
  </si>
  <si>
    <t>山中　修</t>
    <phoneticPr fontId="0"/>
  </si>
  <si>
    <t>セントラル東戸塚</t>
    <phoneticPr fontId="0"/>
  </si>
  <si>
    <t>後藤　孝一</t>
    <phoneticPr fontId="0"/>
  </si>
  <si>
    <t>亀山　正</t>
    <phoneticPr fontId="0"/>
  </si>
  <si>
    <t>ミラー　トーマス</t>
    <phoneticPr fontId="0"/>
  </si>
  <si>
    <t>斎藤　弘明</t>
    <phoneticPr fontId="0"/>
  </si>
  <si>
    <t>黒崎　信貴</t>
    <phoneticPr fontId="0"/>
  </si>
  <si>
    <t>T.I.M.</t>
    <phoneticPr fontId="0"/>
  </si>
  <si>
    <t>佐藤　和典</t>
    <phoneticPr fontId="0"/>
  </si>
  <si>
    <t>メガロス立川</t>
    <phoneticPr fontId="0"/>
  </si>
  <si>
    <t>深沢　逸紀</t>
    <phoneticPr fontId="0"/>
  </si>
  <si>
    <t>Red Bricks</t>
    <phoneticPr fontId="0"/>
  </si>
  <si>
    <t>鷲津　彰</t>
    <phoneticPr fontId="0"/>
  </si>
  <si>
    <t>Richard　Johns</t>
    <phoneticPr fontId="0"/>
  </si>
  <si>
    <t>鈴木　博志</t>
    <phoneticPr fontId="0"/>
  </si>
  <si>
    <t>泉　篤希</t>
    <phoneticPr fontId="0"/>
  </si>
  <si>
    <t>森川　宜範</t>
    <phoneticPr fontId="0"/>
  </si>
  <si>
    <t>坂本　聖二</t>
    <phoneticPr fontId="0"/>
  </si>
  <si>
    <t>山田　浩</t>
    <phoneticPr fontId="0"/>
  </si>
  <si>
    <t>篠宮　尊</t>
    <phoneticPr fontId="0"/>
  </si>
  <si>
    <t>翔凜高校</t>
    <phoneticPr fontId="0"/>
  </si>
  <si>
    <t>和田　直也</t>
    <phoneticPr fontId="0"/>
  </si>
  <si>
    <t>泉　祐希</t>
    <phoneticPr fontId="0"/>
  </si>
  <si>
    <t>渡邉　奨太</t>
    <phoneticPr fontId="0"/>
  </si>
  <si>
    <t>金子　竜也</t>
    <phoneticPr fontId="0"/>
  </si>
  <si>
    <t>福井　貴紀</t>
    <phoneticPr fontId="0"/>
  </si>
  <si>
    <t>仁保　友</t>
    <phoneticPr fontId="0"/>
  </si>
  <si>
    <t>大塚　佑真</t>
    <phoneticPr fontId="0"/>
  </si>
  <si>
    <t>福岡大学</t>
    <phoneticPr fontId="0"/>
  </si>
  <si>
    <t>疋田　康太</t>
    <phoneticPr fontId="0"/>
  </si>
  <si>
    <t>保坂　伸也</t>
    <phoneticPr fontId="0"/>
  </si>
  <si>
    <t>加藤　啓之</t>
    <phoneticPr fontId="0"/>
  </si>
  <si>
    <t>土肥　大智</t>
    <phoneticPr fontId="0"/>
  </si>
  <si>
    <t>小倉　一起</t>
    <phoneticPr fontId="0"/>
  </si>
  <si>
    <t>森川　文夫</t>
    <phoneticPr fontId="0"/>
  </si>
  <si>
    <t>丸山　昭文</t>
    <phoneticPr fontId="0"/>
  </si>
  <si>
    <t>中尾　創</t>
    <phoneticPr fontId="0"/>
  </si>
  <si>
    <t>池田　直樹</t>
    <phoneticPr fontId="0"/>
  </si>
  <si>
    <t>吉水　秀応</t>
    <phoneticPr fontId="0"/>
  </si>
  <si>
    <t>小川　伸雄</t>
    <phoneticPr fontId="0"/>
  </si>
  <si>
    <t>山本　真也</t>
    <phoneticPr fontId="0"/>
  </si>
  <si>
    <t>Be-Win有明</t>
    <phoneticPr fontId="0"/>
  </si>
  <si>
    <t>福島　瑛人</t>
    <phoneticPr fontId="0"/>
  </si>
  <si>
    <t>上智大学</t>
    <phoneticPr fontId="0"/>
  </si>
  <si>
    <t>佐藤　昭</t>
    <phoneticPr fontId="0"/>
  </si>
  <si>
    <t>平井　康博</t>
    <phoneticPr fontId="0"/>
  </si>
  <si>
    <t>地大　晃平</t>
    <phoneticPr fontId="0"/>
  </si>
  <si>
    <t>関西学院大学</t>
    <phoneticPr fontId="0"/>
  </si>
  <si>
    <t>内田　昂成</t>
    <phoneticPr fontId="0"/>
  </si>
  <si>
    <t>津野　大介</t>
    <phoneticPr fontId="0"/>
  </si>
  <si>
    <t>ブループリント福岡</t>
    <phoneticPr fontId="0"/>
  </si>
  <si>
    <t>山本　大介</t>
    <phoneticPr fontId="0"/>
  </si>
  <si>
    <t>西尾　匡史</t>
    <phoneticPr fontId="0"/>
  </si>
  <si>
    <t>木佐貫　武宏</t>
    <phoneticPr fontId="0"/>
  </si>
  <si>
    <t>齋藤　晃二</t>
    <phoneticPr fontId="0"/>
  </si>
  <si>
    <t>妻鹿　敏也</t>
    <phoneticPr fontId="0"/>
  </si>
  <si>
    <t>小林　剛</t>
    <phoneticPr fontId="0"/>
  </si>
  <si>
    <t>中村　孝徳</t>
    <phoneticPr fontId="0"/>
  </si>
  <si>
    <t>山本　晋作</t>
    <phoneticPr fontId="0"/>
  </si>
  <si>
    <t>学習院大学</t>
    <phoneticPr fontId="0"/>
  </si>
  <si>
    <t>砂本　徳春</t>
    <phoneticPr fontId="0"/>
  </si>
  <si>
    <t>井手　大夢</t>
    <phoneticPr fontId="0"/>
  </si>
  <si>
    <t>阿部　栄樹</t>
    <phoneticPr fontId="0"/>
  </si>
  <si>
    <t>安岡　洋一</t>
    <phoneticPr fontId="0"/>
  </si>
  <si>
    <t>木村　弘明</t>
    <phoneticPr fontId="0"/>
  </si>
  <si>
    <t>牧　雅俊</t>
    <phoneticPr fontId="0"/>
  </si>
  <si>
    <t>関屋　裕太</t>
    <phoneticPr fontId="0"/>
  </si>
  <si>
    <t>澤田　貴志</t>
    <phoneticPr fontId="0"/>
  </si>
  <si>
    <t>久留島　翔太</t>
    <phoneticPr fontId="0"/>
  </si>
  <si>
    <t>三好　悠哉</t>
    <phoneticPr fontId="0"/>
  </si>
  <si>
    <t>広島市立大学</t>
    <phoneticPr fontId="0"/>
  </si>
  <si>
    <t>小田　周汰</t>
    <phoneticPr fontId="0"/>
  </si>
  <si>
    <t>宮崎　拓翔</t>
    <phoneticPr fontId="0"/>
  </si>
  <si>
    <t>北海道大学</t>
    <phoneticPr fontId="0"/>
  </si>
  <si>
    <t>西山　祐太朗</t>
    <phoneticPr fontId="0"/>
  </si>
  <si>
    <t>岡野　尚貴</t>
    <phoneticPr fontId="0"/>
  </si>
  <si>
    <t>早稲田大学</t>
    <phoneticPr fontId="0"/>
  </si>
  <si>
    <t>山﨑　野晃　フィッシュ</t>
    <phoneticPr fontId="0"/>
  </si>
  <si>
    <t>村上　厚</t>
    <phoneticPr fontId="0"/>
  </si>
  <si>
    <t>新井　智大</t>
    <phoneticPr fontId="0"/>
  </si>
  <si>
    <t>渡邉　公治</t>
    <phoneticPr fontId="0"/>
  </si>
  <si>
    <t>根岸　航希</t>
    <phoneticPr fontId="0"/>
  </si>
  <si>
    <t>青山　幸永</t>
    <phoneticPr fontId="0"/>
  </si>
  <si>
    <t>和田　芳孝</t>
    <phoneticPr fontId="0"/>
  </si>
  <si>
    <t>FamilyWall福岡</t>
    <phoneticPr fontId="0"/>
  </si>
  <si>
    <t>Fahlstedt　Joakim</t>
    <phoneticPr fontId="0"/>
  </si>
  <si>
    <t>三井　周</t>
    <phoneticPr fontId="0"/>
  </si>
  <si>
    <t>東北支部</t>
    <phoneticPr fontId="0"/>
  </si>
  <si>
    <t>大立　寛</t>
    <phoneticPr fontId="0"/>
  </si>
  <si>
    <t>青木　孝汰朗</t>
    <phoneticPr fontId="0"/>
  </si>
  <si>
    <t>川崎医療福祉大学</t>
    <phoneticPr fontId="0"/>
  </si>
  <si>
    <t>山口　泰虎</t>
    <phoneticPr fontId="0"/>
  </si>
  <si>
    <t>北海商科大学</t>
    <phoneticPr fontId="0"/>
  </si>
  <si>
    <t>村重　陽佑</t>
    <phoneticPr fontId="0"/>
  </si>
  <si>
    <t>篠原　惇志</t>
    <phoneticPr fontId="0"/>
  </si>
  <si>
    <t>森　悠真</t>
    <phoneticPr fontId="0"/>
  </si>
  <si>
    <t>小田　徳善</t>
    <phoneticPr fontId="0"/>
  </si>
  <si>
    <t>中山　健太</t>
    <phoneticPr fontId="0"/>
  </si>
  <si>
    <t>佐野　陽一</t>
    <phoneticPr fontId="0"/>
  </si>
  <si>
    <t>古田　丈流</t>
    <phoneticPr fontId="0"/>
  </si>
  <si>
    <t>名古屋大学</t>
    <phoneticPr fontId="0"/>
  </si>
  <si>
    <t>平松　駿真</t>
    <phoneticPr fontId="0"/>
  </si>
  <si>
    <t>中京大学</t>
    <phoneticPr fontId="0"/>
  </si>
  <si>
    <t>久保　隆浩</t>
    <phoneticPr fontId="0"/>
  </si>
  <si>
    <t>メガロス大和</t>
    <phoneticPr fontId="0"/>
  </si>
  <si>
    <t>藤井　進</t>
    <phoneticPr fontId="0"/>
  </si>
  <si>
    <t>エスポ</t>
    <phoneticPr fontId="0"/>
  </si>
  <si>
    <t>小林　佑輔</t>
    <phoneticPr fontId="0"/>
  </si>
  <si>
    <t>Cafe Ballz</t>
    <phoneticPr fontId="0"/>
  </si>
  <si>
    <t>橘　　歩夢</t>
    <phoneticPr fontId="0"/>
  </si>
  <si>
    <t>東海大学</t>
    <phoneticPr fontId="0"/>
  </si>
  <si>
    <t>大橋　亮</t>
    <phoneticPr fontId="0"/>
  </si>
  <si>
    <t>藤田　純哉</t>
    <phoneticPr fontId="0"/>
  </si>
  <si>
    <t>坂本　誠</t>
    <phoneticPr fontId="0"/>
  </si>
  <si>
    <t>桂川　雄樹</t>
    <phoneticPr fontId="0"/>
  </si>
  <si>
    <t>池谷　征</t>
    <phoneticPr fontId="0"/>
  </si>
  <si>
    <t>石井　健一郎</t>
    <phoneticPr fontId="0"/>
  </si>
  <si>
    <t>長谷川　靖高</t>
    <phoneticPr fontId="0"/>
  </si>
  <si>
    <t>梅澤　和</t>
    <phoneticPr fontId="0"/>
  </si>
  <si>
    <t>伊藤　知遊</t>
    <phoneticPr fontId="0"/>
  </si>
  <si>
    <t>東北大学</t>
    <phoneticPr fontId="0"/>
  </si>
  <si>
    <t>遠藤　拓</t>
    <phoneticPr fontId="0"/>
  </si>
  <si>
    <t>セントラル仙台</t>
    <phoneticPr fontId="0"/>
  </si>
  <si>
    <t>三浦　耀路</t>
    <phoneticPr fontId="0"/>
  </si>
  <si>
    <t>荒川　一彦</t>
    <phoneticPr fontId="0"/>
  </si>
  <si>
    <t>山下　隆之</t>
    <phoneticPr fontId="0"/>
  </si>
  <si>
    <t>佐久間　たかし</t>
    <phoneticPr fontId="0"/>
  </si>
  <si>
    <t>セントラル千葉みなと</t>
    <phoneticPr fontId="0"/>
  </si>
  <si>
    <t>中　秀史</t>
    <phoneticPr fontId="0"/>
  </si>
  <si>
    <t>ジスト和歌山</t>
    <phoneticPr fontId="0"/>
  </si>
  <si>
    <t>安井　大朔</t>
    <phoneticPr fontId="0"/>
  </si>
  <si>
    <t>安井　陽俊</t>
    <phoneticPr fontId="0"/>
  </si>
  <si>
    <t>荒井　大貴</t>
    <phoneticPr fontId="0"/>
  </si>
  <si>
    <t>青山　祐介</t>
    <phoneticPr fontId="0"/>
  </si>
  <si>
    <t>古賀　祥郁</t>
    <phoneticPr fontId="0"/>
  </si>
  <si>
    <t>佐々木　城</t>
    <phoneticPr fontId="0"/>
  </si>
  <si>
    <t>山中　友行</t>
    <phoneticPr fontId="0"/>
  </si>
  <si>
    <t>藤田　智也</t>
    <phoneticPr fontId="0"/>
  </si>
  <si>
    <t>上武大学</t>
    <phoneticPr fontId="0"/>
  </si>
  <si>
    <t>横井　宏昭</t>
    <phoneticPr fontId="0"/>
  </si>
  <si>
    <t>岡田　剛</t>
    <phoneticPr fontId="0"/>
  </si>
  <si>
    <t>澤田　泰宏</t>
    <phoneticPr fontId="0"/>
  </si>
  <si>
    <t>熊谷　理人</t>
    <phoneticPr fontId="0"/>
  </si>
  <si>
    <t>大福　洋平</t>
    <phoneticPr fontId="0"/>
  </si>
  <si>
    <t>甚川　春夫</t>
    <phoneticPr fontId="0"/>
  </si>
  <si>
    <t>原田　貴司</t>
    <phoneticPr fontId="0"/>
  </si>
  <si>
    <t>鎌倉　洋一</t>
    <phoneticPr fontId="0"/>
  </si>
  <si>
    <t>宮本　恵司</t>
    <phoneticPr fontId="0"/>
  </si>
  <si>
    <t>大西　隼輔</t>
    <phoneticPr fontId="0"/>
  </si>
  <si>
    <t>加藤　英俊</t>
    <phoneticPr fontId="0"/>
  </si>
  <si>
    <t>菅　翔太</t>
    <phoneticPr fontId="0"/>
  </si>
  <si>
    <t>吉川　卓志</t>
    <phoneticPr fontId="0"/>
  </si>
  <si>
    <t>中原　拓哉</t>
    <phoneticPr fontId="0"/>
  </si>
  <si>
    <t>黒岩　英人</t>
    <phoneticPr fontId="0"/>
  </si>
  <si>
    <t>三浦　光陽</t>
    <phoneticPr fontId="0"/>
  </si>
  <si>
    <t>橋本　幸典</t>
    <phoneticPr fontId="0"/>
  </si>
  <si>
    <t>今泉　聖</t>
    <phoneticPr fontId="0"/>
  </si>
  <si>
    <t>前山　慎之介</t>
    <phoneticPr fontId="0"/>
  </si>
  <si>
    <t>山下　夢叶</t>
    <phoneticPr fontId="0"/>
  </si>
  <si>
    <t>岡崎　智洋</t>
    <phoneticPr fontId="0"/>
  </si>
  <si>
    <t>佐治　正</t>
    <phoneticPr fontId="0"/>
  </si>
  <si>
    <t>吉野　陽斗</t>
    <phoneticPr fontId="0"/>
  </si>
  <si>
    <t>加藤　孝典</t>
    <phoneticPr fontId="0"/>
  </si>
  <si>
    <t>中山　亮太</t>
    <phoneticPr fontId="0"/>
  </si>
  <si>
    <t>冨田　雄大</t>
    <phoneticPr fontId="0"/>
  </si>
  <si>
    <t>中田　聖人</t>
    <phoneticPr fontId="0"/>
  </si>
  <si>
    <t>北海学園大学</t>
    <phoneticPr fontId="0"/>
  </si>
  <si>
    <t>青木　正行</t>
    <phoneticPr fontId="0"/>
  </si>
  <si>
    <t>白井　太生</t>
    <phoneticPr fontId="0"/>
  </si>
  <si>
    <t>向井　怜志</t>
    <phoneticPr fontId="0"/>
  </si>
  <si>
    <t>清藤　智紀</t>
    <phoneticPr fontId="0"/>
  </si>
  <si>
    <t>古川　文太郎</t>
    <phoneticPr fontId="0"/>
  </si>
  <si>
    <t>馬場　凜太朗</t>
    <phoneticPr fontId="0"/>
  </si>
  <si>
    <t>並木　啓明</t>
    <phoneticPr fontId="0"/>
  </si>
  <si>
    <t>末友　達也</t>
    <phoneticPr fontId="0"/>
  </si>
  <si>
    <t>佐藤　伸洋</t>
    <phoneticPr fontId="0"/>
  </si>
  <si>
    <t>髙田　龍一</t>
    <phoneticPr fontId="0"/>
  </si>
  <si>
    <t>原　駿太</t>
    <phoneticPr fontId="0"/>
  </si>
  <si>
    <t>緒方　友亮</t>
    <phoneticPr fontId="0"/>
  </si>
  <si>
    <t>郡司　昴</t>
    <phoneticPr fontId="0"/>
  </si>
  <si>
    <t>長谷川　健太</t>
    <phoneticPr fontId="0"/>
  </si>
  <si>
    <t>福島　寛友</t>
    <phoneticPr fontId="0"/>
  </si>
  <si>
    <t>溝部　太洋</t>
    <phoneticPr fontId="0"/>
  </si>
  <si>
    <t>鵜川　勇輝</t>
    <phoneticPr fontId="0"/>
  </si>
  <si>
    <t>金子　大貴</t>
    <phoneticPr fontId="0"/>
  </si>
  <si>
    <t>高橋　優翔</t>
    <phoneticPr fontId="0"/>
  </si>
  <si>
    <t>池下　心</t>
    <phoneticPr fontId="0"/>
  </si>
  <si>
    <t>敷地　悠斗</t>
    <phoneticPr fontId="0"/>
  </si>
  <si>
    <t>渡辺　潤</t>
    <phoneticPr fontId="0"/>
  </si>
  <si>
    <t>草間　知貴</t>
    <phoneticPr fontId="0"/>
  </si>
  <si>
    <t>菅野　哲平</t>
    <phoneticPr fontId="0"/>
  </si>
  <si>
    <t>神谷　祥汰</t>
    <phoneticPr fontId="0"/>
  </si>
  <si>
    <t>大阪公立大学</t>
    <phoneticPr fontId="0"/>
  </si>
  <si>
    <t>増田　利幸</t>
    <phoneticPr fontId="0"/>
  </si>
  <si>
    <t>坂本　昌夫</t>
    <phoneticPr fontId="0"/>
  </si>
  <si>
    <t>WORK VISION</t>
    <phoneticPr fontId="0"/>
  </si>
  <si>
    <t>鈴木　一</t>
    <phoneticPr fontId="0"/>
  </si>
  <si>
    <t>松尾　樹里杏</t>
    <phoneticPr fontId="0"/>
  </si>
  <si>
    <t>高向　翔太</t>
    <phoneticPr fontId="0"/>
  </si>
  <si>
    <t>遊佐　アレクサンダー</t>
    <phoneticPr fontId="0"/>
  </si>
  <si>
    <t>石原　潤弥</t>
    <phoneticPr fontId="0"/>
  </si>
  <si>
    <t>和田　猛</t>
    <phoneticPr fontId="0"/>
  </si>
  <si>
    <t>久保田　奏羽</t>
    <phoneticPr fontId="0"/>
  </si>
  <si>
    <t>大久保　英俊</t>
    <phoneticPr fontId="0"/>
  </si>
  <si>
    <t>中川　拓樹</t>
    <phoneticPr fontId="0"/>
  </si>
  <si>
    <t>Chak　Ethan</t>
    <phoneticPr fontId="0"/>
  </si>
  <si>
    <t>戸部　瞳</t>
    <phoneticPr fontId="0"/>
  </si>
  <si>
    <t>野村　尊史</t>
    <phoneticPr fontId="0"/>
  </si>
  <si>
    <t>中地　勘十</t>
    <phoneticPr fontId="0"/>
  </si>
  <si>
    <t>栗山　樹</t>
    <phoneticPr fontId="0"/>
  </si>
  <si>
    <t>広島大学</t>
    <phoneticPr fontId="0"/>
  </si>
  <si>
    <t>飯田　達也</t>
    <phoneticPr fontId="0"/>
  </si>
  <si>
    <t>源川　慶太</t>
    <phoneticPr fontId="0"/>
  </si>
  <si>
    <t>愛知工業大学</t>
    <phoneticPr fontId="0"/>
  </si>
  <si>
    <t>近藤　廉</t>
    <phoneticPr fontId="0"/>
  </si>
  <si>
    <t>松本　歓世</t>
    <phoneticPr fontId="0"/>
  </si>
  <si>
    <t>井上　隼</t>
    <phoneticPr fontId="0"/>
  </si>
  <si>
    <t>飯田　光祐</t>
    <phoneticPr fontId="0"/>
  </si>
  <si>
    <t>城　大河</t>
    <phoneticPr fontId="0"/>
  </si>
  <si>
    <t>太刀川　善一郎</t>
    <phoneticPr fontId="0"/>
  </si>
  <si>
    <t>西田　和史</t>
    <phoneticPr fontId="0"/>
  </si>
  <si>
    <t>安藤　達哉</t>
    <phoneticPr fontId="0"/>
  </si>
  <si>
    <t>古庄　健佑</t>
    <phoneticPr fontId="0"/>
  </si>
  <si>
    <t>安井　隆二</t>
    <phoneticPr fontId="0"/>
  </si>
  <si>
    <t>市原　幹大</t>
    <phoneticPr fontId="0"/>
  </si>
  <si>
    <t>大島　宗珠</t>
    <phoneticPr fontId="0"/>
  </si>
  <si>
    <t>専修大学</t>
    <phoneticPr fontId="0"/>
  </si>
  <si>
    <t>荒　湧月</t>
    <phoneticPr fontId="0"/>
  </si>
  <si>
    <t>寺片　稔雄</t>
    <phoneticPr fontId="0"/>
  </si>
  <si>
    <t>Tobin　Donal</t>
    <phoneticPr fontId="0"/>
  </si>
  <si>
    <t>惣門　恭佑</t>
    <phoneticPr fontId="0"/>
  </si>
  <si>
    <t>米澤　敬</t>
    <phoneticPr fontId="0"/>
  </si>
  <si>
    <t>ルネサンス札幌平岸</t>
    <phoneticPr fontId="0"/>
  </si>
  <si>
    <t>増田　圭祐</t>
    <phoneticPr fontId="0"/>
  </si>
  <si>
    <t>西山　大智</t>
    <phoneticPr fontId="0"/>
  </si>
  <si>
    <t>塩見　航大</t>
    <phoneticPr fontId="0"/>
  </si>
  <si>
    <t>斎藤　淳</t>
    <phoneticPr fontId="0"/>
  </si>
  <si>
    <t>轟　大貴</t>
    <phoneticPr fontId="0"/>
  </si>
  <si>
    <t>池田　耕惇</t>
    <phoneticPr fontId="0"/>
  </si>
  <si>
    <t>丸山　泰生</t>
    <phoneticPr fontId="0"/>
  </si>
  <si>
    <t>原田　健一</t>
    <phoneticPr fontId="0"/>
  </si>
  <si>
    <t>中村　成希</t>
    <phoneticPr fontId="0"/>
  </si>
  <si>
    <t>八木　智紀</t>
    <phoneticPr fontId="0"/>
  </si>
  <si>
    <t>春原　陽太</t>
    <phoneticPr fontId="0"/>
  </si>
  <si>
    <t>Alex　Hojung</t>
    <phoneticPr fontId="0"/>
  </si>
  <si>
    <t>原　宏太郎</t>
    <phoneticPr fontId="0"/>
  </si>
  <si>
    <t>参加数</t>
  </si>
  <si>
    <t>72(1)</t>
    <phoneticPr fontId="0"/>
  </si>
  <si>
    <t>41(1)</t>
    <phoneticPr fontId="0"/>
  </si>
  <si>
    <t>16(4)</t>
    <phoneticPr fontId="0"/>
  </si>
  <si>
    <t>18(1)</t>
    <phoneticPr fontId="0"/>
  </si>
  <si>
    <t>23(2)</t>
    <phoneticPr fontId="0"/>
  </si>
  <si>
    <t>38(1)</t>
    <phoneticPr fontId="0"/>
  </si>
  <si>
    <t>47(1)</t>
    <phoneticPr fontId="0"/>
  </si>
  <si>
    <t>66(2)</t>
    <phoneticPr fontId="0"/>
  </si>
  <si>
    <t>66(3)</t>
    <phoneticPr fontId="0"/>
  </si>
  <si>
    <t>55(1)</t>
    <phoneticPr fontId="0"/>
  </si>
  <si>
    <t>3.5</t>
    <phoneticPr fontId="0"/>
  </si>
  <si>
    <t>合計</t>
  </si>
  <si>
    <t>ポイント表</t>
  </si>
  <si>
    <t>16+0</t>
  </si>
  <si>
    <t>32+0</t>
  </si>
  <si>
    <t>64+2</t>
  </si>
  <si>
    <t>64+3</t>
  </si>
  <si>
    <t>32+1</t>
  </si>
  <si>
    <t>64+1</t>
  </si>
  <si>
    <t>64+0</t>
  </si>
  <si>
    <t>PJ=3</t>
  </si>
  <si>
    <t>FSS広島冬</t>
  </si>
  <si>
    <t>横浜</t>
  </si>
  <si>
    <t>TW師走</t>
  </si>
  <si>
    <t>全日本</t>
  </si>
  <si>
    <t>マジック京都</t>
  </si>
  <si>
    <t>TW霜月</t>
  </si>
  <si>
    <t>帝都</t>
  </si>
  <si>
    <t>マジック秋</t>
  </si>
  <si>
    <t>千葉</t>
  </si>
  <si>
    <t>宇都宮</t>
  </si>
  <si>
    <t>TW秋札幌</t>
  </si>
  <si>
    <t>C東北</t>
  </si>
  <si>
    <t>C中部</t>
  </si>
  <si>
    <t>九州</t>
  </si>
  <si>
    <t>アイダ設計秋</t>
  </si>
  <si>
    <t>C全道</t>
  </si>
  <si>
    <t>FSSEAST</t>
  </si>
  <si>
    <t>C関西</t>
  </si>
  <si>
    <t>C関東</t>
  </si>
  <si>
    <t>中四国</t>
  </si>
  <si>
    <t>C東京</t>
  </si>
  <si>
    <t>TW尼崎</t>
  </si>
  <si>
    <t>C静岡</t>
  </si>
  <si>
    <t>セントラル広島</t>
  </si>
  <si>
    <t>神奈川</t>
  </si>
  <si>
    <t>TAC</t>
  </si>
  <si>
    <t>C四県</t>
  </si>
  <si>
    <t>TWスプラッシュ</t>
  </si>
  <si>
    <t>C中四国</t>
  </si>
  <si>
    <t>ELFIE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</si>
  <si>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</si>
  <si>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</si>
  <si>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</si>
  <si>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</si>
  <si>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</si>
  <si>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</si>
  <si>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</si>
  <si>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</si>
  <si>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マジック</t>
  </si>
  <si>
    <t>TW京都</t>
  </si>
  <si>
    <t>アイダ設計冬</t>
  </si>
  <si>
    <t>岡山</t>
  </si>
  <si>
    <t>ダイナム九州</t>
  </si>
  <si>
    <t>PSA1009</t>
  </si>
  <si>
    <t>PSA0605</t>
  </si>
  <si>
    <t>PSA0403</t>
  </si>
  <si>
    <t>3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</si>
</sst>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7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shrinkToFit="1"/>
    </xf>
    <xf numFmtId="0" fontId="1" fillId="2" borderId="13" xfId="0" applyFont="1" applyFill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1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3" borderId="18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9" xfId="0" applyFont="1" applyFill="1" applyBorder="1"/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/>
    <xf numFmtId="49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18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1D43-ACA6-4C35-91DE-4360DE51F47D}">
  <dimension ref="A1:CW20899"/>
  <sheetViews>
    <sheetView tabSelected="1" view="pageBreakPreview" zoomScaleNormal="100"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/>
    </sheetView>
  </sheetViews>
  <sheetFormatPr defaultColWidth="9" defaultRowHeight="15.75"/>
  <cols>
    <col min="1" max="1" width="5.75" style="55" customWidth="1"/>
    <col min="2" max="2" width="16.625" style="2" customWidth="1"/>
    <col min="3" max="3" width="21.125" style="11" customWidth="1"/>
    <col min="4" max="4" width="6.125" style="12" customWidth="1"/>
    <col min="5" max="5" width="7.75" style="2" customWidth="1"/>
    <col min="6" max="6" width="6.125" style="2" customWidth="1"/>
    <col min="7" max="7" width="5.5" style="2" customWidth="1"/>
    <col min="8" max="8" width="5.25" style="34" customWidth="1"/>
    <col min="9" max="9" width="5.25" style="35" customWidth="1"/>
    <col min="10" max="10" width="5.25" style="34" customWidth="1"/>
    <col min="11" max="11" width="5.25" style="35" customWidth="1"/>
    <col min="12" max="12" width="5.25" style="34" customWidth="1"/>
    <col min="13" max="13" width="5.25" style="35" customWidth="1"/>
    <col min="14" max="14" width="5.25" style="36" customWidth="1"/>
    <col min="15" max="15" width="5.25" style="37" customWidth="1"/>
    <col min="16" max="16" width="5.25" style="36" customWidth="1"/>
    <col min="17" max="17" width="5.25" style="37" customWidth="1"/>
    <col min="18" max="18" width="5.25" style="36" customWidth="1"/>
    <col min="19" max="19" width="5.25" style="37" customWidth="1"/>
    <col min="20" max="20" width="5.25" style="36" customWidth="1"/>
    <col min="21" max="21" width="5.25" style="37" customWidth="1"/>
    <col min="22" max="22" width="5.25" style="36" customWidth="1"/>
    <col min="23" max="23" width="5.25" style="37" customWidth="1"/>
    <col min="24" max="24" width="5.25" style="36" customWidth="1"/>
    <col min="25" max="25" width="5.25" style="37" customWidth="1"/>
    <col min="26" max="26" width="5.25" style="36" customWidth="1"/>
    <col min="27" max="27" width="5.25" style="37" customWidth="1"/>
    <col min="28" max="28" width="5.25" style="36" customWidth="1"/>
    <col min="29" max="29" width="5.25" style="37" customWidth="1"/>
    <col min="30" max="30" width="5.25" style="36" customWidth="1"/>
    <col min="31" max="31" width="5.25" style="37" customWidth="1"/>
    <col min="32" max="32" width="5.25" style="36" customWidth="1"/>
    <col min="33" max="33" width="5.25" style="37" customWidth="1"/>
    <col min="34" max="34" width="5.25" style="36" customWidth="1"/>
    <col min="35" max="35" width="5.25" style="37" customWidth="1"/>
    <col min="36" max="36" width="5.25" style="36" customWidth="1"/>
    <col min="37" max="37" width="5.25" style="37" customWidth="1"/>
    <col min="38" max="38" width="5.25" style="36" customWidth="1"/>
    <col min="39" max="39" width="5.25" style="37" customWidth="1"/>
    <col min="40" max="40" width="5.25" style="36" customWidth="1"/>
    <col min="41" max="41" width="5.25" style="37" customWidth="1"/>
    <col min="42" max="42" width="5.25" style="36" customWidth="1"/>
    <col min="43" max="43" width="5.25" style="37" customWidth="1"/>
    <col min="44" max="44" width="5.25" style="36" customWidth="1"/>
    <col min="45" max="45" width="5.25" style="37" customWidth="1"/>
    <col min="46" max="46" width="5.25" style="36" customWidth="1"/>
    <col min="47" max="47" width="5.25" style="37" customWidth="1"/>
    <col min="48" max="48" width="5.25" style="36" customWidth="1"/>
    <col min="49" max="49" width="5.25" style="37" customWidth="1"/>
    <col min="50" max="50" width="5.25" style="36" customWidth="1"/>
    <col min="51" max="51" width="5.25" style="37" customWidth="1"/>
    <col min="52" max="52" width="5.25" style="36" customWidth="1"/>
    <col min="53" max="53" width="5.25" style="37" customWidth="1"/>
    <col min="54" max="54" width="5.25" style="36" customWidth="1"/>
    <col min="55" max="55" width="5.25" style="37" customWidth="1"/>
    <col min="56" max="56" width="5.25" style="36" customWidth="1"/>
    <col min="57" max="57" width="5.25" style="37" customWidth="1"/>
    <col min="58" max="58" width="5.25" style="36" customWidth="1"/>
    <col min="59" max="59" width="5.25" style="37" customWidth="1"/>
    <col min="60" max="60" width="5.25" style="36" customWidth="1"/>
    <col min="61" max="61" width="5.25" style="37" customWidth="1"/>
    <col min="62" max="62" width="5.25" style="36" customWidth="1"/>
    <col min="63" max="63" width="5.25" style="37" customWidth="1"/>
    <col min="64" max="64" width="5.25" style="36" customWidth="1"/>
    <col min="65" max="65" width="5.25" style="37" customWidth="1"/>
    <col min="66" max="66" width="5.25" style="36" customWidth="1"/>
    <col min="67" max="67" width="5.25" style="37" customWidth="1"/>
    <col min="68" max="68" width="5.25" style="36" customWidth="1"/>
    <col min="69" max="69" width="5.25" style="37" customWidth="1"/>
    <col min="70" max="70" width="5.25" style="36" customWidth="1"/>
    <col min="71" max="71" width="5.25" style="37" customWidth="1"/>
    <col min="72" max="72" width="5.25" style="36" customWidth="1"/>
    <col min="73" max="73" width="5.25" style="37" customWidth="1"/>
    <col min="74" max="74" width="5.25" style="36" customWidth="1"/>
    <col min="75" max="75" width="5.25" style="37" customWidth="1"/>
    <col min="76" max="76" width="5.25" style="36" customWidth="1"/>
    <col min="77" max="77" width="5.25" style="37" customWidth="1"/>
    <col min="78" max="78" width="5.25" style="36" customWidth="1"/>
    <col min="79" max="79" width="5.25" style="37" customWidth="1"/>
    <col min="80" max="80" width="5.25" style="36" customWidth="1"/>
    <col min="81" max="81" width="5.25" style="37" customWidth="1"/>
    <col min="82" max="82" width="5.25" style="36" customWidth="1"/>
    <col min="83" max="83" width="5.25" style="37" customWidth="1"/>
    <col min="84" max="84" width="5.25" style="36" customWidth="1"/>
    <col min="85" max="85" width="5.25" style="37" customWidth="1"/>
    <col min="86" max="86" width="5.25" style="36" customWidth="1"/>
    <col min="87" max="87" width="5.25" style="37" customWidth="1"/>
    <col min="88" max="88" width="5.25" style="36" customWidth="1"/>
    <col min="89" max="89" width="5.25" style="37" customWidth="1"/>
    <col min="90" max="90" width="5.25" style="36" customWidth="1"/>
    <col min="91" max="91" width="5.25" style="37" customWidth="1"/>
    <col min="92" max="92" width="5.25" style="36" customWidth="1"/>
    <col min="93" max="93" width="5.25" style="37" customWidth="1"/>
    <col min="94" max="94" width="5.25" style="39" customWidth="1"/>
    <col min="95" max="95" width="6.25" style="37" bestFit="1" customWidth="1"/>
    <col min="96" max="96" width="5.25" style="39" customWidth="1"/>
    <col min="97" max="97" width="6.25" style="37" bestFit="1" customWidth="1"/>
    <col min="98" max="98" width="5.25" style="39" customWidth="1"/>
    <col min="99" max="99" width="6.25" style="37" bestFit="1" customWidth="1"/>
    <col min="100" max="100" width="5.25" style="39" customWidth="1"/>
    <col min="101" max="101" width="6.25" style="37" bestFit="1" customWidth="1"/>
    <col min="102" max="255" width="9" style="18"/>
    <col min="256" max="256" width="5.75" style="18" customWidth="1"/>
    <col min="257" max="257" width="0" style="18" hidden="1" customWidth="1"/>
    <col min="258" max="258" width="16.625" style="18" customWidth="1"/>
    <col min="259" max="259" width="21.125" style="18" customWidth="1"/>
    <col min="260" max="260" width="6.125" style="18" customWidth="1"/>
    <col min="261" max="261" width="7.75" style="18" customWidth="1"/>
    <col min="262" max="262" width="6.125" style="18" customWidth="1"/>
    <col min="263" max="263" width="5.5" style="18" customWidth="1"/>
    <col min="264" max="350" width="5.25" style="18" customWidth="1"/>
    <col min="351" max="351" width="6.25" style="18" bestFit="1" customWidth="1"/>
    <col min="352" max="352" width="5.25" style="18" customWidth="1"/>
    <col min="353" max="353" width="6.25" style="18" bestFit="1" customWidth="1"/>
    <col min="354" max="354" width="5.25" style="18" customWidth="1"/>
    <col min="355" max="355" width="6.25" style="18" bestFit="1" customWidth="1"/>
    <col min="356" max="356" width="5.25" style="18" customWidth="1"/>
    <col min="357" max="357" width="6.25" style="18" bestFit="1" customWidth="1"/>
    <col min="358" max="511" width="9" style="18"/>
    <col min="512" max="512" width="5.75" style="18" customWidth="1"/>
    <col min="513" max="513" width="0" style="18" hidden="1" customWidth="1"/>
    <col min="514" max="514" width="16.625" style="18" customWidth="1"/>
    <col min="515" max="515" width="21.125" style="18" customWidth="1"/>
    <col min="516" max="516" width="6.125" style="18" customWidth="1"/>
    <col min="517" max="517" width="7.75" style="18" customWidth="1"/>
    <col min="518" max="518" width="6.125" style="18" customWidth="1"/>
    <col min="519" max="519" width="5.5" style="18" customWidth="1"/>
    <col min="520" max="606" width="5.25" style="18" customWidth="1"/>
    <col min="607" max="607" width="6.25" style="18" bestFit="1" customWidth="1"/>
    <col min="608" max="608" width="5.25" style="18" customWidth="1"/>
    <col min="609" max="609" width="6.25" style="18" bestFit="1" customWidth="1"/>
    <col min="610" max="610" width="5.25" style="18" customWidth="1"/>
    <col min="611" max="611" width="6.25" style="18" bestFit="1" customWidth="1"/>
    <col min="612" max="612" width="5.25" style="18" customWidth="1"/>
    <col min="613" max="613" width="6.25" style="18" bestFit="1" customWidth="1"/>
    <col min="614" max="767" width="9" style="18"/>
    <col min="768" max="768" width="5.75" style="18" customWidth="1"/>
    <col min="769" max="769" width="0" style="18" hidden="1" customWidth="1"/>
    <col min="770" max="770" width="16.625" style="18" customWidth="1"/>
    <col min="771" max="771" width="21.125" style="18" customWidth="1"/>
    <col min="772" max="772" width="6.125" style="18" customWidth="1"/>
    <col min="773" max="773" width="7.75" style="18" customWidth="1"/>
    <col min="774" max="774" width="6.125" style="18" customWidth="1"/>
    <col min="775" max="775" width="5.5" style="18" customWidth="1"/>
    <col min="776" max="862" width="5.25" style="18" customWidth="1"/>
    <col min="863" max="863" width="6.25" style="18" bestFit="1" customWidth="1"/>
    <col min="864" max="864" width="5.25" style="18" customWidth="1"/>
    <col min="865" max="865" width="6.25" style="18" bestFit="1" customWidth="1"/>
    <col min="866" max="866" width="5.25" style="18" customWidth="1"/>
    <col min="867" max="867" width="6.25" style="18" bestFit="1" customWidth="1"/>
    <col min="868" max="868" width="5.25" style="18" customWidth="1"/>
    <col min="869" max="869" width="6.25" style="18" bestFit="1" customWidth="1"/>
    <col min="870" max="1023" width="9" style="18"/>
    <col min="1024" max="1024" width="5.75" style="18" customWidth="1"/>
    <col min="1025" max="1025" width="0" style="18" hidden="1" customWidth="1"/>
    <col min="1026" max="1026" width="16.625" style="18" customWidth="1"/>
    <col min="1027" max="1027" width="21.125" style="18" customWidth="1"/>
    <col min="1028" max="1028" width="6.125" style="18" customWidth="1"/>
    <col min="1029" max="1029" width="7.75" style="18" customWidth="1"/>
    <col min="1030" max="1030" width="6.125" style="18" customWidth="1"/>
    <col min="1031" max="1031" width="5.5" style="18" customWidth="1"/>
    <col min="1032" max="1118" width="5.25" style="18" customWidth="1"/>
    <col min="1119" max="1119" width="6.25" style="18" bestFit="1" customWidth="1"/>
    <col min="1120" max="1120" width="5.25" style="18" customWidth="1"/>
    <col min="1121" max="1121" width="6.25" style="18" bestFit="1" customWidth="1"/>
    <col min="1122" max="1122" width="5.25" style="18" customWidth="1"/>
    <col min="1123" max="1123" width="6.25" style="18" bestFit="1" customWidth="1"/>
    <col min="1124" max="1124" width="5.25" style="18" customWidth="1"/>
    <col min="1125" max="1125" width="6.25" style="18" bestFit="1" customWidth="1"/>
    <col min="1126" max="1279" width="9" style="18"/>
    <col min="1280" max="1280" width="5.75" style="18" customWidth="1"/>
    <col min="1281" max="1281" width="0" style="18" hidden="1" customWidth="1"/>
    <col min="1282" max="1282" width="16.625" style="18" customWidth="1"/>
    <col min="1283" max="1283" width="21.125" style="18" customWidth="1"/>
    <col min="1284" max="1284" width="6.125" style="18" customWidth="1"/>
    <col min="1285" max="1285" width="7.75" style="18" customWidth="1"/>
    <col min="1286" max="1286" width="6.125" style="18" customWidth="1"/>
    <col min="1287" max="1287" width="5.5" style="18" customWidth="1"/>
    <col min="1288" max="1374" width="5.25" style="18" customWidth="1"/>
    <col min="1375" max="1375" width="6.25" style="18" bestFit="1" customWidth="1"/>
    <col min="1376" max="1376" width="5.25" style="18" customWidth="1"/>
    <col min="1377" max="1377" width="6.25" style="18" bestFit="1" customWidth="1"/>
    <col min="1378" max="1378" width="5.25" style="18" customWidth="1"/>
    <col min="1379" max="1379" width="6.25" style="18" bestFit="1" customWidth="1"/>
    <col min="1380" max="1380" width="5.25" style="18" customWidth="1"/>
    <col min="1381" max="1381" width="6.25" style="18" bestFit="1" customWidth="1"/>
    <col min="1382" max="1535" width="9" style="18"/>
    <col min="1536" max="1536" width="5.75" style="18" customWidth="1"/>
    <col min="1537" max="1537" width="0" style="18" hidden="1" customWidth="1"/>
    <col min="1538" max="1538" width="16.625" style="18" customWidth="1"/>
    <col min="1539" max="1539" width="21.125" style="18" customWidth="1"/>
    <col min="1540" max="1540" width="6.125" style="18" customWidth="1"/>
    <col min="1541" max="1541" width="7.75" style="18" customWidth="1"/>
    <col min="1542" max="1542" width="6.125" style="18" customWidth="1"/>
    <col min="1543" max="1543" width="5.5" style="18" customWidth="1"/>
    <col min="1544" max="1630" width="5.25" style="18" customWidth="1"/>
    <col min="1631" max="1631" width="6.25" style="18" bestFit="1" customWidth="1"/>
    <col min="1632" max="1632" width="5.25" style="18" customWidth="1"/>
    <col min="1633" max="1633" width="6.25" style="18" bestFit="1" customWidth="1"/>
    <col min="1634" max="1634" width="5.25" style="18" customWidth="1"/>
    <col min="1635" max="1635" width="6.25" style="18" bestFit="1" customWidth="1"/>
    <col min="1636" max="1636" width="5.25" style="18" customWidth="1"/>
    <col min="1637" max="1637" width="6.25" style="18" bestFit="1" customWidth="1"/>
    <col min="1638" max="1791" width="9" style="18"/>
    <col min="1792" max="1792" width="5.75" style="18" customWidth="1"/>
    <col min="1793" max="1793" width="0" style="18" hidden="1" customWidth="1"/>
    <col min="1794" max="1794" width="16.625" style="18" customWidth="1"/>
    <col min="1795" max="1795" width="21.125" style="18" customWidth="1"/>
    <col min="1796" max="1796" width="6.125" style="18" customWidth="1"/>
    <col min="1797" max="1797" width="7.75" style="18" customWidth="1"/>
    <col min="1798" max="1798" width="6.125" style="18" customWidth="1"/>
    <col min="1799" max="1799" width="5.5" style="18" customWidth="1"/>
    <col min="1800" max="1886" width="5.25" style="18" customWidth="1"/>
    <col min="1887" max="1887" width="6.25" style="18" bestFit="1" customWidth="1"/>
    <col min="1888" max="1888" width="5.25" style="18" customWidth="1"/>
    <col min="1889" max="1889" width="6.25" style="18" bestFit="1" customWidth="1"/>
    <col min="1890" max="1890" width="5.25" style="18" customWidth="1"/>
    <col min="1891" max="1891" width="6.25" style="18" bestFit="1" customWidth="1"/>
    <col min="1892" max="1892" width="5.25" style="18" customWidth="1"/>
    <col min="1893" max="1893" width="6.25" style="18" bestFit="1" customWidth="1"/>
    <col min="1894" max="2047" width="9" style="18"/>
    <col min="2048" max="2048" width="5.75" style="18" customWidth="1"/>
    <col min="2049" max="2049" width="0" style="18" hidden="1" customWidth="1"/>
    <col min="2050" max="2050" width="16.625" style="18" customWidth="1"/>
    <col min="2051" max="2051" width="21.125" style="18" customWidth="1"/>
    <col min="2052" max="2052" width="6.125" style="18" customWidth="1"/>
    <col min="2053" max="2053" width="7.75" style="18" customWidth="1"/>
    <col min="2054" max="2054" width="6.125" style="18" customWidth="1"/>
    <col min="2055" max="2055" width="5.5" style="18" customWidth="1"/>
    <col min="2056" max="2142" width="5.25" style="18" customWidth="1"/>
    <col min="2143" max="2143" width="6.25" style="18" bestFit="1" customWidth="1"/>
    <col min="2144" max="2144" width="5.25" style="18" customWidth="1"/>
    <col min="2145" max="2145" width="6.25" style="18" bestFit="1" customWidth="1"/>
    <col min="2146" max="2146" width="5.25" style="18" customWidth="1"/>
    <col min="2147" max="2147" width="6.25" style="18" bestFit="1" customWidth="1"/>
    <col min="2148" max="2148" width="5.25" style="18" customWidth="1"/>
    <col min="2149" max="2149" width="6.25" style="18" bestFit="1" customWidth="1"/>
    <col min="2150" max="2303" width="9" style="18"/>
    <col min="2304" max="2304" width="5.75" style="18" customWidth="1"/>
    <col min="2305" max="2305" width="0" style="18" hidden="1" customWidth="1"/>
    <col min="2306" max="2306" width="16.625" style="18" customWidth="1"/>
    <col min="2307" max="2307" width="21.125" style="18" customWidth="1"/>
    <col min="2308" max="2308" width="6.125" style="18" customWidth="1"/>
    <col min="2309" max="2309" width="7.75" style="18" customWidth="1"/>
    <col min="2310" max="2310" width="6.125" style="18" customWidth="1"/>
    <col min="2311" max="2311" width="5.5" style="18" customWidth="1"/>
    <col min="2312" max="2398" width="5.25" style="18" customWidth="1"/>
    <col min="2399" max="2399" width="6.25" style="18" bestFit="1" customWidth="1"/>
    <col min="2400" max="2400" width="5.25" style="18" customWidth="1"/>
    <col min="2401" max="2401" width="6.25" style="18" bestFit="1" customWidth="1"/>
    <col min="2402" max="2402" width="5.25" style="18" customWidth="1"/>
    <col min="2403" max="2403" width="6.25" style="18" bestFit="1" customWidth="1"/>
    <col min="2404" max="2404" width="5.25" style="18" customWidth="1"/>
    <col min="2405" max="2405" width="6.25" style="18" bestFit="1" customWidth="1"/>
    <col min="2406" max="2559" width="9" style="18"/>
    <col min="2560" max="2560" width="5.75" style="18" customWidth="1"/>
    <col min="2561" max="2561" width="0" style="18" hidden="1" customWidth="1"/>
    <col min="2562" max="2562" width="16.625" style="18" customWidth="1"/>
    <col min="2563" max="2563" width="21.125" style="18" customWidth="1"/>
    <col min="2564" max="2564" width="6.125" style="18" customWidth="1"/>
    <col min="2565" max="2565" width="7.75" style="18" customWidth="1"/>
    <col min="2566" max="2566" width="6.125" style="18" customWidth="1"/>
    <col min="2567" max="2567" width="5.5" style="18" customWidth="1"/>
    <col min="2568" max="2654" width="5.25" style="18" customWidth="1"/>
    <col min="2655" max="2655" width="6.25" style="18" bestFit="1" customWidth="1"/>
    <col min="2656" max="2656" width="5.25" style="18" customWidth="1"/>
    <col min="2657" max="2657" width="6.25" style="18" bestFit="1" customWidth="1"/>
    <col min="2658" max="2658" width="5.25" style="18" customWidth="1"/>
    <col min="2659" max="2659" width="6.25" style="18" bestFit="1" customWidth="1"/>
    <col min="2660" max="2660" width="5.25" style="18" customWidth="1"/>
    <col min="2661" max="2661" width="6.25" style="18" bestFit="1" customWidth="1"/>
    <col min="2662" max="2815" width="9" style="18"/>
    <col min="2816" max="2816" width="5.75" style="18" customWidth="1"/>
    <col min="2817" max="2817" width="0" style="18" hidden="1" customWidth="1"/>
    <col min="2818" max="2818" width="16.625" style="18" customWidth="1"/>
    <col min="2819" max="2819" width="21.125" style="18" customWidth="1"/>
    <col min="2820" max="2820" width="6.125" style="18" customWidth="1"/>
    <col min="2821" max="2821" width="7.75" style="18" customWidth="1"/>
    <col min="2822" max="2822" width="6.125" style="18" customWidth="1"/>
    <col min="2823" max="2823" width="5.5" style="18" customWidth="1"/>
    <col min="2824" max="2910" width="5.25" style="18" customWidth="1"/>
    <col min="2911" max="2911" width="6.25" style="18" bestFit="1" customWidth="1"/>
    <col min="2912" max="2912" width="5.25" style="18" customWidth="1"/>
    <col min="2913" max="2913" width="6.25" style="18" bestFit="1" customWidth="1"/>
    <col min="2914" max="2914" width="5.25" style="18" customWidth="1"/>
    <col min="2915" max="2915" width="6.25" style="18" bestFit="1" customWidth="1"/>
    <col min="2916" max="2916" width="5.25" style="18" customWidth="1"/>
    <col min="2917" max="2917" width="6.25" style="18" bestFit="1" customWidth="1"/>
    <col min="2918" max="3071" width="9" style="18"/>
    <col min="3072" max="3072" width="5.75" style="18" customWidth="1"/>
    <col min="3073" max="3073" width="0" style="18" hidden="1" customWidth="1"/>
    <col min="3074" max="3074" width="16.625" style="18" customWidth="1"/>
    <col min="3075" max="3075" width="21.125" style="18" customWidth="1"/>
    <col min="3076" max="3076" width="6.125" style="18" customWidth="1"/>
    <col min="3077" max="3077" width="7.75" style="18" customWidth="1"/>
    <col min="3078" max="3078" width="6.125" style="18" customWidth="1"/>
    <col min="3079" max="3079" width="5.5" style="18" customWidth="1"/>
    <col min="3080" max="3166" width="5.25" style="18" customWidth="1"/>
    <col min="3167" max="3167" width="6.25" style="18" bestFit="1" customWidth="1"/>
    <col min="3168" max="3168" width="5.25" style="18" customWidth="1"/>
    <col min="3169" max="3169" width="6.25" style="18" bestFit="1" customWidth="1"/>
    <col min="3170" max="3170" width="5.25" style="18" customWidth="1"/>
    <col min="3171" max="3171" width="6.25" style="18" bestFit="1" customWidth="1"/>
    <col min="3172" max="3172" width="5.25" style="18" customWidth="1"/>
    <col min="3173" max="3173" width="6.25" style="18" bestFit="1" customWidth="1"/>
    <col min="3174" max="3327" width="9" style="18"/>
    <col min="3328" max="3328" width="5.75" style="18" customWidth="1"/>
    <col min="3329" max="3329" width="0" style="18" hidden="1" customWidth="1"/>
    <col min="3330" max="3330" width="16.625" style="18" customWidth="1"/>
    <col min="3331" max="3331" width="21.125" style="18" customWidth="1"/>
    <col min="3332" max="3332" width="6.125" style="18" customWidth="1"/>
    <col min="3333" max="3333" width="7.75" style="18" customWidth="1"/>
    <col min="3334" max="3334" width="6.125" style="18" customWidth="1"/>
    <col min="3335" max="3335" width="5.5" style="18" customWidth="1"/>
    <col min="3336" max="3422" width="5.25" style="18" customWidth="1"/>
    <col min="3423" max="3423" width="6.25" style="18" bestFit="1" customWidth="1"/>
    <col min="3424" max="3424" width="5.25" style="18" customWidth="1"/>
    <col min="3425" max="3425" width="6.25" style="18" bestFit="1" customWidth="1"/>
    <col min="3426" max="3426" width="5.25" style="18" customWidth="1"/>
    <col min="3427" max="3427" width="6.25" style="18" bestFit="1" customWidth="1"/>
    <col min="3428" max="3428" width="5.25" style="18" customWidth="1"/>
    <col min="3429" max="3429" width="6.25" style="18" bestFit="1" customWidth="1"/>
    <col min="3430" max="3583" width="9" style="18"/>
    <col min="3584" max="3584" width="5.75" style="18" customWidth="1"/>
    <col min="3585" max="3585" width="0" style="18" hidden="1" customWidth="1"/>
    <col min="3586" max="3586" width="16.625" style="18" customWidth="1"/>
    <col min="3587" max="3587" width="21.125" style="18" customWidth="1"/>
    <col min="3588" max="3588" width="6.125" style="18" customWidth="1"/>
    <col min="3589" max="3589" width="7.75" style="18" customWidth="1"/>
    <col min="3590" max="3590" width="6.125" style="18" customWidth="1"/>
    <col min="3591" max="3591" width="5.5" style="18" customWidth="1"/>
    <col min="3592" max="3678" width="5.25" style="18" customWidth="1"/>
    <col min="3679" max="3679" width="6.25" style="18" bestFit="1" customWidth="1"/>
    <col min="3680" max="3680" width="5.25" style="18" customWidth="1"/>
    <col min="3681" max="3681" width="6.25" style="18" bestFit="1" customWidth="1"/>
    <col min="3682" max="3682" width="5.25" style="18" customWidth="1"/>
    <col min="3683" max="3683" width="6.25" style="18" bestFit="1" customWidth="1"/>
    <col min="3684" max="3684" width="5.25" style="18" customWidth="1"/>
    <col min="3685" max="3685" width="6.25" style="18" bestFit="1" customWidth="1"/>
    <col min="3686" max="3839" width="9" style="18"/>
    <col min="3840" max="3840" width="5.75" style="18" customWidth="1"/>
    <col min="3841" max="3841" width="0" style="18" hidden="1" customWidth="1"/>
    <col min="3842" max="3842" width="16.625" style="18" customWidth="1"/>
    <col min="3843" max="3843" width="21.125" style="18" customWidth="1"/>
    <col min="3844" max="3844" width="6.125" style="18" customWidth="1"/>
    <col min="3845" max="3845" width="7.75" style="18" customWidth="1"/>
    <col min="3846" max="3846" width="6.125" style="18" customWidth="1"/>
    <col min="3847" max="3847" width="5.5" style="18" customWidth="1"/>
    <col min="3848" max="3934" width="5.25" style="18" customWidth="1"/>
    <col min="3935" max="3935" width="6.25" style="18" bestFit="1" customWidth="1"/>
    <col min="3936" max="3936" width="5.25" style="18" customWidth="1"/>
    <col min="3937" max="3937" width="6.25" style="18" bestFit="1" customWidth="1"/>
    <col min="3938" max="3938" width="5.25" style="18" customWidth="1"/>
    <col min="3939" max="3939" width="6.25" style="18" bestFit="1" customWidth="1"/>
    <col min="3940" max="3940" width="5.25" style="18" customWidth="1"/>
    <col min="3941" max="3941" width="6.25" style="18" bestFit="1" customWidth="1"/>
    <col min="3942" max="4095" width="9" style="18"/>
    <col min="4096" max="4096" width="5.75" style="18" customWidth="1"/>
    <col min="4097" max="4097" width="0" style="18" hidden="1" customWidth="1"/>
    <col min="4098" max="4098" width="16.625" style="18" customWidth="1"/>
    <col min="4099" max="4099" width="21.125" style="18" customWidth="1"/>
    <col min="4100" max="4100" width="6.125" style="18" customWidth="1"/>
    <col min="4101" max="4101" width="7.75" style="18" customWidth="1"/>
    <col min="4102" max="4102" width="6.125" style="18" customWidth="1"/>
    <col min="4103" max="4103" width="5.5" style="18" customWidth="1"/>
    <col min="4104" max="4190" width="5.25" style="18" customWidth="1"/>
    <col min="4191" max="4191" width="6.25" style="18" bestFit="1" customWidth="1"/>
    <col min="4192" max="4192" width="5.25" style="18" customWidth="1"/>
    <col min="4193" max="4193" width="6.25" style="18" bestFit="1" customWidth="1"/>
    <col min="4194" max="4194" width="5.25" style="18" customWidth="1"/>
    <col min="4195" max="4195" width="6.25" style="18" bestFit="1" customWidth="1"/>
    <col min="4196" max="4196" width="5.25" style="18" customWidth="1"/>
    <col min="4197" max="4197" width="6.25" style="18" bestFit="1" customWidth="1"/>
    <col min="4198" max="4351" width="9" style="18"/>
    <col min="4352" max="4352" width="5.75" style="18" customWidth="1"/>
    <col min="4353" max="4353" width="0" style="18" hidden="1" customWidth="1"/>
    <col min="4354" max="4354" width="16.625" style="18" customWidth="1"/>
    <col min="4355" max="4355" width="21.125" style="18" customWidth="1"/>
    <col min="4356" max="4356" width="6.125" style="18" customWidth="1"/>
    <col min="4357" max="4357" width="7.75" style="18" customWidth="1"/>
    <col min="4358" max="4358" width="6.125" style="18" customWidth="1"/>
    <col min="4359" max="4359" width="5.5" style="18" customWidth="1"/>
    <col min="4360" max="4446" width="5.25" style="18" customWidth="1"/>
    <col min="4447" max="4447" width="6.25" style="18" bestFit="1" customWidth="1"/>
    <col min="4448" max="4448" width="5.25" style="18" customWidth="1"/>
    <col min="4449" max="4449" width="6.25" style="18" bestFit="1" customWidth="1"/>
    <col min="4450" max="4450" width="5.25" style="18" customWidth="1"/>
    <col min="4451" max="4451" width="6.25" style="18" bestFit="1" customWidth="1"/>
    <col min="4452" max="4452" width="5.25" style="18" customWidth="1"/>
    <col min="4453" max="4453" width="6.25" style="18" bestFit="1" customWidth="1"/>
    <col min="4454" max="4607" width="9" style="18"/>
    <col min="4608" max="4608" width="5.75" style="18" customWidth="1"/>
    <col min="4609" max="4609" width="0" style="18" hidden="1" customWidth="1"/>
    <col min="4610" max="4610" width="16.625" style="18" customWidth="1"/>
    <col min="4611" max="4611" width="21.125" style="18" customWidth="1"/>
    <col min="4612" max="4612" width="6.125" style="18" customWidth="1"/>
    <col min="4613" max="4613" width="7.75" style="18" customWidth="1"/>
    <col min="4614" max="4614" width="6.125" style="18" customWidth="1"/>
    <col min="4615" max="4615" width="5.5" style="18" customWidth="1"/>
    <col min="4616" max="4702" width="5.25" style="18" customWidth="1"/>
    <col min="4703" max="4703" width="6.25" style="18" bestFit="1" customWidth="1"/>
    <col min="4704" max="4704" width="5.25" style="18" customWidth="1"/>
    <col min="4705" max="4705" width="6.25" style="18" bestFit="1" customWidth="1"/>
    <col min="4706" max="4706" width="5.25" style="18" customWidth="1"/>
    <col min="4707" max="4707" width="6.25" style="18" bestFit="1" customWidth="1"/>
    <col min="4708" max="4708" width="5.25" style="18" customWidth="1"/>
    <col min="4709" max="4709" width="6.25" style="18" bestFit="1" customWidth="1"/>
    <col min="4710" max="4863" width="9" style="18"/>
    <col min="4864" max="4864" width="5.75" style="18" customWidth="1"/>
    <col min="4865" max="4865" width="0" style="18" hidden="1" customWidth="1"/>
    <col min="4866" max="4866" width="16.625" style="18" customWidth="1"/>
    <col min="4867" max="4867" width="21.125" style="18" customWidth="1"/>
    <col min="4868" max="4868" width="6.125" style="18" customWidth="1"/>
    <col min="4869" max="4869" width="7.75" style="18" customWidth="1"/>
    <col min="4870" max="4870" width="6.125" style="18" customWidth="1"/>
    <col min="4871" max="4871" width="5.5" style="18" customWidth="1"/>
    <col min="4872" max="4958" width="5.25" style="18" customWidth="1"/>
    <col min="4959" max="4959" width="6.25" style="18" bestFit="1" customWidth="1"/>
    <col min="4960" max="4960" width="5.25" style="18" customWidth="1"/>
    <col min="4961" max="4961" width="6.25" style="18" bestFit="1" customWidth="1"/>
    <col min="4962" max="4962" width="5.25" style="18" customWidth="1"/>
    <col min="4963" max="4963" width="6.25" style="18" bestFit="1" customWidth="1"/>
    <col min="4964" max="4964" width="5.25" style="18" customWidth="1"/>
    <col min="4965" max="4965" width="6.25" style="18" bestFit="1" customWidth="1"/>
    <col min="4966" max="5119" width="9" style="18"/>
    <col min="5120" max="5120" width="5.75" style="18" customWidth="1"/>
    <col min="5121" max="5121" width="0" style="18" hidden="1" customWidth="1"/>
    <col min="5122" max="5122" width="16.625" style="18" customWidth="1"/>
    <col min="5123" max="5123" width="21.125" style="18" customWidth="1"/>
    <col min="5124" max="5124" width="6.125" style="18" customWidth="1"/>
    <col min="5125" max="5125" width="7.75" style="18" customWidth="1"/>
    <col min="5126" max="5126" width="6.125" style="18" customWidth="1"/>
    <col min="5127" max="5127" width="5.5" style="18" customWidth="1"/>
    <col min="5128" max="5214" width="5.25" style="18" customWidth="1"/>
    <col min="5215" max="5215" width="6.25" style="18" bestFit="1" customWidth="1"/>
    <col min="5216" max="5216" width="5.25" style="18" customWidth="1"/>
    <col min="5217" max="5217" width="6.25" style="18" bestFit="1" customWidth="1"/>
    <col min="5218" max="5218" width="5.25" style="18" customWidth="1"/>
    <col min="5219" max="5219" width="6.25" style="18" bestFit="1" customWidth="1"/>
    <col min="5220" max="5220" width="5.25" style="18" customWidth="1"/>
    <col min="5221" max="5221" width="6.25" style="18" bestFit="1" customWidth="1"/>
    <col min="5222" max="5375" width="9" style="18"/>
    <col min="5376" max="5376" width="5.75" style="18" customWidth="1"/>
    <col min="5377" max="5377" width="0" style="18" hidden="1" customWidth="1"/>
    <col min="5378" max="5378" width="16.625" style="18" customWidth="1"/>
    <col min="5379" max="5379" width="21.125" style="18" customWidth="1"/>
    <col min="5380" max="5380" width="6.125" style="18" customWidth="1"/>
    <col min="5381" max="5381" width="7.75" style="18" customWidth="1"/>
    <col min="5382" max="5382" width="6.125" style="18" customWidth="1"/>
    <col min="5383" max="5383" width="5.5" style="18" customWidth="1"/>
    <col min="5384" max="5470" width="5.25" style="18" customWidth="1"/>
    <col min="5471" max="5471" width="6.25" style="18" bestFit="1" customWidth="1"/>
    <col min="5472" max="5472" width="5.25" style="18" customWidth="1"/>
    <col min="5473" max="5473" width="6.25" style="18" bestFit="1" customWidth="1"/>
    <col min="5474" max="5474" width="5.25" style="18" customWidth="1"/>
    <col min="5475" max="5475" width="6.25" style="18" bestFit="1" customWidth="1"/>
    <col min="5476" max="5476" width="5.25" style="18" customWidth="1"/>
    <col min="5477" max="5477" width="6.25" style="18" bestFit="1" customWidth="1"/>
    <col min="5478" max="5631" width="9" style="18"/>
    <col min="5632" max="5632" width="5.75" style="18" customWidth="1"/>
    <col min="5633" max="5633" width="0" style="18" hidden="1" customWidth="1"/>
    <col min="5634" max="5634" width="16.625" style="18" customWidth="1"/>
    <col min="5635" max="5635" width="21.125" style="18" customWidth="1"/>
    <col min="5636" max="5636" width="6.125" style="18" customWidth="1"/>
    <col min="5637" max="5637" width="7.75" style="18" customWidth="1"/>
    <col min="5638" max="5638" width="6.125" style="18" customWidth="1"/>
    <col min="5639" max="5639" width="5.5" style="18" customWidth="1"/>
    <col min="5640" max="5726" width="5.25" style="18" customWidth="1"/>
    <col min="5727" max="5727" width="6.25" style="18" bestFit="1" customWidth="1"/>
    <col min="5728" max="5728" width="5.25" style="18" customWidth="1"/>
    <col min="5729" max="5729" width="6.25" style="18" bestFit="1" customWidth="1"/>
    <col min="5730" max="5730" width="5.25" style="18" customWidth="1"/>
    <col min="5731" max="5731" width="6.25" style="18" bestFit="1" customWidth="1"/>
    <col min="5732" max="5732" width="5.25" style="18" customWidth="1"/>
    <col min="5733" max="5733" width="6.25" style="18" bestFit="1" customWidth="1"/>
    <col min="5734" max="5887" width="9" style="18"/>
    <col min="5888" max="5888" width="5.75" style="18" customWidth="1"/>
    <col min="5889" max="5889" width="0" style="18" hidden="1" customWidth="1"/>
    <col min="5890" max="5890" width="16.625" style="18" customWidth="1"/>
    <col min="5891" max="5891" width="21.125" style="18" customWidth="1"/>
    <col min="5892" max="5892" width="6.125" style="18" customWidth="1"/>
    <col min="5893" max="5893" width="7.75" style="18" customWidth="1"/>
    <col min="5894" max="5894" width="6.125" style="18" customWidth="1"/>
    <col min="5895" max="5895" width="5.5" style="18" customWidth="1"/>
    <col min="5896" max="5982" width="5.25" style="18" customWidth="1"/>
    <col min="5983" max="5983" width="6.25" style="18" bestFit="1" customWidth="1"/>
    <col min="5984" max="5984" width="5.25" style="18" customWidth="1"/>
    <col min="5985" max="5985" width="6.25" style="18" bestFit="1" customWidth="1"/>
    <col min="5986" max="5986" width="5.25" style="18" customWidth="1"/>
    <col min="5987" max="5987" width="6.25" style="18" bestFit="1" customWidth="1"/>
    <col min="5988" max="5988" width="5.25" style="18" customWidth="1"/>
    <col min="5989" max="5989" width="6.25" style="18" bestFit="1" customWidth="1"/>
    <col min="5990" max="6143" width="9" style="18"/>
    <col min="6144" max="6144" width="5.75" style="18" customWidth="1"/>
    <col min="6145" max="6145" width="0" style="18" hidden="1" customWidth="1"/>
    <col min="6146" max="6146" width="16.625" style="18" customWidth="1"/>
    <col min="6147" max="6147" width="21.125" style="18" customWidth="1"/>
    <col min="6148" max="6148" width="6.125" style="18" customWidth="1"/>
    <col min="6149" max="6149" width="7.75" style="18" customWidth="1"/>
    <col min="6150" max="6150" width="6.125" style="18" customWidth="1"/>
    <col min="6151" max="6151" width="5.5" style="18" customWidth="1"/>
    <col min="6152" max="6238" width="5.25" style="18" customWidth="1"/>
    <col min="6239" max="6239" width="6.25" style="18" bestFit="1" customWidth="1"/>
    <col min="6240" max="6240" width="5.25" style="18" customWidth="1"/>
    <col min="6241" max="6241" width="6.25" style="18" bestFit="1" customWidth="1"/>
    <col min="6242" max="6242" width="5.25" style="18" customWidth="1"/>
    <col min="6243" max="6243" width="6.25" style="18" bestFit="1" customWidth="1"/>
    <col min="6244" max="6244" width="5.25" style="18" customWidth="1"/>
    <col min="6245" max="6245" width="6.25" style="18" bestFit="1" customWidth="1"/>
    <col min="6246" max="6399" width="9" style="18"/>
    <col min="6400" max="6400" width="5.75" style="18" customWidth="1"/>
    <col min="6401" max="6401" width="0" style="18" hidden="1" customWidth="1"/>
    <col min="6402" max="6402" width="16.625" style="18" customWidth="1"/>
    <col min="6403" max="6403" width="21.125" style="18" customWidth="1"/>
    <col min="6404" max="6404" width="6.125" style="18" customWidth="1"/>
    <col min="6405" max="6405" width="7.75" style="18" customWidth="1"/>
    <col min="6406" max="6406" width="6.125" style="18" customWidth="1"/>
    <col min="6407" max="6407" width="5.5" style="18" customWidth="1"/>
    <col min="6408" max="6494" width="5.25" style="18" customWidth="1"/>
    <col min="6495" max="6495" width="6.25" style="18" bestFit="1" customWidth="1"/>
    <col min="6496" max="6496" width="5.25" style="18" customWidth="1"/>
    <col min="6497" max="6497" width="6.25" style="18" bestFit="1" customWidth="1"/>
    <col min="6498" max="6498" width="5.25" style="18" customWidth="1"/>
    <col min="6499" max="6499" width="6.25" style="18" bestFit="1" customWidth="1"/>
    <col min="6500" max="6500" width="5.25" style="18" customWidth="1"/>
    <col min="6501" max="6501" width="6.25" style="18" bestFit="1" customWidth="1"/>
    <col min="6502" max="6655" width="9" style="18"/>
    <col min="6656" max="6656" width="5.75" style="18" customWidth="1"/>
    <col min="6657" max="6657" width="0" style="18" hidden="1" customWidth="1"/>
    <col min="6658" max="6658" width="16.625" style="18" customWidth="1"/>
    <col min="6659" max="6659" width="21.125" style="18" customWidth="1"/>
    <col min="6660" max="6660" width="6.125" style="18" customWidth="1"/>
    <col min="6661" max="6661" width="7.75" style="18" customWidth="1"/>
    <col min="6662" max="6662" width="6.125" style="18" customWidth="1"/>
    <col min="6663" max="6663" width="5.5" style="18" customWidth="1"/>
    <col min="6664" max="6750" width="5.25" style="18" customWidth="1"/>
    <col min="6751" max="6751" width="6.25" style="18" bestFit="1" customWidth="1"/>
    <col min="6752" max="6752" width="5.25" style="18" customWidth="1"/>
    <col min="6753" max="6753" width="6.25" style="18" bestFit="1" customWidth="1"/>
    <col min="6754" max="6754" width="5.25" style="18" customWidth="1"/>
    <col min="6755" max="6755" width="6.25" style="18" bestFit="1" customWidth="1"/>
    <col min="6756" max="6756" width="5.25" style="18" customWidth="1"/>
    <col min="6757" max="6757" width="6.25" style="18" bestFit="1" customWidth="1"/>
    <col min="6758" max="6911" width="9" style="18"/>
    <col min="6912" max="6912" width="5.75" style="18" customWidth="1"/>
    <col min="6913" max="6913" width="0" style="18" hidden="1" customWidth="1"/>
    <col min="6914" max="6914" width="16.625" style="18" customWidth="1"/>
    <col min="6915" max="6915" width="21.125" style="18" customWidth="1"/>
    <col min="6916" max="6916" width="6.125" style="18" customWidth="1"/>
    <col min="6917" max="6917" width="7.75" style="18" customWidth="1"/>
    <col min="6918" max="6918" width="6.125" style="18" customWidth="1"/>
    <col min="6919" max="6919" width="5.5" style="18" customWidth="1"/>
    <col min="6920" max="7006" width="5.25" style="18" customWidth="1"/>
    <col min="7007" max="7007" width="6.25" style="18" bestFit="1" customWidth="1"/>
    <col min="7008" max="7008" width="5.25" style="18" customWidth="1"/>
    <col min="7009" max="7009" width="6.25" style="18" bestFit="1" customWidth="1"/>
    <col min="7010" max="7010" width="5.25" style="18" customWidth="1"/>
    <col min="7011" max="7011" width="6.25" style="18" bestFit="1" customWidth="1"/>
    <col min="7012" max="7012" width="5.25" style="18" customWidth="1"/>
    <col min="7013" max="7013" width="6.25" style="18" bestFit="1" customWidth="1"/>
    <col min="7014" max="7167" width="9" style="18"/>
    <col min="7168" max="7168" width="5.75" style="18" customWidth="1"/>
    <col min="7169" max="7169" width="0" style="18" hidden="1" customWidth="1"/>
    <col min="7170" max="7170" width="16.625" style="18" customWidth="1"/>
    <col min="7171" max="7171" width="21.125" style="18" customWidth="1"/>
    <col min="7172" max="7172" width="6.125" style="18" customWidth="1"/>
    <col min="7173" max="7173" width="7.75" style="18" customWidth="1"/>
    <col min="7174" max="7174" width="6.125" style="18" customWidth="1"/>
    <col min="7175" max="7175" width="5.5" style="18" customWidth="1"/>
    <col min="7176" max="7262" width="5.25" style="18" customWidth="1"/>
    <col min="7263" max="7263" width="6.25" style="18" bestFit="1" customWidth="1"/>
    <col min="7264" max="7264" width="5.25" style="18" customWidth="1"/>
    <col min="7265" max="7265" width="6.25" style="18" bestFit="1" customWidth="1"/>
    <col min="7266" max="7266" width="5.25" style="18" customWidth="1"/>
    <col min="7267" max="7267" width="6.25" style="18" bestFit="1" customWidth="1"/>
    <col min="7268" max="7268" width="5.25" style="18" customWidth="1"/>
    <col min="7269" max="7269" width="6.25" style="18" bestFit="1" customWidth="1"/>
    <col min="7270" max="7423" width="9" style="18"/>
    <col min="7424" max="7424" width="5.75" style="18" customWidth="1"/>
    <col min="7425" max="7425" width="0" style="18" hidden="1" customWidth="1"/>
    <col min="7426" max="7426" width="16.625" style="18" customWidth="1"/>
    <col min="7427" max="7427" width="21.125" style="18" customWidth="1"/>
    <col min="7428" max="7428" width="6.125" style="18" customWidth="1"/>
    <col min="7429" max="7429" width="7.75" style="18" customWidth="1"/>
    <col min="7430" max="7430" width="6.125" style="18" customWidth="1"/>
    <col min="7431" max="7431" width="5.5" style="18" customWidth="1"/>
    <col min="7432" max="7518" width="5.25" style="18" customWidth="1"/>
    <col min="7519" max="7519" width="6.25" style="18" bestFit="1" customWidth="1"/>
    <col min="7520" max="7520" width="5.25" style="18" customWidth="1"/>
    <col min="7521" max="7521" width="6.25" style="18" bestFit="1" customWidth="1"/>
    <col min="7522" max="7522" width="5.25" style="18" customWidth="1"/>
    <col min="7523" max="7523" width="6.25" style="18" bestFit="1" customWidth="1"/>
    <col min="7524" max="7524" width="5.25" style="18" customWidth="1"/>
    <col min="7525" max="7525" width="6.25" style="18" bestFit="1" customWidth="1"/>
    <col min="7526" max="7679" width="9" style="18"/>
    <col min="7680" max="7680" width="5.75" style="18" customWidth="1"/>
    <col min="7681" max="7681" width="0" style="18" hidden="1" customWidth="1"/>
    <col min="7682" max="7682" width="16.625" style="18" customWidth="1"/>
    <col min="7683" max="7683" width="21.125" style="18" customWidth="1"/>
    <col min="7684" max="7684" width="6.125" style="18" customWidth="1"/>
    <col min="7685" max="7685" width="7.75" style="18" customWidth="1"/>
    <col min="7686" max="7686" width="6.125" style="18" customWidth="1"/>
    <col min="7687" max="7687" width="5.5" style="18" customWidth="1"/>
    <col min="7688" max="7774" width="5.25" style="18" customWidth="1"/>
    <col min="7775" max="7775" width="6.25" style="18" bestFit="1" customWidth="1"/>
    <col min="7776" max="7776" width="5.25" style="18" customWidth="1"/>
    <col min="7777" max="7777" width="6.25" style="18" bestFit="1" customWidth="1"/>
    <col min="7778" max="7778" width="5.25" style="18" customWidth="1"/>
    <col min="7779" max="7779" width="6.25" style="18" bestFit="1" customWidth="1"/>
    <col min="7780" max="7780" width="5.25" style="18" customWidth="1"/>
    <col min="7781" max="7781" width="6.25" style="18" bestFit="1" customWidth="1"/>
    <col min="7782" max="7935" width="9" style="18"/>
    <col min="7936" max="7936" width="5.75" style="18" customWidth="1"/>
    <col min="7937" max="7937" width="0" style="18" hidden="1" customWidth="1"/>
    <col min="7938" max="7938" width="16.625" style="18" customWidth="1"/>
    <col min="7939" max="7939" width="21.125" style="18" customWidth="1"/>
    <col min="7940" max="7940" width="6.125" style="18" customWidth="1"/>
    <col min="7941" max="7941" width="7.75" style="18" customWidth="1"/>
    <col min="7942" max="7942" width="6.125" style="18" customWidth="1"/>
    <col min="7943" max="7943" width="5.5" style="18" customWidth="1"/>
    <col min="7944" max="8030" width="5.25" style="18" customWidth="1"/>
    <col min="8031" max="8031" width="6.25" style="18" bestFit="1" customWidth="1"/>
    <col min="8032" max="8032" width="5.25" style="18" customWidth="1"/>
    <col min="8033" max="8033" width="6.25" style="18" bestFit="1" customWidth="1"/>
    <col min="8034" max="8034" width="5.25" style="18" customWidth="1"/>
    <col min="8035" max="8035" width="6.25" style="18" bestFit="1" customWidth="1"/>
    <col min="8036" max="8036" width="5.25" style="18" customWidth="1"/>
    <col min="8037" max="8037" width="6.25" style="18" bestFit="1" customWidth="1"/>
    <col min="8038" max="8191" width="9" style="18"/>
    <col min="8192" max="8192" width="5.75" style="18" customWidth="1"/>
    <col min="8193" max="8193" width="0" style="18" hidden="1" customWidth="1"/>
    <col min="8194" max="8194" width="16.625" style="18" customWidth="1"/>
    <col min="8195" max="8195" width="21.125" style="18" customWidth="1"/>
    <col min="8196" max="8196" width="6.125" style="18" customWidth="1"/>
    <col min="8197" max="8197" width="7.75" style="18" customWidth="1"/>
    <col min="8198" max="8198" width="6.125" style="18" customWidth="1"/>
    <col min="8199" max="8199" width="5.5" style="18" customWidth="1"/>
    <col min="8200" max="8286" width="5.25" style="18" customWidth="1"/>
    <col min="8287" max="8287" width="6.25" style="18" bestFit="1" customWidth="1"/>
    <col min="8288" max="8288" width="5.25" style="18" customWidth="1"/>
    <col min="8289" max="8289" width="6.25" style="18" bestFit="1" customWidth="1"/>
    <col min="8290" max="8290" width="5.25" style="18" customWidth="1"/>
    <col min="8291" max="8291" width="6.25" style="18" bestFit="1" customWidth="1"/>
    <col min="8292" max="8292" width="5.25" style="18" customWidth="1"/>
    <col min="8293" max="8293" width="6.25" style="18" bestFit="1" customWidth="1"/>
    <col min="8294" max="8447" width="9" style="18"/>
    <col min="8448" max="8448" width="5.75" style="18" customWidth="1"/>
    <col min="8449" max="8449" width="0" style="18" hidden="1" customWidth="1"/>
    <col min="8450" max="8450" width="16.625" style="18" customWidth="1"/>
    <col min="8451" max="8451" width="21.125" style="18" customWidth="1"/>
    <col min="8452" max="8452" width="6.125" style="18" customWidth="1"/>
    <col min="8453" max="8453" width="7.75" style="18" customWidth="1"/>
    <col min="8454" max="8454" width="6.125" style="18" customWidth="1"/>
    <col min="8455" max="8455" width="5.5" style="18" customWidth="1"/>
    <col min="8456" max="8542" width="5.25" style="18" customWidth="1"/>
    <col min="8543" max="8543" width="6.25" style="18" bestFit="1" customWidth="1"/>
    <col min="8544" max="8544" width="5.25" style="18" customWidth="1"/>
    <col min="8545" max="8545" width="6.25" style="18" bestFit="1" customWidth="1"/>
    <col min="8546" max="8546" width="5.25" style="18" customWidth="1"/>
    <col min="8547" max="8547" width="6.25" style="18" bestFit="1" customWidth="1"/>
    <col min="8548" max="8548" width="5.25" style="18" customWidth="1"/>
    <col min="8549" max="8549" width="6.25" style="18" bestFit="1" customWidth="1"/>
    <col min="8550" max="8703" width="9" style="18"/>
    <col min="8704" max="8704" width="5.75" style="18" customWidth="1"/>
    <col min="8705" max="8705" width="0" style="18" hidden="1" customWidth="1"/>
    <col min="8706" max="8706" width="16.625" style="18" customWidth="1"/>
    <col min="8707" max="8707" width="21.125" style="18" customWidth="1"/>
    <col min="8708" max="8708" width="6.125" style="18" customWidth="1"/>
    <col min="8709" max="8709" width="7.75" style="18" customWidth="1"/>
    <col min="8710" max="8710" width="6.125" style="18" customWidth="1"/>
    <col min="8711" max="8711" width="5.5" style="18" customWidth="1"/>
    <col min="8712" max="8798" width="5.25" style="18" customWidth="1"/>
    <col min="8799" max="8799" width="6.25" style="18" bestFit="1" customWidth="1"/>
    <col min="8800" max="8800" width="5.25" style="18" customWidth="1"/>
    <col min="8801" max="8801" width="6.25" style="18" bestFit="1" customWidth="1"/>
    <col min="8802" max="8802" width="5.25" style="18" customWidth="1"/>
    <col min="8803" max="8803" width="6.25" style="18" bestFit="1" customWidth="1"/>
    <col min="8804" max="8804" width="5.25" style="18" customWidth="1"/>
    <col min="8805" max="8805" width="6.25" style="18" bestFit="1" customWidth="1"/>
    <col min="8806" max="8959" width="9" style="18"/>
    <col min="8960" max="8960" width="5.75" style="18" customWidth="1"/>
    <col min="8961" max="8961" width="0" style="18" hidden="1" customWidth="1"/>
    <col min="8962" max="8962" width="16.625" style="18" customWidth="1"/>
    <col min="8963" max="8963" width="21.125" style="18" customWidth="1"/>
    <col min="8964" max="8964" width="6.125" style="18" customWidth="1"/>
    <col min="8965" max="8965" width="7.75" style="18" customWidth="1"/>
    <col min="8966" max="8966" width="6.125" style="18" customWidth="1"/>
    <col min="8967" max="8967" width="5.5" style="18" customWidth="1"/>
    <col min="8968" max="9054" width="5.25" style="18" customWidth="1"/>
    <col min="9055" max="9055" width="6.25" style="18" bestFit="1" customWidth="1"/>
    <col min="9056" max="9056" width="5.25" style="18" customWidth="1"/>
    <col min="9057" max="9057" width="6.25" style="18" bestFit="1" customWidth="1"/>
    <col min="9058" max="9058" width="5.25" style="18" customWidth="1"/>
    <col min="9059" max="9059" width="6.25" style="18" bestFit="1" customWidth="1"/>
    <col min="9060" max="9060" width="5.25" style="18" customWidth="1"/>
    <col min="9061" max="9061" width="6.25" style="18" bestFit="1" customWidth="1"/>
    <col min="9062" max="9215" width="9" style="18"/>
    <col min="9216" max="9216" width="5.75" style="18" customWidth="1"/>
    <col min="9217" max="9217" width="0" style="18" hidden="1" customWidth="1"/>
    <col min="9218" max="9218" width="16.625" style="18" customWidth="1"/>
    <col min="9219" max="9219" width="21.125" style="18" customWidth="1"/>
    <col min="9220" max="9220" width="6.125" style="18" customWidth="1"/>
    <col min="9221" max="9221" width="7.75" style="18" customWidth="1"/>
    <col min="9222" max="9222" width="6.125" style="18" customWidth="1"/>
    <col min="9223" max="9223" width="5.5" style="18" customWidth="1"/>
    <col min="9224" max="9310" width="5.25" style="18" customWidth="1"/>
    <col min="9311" max="9311" width="6.25" style="18" bestFit="1" customWidth="1"/>
    <col min="9312" max="9312" width="5.25" style="18" customWidth="1"/>
    <col min="9313" max="9313" width="6.25" style="18" bestFit="1" customWidth="1"/>
    <col min="9314" max="9314" width="5.25" style="18" customWidth="1"/>
    <col min="9315" max="9315" width="6.25" style="18" bestFit="1" customWidth="1"/>
    <col min="9316" max="9316" width="5.25" style="18" customWidth="1"/>
    <col min="9317" max="9317" width="6.25" style="18" bestFit="1" customWidth="1"/>
    <col min="9318" max="9471" width="9" style="18"/>
    <col min="9472" max="9472" width="5.75" style="18" customWidth="1"/>
    <col min="9473" max="9473" width="0" style="18" hidden="1" customWidth="1"/>
    <col min="9474" max="9474" width="16.625" style="18" customWidth="1"/>
    <col min="9475" max="9475" width="21.125" style="18" customWidth="1"/>
    <col min="9476" max="9476" width="6.125" style="18" customWidth="1"/>
    <col min="9477" max="9477" width="7.75" style="18" customWidth="1"/>
    <col min="9478" max="9478" width="6.125" style="18" customWidth="1"/>
    <col min="9479" max="9479" width="5.5" style="18" customWidth="1"/>
    <col min="9480" max="9566" width="5.25" style="18" customWidth="1"/>
    <col min="9567" max="9567" width="6.25" style="18" bestFit="1" customWidth="1"/>
    <col min="9568" max="9568" width="5.25" style="18" customWidth="1"/>
    <col min="9569" max="9569" width="6.25" style="18" bestFit="1" customWidth="1"/>
    <col min="9570" max="9570" width="5.25" style="18" customWidth="1"/>
    <col min="9571" max="9571" width="6.25" style="18" bestFit="1" customWidth="1"/>
    <col min="9572" max="9572" width="5.25" style="18" customWidth="1"/>
    <col min="9573" max="9573" width="6.25" style="18" bestFit="1" customWidth="1"/>
    <col min="9574" max="9727" width="9" style="18"/>
    <col min="9728" max="9728" width="5.75" style="18" customWidth="1"/>
    <col min="9729" max="9729" width="0" style="18" hidden="1" customWidth="1"/>
    <col min="9730" max="9730" width="16.625" style="18" customWidth="1"/>
    <col min="9731" max="9731" width="21.125" style="18" customWidth="1"/>
    <col min="9732" max="9732" width="6.125" style="18" customWidth="1"/>
    <col min="9733" max="9733" width="7.75" style="18" customWidth="1"/>
    <col min="9734" max="9734" width="6.125" style="18" customWidth="1"/>
    <col min="9735" max="9735" width="5.5" style="18" customWidth="1"/>
    <col min="9736" max="9822" width="5.25" style="18" customWidth="1"/>
    <col min="9823" max="9823" width="6.25" style="18" bestFit="1" customWidth="1"/>
    <col min="9824" max="9824" width="5.25" style="18" customWidth="1"/>
    <col min="9825" max="9825" width="6.25" style="18" bestFit="1" customWidth="1"/>
    <col min="9826" max="9826" width="5.25" style="18" customWidth="1"/>
    <col min="9827" max="9827" width="6.25" style="18" bestFit="1" customWidth="1"/>
    <col min="9828" max="9828" width="5.25" style="18" customWidth="1"/>
    <col min="9829" max="9829" width="6.25" style="18" bestFit="1" customWidth="1"/>
    <col min="9830" max="9983" width="9" style="18"/>
    <col min="9984" max="9984" width="5.75" style="18" customWidth="1"/>
    <col min="9985" max="9985" width="0" style="18" hidden="1" customWidth="1"/>
    <col min="9986" max="9986" width="16.625" style="18" customWidth="1"/>
    <col min="9987" max="9987" width="21.125" style="18" customWidth="1"/>
    <col min="9988" max="9988" width="6.125" style="18" customWidth="1"/>
    <col min="9989" max="9989" width="7.75" style="18" customWidth="1"/>
    <col min="9990" max="9990" width="6.125" style="18" customWidth="1"/>
    <col min="9991" max="9991" width="5.5" style="18" customWidth="1"/>
    <col min="9992" max="10078" width="5.25" style="18" customWidth="1"/>
    <col min="10079" max="10079" width="6.25" style="18" bestFit="1" customWidth="1"/>
    <col min="10080" max="10080" width="5.25" style="18" customWidth="1"/>
    <col min="10081" max="10081" width="6.25" style="18" bestFit="1" customWidth="1"/>
    <col min="10082" max="10082" width="5.25" style="18" customWidth="1"/>
    <col min="10083" max="10083" width="6.25" style="18" bestFit="1" customWidth="1"/>
    <col min="10084" max="10084" width="5.25" style="18" customWidth="1"/>
    <col min="10085" max="10085" width="6.25" style="18" bestFit="1" customWidth="1"/>
    <col min="10086" max="10239" width="9" style="18"/>
    <col min="10240" max="10240" width="5.75" style="18" customWidth="1"/>
    <col min="10241" max="10241" width="0" style="18" hidden="1" customWidth="1"/>
    <col min="10242" max="10242" width="16.625" style="18" customWidth="1"/>
    <col min="10243" max="10243" width="21.125" style="18" customWidth="1"/>
    <col min="10244" max="10244" width="6.125" style="18" customWidth="1"/>
    <col min="10245" max="10245" width="7.75" style="18" customWidth="1"/>
    <col min="10246" max="10246" width="6.125" style="18" customWidth="1"/>
    <col min="10247" max="10247" width="5.5" style="18" customWidth="1"/>
    <col min="10248" max="10334" width="5.25" style="18" customWidth="1"/>
    <col min="10335" max="10335" width="6.25" style="18" bestFit="1" customWidth="1"/>
    <col min="10336" max="10336" width="5.25" style="18" customWidth="1"/>
    <col min="10337" max="10337" width="6.25" style="18" bestFit="1" customWidth="1"/>
    <col min="10338" max="10338" width="5.25" style="18" customWidth="1"/>
    <col min="10339" max="10339" width="6.25" style="18" bestFit="1" customWidth="1"/>
    <col min="10340" max="10340" width="5.25" style="18" customWidth="1"/>
    <col min="10341" max="10341" width="6.25" style="18" bestFit="1" customWidth="1"/>
    <col min="10342" max="10495" width="9" style="18"/>
    <col min="10496" max="10496" width="5.75" style="18" customWidth="1"/>
    <col min="10497" max="10497" width="0" style="18" hidden="1" customWidth="1"/>
    <col min="10498" max="10498" width="16.625" style="18" customWidth="1"/>
    <col min="10499" max="10499" width="21.125" style="18" customWidth="1"/>
    <col min="10500" max="10500" width="6.125" style="18" customWidth="1"/>
    <col min="10501" max="10501" width="7.75" style="18" customWidth="1"/>
    <col min="10502" max="10502" width="6.125" style="18" customWidth="1"/>
    <col min="10503" max="10503" width="5.5" style="18" customWidth="1"/>
    <col min="10504" max="10590" width="5.25" style="18" customWidth="1"/>
    <col min="10591" max="10591" width="6.25" style="18" bestFit="1" customWidth="1"/>
    <col min="10592" max="10592" width="5.25" style="18" customWidth="1"/>
    <col min="10593" max="10593" width="6.25" style="18" bestFit="1" customWidth="1"/>
    <col min="10594" max="10594" width="5.25" style="18" customWidth="1"/>
    <col min="10595" max="10595" width="6.25" style="18" bestFit="1" customWidth="1"/>
    <col min="10596" max="10596" width="5.25" style="18" customWidth="1"/>
    <col min="10597" max="10597" width="6.25" style="18" bestFit="1" customWidth="1"/>
    <col min="10598" max="10751" width="9" style="18"/>
    <col min="10752" max="10752" width="5.75" style="18" customWidth="1"/>
    <col min="10753" max="10753" width="0" style="18" hidden="1" customWidth="1"/>
    <col min="10754" max="10754" width="16.625" style="18" customWidth="1"/>
    <col min="10755" max="10755" width="21.125" style="18" customWidth="1"/>
    <col min="10756" max="10756" width="6.125" style="18" customWidth="1"/>
    <col min="10757" max="10757" width="7.75" style="18" customWidth="1"/>
    <col min="10758" max="10758" width="6.125" style="18" customWidth="1"/>
    <col min="10759" max="10759" width="5.5" style="18" customWidth="1"/>
    <col min="10760" max="10846" width="5.25" style="18" customWidth="1"/>
    <col min="10847" max="10847" width="6.25" style="18" bestFit="1" customWidth="1"/>
    <col min="10848" max="10848" width="5.25" style="18" customWidth="1"/>
    <col min="10849" max="10849" width="6.25" style="18" bestFit="1" customWidth="1"/>
    <col min="10850" max="10850" width="5.25" style="18" customWidth="1"/>
    <col min="10851" max="10851" width="6.25" style="18" bestFit="1" customWidth="1"/>
    <col min="10852" max="10852" width="5.25" style="18" customWidth="1"/>
    <col min="10853" max="10853" width="6.25" style="18" bestFit="1" customWidth="1"/>
    <col min="10854" max="11007" width="9" style="18"/>
    <col min="11008" max="11008" width="5.75" style="18" customWidth="1"/>
    <col min="11009" max="11009" width="0" style="18" hidden="1" customWidth="1"/>
    <col min="11010" max="11010" width="16.625" style="18" customWidth="1"/>
    <col min="11011" max="11011" width="21.125" style="18" customWidth="1"/>
    <col min="11012" max="11012" width="6.125" style="18" customWidth="1"/>
    <col min="11013" max="11013" width="7.75" style="18" customWidth="1"/>
    <col min="11014" max="11014" width="6.125" style="18" customWidth="1"/>
    <col min="11015" max="11015" width="5.5" style="18" customWidth="1"/>
    <col min="11016" max="11102" width="5.25" style="18" customWidth="1"/>
    <col min="11103" max="11103" width="6.25" style="18" bestFit="1" customWidth="1"/>
    <col min="11104" max="11104" width="5.25" style="18" customWidth="1"/>
    <col min="11105" max="11105" width="6.25" style="18" bestFit="1" customWidth="1"/>
    <col min="11106" max="11106" width="5.25" style="18" customWidth="1"/>
    <col min="11107" max="11107" width="6.25" style="18" bestFit="1" customWidth="1"/>
    <col min="11108" max="11108" width="5.25" style="18" customWidth="1"/>
    <col min="11109" max="11109" width="6.25" style="18" bestFit="1" customWidth="1"/>
    <col min="11110" max="11263" width="9" style="18"/>
    <col min="11264" max="11264" width="5.75" style="18" customWidth="1"/>
    <col min="11265" max="11265" width="0" style="18" hidden="1" customWidth="1"/>
    <col min="11266" max="11266" width="16.625" style="18" customWidth="1"/>
    <col min="11267" max="11267" width="21.125" style="18" customWidth="1"/>
    <col min="11268" max="11268" width="6.125" style="18" customWidth="1"/>
    <col min="11269" max="11269" width="7.75" style="18" customWidth="1"/>
    <col min="11270" max="11270" width="6.125" style="18" customWidth="1"/>
    <col min="11271" max="11271" width="5.5" style="18" customWidth="1"/>
    <col min="11272" max="11358" width="5.25" style="18" customWidth="1"/>
    <col min="11359" max="11359" width="6.25" style="18" bestFit="1" customWidth="1"/>
    <col min="11360" max="11360" width="5.25" style="18" customWidth="1"/>
    <col min="11361" max="11361" width="6.25" style="18" bestFit="1" customWidth="1"/>
    <col min="11362" max="11362" width="5.25" style="18" customWidth="1"/>
    <col min="11363" max="11363" width="6.25" style="18" bestFit="1" customWidth="1"/>
    <col min="11364" max="11364" width="5.25" style="18" customWidth="1"/>
    <col min="11365" max="11365" width="6.25" style="18" bestFit="1" customWidth="1"/>
    <col min="11366" max="11519" width="9" style="18"/>
    <col min="11520" max="11520" width="5.75" style="18" customWidth="1"/>
    <col min="11521" max="11521" width="0" style="18" hidden="1" customWidth="1"/>
    <col min="11522" max="11522" width="16.625" style="18" customWidth="1"/>
    <col min="11523" max="11523" width="21.125" style="18" customWidth="1"/>
    <col min="11524" max="11524" width="6.125" style="18" customWidth="1"/>
    <col min="11525" max="11525" width="7.75" style="18" customWidth="1"/>
    <col min="11526" max="11526" width="6.125" style="18" customWidth="1"/>
    <col min="11527" max="11527" width="5.5" style="18" customWidth="1"/>
    <col min="11528" max="11614" width="5.25" style="18" customWidth="1"/>
    <col min="11615" max="11615" width="6.25" style="18" bestFit="1" customWidth="1"/>
    <col min="11616" max="11616" width="5.25" style="18" customWidth="1"/>
    <col min="11617" max="11617" width="6.25" style="18" bestFit="1" customWidth="1"/>
    <col min="11618" max="11618" width="5.25" style="18" customWidth="1"/>
    <col min="11619" max="11619" width="6.25" style="18" bestFit="1" customWidth="1"/>
    <col min="11620" max="11620" width="5.25" style="18" customWidth="1"/>
    <col min="11621" max="11621" width="6.25" style="18" bestFit="1" customWidth="1"/>
    <col min="11622" max="11775" width="9" style="18"/>
    <col min="11776" max="11776" width="5.75" style="18" customWidth="1"/>
    <col min="11777" max="11777" width="0" style="18" hidden="1" customWidth="1"/>
    <col min="11778" max="11778" width="16.625" style="18" customWidth="1"/>
    <col min="11779" max="11779" width="21.125" style="18" customWidth="1"/>
    <col min="11780" max="11780" width="6.125" style="18" customWidth="1"/>
    <col min="11781" max="11781" width="7.75" style="18" customWidth="1"/>
    <col min="11782" max="11782" width="6.125" style="18" customWidth="1"/>
    <col min="11783" max="11783" width="5.5" style="18" customWidth="1"/>
    <col min="11784" max="11870" width="5.25" style="18" customWidth="1"/>
    <col min="11871" max="11871" width="6.25" style="18" bestFit="1" customWidth="1"/>
    <col min="11872" max="11872" width="5.25" style="18" customWidth="1"/>
    <col min="11873" max="11873" width="6.25" style="18" bestFit="1" customWidth="1"/>
    <col min="11874" max="11874" width="5.25" style="18" customWidth="1"/>
    <col min="11875" max="11875" width="6.25" style="18" bestFit="1" customWidth="1"/>
    <col min="11876" max="11876" width="5.25" style="18" customWidth="1"/>
    <col min="11877" max="11877" width="6.25" style="18" bestFit="1" customWidth="1"/>
    <col min="11878" max="12031" width="9" style="18"/>
    <col min="12032" max="12032" width="5.75" style="18" customWidth="1"/>
    <col min="12033" max="12033" width="0" style="18" hidden="1" customWidth="1"/>
    <col min="12034" max="12034" width="16.625" style="18" customWidth="1"/>
    <col min="12035" max="12035" width="21.125" style="18" customWidth="1"/>
    <col min="12036" max="12036" width="6.125" style="18" customWidth="1"/>
    <col min="12037" max="12037" width="7.75" style="18" customWidth="1"/>
    <col min="12038" max="12038" width="6.125" style="18" customWidth="1"/>
    <col min="12039" max="12039" width="5.5" style="18" customWidth="1"/>
    <col min="12040" max="12126" width="5.25" style="18" customWidth="1"/>
    <col min="12127" max="12127" width="6.25" style="18" bestFit="1" customWidth="1"/>
    <col min="12128" max="12128" width="5.25" style="18" customWidth="1"/>
    <col min="12129" max="12129" width="6.25" style="18" bestFit="1" customWidth="1"/>
    <col min="12130" max="12130" width="5.25" style="18" customWidth="1"/>
    <col min="12131" max="12131" width="6.25" style="18" bestFit="1" customWidth="1"/>
    <col min="12132" max="12132" width="5.25" style="18" customWidth="1"/>
    <col min="12133" max="12133" width="6.25" style="18" bestFit="1" customWidth="1"/>
    <col min="12134" max="12287" width="9" style="18"/>
    <col min="12288" max="12288" width="5.75" style="18" customWidth="1"/>
    <col min="12289" max="12289" width="0" style="18" hidden="1" customWidth="1"/>
    <col min="12290" max="12290" width="16.625" style="18" customWidth="1"/>
    <col min="12291" max="12291" width="21.125" style="18" customWidth="1"/>
    <col min="12292" max="12292" width="6.125" style="18" customWidth="1"/>
    <col min="12293" max="12293" width="7.75" style="18" customWidth="1"/>
    <col min="12294" max="12294" width="6.125" style="18" customWidth="1"/>
    <col min="12295" max="12295" width="5.5" style="18" customWidth="1"/>
    <col min="12296" max="12382" width="5.25" style="18" customWidth="1"/>
    <col min="12383" max="12383" width="6.25" style="18" bestFit="1" customWidth="1"/>
    <col min="12384" max="12384" width="5.25" style="18" customWidth="1"/>
    <col min="12385" max="12385" width="6.25" style="18" bestFit="1" customWidth="1"/>
    <col min="12386" max="12386" width="5.25" style="18" customWidth="1"/>
    <col min="12387" max="12387" width="6.25" style="18" bestFit="1" customWidth="1"/>
    <col min="12388" max="12388" width="5.25" style="18" customWidth="1"/>
    <col min="12389" max="12389" width="6.25" style="18" bestFit="1" customWidth="1"/>
    <col min="12390" max="12543" width="9" style="18"/>
    <col min="12544" max="12544" width="5.75" style="18" customWidth="1"/>
    <col min="12545" max="12545" width="0" style="18" hidden="1" customWidth="1"/>
    <col min="12546" max="12546" width="16.625" style="18" customWidth="1"/>
    <col min="12547" max="12547" width="21.125" style="18" customWidth="1"/>
    <col min="12548" max="12548" width="6.125" style="18" customWidth="1"/>
    <col min="12549" max="12549" width="7.75" style="18" customWidth="1"/>
    <col min="12550" max="12550" width="6.125" style="18" customWidth="1"/>
    <col min="12551" max="12551" width="5.5" style="18" customWidth="1"/>
    <col min="12552" max="12638" width="5.25" style="18" customWidth="1"/>
    <col min="12639" max="12639" width="6.25" style="18" bestFit="1" customWidth="1"/>
    <col min="12640" max="12640" width="5.25" style="18" customWidth="1"/>
    <col min="12641" max="12641" width="6.25" style="18" bestFit="1" customWidth="1"/>
    <col min="12642" max="12642" width="5.25" style="18" customWidth="1"/>
    <col min="12643" max="12643" width="6.25" style="18" bestFit="1" customWidth="1"/>
    <col min="12644" max="12644" width="5.25" style="18" customWidth="1"/>
    <col min="12645" max="12645" width="6.25" style="18" bestFit="1" customWidth="1"/>
    <col min="12646" max="12799" width="9" style="18"/>
    <col min="12800" max="12800" width="5.75" style="18" customWidth="1"/>
    <col min="12801" max="12801" width="0" style="18" hidden="1" customWidth="1"/>
    <col min="12802" max="12802" width="16.625" style="18" customWidth="1"/>
    <col min="12803" max="12803" width="21.125" style="18" customWidth="1"/>
    <col min="12804" max="12804" width="6.125" style="18" customWidth="1"/>
    <col min="12805" max="12805" width="7.75" style="18" customWidth="1"/>
    <col min="12806" max="12806" width="6.125" style="18" customWidth="1"/>
    <col min="12807" max="12807" width="5.5" style="18" customWidth="1"/>
    <col min="12808" max="12894" width="5.25" style="18" customWidth="1"/>
    <col min="12895" max="12895" width="6.25" style="18" bestFit="1" customWidth="1"/>
    <col min="12896" max="12896" width="5.25" style="18" customWidth="1"/>
    <col min="12897" max="12897" width="6.25" style="18" bestFit="1" customWidth="1"/>
    <col min="12898" max="12898" width="5.25" style="18" customWidth="1"/>
    <col min="12899" max="12899" width="6.25" style="18" bestFit="1" customWidth="1"/>
    <col min="12900" max="12900" width="5.25" style="18" customWidth="1"/>
    <col min="12901" max="12901" width="6.25" style="18" bestFit="1" customWidth="1"/>
    <col min="12902" max="13055" width="9" style="18"/>
    <col min="13056" max="13056" width="5.75" style="18" customWidth="1"/>
    <col min="13057" max="13057" width="0" style="18" hidden="1" customWidth="1"/>
    <col min="13058" max="13058" width="16.625" style="18" customWidth="1"/>
    <col min="13059" max="13059" width="21.125" style="18" customWidth="1"/>
    <col min="13060" max="13060" width="6.125" style="18" customWidth="1"/>
    <col min="13061" max="13061" width="7.75" style="18" customWidth="1"/>
    <col min="13062" max="13062" width="6.125" style="18" customWidth="1"/>
    <col min="13063" max="13063" width="5.5" style="18" customWidth="1"/>
    <col min="13064" max="13150" width="5.25" style="18" customWidth="1"/>
    <col min="13151" max="13151" width="6.25" style="18" bestFit="1" customWidth="1"/>
    <col min="13152" max="13152" width="5.25" style="18" customWidth="1"/>
    <col min="13153" max="13153" width="6.25" style="18" bestFit="1" customWidth="1"/>
    <col min="13154" max="13154" width="5.25" style="18" customWidth="1"/>
    <col min="13155" max="13155" width="6.25" style="18" bestFit="1" customWidth="1"/>
    <col min="13156" max="13156" width="5.25" style="18" customWidth="1"/>
    <col min="13157" max="13157" width="6.25" style="18" bestFit="1" customWidth="1"/>
    <col min="13158" max="13311" width="9" style="18"/>
    <col min="13312" max="13312" width="5.75" style="18" customWidth="1"/>
    <col min="13313" max="13313" width="0" style="18" hidden="1" customWidth="1"/>
    <col min="13314" max="13314" width="16.625" style="18" customWidth="1"/>
    <col min="13315" max="13315" width="21.125" style="18" customWidth="1"/>
    <col min="13316" max="13316" width="6.125" style="18" customWidth="1"/>
    <col min="13317" max="13317" width="7.75" style="18" customWidth="1"/>
    <col min="13318" max="13318" width="6.125" style="18" customWidth="1"/>
    <col min="13319" max="13319" width="5.5" style="18" customWidth="1"/>
    <col min="13320" max="13406" width="5.25" style="18" customWidth="1"/>
    <col min="13407" max="13407" width="6.25" style="18" bestFit="1" customWidth="1"/>
    <col min="13408" max="13408" width="5.25" style="18" customWidth="1"/>
    <col min="13409" max="13409" width="6.25" style="18" bestFit="1" customWidth="1"/>
    <col min="13410" max="13410" width="5.25" style="18" customWidth="1"/>
    <col min="13411" max="13411" width="6.25" style="18" bestFit="1" customWidth="1"/>
    <col min="13412" max="13412" width="5.25" style="18" customWidth="1"/>
    <col min="13413" max="13413" width="6.25" style="18" bestFit="1" customWidth="1"/>
    <col min="13414" max="13567" width="9" style="18"/>
    <col min="13568" max="13568" width="5.75" style="18" customWidth="1"/>
    <col min="13569" max="13569" width="0" style="18" hidden="1" customWidth="1"/>
    <col min="13570" max="13570" width="16.625" style="18" customWidth="1"/>
    <col min="13571" max="13571" width="21.125" style="18" customWidth="1"/>
    <col min="13572" max="13572" width="6.125" style="18" customWidth="1"/>
    <col min="13573" max="13573" width="7.75" style="18" customWidth="1"/>
    <col min="13574" max="13574" width="6.125" style="18" customWidth="1"/>
    <col min="13575" max="13575" width="5.5" style="18" customWidth="1"/>
    <col min="13576" max="13662" width="5.25" style="18" customWidth="1"/>
    <col min="13663" max="13663" width="6.25" style="18" bestFit="1" customWidth="1"/>
    <col min="13664" max="13664" width="5.25" style="18" customWidth="1"/>
    <col min="13665" max="13665" width="6.25" style="18" bestFit="1" customWidth="1"/>
    <col min="13666" max="13666" width="5.25" style="18" customWidth="1"/>
    <col min="13667" max="13667" width="6.25" style="18" bestFit="1" customWidth="1"/>
    <col min="13668" max="13668" width="5.25" style="18" customWidth="1"/>
    <col min="13669" max="13669" width="6.25" style="18" bestFit="1" customWidth="1"/>
    <col min="13670" max="13823" width="9" style="18"/>
    <col min="13824" max="13824" width="5.75" style="18" customWidth="1"/>
    <col min="13825" max="13825" width="0" style="18" hidden="1" customWidth="1"/>
    <col min="13826" max="13826" width="16.625" style="18" customWidth="1"/>
    <col min="13827" max="13827" width="21.125" style="18" customWidth="1"/>
    <col min="13828" max="13828" width="6.125" style="18" customWidth="1"/>
    <col min="13829" max="13829" width="7.75" style="18" customWidth="1"/>
    <col min="13830" max="13830" width="6.125" style="18" customWidth="1"/>
    <col min="13831" max="13831" width="5.5" style="18" customWidth="1"/>
    <col min="13832" max="13918" width="5.25" style="18" customWidth="1"/>
    <col min="13919" max="13919" width="6.25" style="18" bestFit="1" customWidth="1"/>
    <col min="13920" max="13920" width="5.25" style="18" customWidth="1"/>
    <col min="13921" max="13921" width="6.25" style="18" bestFit="1" customWidth="1"/>
    <col min="13922" max="13922" width="5.25" style="18" customWidth="1"/>
    <col min="13923" max="13923" width="6.25" style="18" bestFit="1" customWidth="1"/>
    <col min="13924" max="13924" width="5.25" style="18" customWidth="1"/>
    <col min="13925" max="13925" width="6.25" style="18" bestFit="1" customWidth="1"/>
    <col min="13926" max="14079" width="9" style="18"/>
    <col min="14080" max="14080" width="5.75" style="18" customWidth="1"/>
    <col min="14081" max="14081" width="0" style="18" hidden="1" customWidth="1"/>
    <col min="14082" max="14082" width="16.625" style="18" customWidth="1"/>
    <col min="14083" max="14083" width="21.125" style="18" customWidth="1"/>
    <col min="14084" max="14084" width="6.125" style="18" customWidth="1"/>
    <col min="14085" max="14085" width="7.75" style="18" customWidth="1"/>
    <col min="14086" max="14086" width="6.125" style="18" customWidth="1"/>
    <col min="14087" max="14087" width="5.5" style="18" customWidth="1"/>
    <col min="14088" max="14174" width="5.25" style="18" customWidth="1"/>
    <col min="14175" max="14175" width="6.25" style="18" bestFit="1" customWidth="1"/>
    <col min="14176" max="14176" width="5.25" style="18" customWidth="1"/>
    <col min="14177" max="14177" width="6.25" style="18" bestFit="1" customWidth="1"/>
    <col min="14178" max="14178" width="5.25" style="18" customWidth="1"/>
    <col min="14179" max="14179" width="6.25" style="18" bestFit="1" customWidth="1"/>
    <col min="14180" max="14180" width="5.25" style="18" customWidth="1"/>
    <col min="14181" max="14181" width="6.25" style="18" bestFit="1" customWidth="1"/>
    <col min="14182" max="14335" width="9" style="18"/>
    <col min="14336" max="14336" width="5.75" style="18" customWidth="1"/>
    <col min="14337" max="14337" width="0" style="18" hidden="1" customWidth="1"/>
    <col min="14338" max="14338" width="16.625" style="18" customWidth="1"/>
    <col min="14339" max="14339" width="21.125" style="18" customWidth="1"/>
    <col min="14340" max="14340" width="6.125" style="18" customWidth="1"/>
    <col min="14341" max="14341" width="7.75" style="18" customWidth="1"/>
    <col min="14342" max="14342" width="6.125" style="18" customWidth="1"/>
    <col min="14343" max="14343" width="5.5" style="18" customWidth="1"/>
    <col min="14344" max="14430" width="5.25" style="18" customWidth="1"/>
    <col min="14431" max="14431" width="6.25" style="18" bestFit="1" customWidth="1"/>
    <col min="14432" max="14432" width="5.25" style="18" customWidth="1"/>
    <col min="14433" max="14433" width="6.25" style="18" bestFit="1" customWidth="1"/>
    <col min="14434" max="14434" width="5.25" style="18" customWidth="1"/>
    <col min="14435" max="14435" width="6.25" style="18" bestFit="1" customWidth="1"/>
    <col min="14436" max="14436" width="5.25" style="18" customWidth="1"/>
    <col min="14437" max="14437" width="6.25" style="18" bestFit="1" customWidth="1"/>
    <col min="14438" max="14591" width="9" style="18"/>
    <col min="14592" max="14592" width="5.75" style="18" customWidth="1"/>
    <col min="14593" max="14593" width="0" style="18" hidden="1" customWidth="1"/>
    <col min="14594" max="14594" width="16.625" style="18" customWidth="1"/>
    <col min="14595" max="14595" width="21.125" style="18" customWidth="1"/>
    <col min="14596" max="14596" width="6.125" style="18" customWidth="1"/>
    <col min="14597" max="14597" width="7.75" style="18" customWidth="1"/>
    <col min="14598" max="14598" width="6.125" style="18" customWidth="1"/>
    <col min="14599" max="14599" width="5.5" style="18" customWidth="1"/>
    <col min="14600" max="14686" width="5.25" style="18" customWidth="1"/>
    <col min="14687" max="14687" width="6.25" style="18" bestFit="1" customWidth="1"/>
    <col min="14688" max="14688" width="5.25" style="18" customWidth="1"/>
    <col min="14689" max="14689" width="6.25" style="18" bestFit="1" customWidth="1"/>
    <col min="14690" max="14690" width="5.25" style="18" customWidth="1"/>
    <col min="14691" max="14691" width="6.25" style="18" bestFit="1" customWidth="1"/>
    <col min="14692" max="14692" width="5.25" style="18" customWidth="1"/>
    <col min="14693" max="14693" width="6.25" style="18" bestFit="1" customWidth="1"/>
    <col min="14694" max="14847" width="9" style="18"/>
    <col min="14848" max="14848" width="5.75" style="18" customWidth="1"/>
    <col min="14849" max="14849" width="0" style="18" hidden="1" customWidth="1"/>
    <col min="14850" max="14850" width="16.625" style="18" customWidth="1"/>
    <col min="14851" max="14851" width="21.125" style="18" customWidth="1"/>
    <col min="14852" max="14852" width="6.125" style="18" customWidth="1"/>
    <col min="14853" max="14853" width="7.75" style="18" customWidth="1"/>
    <col min="14854" max="14854" width="6.125" style="18" customWidth="1"/>
    <col min="14855" max="14855" width="5.5" style="18" customWidth="1"/>
    <col min="14856" max="14942" width="5.25" style="18" customWidth="1"/>
    <col min="14943" max="14943" width="6.25" style="18" bestFit="1" customWidth="1"/>
    <col min="14944" max="14944" width="5.25" style="18" customWidth="1"/>
    <col min="14945" max="14945" width="6.25" style="18" bestFit="1" customWidth="1"/>
    <col min="14946" max="14946" width="5.25" style="18" customWidth="1"/>
    <col min="14947" max="14947" width="6.25" style="18" bestFit="1" customWidth="1"/>
    <col min="14948" max="14948" width="5.25" style="18" customWidth="1"/>
    <col min="14949" max="14949" width="6.25" style="18" bestFit="1" customWidth="1"/>
    <col min="14950" max="15103" width="9" style="18"/>
    <col min="15104" max="15104" width="5.75" style="18" customWidth="1"/>
    <col min="15105" max="15105" width="0" style="18" hidden="1" customWidth="1"/>
    <col min="15106" max="15106" width="16.625" style="18" customWidth="1"/>
    <col min="15107" max="15107" width="21.125" style="18" customWidth="1"/>
    <col min="15108" max="15108" width="6.125" style="18" customWidth="1"/>
    <col min="15109" max="15109" width="7.75" style="18" customWidth="1"/>
    <col min="15110" max="15110" width="6.125" style="18" customWidth="1"/>
    <col min="15111" max="15111" width="5.5" style="18" customWidth="1"/>
    <col min="15112" max="15198" width="5.25" style="18" customWidth="1"/>
    <col min="15199" max="15199" width="6.25" style="18" bestFit="1" customWidth="1"/>
    <col min="15200" max="15200" width="5.25" style="18" customWidth="1"/>
    <col min="15201" max="15201" width="6.25" style="18" bestFit="1" customWidth="1"/>
    <col min="15202" max="15202" width="5.25" style="18" customWidth="1"/>
    <col min="15203" max="15203" width="6.25" style="18" bestFit="1" customWidth="1"/>
    <col min="15204" max="15204" width="5.25" style="18" customWidth="1"/>
    <col min="15205" max="15205" width="6.25" style="18" bestFit="1" customWidth="1"/>
    <col min="15206" max="15359" width="9" style="18"/>
    <col min="15360" max="15360" width="5.75" style="18" customWidth="1"/>
    <col min="15361" max="15361" width="0" style="18" hidden="1" customWidth="1"/>
    <col min="15362" max="15362" width="16.625" style="18" customWidth="1"/>
    <col min="15363" max="15363" width="21.125" style="18" customWidth="1"/>
    <col min="15364" max="15364" width="6.125" style="18" customWidth="1"/>
    <col min="15365" max="15365" width="7.75" style="18" customWidth="1"/>
    <col min="15366" max="15366" width="6.125" style="18" customWidth="1"/>
    <col min="15367" max="15367" width="5.5" style="18" customWidth="1"/>
    <col min="15368" max="15454" width="5.25" style="18" customWidth="1"/>
    <col min="15455" max="15455" width="6.25" style="18" bestFit="1" customWidth="1"/>
    <col min="15456" max="15456" width="5.25" style="18" customWidth="1"/>
    <col min="15457" max="15457" width="6.25" style="18" bestFit="1" customWidth="1"/>
    <col min="15458" max="15458" width="5.25" style="18" customWidth="1"/>
    <col min="15459" max="15459" width="6.25" style="18" bestFit="1" customWidth="1"/>
    <col min="15460" max="15460" width="5.25" style="18" customWidth="1"/>
    <col min="15461" max="15461" width="6.25" style="18" bestFit="1" customWidth="1"/>
    <col min="15462" max="15615" width="9" style="18"/>
    <col min="15616" max="15616" width="5.75" style="18" customWidth="1"/>
    <col min="15617" max="15617" width="0" style="18" hidden="1" customWidth="1"/>
    <col min="15618" max="15618" width="16.625" style="18" customWidth="1"/>
    <col min="15619" max="15619" width="21.125" style="18" customWidth="1"/>
    <col min="15620" max="15620" width="6.125" style="18" customWidth="1"/>
    <col min="15621" max="15621" width="7.75" style="18" customWidth="1"/>
    <col min="15622" max="15622" width="6.125" style="18" customWidth="1"/>
    <col min="15623" max="15623" width="5.5" style="18" customWidth="1"/>
    <col min="15624" max="15710" width="5.25" style="18" customWidth="1"/>
    <col min="15711" max="15711" width="6.25" style="18" bestFit="1" customWidth="1"/>
    <col min="15712" max="15712" width="5.25" style="18" customWidth="1"/>
    <col min="15713" max="15713" width="6.25" style="18" bestFit="1" customWidth="1"/>
    <col min="15714" max="15714" width="5.25" style="18" customWidth="1"/>
    <col min="15715" max="15715" width="6.25" style="18" bestFit="1" customWidth="1"/>
    <col min="15716" max="15716" width="5.25" style="18" customWidth="1"/>
    <col min="15717" max="15717" width="6.25" style="18" bestFit="1" customWidth="1"/>
    <col min="15718" max="15871" width="9" style="18"/>
    <col min="15872" max="15872" width="5.75" style="18" customWidth="1"/>
    <col min="15873" max="15873" width="0" style="18" hidden="1" customWidth="1"/>
    <col min="15874" max="15874" width="16.625" style="18" customWidth="1"/>
    <col min="15875" max="15875" width="21.125" style="18" customWidth="1"/>
    <col min="15876" max="15876" width="6.125" style="18" customWidth="1"/>
    <col min="15877" max="15877" width="7.75" style="18" customWidth="1"/>
    <col min="15878" max="15878" width="6.125" style="18" customWidth="1"/>
    <col min="15879" max="15879" width="5.5" style="18" customWidth="1"/>
    <col min="15880" max="15966" width="5.25" style="18" customWidth="1"/>
    <col min="15967" max="15967" width="6.25" style="18" bestFit="1" customWidth="1"/>
    <col min="15968" max="15968" width="5.25" style="18" customWidth="1"/>
    <col min="15969" max="15969" width="6.25" style="18" bestFit="1" customWidth="1"/>
    <col min="15970" max="15970" width="5.25" style="18" customWidth="1"/>
    <col min="15971" max="15971" width="6.25" style="18" bestFit="1" customWidth="1"/>
    <col min="15972" max="15972" width="5.25" style="18" customWidth="1"/>
    <col min="15973" max="15973" width="6.25" style="18" bestFit="1" customWidth="1"/>
    <col min="15974" max="16127" width="9" style="18"/>
    <col min="16128" max="16128" width="5.75" style="18" customWidth="1"/>
    <col min="16129" max="16129" width="0" style="18" hidden="1" customWidth="1"/>
    <col min="16130" max="16130" width="16.625" style="18" customWidth="1"/>
    <col min="16131" max="16131" width="21.125" style="18" customWidth="1"/>
    <col min="16132" max="16132" width="6.125" style="18" customWidth="1"/>
    <col min="16133" max="16133" width="7.75" style="18" customWidth="1"/>
    <col min="16134" max="16134" width="6.125" style="18" customWidth="1"/>
    <col min="16135" max="16135" width="5.5" style="18" customWidth="1"/>
    <col min="16136" max="16222" width="5.25" style="18" customWidth="1"/>
    <col min="16223" max="16223" width="6.25" style="18" bestFit="1" customWidth="1"/>
    <col min="16224" max="16224" width="5.25" style="18" customWidth="1"/>
    <col min="16225" max="16225" width="6.25" style="18" bestFit="1" customWidth="1"/>
    <col min="16226" max="16226" width="5.25" style="18" customWidth="1"/>
    <col min="16227" max="16227" width="6.25" style="18" bestFit="1" customWidth="1"/>
    <col min="16228" max="16228" width="5.25" style="18" customWidth="1"/>
    <col min="16229" max="16229" width="6.25" style="18" bestFit="1" customWidth="1"/>
    <col min="16230" max="16384" width="9" style="18"/>
  </cols>
  <sheetData>
    <row r="1" spans="1:101" s="9" customFormat="1" ht="16.5" thickBot="1">
      <c r="A1" s="1"/>
      <c r="B1" s="2"/>
      <c r="C1" s="3">
        <v>45332</v>
      </c>
      <c r="D1" s="4" t="s">
        <v>0</v>
      </c>
      <c r="E1" s="2"/>
      <c r="F1" s="5"/>
      <c r="G1" s="6"/>
      <c r="H1" s="7" t="s">
        <v>1</v>
      </c>
      <c r="I1" s="7"/>
      <c r="J1" s="7" t="s">
        <v>1</v>
      </c>
      <c r="K1" s="7"/>
      <c r="L1" s="7" t="s">
        <v>2</v>
      </c>
      <c r="M1" s="7"/>
      <c r="N1" s="8" t="s">
        <v>3</v>
      </c>
      <c r="O1" s="8"/>
      <c r="P1" s="8" t="s">
        <v>3</v>
      </c>
      <c r="Q1" s="8"/>
      <c r="R1" s="8" t="s">
        <v>3</v>
      </c>
      <c r="S1" s="8"/>
      <c r="T1" s="8" t="s">
        <v>3</v>
      </c>
      <c r="U1" s="8"/>
      <c r="V1" s="8" t="s">
        <v>4</v>
      </c>
      <c r="W1" s="8"/>
      <c r="X1" s="8" t="s">
        <v>4</v>
      </c>
      <c r="Y1" s="8"/>
      <c r="Z1" s="8" t="s">
        <v>4</v>
      </c>
      <c r="AA1" s="8"/>
      <c r="AB1" s="8" t="s">
        <v>5</v>
      </c>
      <c r="AC1" s="8"/>
      <c r="AD1" s="8" t="s">
        <v>5</v>
      </c>
      <c r="AE1" s="8"/>
      <c r="AF1" s="8" t="s">
        <v>5</v>
      </c>
      <c r="AG1" s="8"/>
      <c r="AH1" s="8" t="s">
        <v>5</v>
      </c>
      <c r="AI1" s="8"/>
      <c r="AJ1" s="8" t="s">
        <v>5</v>
      </c>
      <c r="AK1" s="8"/>
      <c r="AL1" s="8" t="s">
        <v>5</v>
      </c>
      <c r="AM1" s="8"/>
      <c r="AN1" s="8" t="s">
        <v>5</v>
      </c>
      <c r="AO1" s="8"/>
      <c r="AP1" s="8" t="s">
        <v>5</v>
      </c>
      <c r="AQ1" s="8"/>
      <c r="AR1" s="8" t="s">
        <v>5</v>
      </c>
      <c r="AS1" s="8"/>
      <c r="AT1" s="8" t="s">
        <v>6</v>
      </c>
      <c r="AU1" s="8"/>
      <c r="AV1" s="8" t="s">
        <v>6</v>
      </c>
      <c r="AW1" s="8"/>
      <c r="AX1" s="8" t="s">
        <v>7</v>
      </c>
      <c r="AY1" s="8"/>
      <c r="AZ1" s="8" t="s">
        <v>7</v>
      </c>
      <c r="BA1" s="8"/>
      <c r="BB1" s="8" t="s">
        <v>7</v>
      </c>
      <c r="BC1" s="8"/>
      <c r="BD1" s="8" t="s">
        <v>7</v>
      </c>
      <c r="BE1" s="8"/>
      <c r="BF1" s="8" t="s">
        <v>7</v>
      </c>
      <c r="BG1" s="8"/>
      <c r="BH1" s="8" t="s">
        <v>7</v>
      </c>
      <c r="BI1" s="8"/>
      <c r="BJ1" s="8" t="s">
        <v>7</v>
      </c>
      <c r="BK1" s="8"/>
      <c r="BL1" s="8" t="s">
        <v>8</v>
      </c>
      <c r="BM1" s="8"/>
      <c r="BN1" s="8" t="s">
        <v>8</v>
      </c>
      <c r="BO1" s="8"/>
      <c r="BP1" s="8" t="s">
        <v>8</v>
      </c>
      <c r="BQ1" s="8"/>
      <c r="BR1" s="8" t="s">
        <v>8</v>
      </c>
      <c r="BS1" s="8"/>
      <c r="BT1" s="8" t="s">
        <v>9</v>
      </c>
      <c r="BU1" s="8"/>
      <c r="BV1" s="8" t="s">
        <v>9</v>
      </c>
      <c r="BW1" s="8"/>
      <c r="BX1" s="8" t="s">
        <v>10</v>
      </c>
      <c r="BY1" s="8"/>
      <c r="BZ1" s="8" t="s">
        <v>10</v>
      </c>
      <c r="CA1" s="8"/>
      <c r="CB1" s="8" t="s">
        <v>10</v>
      </c>
      <c r="CC1" s="8"/>
      <c r="CD1" s="8" t="s">
        <v>11</v>
      </c>
      <c r="CE1" s="8"/>
      <c r="CF1" s="8" t="s">
        <v>11</v>
      </c>
      <c r="CG1" s="8"/>
      <c r="CH1" s="8" t="s">
        <v>11</v>
      </c>
      <c r="CI1" s="8"/>
      <c r="CJ1" s="8" t="s">
        <v>12</v>
      </c>
      <c r="CK1" s="8"/>
      <c r="CL1" s="8" t="s">
        <v>12</v>
      </c>
      <c r="CM1" s="8"/>
      <c r="CN1" s="8" t="s">
        <v>13</v>
      </c>
      <c r="CO1" s="8"/>
      <c r="CP1" s="8" t="s">
        <v>2</v>
      </c>
      <c r="CQ1" s="8"/>
      <c r="CR1" s="8" t="s">
        <v>6</v>
      </c>
      <c r="CS1" s="8"/>
      <c r="CT1" s="8" t="s">
        <v>6</v>
      </c>
      <c r="CU1" s="8"/>
      <c r="CV1" s="8" t="s">
        <v>8</v>
      </c>
      <c r="CW1" s="8"/>
    </row>
    <row r="2" spans="1:101">
      <c r="A2" s="10" t="s">
        <v>14</v>
      </c>
      <c r="D2" s="12" t="s">
        <v>14</v>
      </c>
      <c r="E2" s="2" t="s">
        <v>15</v>
      </c>
      <c r="F2" s="2" t="s">
        <v>16</v>
      </c>
      <c r="G2" s="13" t="s">
        <v>17</v>
      </c>
      <c r="H2" s="14" t="s">
        <v>18</v>
      </c>
      <c r="I2" s="15"/>
      <c r="J2" s="14" t="s">
        <v>19</v>
      </c>
      <c r="K2" s="15"/>
      <c r="L2" s="14" t="s">
        <v>18</v>
      </c>
      <c r="M2" s="15"/>
      <c r="N2" s="16" t="s">
        <v>20</v>
      </c>
      <c r="O2" s="17"/>
      <c r="P2" s="16" t="s">
        <v>18</v>
      </c>
      <c r="Q2" s="17"/>
      <c r="R2" s="16" t="s">
        <v>18</v>
      </c>
      <c r="S2" s="17"/>
      <c r="T2" s="16" t="s">
        <v>21</v>
      </c>
      <c r="U2" s="17"/>
      <c r="V2" s="16" t="s">
        <v>18</v>
      </c>
      <c r="W2" s="17"/>
      <c r="X2" s="16" t="s">
        <v>18</v>
      </c>
      <c r="Y2" s="17"/>
      <c r="Z2" s="16" t="s">
        <v>18</v>
      </c>
      <c r="AA2" s="17"/>
      <c r="AB2" s="16" t="s">
        <v>18</v>
      </c>
      <c r="AC2" s="17"/>
      <c r="AD2" s="16" t="s">
        <v>22</v>
      </c>
      <c r="AE2" s="17"/>
      <c r="AF2" s="16" t="s">
        <v>23</v>
      </c>
      <c r="AG2" s="17"/>
      <c r="AH2" s="16" t="s">
        <v>24</v>
      </c>
      <c r="AI2" s="17"/>
      <c r="AJ2" s="16" t="s">
        <v>25</v>
      </c>
      <c r="AK2" s="17"/>
      <c r="AL2" s="16" t="s">
        <v>23</v>
      </c>
      <c r="AM2" s="17"/>
      <c r="AN2" s="16" t="s">
        <v>18</v>
      </c>
      <c r="AO2" s="17"/>
      <c r="AP2" s="16" t="s">
        <v>26</v>
      </c>
      <c r="AQ2" s="17"/>
      <c r="AR2" s="16" t="s">
        <v>27</v>
      </c>
      <c r="AS2" s="17"/>
      <c r="AT2" s="16" t="s">
        <v>18</v>
      </c>
      <c r="AU2" s="17"/>
      <c r="AV2" s="16" t="s">
        <v>26</v>
      </c>
      <c r="AW2" s="17"/>
      <c r="AX2" s="16" t="s">
        <v>18</v>
      </c>
      <c r="AY2" s="17"/>
      <c r="AZ2" s="16" t="s">
        <v>22</v>
      </c>
      <c r="BA2" s="17"/>
      <c r="BB2" s="16" t="s">
        <v>18</v>
      </c>
      <c r="BC2" s="17"/>
      <c r="BD2" s="16" t="s">
        <v>24</v>
      </c>
      <c r="BE2" s="17"/>
      <c r="BF2" s="16" t="s">
        <v>28</v>
      </c>
      <c r="BG2" s="17"/>
      <c r="BH2" s="16" t="s">
        <v>29</v>
      </c>
      <c r="BI2" s="17"/>
      <c r="BJ2" s="16" t="s">
        <v>18</v>
      </c>
      <c r="BK2" s="17"/>
      <c r="BL2" s="16" t="s">
        <v>30</v>
      </c>
      <c r="BM2" s="17"/>
      <c r="BN2" s="16" t="s">
        <v>31</v>
      </c>
      <c r="BO2" s="17"/>
      <c r="BP2" s="16" t="s">
        <v>18</v>
      </c>
      <c r="BQ2" s="17"/>
      <c r="BR2" s="16" t="s">
        <v>18</v>
      </c>
      <c r="BS2" s="17"/>
      <c r="BT2" s="16" t="s">
        <v>22</v>
      </c>
      <c r="BU2" s="17"/>
      <c r="BV2" s="16" t="s">
        <v>19</v>
      </c>
      <c r="BW2" s="17"/>
      <c r="BX2" s="16" t="s">
        <v>32</v>
      </c>
      <c r="BY2" s="17"/>
      <c r="BZ2" s="16" t="s">
        <v>23</v>
      </c>
      <c r="CA2" s="17"/>
      <c r="CB2" s="16" t="s">
        <v>33</v>
      </c>
      <c r="CC2" s="17"/>
      <c r="CD2" s="16" t="s">
        <v>18</v>
      </c>
      <c r="CE2" s="17"/>
      <c r="CF2" s="16" t="s">
        <v>18</v>
      </c>
      <c r="CG2" s="17"/>
      <c r="CH2" s="16" t="s">
        <v>18</v>
      </c>
      <c r="CI2" s="17"/>
      <c r="CJ2" s="16" t="s">
        <v>34</v>
      </c>
      <c r="CK2" s="17"/>
      <c r="CL2" s="16" t="s">
        <v>18</v>
      </c>
      <c r="CM2" s="17"/>
      <c r="CN2" s="16" t="s">
        <v>31</v>
      </c>
      <c r="CO2" s="17"/>
      <c r="CP2" s="16" t="s">
        <v>35</v>
      </c>
      <c r="CQ2" s="17"/>
      <c r="CR2" s="16" t="s">
        <v>35</v>
      </c>
      <c r="CS2" s="17"/>
      <c r="CT2" s="16" t="s">
        <v>35</v>
      </c>
      <c r="CU2" s="17"/>
      <c r="CV2" s="16" t="s">
        <v>35</v>
      </c>
      <c r="CW2" s="17"/>
    </row>
    <row r="3" spans="1:101" ht="15.75" customHeight="1">
      <c r="A3" s="10" t="s">
        <v>36</v>
      </c>
      <c r="B3" s="19"/>
      <c r="C3" s="20"/>
      <c r="D3" s="12" t="s">
        <v>36</v>
      </c>
      <c r="F3" s="2" t="s">
        <v>37</v>
      </c>
      <c r="G3" s="13" t="s">
        <v>38</v>
      </c>
      <c r="H3" s="21" t="s">
        <v>39</v>
      </c>
      <c r="I3" s="22"/>
      <c r="J3" s="21" t="s">
        <v>40</v>
      </c>
      <c r="K3" s="22"/>
      <c r="L3" s="21" t="s">
        <v>41</v>
      </c>
      <c r="M3" s="22"/>
      <c r="N3" s="23" t="s">
        <v>42</v>
      </c>
      <c r="O3" s="24"/>
      <c r="P3" s="23" t="s">
        <v>43</v>
      </c>
      <c r="Q3" s="24"/>
      <c r="R3" s="23" t="s">
        <v>44</v>
      </c>
      <c r="S3" s="24"/>
      <c r="T3" s="23" t="s">
        <v>45</v>
      </c>
      <c r="U3" s="24"/>
      <c r="V3" s="23" t="s">
        <v>46</v>
      </c>
      <c r="W3" s="24"/>
      <c r="X3" s="23" t="s">
        <v>47</v>
      </c>
      <c r="Y3" s="24"/>
      <c r="Z3" s="23" t="s">
        <v>48</v>
      </c>
      <c r="AA3" s="24"/>
      <c r="AB3" s="23" t="s">
        <v>49</v>
      </c>
      <c r="AC3" s="24"/>
      <c r="AD3" s="23" t="s">
        <v>50</v>
      </c>
      <c r="AE3" s="24"/>
      <c r="AF3" s="23" t="s">
        <v>51</v>
      </c>
      <c r="AG3" s="24"/>
      <c r="AH3" s="23" t="s">
        <v>52</v>
      </c>
      <c r="AI3" s="24"/>
      <c r="AJ3" s="23" t="s">
        <v>53</v>
      </c>
      <c r="AK3" s="24"/>
      <c r="AL3" s="23" t="s">
        <v>54</v>
      </c>
      <c r="AM3" s="24"/>
      <c r="AN3" s="23" t="s">
        <v>55</v>
      </c>
      <c r="AO3" s="24"/>
      <c r="AP3" s="23" t="s">
        <v>56</v>
      </c>
      <c r="AQ3" s="24"/>
      <c r="AR3" s="23" t="s">
        <v>57</v>
      </c>
      <c r="AS3" s="24"/>
      <c r="AT3" s="23" t="s">
        <v>58</v>
      </c>
      <c r="AU3" s="24"/>
      <c r="AV3" s="23" t="s">
        <v>59</v>
      </c>
      <c r="AW3" s="24"/>
      <c r="AX3" s="23" t="s">
        <v>60</v>
      </c>
      <c r="AY3" s="24"/>
      <c r="AZ3" s="23" t="s">
        <v>61</v>
      </c>
      <c r="BA3" s="24"/>
      <c r="BB3" s="23" t="s">
        <v>62</v>
      </c>
      <c r="BC3" s="24"/>
      <c r="BD3" s="23" t="s">
        <v>63</v>
      </c>
      <c r="BE3" s="24"/>
      <c r="BF3" s="23" t="s">
        <v>64</v>
      </c>
      <c r="BG3" s="24"/>
      <c r="BH3" s="23" t="s">
        <v>65</v>
      </c>
      <c r="BI3" s="24"/>
      <c r="BJ3" s="23" t="s">
        <v>66</v>
      </c>
      <c r="BK3" s="24"/>
      <c r="BL3" s="23" t="s">
        <v>67</v>
      </c>
      <c r="BM3" s="24"/>
      <c r="BN3" s="23" t="s">
        <v>68</v>
      </c>
      <c r="BO3" s="24"/>
      <c r="BP3" s="23" t="s">
        <v>69</v>
      </c>
      <c r="BQ3" s="24"/>
      <c r="BR3" s="23" t="s">
        <v>70</v>
      </c>
      <c r="BS3" s="24"/>
      <c r="BT3" s="23" t="s">
        <v>71</v>
      </c>
      <c r="BU3" s="24"/>
      <c r="BV3" s="23" t="s">
        <v>72</v>
      </c>
      <c r="BW3" s="24"/>
      <c r="BX3" s="23" t="s">
        <v>73</v>
      </c>
      <c r="BY3" s="24"/>
      <c r="BZ3" s="23" t="s">
        <v>74</v>
      </c>
      <c r="CA3" s="24"/>
      <c r="CB3" s="23" t="s">
        <v>75</v>
      </c>
      <c r="CC3" s="24"/>
      <c r="CD3" s="23" t="s">
        <v>76</v>
      </c>
      <c r="CE3" s="24"/>
      <c r="CF3" s="23" t="s">
        <v>77</v>
      </c>
      <c r="CG3" s="24"/>
      <c r="CH3" s="23" t="s">
        <v>78</v>
      </c>
      <c r="CI3" s="24"/>
      <c r="CJ3" s="23" t="s">
        <v>79</v>
      </c>
      <c r="CK3" s="24"/>
      <c r="CL3" s="23" t="s">
        <v>80</v>
      </c>
      <c r="CM3" s="24"/>
      <c r="CN3" s="23" t="s">
        <v>81</v>
      </c>
      <c r="CO3" s="24"/>
      <c r="CP3" s="23" t="s">
        <v>82</v>
      </c>
      <c r="CQ3" s="24"/>
      <c r="CR3" s="23" t="s">
        <v>83</v>
      </c>
      <c r="CS3" s="24"/>
      <c r="CT3" s="23" t="s">
        <v>83</v>
      </c>
      <c r="CU3" s="24"/>
      <c r="CV3" s="23" t="s">
        <v>84</v>
      </c>
      <c r="CW3" s="24"/>
    </row>
    <row r="4" spans="1:101" s="31" customFormat="1" ht="16.5" thickBot="1">
      <c r="A4" s="25" t="s">
        <v>85</v>
      </c>
      <c r="B4" s="2" t="s">
        <v>86</v>
      </c>
      <c r="C4" s="11" t="s">
        <v>87</v>
      </c>
      <c r="D4" s="12" t="s">
        <v>85</v>
      </c>
      <c r="E4" s="2" t="s">
        <v>88</v>
      </c>
      <c r="F4" s="2" t="s">
        <v>89</v>
      </c>
      <c r="G4" s="13" t="s">
        <v>90</v>
      </c>
      <c r="H4" s="26" t="s">
        <v>91</v>
      </c>
      <c r="I4" s="27" t="s">
        <v>92</v>
      </c>
      <c r="J4" s="26" t="s">
        <v>91</v>
      </c>
      <c r="K4" s="27" t="s">
        <v>92</v>
      </c>
      <c r="L4" s="26" t="s">
        <v>91</v>
      </c>
      <c r="M4" s="27" t="s">
        <v>92</v>
      </c>
      <c r="N4" s="28" t="s">
        <v>91</v>
      </c>
      <c r="O4" s="29" t="s">
        <v>92</v>
      </c>
      <c r="P4" s="28" t="s">
        <v>91</v>
      </c>
      <c r="Q4" s="29" t="s">
        <v>92</v>
      </c>
      <c r="R4" s="28" t="s">
        <v>91</v>
      </c>
      <c r="S4" s="29" t="s">
        <v>92</v>
      </c>
      <c r="T4" s="28" t="s">
        <v>91</v>
      </c>
      <c r="U4" s="29" t="s">
        <v>92</v>
      </c>
      <c r="V4" s="28" t="s">
        <v>91</v>
      </c>
      <c r="W4" s="29" t="s">
        <v>92</v>
      </c>
      <c r="X4" s="28" t="s">
        <v>91</v>
      </c>
      <c r="Y4" s="29" t="s">
        <v>92</v>
      </c>
      <c r="Z4" s="28" t="s">
        <v>91</v>
      </c>
      <c r="AA4" s="29" t="s">
        <v>92</v>
      </c>
      <c r="AB4" s="28" t="s">
        <v>91</v>
      </c>
      <c r="AC4" s="29" t="s">
        <v>92</v>
      </c>
      <c r="AD4" s="28" t="s">
        <v>91</v>
      </c>
      <c r="AE4" s="29" t="s">
        <v>92</v>
      </c>
      <c r="AF4" s="28" t="s">
        <v>91</v>
      </c>
      <c r="AG4" s="29" t="s">
        <v>92</v>
      </c>
      <c r="AH4" s="28" t="s">
        <v>91</v>
      </c>
      <c r="AI4" s="29" t="s">
        <v>92</v>
      </c>
      <c r="AJ4" s="28" t="s">
        <v>91</v>
      </c>
      <c r="AK4" s="29" t="s">
        <v>92</v>
      </c>
      <c r="AL4" s="28" t="s">
        <v>91</v>
      </c>
      <c r="AM4" s="29" t="s">
        <v>92</v>
      </c>
      <c r="AN4" s="28" t="s">
        <v>91</v>
      </c>
      <c r="AO4" s="29" t="s">
        <v>92</v>
      </c>
      <c r="AP4" s="28" t="s">
        <v>91</v>
      </c>
      <c r="AQ4" s="29" t="s">
        <v>92</v>
      </c>
      <c r="AR4" s="28" t="s">
        <v>91</v>
      </c>
      <c r="AS4" s="29" t="s">
        <v>92</v>
      </c>
      <c r="AT4" s="28" t="s">
        <v>91</v>
      </c>
      <c r="AU4" s="29" t="s">
        <v>92</v>
      </c>
      <c r="AV4" s="28" t="s">
        <v>91</v>
      </c>
      <c r="AW4" s="29" t="s">
        <v>92</v>
      </c>
      <c r="AX4" s="28" t="s">
        <v>91</v>
      </c>
      <c r="AY4" s="29" t="s">
        <v>92</v>
      </c>
      <c r="AZ4" s="28" t="s">
        <v>91</v>
      </c>
      <c r="BA4" s="29" t="s">
        <v>92</v>
      </c>
      <c r="BB4" s="28" t="s">
        <v>91</v>
      </c>
      <c r="BC4" s="29" t="s">
        <v>92</v>
      </c>
      <c r="BD4" s="28" t="s">
        <v>91</v>
      </c>
      <c r="BE4" s="29" t="s">
        <v>92</v>
      </c>
      <c r="BF4" s="28" t="s">
        <v>91</v>
      </c>
      <c r="BG4" s="29" t="s">
        <v>92</v>
      </c>
      <c r="BH4" s="28" t="s">
        <v>91</v>
      </c>
      <c r="BI4" s="29" t="s">
        <v>92</v>
      </c>
      <c r="BJ4" s="28" t="s">
        <v>91</v>
      </c>
      <c r="BK4" s="29" t="s">
        <v>92</v>
      </c>
      <c r="BL4" s="28" t="s">
        <v>91</v>
      </c>
      <c r="BM4" s="29" t="s">
        <v>92</v>
      </c>
      <c r="BN4" s="28" t="s">
        <v>91</v>
      </c>
      <c r="BO4" s="29" t="s">
        <v>92</v>
      </c>
      <c r="BP4" s="28" t="s">
        <v>91</v>
      </c>
      <c r="BQ4" s="29" t="s">
        <v>92</v>
      </c>
      <c r="BR4" s="28" t="s">
        <v>91</v>
      </c>
      <c r="BS4" s="29" t="s">
        <v>92</v>
      </c>
      <c r="BT4" s="28" t="s">
        <v>91</v>
      </c>
      <c r="BU4" s="29" t="s">
        <v>92</v>
      </c>
      <c r="BV4" s="28" t="s">
        <v>91</v>
      </c>
      <c r="BW4" s="29" t="s">
        <v>92</v>
      </c>
      <c r="BX4" s="28" t="s">
        <v>91</v>
      </c>
      <c r="BY4" s="29" t="s">
        <v>92</v>
      </c>
      <c r="BZ4" s="28" t="s">
        <v>91</v>
      </c>
      <c r="CA4" s="29" t="s">
        <v>92</v>
      </c>
      <c r="CB4" s="28" t="s">
        <v>91</v>
      </c>
      <c r="CC4" s="29" t="s">
        <v>92</v>
      </c>
      <c r="CD4" s="28" t="s">
        <v>91</v>
      </c>
      <c r="CE4" s="29" t="s">
        <v>92</v>
      </c>
      <c r="CF4" s="28" t="s">
        <v>91</v>
      </c>
      <c r="CG4" s="29" t="s">
        <v>92</v>
      </c>
      <c r="CH4" s="28" t="s">
        <v>91</v>
      </c>
      <c r="CI4" s="29" t="s">
        <v>92</v>
      </c>
      <c r="CJ4" s="28" t="s">
        <v>91</v>
      </c>
      <c r="CK4" s="29" t="s">
        <v>92</v>
      </c>
      <c r="CL4" s="28" t="s">
        <v>91</v>
      </c>
      <c r="CM4" s="29" t="s">
        <v>92</v>
      </c>
      <c r="CN4" s="28" t="s">
        <v>91</v>
      </c>
      <c r="CO4" s="29" t="s">
        <v>92</v>
      </c>
      <c r="CP4" s="30" t="s">
        <v>93</v>
      </c>
      <c r="CQ4" s="29" t="s">
        <v>92</v>
      </c>
      <c r="CR4" s="30" t="s">
        <v>93</v>
      </c>
      <c r="CS4" s="29" t="s">
        <v>92</v>
      </c>
      <c r="CT4" s="30" t="s">
        <v>93</v>
      </c>
      <c r="CU4" s="29" t="s">
        <v>92</v>
      </c>
      <c r="CV4" s="30" t="s">
        <v>93</v>
      </c>
      <c r="CW4" s="29" t="s">
        <v>92</v>
      </c>
    </row>
    <row r="5" spans="1:101" ht="15" customHeight="1">
      <c r="A5" s="10">
        <v>1</v>
      </c>
      <c r="B5" s="32" t="s">
        <v>94</v>
      </c>
      <c r="C5" s="32" t="s">
        <v>95</v>
      </c>
      <c r="D5" s="12">
        <v>1</v>
      </c>
      <c r="E5" s="33">
        <v>0</v>
      </c>
      <c r="F5" s="2">
        <v>2890</v>
      </c>
      <c r="G5" s="2">
        <v>7</v>
      </c>
      <c r="I5" s="35" t="s">
        <v>96</v>
      </c>
      <c r="K5" s="35" t="s">
        <v>96</v>
      </c>
      <c r="M5" s="35" t="s">
        <v>96</v>
      </c>
      <c r="N5" s="36">
        <v>1</v>
      </c>
      <c r="O5" s="37">
        <v>700</v>
      </c>
      <c r="Q5" s="37" t="s">
        <v>96</v>
      </c>
      <c r="S5" s="37" t="s">
        <v>96</v>
      </c>
      <c r="U5" s="37" t="s">
        <v>96</v>
      </c>
      <c r="W5" s="37" t="s">
        <v>96</v>
      </c>
      <c r="Y5" s="37" t="s">
        <v>96</v>
      </c>
      <c r="AA5" s="37" t="s">
        <v>96</v>
      </c>
      <c r="AC5" s="37" t="s">
        <v>96</v>
      </c>
      <c r="AE5" s="37" t="s">
        <v>96</v>
      </c>
      <c r="AG5" s="37" t="s">
        <v>96</v>
      </c>
      <c r="AI5" s="37" t="s">
        <v>96</v>
      </c>
      <c r="AK5" s="37" t="s">
        <v>96</v>
      </c>
      <c r="AM5" s="37" t="s">
        <v>96</v>
      </c>
      <c r="AO5" s="37" t="s">
        <v>96</v>
      </c>
      <c r="AQ5" s="37" t="s">
        <v>96</v>
      </c>
      <c r="AS5" s="37" t="s">
        <v>96</v>
      </c>
      <c r="AU5" s="37" t="s">
        <v>96</v>
      </c>
      <c r="AW5" s="37" t="s">
        <v>96</v>
      </c>
      <c r="AY5" s="37" t="s">
        <v>96</v>
      </c>
      <c r="BA5" s="37" t="s">
        <v>96</v>
      </c>
      <c r="BC5" s="37" t="s">
        <v>96</v>
      </c>
      <c r="BE5" s="37" t="s">
        <v>96</v>
      </c>
      <c r="BF5" s="36">
        <v>1</v>
      </c>
      <c r="BG5" s="37">
        <v>156</v>
      </c>
      <c r="BI5" s="37" t="s">
        <v>96</v>
      </c>
      <c r="BK5" s="37" t="s">
        <v>96</v>
      </c>
      <c r="BM5" s="37" t="s">
        <v>96</v>
      </c>
      <c r="BO5" s="37" t="s">
        <v>96</v>
      </c>
      <c r="BQ5" s="37" t="s">
        <v>96</v>
      </c>
      <c r="BS5" s="37" t="s">
        <v>96</v>
      </c>
      <c r="BU5" s="37" t="s">
        <v>96</v>
      </c>
      <c r="BW5" s="37" t="s">
        <v>96</v>
      </c>
      <c r="BY5" s="37" t="s">
        <v>96</v>
      </c>
      <c r="CA5" s="37" t="s">
        <v>96</v>
      </c>
      <c r="CC5" s="37" t="s">
        <v>96</v>
      </c>
      <c r="CE5" s="37" t="s">
        <v>96</v>
      </c>
      <c r="CG5" s="37" t="s">
        <v>96</v>
      </c>
      <c r="CI5" s="37" t="s">
        <v>96</v>
      </c>
      <c r="CK5" s="37" t="s">
        <v>96</v>
      </c>
      <c r="CM5" s="37" t="s">
        <v>96</v>
      </c>
      <c r="CN5" s="36">
        <v>1</v>
      </c>
      <c r="CO5" s="37">
        <v>96</v>
      </c>
      <c r="CP5" s="38">
        <v>1</v>
      </c>
      <c r="CQ5" s="37">
        <v>600</v>
      </c>
      <c r="CR5" s="38">
        <v>1</v>
      </c>
      <c r="CS5" s="37">
        <v>600</v>
      </c>
      <c r="CT5" s="38">
        <v>1</v>
      </c>
      <c r="CU5" s="37">
        <v>600</v>
      </c>
      <c r="CV5" s="38">
        <v>2</v>
      </c>
      <c r="CW5" s="37">
        <v>390</v>
      </c>
    </row>
    <row r="6" spans="1:101" ht="15" customHeight="1">
      <c r="A6" s="10">
        <v>2</v>
      </c>
      <c r="B6" s="32" t="s">
        <v>97</v>
      </c>
      <c r="C6" s="32" t="s">
        <v>98</v>
      </c>
      <c r="D6" s="12">
        <v>2</v>
      </c>
      <c r="E6" s="33">
        <v>0</v>
      </c>
      <c r="F6" s="2">
        <v>1383</v>
      </c>
      <c r="G6" s="2">
        <v>5</v>
      </c>
      <c r="I6" s="35" t="s">
        <v>96</v>
      </c>
      <c r="K6" s="35" t="s">
        <v>96</v>
      </c>
      <c r="M6" s="35" t="s">
        <v>96</v>
      </c>
      <c r="N6" s="36">
        <v>2</v>
      </c>
      <c r="O6" s="37">
        <v>595</v>
      </c>
      <c r="Q6" s="37" t="s">
        <v>96</v>
      </c>
      <c r="S6" s="37" t="s">
        <v>96</v>
      </c>
      <c r="T6" s="36">
        <v>1</v>
      </c>
      <c r="U6" s="37">
        <v>280</v>
      </c>
      <c r="W6" s="37" t="s">
        <v>96</v>
      </c>
      <c r="Y6" s="37" t="s">
        <v>96</v>
      </c>
      <c r="AA6" s="37" t="s">
        <v>96</v>
      </c>
      <c r="AC6" s="37" t="s">
        <v>96</v>
      </c>
      <c r="AE6" s="37" t="s">
        <v>96</v>
      </c>
      <c r="AG6" s="37" t="s">
        <v>96</v>
      </c>
      <c r="AI6" s="37" t="s">
        <v>96</v>
      </c>
      <c r="AJ6" s="36">
        <v>1</v>
      </c>
      <c r="AK6" s="37">
        <v>192</v>
      </c>
      <c r="AM6" s="37" t="s">
        <v>96</v>
      </c>
      <c r="AO6" s="37" t="s">
        <v>96</v>
      </c>
      <c r="AQ6" s="37" t="s">
        <v>96</v>
      </c>
      <c r="AS6" s="37" t="s">
        <v>96</v>
      </c>
      <c r="AU6" s="37" t="s">
        <v>96</v>
      </c>
      <c r="AW6" s="37" t="s">
        <v>96</v>
      </c>
      <c r="AY6" s="37" t="s">
        <v>96</v>
      </c>
      <c r="BA6" s="37" t="s">
        <v>96</v>
      </c>
      <c r="BC6" s="37" t="s">
        <v>96</v>
      </c>
      <c r="BE6" s="37" t="s">
        <v>96</v>
      </c>
      <c r="BG6" s="37" t="s">
        <v>96</v>
      </c>
      <c r="BI6" s="37" t="s">
        <v>96</v>
      </c>
      <c r="BK6" s="37" t="s">
        <v>96</v>
      </c>
      <c r="BM6" s="37" t="s">
        <v>96</v>
      </c>
      <c r="BN6" s="36">
        <v>1</v>
      </c>
      <c r="BO6" s="37">
        <v>96</v>
      </c>
      <c r="BQ6" s="37" t="s">
        <v>96</v>
      </c>
      <c r="BS6" s="37" t="s">
        <v>96</v>
      </c>
      <c r="BU6" s="37" t="s">
        <v>96</v>
      </c>
      <c r="BW6" s="37" t="s">
        <v>96</v>
      </c>
      <c r="BY6" s="37" t="s">
        <v>96</v>
      </c>
      <c r="CA6" s="37" t="s">
        <v>96</v>
      </c>
      <c r="CC6" s="37" t="s">
        <v>96</v>
      </c>
      <c r="CE6" s="37" t="s">
        <v>96</v>
      </c>
      <c r="CG6" s="37" t="s">
        <v>96</v>
      </c>
      <c r="CI6" s="37" t="s">
        <v>96</v>
      </c>
      <c r="CJ6" s="36">
        <v>1</v>
      </c>
      <c r="CK6" s="37">
        <v>220</v>
      </c>
      <c r="CM6" s="37" t="s">
        <v>96</v>
      </c>
      <c r="CO6" s="37" t="s">
        <v>96</v>
      </c>
      <c r="CP6" s="38"/>
      <c r="CQ6" s="37" t="s">
        <v>96</v>
      </c>
      <c r="CR6" s="38"/>
      <c r="CS6" s="37" t="s">
        <v>96</v>
      </c>
      <c r="CT6" s="38"/>
      <c r="CU6" s="37" t="s">
        <v>96</v>
      </c>
      <c r="CV6" s="38"/>
      <c r="CW6" s="37" t="s">
        <v>96</v>
      </c>
    </row>
    <row r="7" spans="1:101" ht="15" customHeight="1">
      <c r="A7" s="10">
        <v>3</v>
      </c>
      <c r="B7" s="32" t="s">
        <v>99</v>
      </c>
      <c r="C7" s="32" t="s">
        <v>100</v>
      </c>
      <c r="D7" s="12">
        <v>4</v>
      </c>
      <c r="E7" s="33">
        <v>1</v>
      </c>
      <c r="F7" s="2">
        <v>1073</v>
      </c>
      <c r="G7" s="2">
        <v>10</v>
      </c>
      <c r="I7" s="35" t="s">
        <v>96</v>
      </c>
      <c r="J7" s="34">
        <v>1</v>
      </c>
      <c r="K7" s="35">
        <v>120</v>
      </c>
      <c r="M7" s="35" t="s">
        <v>96</v>
      </c>
      <c r="N7" s="36">
        <v>3.5</v>
      </c>
      <c r="O7" s="37">
        <v>438</v>
      </c>
      <c r="Q7" s="37" t="s">
        <v>96</v>
      </c>
      <c r="S7" s="37" t="s">
        <v>96</v>
      </c>
      <c r="T7" s="36">
        <v>3.5</v>
      </c>
      <c r="U7" s="37">
        <v>175</v>
      </c>
      <c r="W7" s="37" t="s">
        <v>96</v>
      </c>
      <c r="Y7" s="37" t="s">
        <v>96</v>
      </c>
      <c r="AA7" s="37" t="s">
        <v>96</v>
      </c>
      <c r="AC7" s="37" t="s">
        <v>96</v>
      </c>
      <c r="AE7" s="37" t="s">
        <v>96</v>
      </c>
      <c r="AG7" s="37" t="s">
        <v>96</v>
      </c>
      <c r="AI7" s="37" t="s">
        <v>96</v>
      </c>
      <c r="AJ7" s="36">
        <v>3.5</v>
      </c>
      <c r="AK7" s="37">
        <v>120</v>
      </c>
      <c r="AM7" s="37" t="s">
        <v>96</v>
      </c>
      <c r="AO7" s="37" t="s">
        <v>96</v>
      </c>
      <c r="AQ7" s="37" t="s">
        <v>96</v>
      </c>
      <c r="AS7" s="37" t="s">
        <v>96</v>
      </c>
      <c r="AU7" s="37" t="s">
        <v>96</v>
      </c>
      <c r="AW7" s="37" t="s">
        <v>96</v>
      </c>
      <c r="AY7" s="37" t="s">
        <v>96</v>
      </c>
      <c r="BA7" s="37" t="s">
        <v>96</v>
      </c>
      <c r="BC7" s="37" t="s">
        <v>96</v>
      </c>
      <c r="BE7" s="37" t="s">
        <v>96</v>
      </c>
      <c r="BF7" s="36">
        <v>2</v>
      </c>
      <c r="BG7" s="37">
        <v>133</v>
      </c>
      <c r="BI7" s="37" t="s">
        <v>96</v>
      </c>
      <c r="BK7" s="37" t="s">
        <v>96</v>
      </c>
      <c r="BM7" s="37" t="s">
        <v>96</v>
      </c>
      <c r="BN7" s="36">
        <v>2</v>
      </c>
      <c r="BO7" s="37">
        <v>82</v>
      </c>
      <c r="BQ7" s="37" t="s">
        <v>96</v>
      </c>
      <c r="BS7" s="37" t="s">
        <v>96</v>
      </c>
      <c r="BU7" s="37" t="s">
        <v>96</v>
      </c>
      <c r="BV7" s="36">
        <v>1</v>
      </c>
      <c r="BW7" s="37">
        <v>120</v>
      </c>
      <c r="BX7" s="36">
        <v>1</v>
      </c>
      <c r="BY7" s="37">
        <v>140</v>
      </c>
      <c r="CA7" s="37" t="s">
        <v>96</v>
      </c>
      <c r="CC7" s="37" t="s">
        <v>96</v>
      </c>
      <c r="CE7" s="37" t="s">
        <v>96</v>
      </c>
      <c r="CG7" s="37" t="s">
        <v>96</v>
      </c>
      <c r="CI7" s="37" t="s">
        <v>96</v>
      </c>
      <c r="CJ7" s="36">
        <v>2</v>
      </c>
      <c r="CK7" s="37">
        <v>187</v>
      </c>
      <c r="CM7" s="37" t="s">
        <v>96</v>
      </c>
      <c r="CN7" s="36">
        <v>2</v>
      </c>
      <c r="CO7" s="37">
        <v>82</v>
      </c>
      <c r="CP7" s="38"/>
      <c r="CQ7" s="37" t="s">
        <v>96</v>
      </c>
      <c r="CR7" s="38"/>
      <c r="CS7" s="37" t="s">
        <v>96</v>
      </c>
      <c r="CT7" s="38"/>
      <c r="CU7" s="37" t="s">
        <v>96</v>
      </c>
      <c r="CV7" s="38"/>
      <c r="CW7" s="37" t="s">
        <v>96</v>
      </c>
    </row>
    <row r="8" spans="1:101" ht="15" customHeight="1">
      <c r="A8" s="10">
        <v>4</v>
      </c>
      <c r="B8" s="32" t="s">
        <v>101</v>
      </c>
      <c r="C8" s="32" t="s">
        <v>98</v>
      </c>
      <c r="D8" s="12">
        <v>3</v>
      </c>
      <c r="E8" s="33">
        <v>-1</v>
      </c>
      <c r="F8" s="2">
        <v>977</v>
      </c>
      <c r="G8" s="2">
        <v>4</v>
      </c>
      <c r="I8" s="35" t="s">
        <v>96</v>
      </c>
      <c r="K8" s="35" t="s">
        <v>96</v>
      </c>
      <c r="M8" s="35" t="s">
        <v>96</v>
      </c>
      <c r="N8" s="36">
        <v>3.5</v>
      </c>
      <c r="O8" s="37">
        <v>438</v>
      </c>
      <c r="Q8" s="37" t="s">
        <v>96</v>
      </c>
      <c r="S8" s="37" t="s">
        <v>96</v>
      </c>
      <c r="T8" s="36">
        <v>2</v>
      </c>
      <c r="U8" s="37">
        <v>238</v>
      </c>
      <c r="W8" s="37" t="s">
        <v>96</v>
      </c>
      <c r="Y8" s="37" t="s">
        <v>96</v>
      </c>
      <c r="AA8" s="37" t="s">
        <v>96</v>
      </c>
      <c r="AC8" s="37" t="s">
        <v>96</v>
      </c>
      <c r="AE8" s="37" t="s">
        <v>96</v>
      </c>
      <c r="AG8" s="37" t="s">
        <v>96</v>
      </c>
      <c r="AI8" s="37" t="s">
        <v>96</v>
      </c>
      <c r="AJ8" s="36">
        <v>2</v>
      </c>
      <c r="AK8" s="37">
        <v>163</v>
      </c>
      <c r="AM8" s="37" t="s">
        <v>96</v>
      </c>
      <c r="AO8" s="37" t="s">
        <v>96</v>
      </c>
      <c r="AQ8" s="37" t="s">
        <v>96</v>
      </c>
      <c r="AS8" s="37" t="s">
        <v>96</v>
      </c>
      <c r="AU8" s="37" t="s">
        <v>96</v>
      </c>
      <c r="AW8" s="37" t="s">
        <v>96</v>
      </c>
      <c r="AY8" s="37" t="s">
        <v>96</v>
      </c>
      <c r="BA8" s="37" t="s">
        <v>96</v>
      </c>
      <c r="BC8" s="37" t="s">
        <v>96</v>
      </c>
      <c r="BE8" s="37" t="s">
        <v>96</v>
      </c>
      <c r="BG8" s="37" t="s">
        <v>96</v>
      </c>
      <c r="BI8" s="37" t="s">
        <v>96</v>
      </c>
      <c r="BK8" s="37" t="s">
        <v>96</v>
      </c>
      <c r="BM8" s="37" t="s">
        <v>96</v>
      </c>
      <c r="BO8" s="37" t="s">
        <v>96</v>
      </c>
      <c r="BQ8" s="37" t="s">
        <v>96</v>
      </c>
      <c r="BS8" s="37" t="s">
        <v>96</v>
      </c>
      <c r="BU8" s="37" t="s">
        <v>96</v>
      </c>
      <c r="BW8" s="37" t="s">
        <v>96</v>
      </c>
      <c r="BY8" s="37" t="s">
        <v>96</v>
      </c>
      <c r="CA8" s="37" t="s">
        <v>96</v>
      </c>
      <c r="CC8" s="37" t="s">
        <v>96</v>
      </c>
      <c r="CE8" s="37" t="s">
        <v>96</v>
      </c>
      <c r="CG8" s="37" t="s">
        <v>96</v>
      </c>
      <c r="CI8" s="37" t="s">
        <v>96</v>
      </c>
      <c r="CJ8" s="36">
        <v>3.5</v>
      </c>
      <c r="CK8" s="37">
        <v>138</v>
      </c>
      <c r="CM8" s="37" t="s">
        <v>96</v>
      </c>
      <c r="CO8" s="37" t="s">
        <v>96</v>
      </c>
      <c r="CP8" s="38"/>
      <c r="CQ8" s="37" t="s">
        <v>96</v>
      </c>
      <c r="CR8" s="38"/>
      <c r="CS8" s="37" t="s">
        <v>96</v>
      </c>
      <c r="CT8" s="38"/>
      <c r="CU8" s="37" t="s">
        <v>96</v>
      </c>
      <c r="CV8" s="38"/>
      <c r="CW8" s="37" t="s">
        <v>96</v>
      </c>
    </row>
    <row r="9" spans="1:101" ht="15" customHeight="1">
      <c r="A9" s="10">
        <v>5</v>
      </c>
      <c r="B9" s="32" t="s">
        <v>102</v>
      </c>
      <c r="C9" s="32" t="s">
        <v>98</v>
      </c>
      <c r="D9" s="12">
        <v>5</v>
      </c>
      <c r="E9" s="33">
        <v>0</v>
      </c>
      <c r="F9" s="2">
        <v>815</v>
      </c>
      <c r="G9" s="2">
        <v>6</v>
      </c>
      <c r="I9" s="35" t="s">
        <v>96</v>
      </c>
      <c r="J9" s="34">
        <v>2</v>
      </c>
      <c r="K9" s="35">
        <v>102</v>
      </c>
      <c r="M9" s="35" t="s">
        <v>96</v>
      </c>
      <c r="N9" s="36">
        <v>8</v>
      </c>
      <c r="O9" s="37">
        <v>280</v>
      </c>
      <c r="Q9" s="37" t="s">
        <v>96</v>
      </c>
      <c r="S9" s="37" t="s">
        <v>96</v>
      </c>
      <c r="T9" s="36">
        <v>3.5</v>
      </c>
      <c r="U9" s="37">
        <v>175</v>
      </c>
      <c r="W9" s="37" t="s">
        <v>96</v>
      </c>
      <c r="Y9" s="37" t="s">
        <v>96</v>
      </c>
      <c r="AA9" s="37" t="s">
        <v>96</v>
      </c>
      <c r="AC9" s="37" t="s">
        <v>96</v>
      </c>
      <c r="AE9" s="37" t="s">
        <v>96</v>
      </c>
      <c r="AG9" s="37" t="s">
        <v>96</v>
      </c>
      <c r="AI9" s="37" t="s">
        <v>96</v>
      </c>
      <c r="AJ9" s="36">
        <v>3.5</v>
      </c>
      <c r="AK9" s="37">
        <v>120</v>
      </c>
      <c r="AM9" s="37" t="s">
        <v>96</v>
      </c>
      <c r="AO9" s="37" t="s">
        <v>96</v>
      </c>
      <c r="AQ9" s="37" t="s">
        <v>96</v>
      </c>
      <c r="AS9" s="37" t="s">
        <v>96</v>
      </c>
      <c r="AU9" s="37" t="s">
        <v>96</v>
      </c>
      <c r="AW9" s="37" t="s">
        <v>96</v>
      </c>
      <c r="AY9" s="37" t="s">
        <v>96</v>
      </c>
      <c r="BA9" s="37" t="s">
        <v>96</v>
      </c>
      <c r="BC9" s="37" t="s">
        <v>96</v>
      </c>
      <c r="BE9" s="37" t="s">
        <v>96</v>
      </c>
      <c r="BG9" s="37" t="s">
        <v>96</v>
      </c>
      <c r="BI9" s="37" t="s">
        <v>96</v>
      </c>
      <c r="BK9" s="37" t="s">
        <v>96</v>
      </c>
      <c r="BM9" s="37" t="s">
        <v>96</v>
      </c>
      <c r="BO9" s="37" t="s">
        <v>96</v>
      </c>
      <c r="BQ9" s="37" t="s">
        <v>96</v>
      </c>
      <c r="BS9" s="37" t="s">
        <v>96</v>
      </c>
      <c r="BU9" s="37" t="s">
        <v>96</v>
      </c>
      <c r="BW9" s="37" t="s">
        <v>96</v>
      </c>
      <c r="BY9" s="37" t="s">
        <v>96</v>
      </c>
      <c r="CA9" s="37" t="s">
        <v>96</v>
      </c>
      <c r="CC9" s="37" t="s">
        <v>96</v>
      </c>
      <c r="CE9" s="37" t="s">
        <v>96</v>
      </c>
      <c r="CG9" s="37" t="s">
        <v>96</v>
      </c>
      <c r="CI9" s="37" t="s">
        <v>96</v>
      </c>
      <c r="CJ9" s="36">
        <v>3.5</v>
      </c>
      <c r="CK9" s="37">
        <v>138</v>
      </c>
      <c r="CM9" s="37" t="s">
        <v>96</v>
      </c>
      <c r="CO9" s="37" t="s">
        <v>96</v>
      </c>
      <c r="CP9" s="38"/>
      <c r="CQ9" s="37" t="s">
        <v>96</v>
      </c>
      <c r="CR9" s="38"/>
      <c r="CS9" s="37" t="s">
        <v>96</v>
      </c>
      <c r="CT9" s="38">
        <v>32</v>
      </c>
      <c r="CU9" s="37">
        <v>54</v>
      </c>
      <c r="CV9" s="38"/>
      <c r="CW9" s="37" t="s">
        <v>96</v>
      </c>
    </row>
    <row r="10" spans="1:101" ht="15" customHeight="1">
      <c r="A10" s="10">
        <v>6</v>
      </c>
      <c r="B10" s="32" t="s">
        <v>103</v>
      </c>
      <c r="C10" s="32" t="s">
        <v>104</v>
      </c>
      <c r="D10" s="12">
        <v>6</v>
      </c>
      <c r="E10" s="33">
        <v>0</v>
      </c>
      <c r="F10" s="2">
        <v>723</v>
      </c>
      <c r="G10" s="2">
        <v>10</v>
      </c>
      <c r="I10" s="35" t="s">
        <v>96</v>
      </c>
      <c r="J10" s="34">
        <v>8</v>
      </c>
      <c r="K10" s="35">
        <v>48</v>
      </c>
      <c r="M10" s="35" t="s">
        <v>96</v>
      </c>
      <c r="N10" s="36">
        <v>8</v>
      </c>
      <c r="O10" s="37">
        <v>280</v>
      </c>
      <c r="Q10" s="37" t="s">
        <v>96</v>
      </c>
      <c r="S10" s="37" t="s">
        <v>96</v>
      </c>
      <c r="T10" s="36">
        <v>8</v>
      </c>
      <c r="U10" s="37">
        <v>112</v>
      </c>
      <c r="W10" s="37" t="s">
        <v>96</v>
      </c>
      <c r="Y10" s="37" t="s">
        <v>96</v>
      </c>
      <c r="AA10" s="37" t="s">
        <v>96</v>
      </c>
      <c r="AC10" s="37" t="s">
        <v>96</v>
      </c>
      <c r="AE10" s="37" t="s">
        <v>96</v>
      </c>
      <c r="AG10" s="37" t="s">
        <v>96</v>
      </c>
      <c r="AH10" s="36">
        <v>1</v>
      </c>
      <c r="AI10" s="37">
        <v>110</v>
      </c>
      <c r="AK10" s="37" t="s">
        <v>96</v>
      </c>
      <c r="AM10" s="37" t="s">
        <v>96</v>
      </c>
      <c r="AO10" s="37" t="s">
        <v>96</v>
      </c>
      <c r="AQ10" s="37" t="s">
        <v>96</v>
      </c>
      <c r="AS10" s="37" t="s">
        <v>96</v>
      </c>
      <c r="AU10" s="37" t="s">
        <v>96</v>
      </c>
      <c r="AW10" s="37" t="s">
        <v>96</v>
      </c>
      <c r="AY10" s="37" t="s">
        <v>96</v>
      </c>
      <c r="BA10" s="37" t="s">
        <v>96</v>
      </c>
      <c r="BC10" s="37" t="s">
        <v>96</v>
      </c>
      <c r="BD10" s="36">
        <v>1</v>
      </c>
      <c r="BE10" s="37">
        <v>80</v>
      </c>
      <c r="BG10" s="37" t="s">
        <v>96</v>
      </c>
      <c r="BI10" s="37" t="s">
        <v>96</v>
      </c>
      <c r="BK10" s="37" t="s">
        <v>96</v>
      </c>
      <c r="BM10" s="37" t="s">
        <v>96</v>
      </c>
      <c r="BN10" s="36">
        <v>3.5</v>
      </c>
      <c r="BO10" s="37">
        <v>60</v>
      </c>
      <c r="BQ10" s="37" t="s">
        <v>96</v>
      </c>
      <c r="BS10" s="37" t="s">
        <v>96</v>
      </c>
      <c r="BU10" s="37" t="s">
        <v>96</v>
      </c>
      <c r="BV10" s="36">
        <v>2</v>
      </c>
      <c r="BW10" s="37">
        <v>102</v>
      </c>
      <c r="BX10" s="36">
        <v>2</v>
      </c>
      <c r="BY10" s="37">
        <v>119</v>
      </c>
      <c r="CA10" s="37" t="s">
        <v>96</v>
      </c>
      <c r="CC10" s="37" t="s">
        <v>96</v>
      </c>
      <c r="CE10" s="37" t="s">
        <v>96</v>
      </c>
      <c r="CG10" s="37" t="s">
        <v>96</v>
      </c>
      <c r="CI10" s="37" t="s">
        <v>96</v>
      </c>
      <c r="CJ10" s="36">
        <v>8</v>
      </c>
      <c r="CK10" s="37">
        <v>88</v>
      </c>
      <c r="CM10" s="37" t="s">
        <v>96</v>
      </c>
      <c r="CN10" s="36">
        <v>4</v>
      </c>
      <c r="CO10" s="37">
        <v>53</v>
      </c>
      <c r="CP10" s="38"/>
      <c r="CQ10" s="37" t="s">
        <v>96</v>
      </c>
      <c r="CR10" s="38"/>
      <c r="CS10" s="37" t="s">
        <v>96</v>
      </c>
      <c r="CT10" s="38"/>
      <c r="CU10" s="37" t="s">
        <v>96</v>
      </c>
      <c r="CV10" s="38"/>
      <c r="CW10" s="37" t="s">
        <v>96</v>
      </c>
    </row>
    <row r="11" spans="1:101" ht="15" customHeight="1">
      <c r="A11" s="10">
        <v>7</v>
      </c>
      <c r="B11" s="32" t="s">
        <v>105</v>
      </c>
      <c r="C11" s="32" t="s">
        <v>106</v>
      </c>
      <c r="D11" s="12">
        <v>7</v>
      </c>
      <c r="E11" s="33">
        <v>0</v>
      </c>
      <c r="F11" s="2">
        <v>577</v>
      </c>
      <c r="G11" s="2">
        <v>8</v>
      </c>
      <c r="I11" s="35" t="s">
        <v>96</v>
      </c>
      <c r="K11" s="35" t="s">
        <v>96</v>
      </c>
      <c r="M11" s="35" t="s">
        <v>96</v>
      </c>
      <c r="N11" s="36">
        <v>8</v>
      </c>
      <c r="O11" s="37">
        <v>280</v>
      </c>
      <c r="P11" s="36">
        <v>1</v>
      </c>
      <c r="Q11" s="37">
        <v>64</v>
      </c>
      <c r="S11" s="37" t="s">
        <v>96</v>
      </c>
      <c r="U11" s="37" t="s">
        <v>96</v>
      </c>
      <c r="W11" s="37" t="s">
        <v>96</v>
      </c>
      <c r="Y11" s="37" t="s">
        <v>96</v>
      </c>
      <c r="AA11" s="37" t="s">
        <v>96</v>
      </c>
      <c r="AC11" s="37" t="s">
        <v>96</v>
      </c>
      <c r="AE11" s="37" t="s">
        <v>96</v>
      </c>
      <c r="AG11" s="37" t="s">
        <v>96</v>
      </c>
      <c r="AH11" s="36">
        <v>16</v>
      </c>
      <c r="AI11" s="37">
        <v>28</v>
      </c>
      <c r="AK11" s="37" t="s">
        <v>96</v>
      </c>
      <c r="AM11" s="37" t="s">
        <v>96</v>
      </c>
      <c r="AO11" s="37" t="s">
        <v>96</v>
      </c>
      <c r="AP11" s="36">
        <v>1</v>
      </c>
      <c r="AQ11" s="37">
        <v>56</v>
      </c>
      <c r="AS11" s="37" t="s">
        <v>96</v>
      </c>
      <c r="AU11" s="37" t="s">
        <v>96</v>
      </c>
      <c r="AW11" s="37" t="s">
        <v>96</v>
      </c>
      <c r="AY11" s="37" t="s">
        <v>96</v>
      </c>
      <c r="BA11" s="37" t="s">
        <v>96</v>
      </c>
      <c r="BC11" s="37" t="s">
        <v>96</v>
      </c>
      <c r="BD11" s="36">
        <v>2</v>
      </c>
      <c r="BE11" s="37">
        <v>68</v>
      </c>
      <c r="BG11" s="37" t="s">
        <v>96</v>
      </c>
      <c r="BI11" s="37" t="s">
        <v>96</v>
      </c>
      <c r="BK11" s="37" t="s">
        <v>96</v>
      </c>
      <c r="BM11" s="37" t="s">
        <v>96</v>
      </c>
      <c r="BO11" s="37" t="s">
        <v>96</v>
      </c>
      <c r="BQ11" s="37" t="s">
        <v>96</v>
      </c>
      <c r="BS11" s="37" t="s">
        <v>96</v>
      </c>
      <c r="BU11" s="37" t="s">
        <v>96</v>
      </c>
      <c r="BW11" s="37" t="s">
        <v>96</v>
      </c>
      <c r="BX11" s="36">
        <v>3</v>
      </c>
      <c r="BY11" s="37">
        <v>98</v>
      </c>
      <c r="CA11" s="37" t="s">
        <v>96</v>
      </c>
      <c r="CC11" s="37" t="s">
        <v>96</v>
      </c>
      <c r="CE11" s="37" t="s">
        <v>96</v>
      </c>
      <c r="CG11" s="37" t="s">
        <v>96</v>
      </c>
      <c r="CH11" s="36">
        <v>1</v>
      </c>
      <c r="CI11" s="37">
        <v>64</v>
      </c>
      <c r="CK11" s="37" t="s">
        <v>96</v>
      </c>
      <c r="CM11" s="37" t="s">
        <v>96</v>
      </c>
      <c r="CN11" s="36">
        <v>3</v>
      </c>
      <c r="CO11" s="37">
        <v>67</v>
      </c>
      <c r="CQ11" s="37" t="s">
        <v>96</v>
      </c>
      <c r="CS11" s="37" t="s">
        <v>96</v>
      </c>
      <c r="CU11" s="37" t="s">
        <v>96</v>
      </c>
      <c r="CW11" s="37" t="s">
        <v>96</v>
      </c>
    </row>
    <row r="12" spans="1:101" ht="15" customHeight="1">
      <c r="A12" s="10">
        <v>8</v>
      </c>
      <c r="B12" s="32" t="s">
        <v>107</v>
      </c>
      <c r="C12" s="32" t="s">
        <v>98</v>
      </c>
      <c r="D12" s="12">
        <v>8</v>
      </c>
      <c r="E12" s="33">
        <v>0</v>
      </c>
      <c r="F12" s="2">
        <v>541</v>
      </c>
      <c r="G12" s="2">
        <v>6</v>
      </c>
      <c r="I12" s="35" t="s">
        <v>96</v>
      </c>
      <c r="K12" s="35" t="s">
        <v>96</v>
      </c>
      <c r="M12" s="35" t="s">
        <v>96</v>
      </c>
      <c r="N12" s="36">
        <v>16</v>
      </c>
      <c r="O12" s="37">
        <v>176</v>
      </c>
      <c r="Q12" s="37" t="s">
        <v>96</v>
      </c>
      <c r="S12" s="37" t="s">
        <v>96</v>
      </c>
      <c r="T12" s="36">
        <v>8</v>
      </c>
      <c r="U12" s="37">
        <v>112</v>
      </c>
      <c r="W12" s="37" t="s">
        <v>96</v>
      </c>
      <c r="Y12" s="37" t="s">
        <v>96</v>
      </c>
      <c r="AA12" s="37" t="s">
        <v>96</v>
      </c>
      <c r="AC12" s="37" t="s">
        <v>96</v>
      </c>
      <c r="AE12" s="37" t="s">
        <v>96</v>
      </c>
      <c r="AG12" s="37" t="s">
        <v>96</v>
      </c>
      <c r="AI12" s="37" t="s">
        <v>96</v>
      </c>
      <c r="AJ12" s="36">
        <v>8</v>
      </c>
      <c r="AK12" s="37">
        <v>77</v>
      </c>
      <c r="AM12" s="37" t="s">
        <v>96</v>
      </c>
      <c r="AO12" s="37" t="s">
        <v>96</v>
      </c>
      <c r="AQ12" s="37" t="s">
        <v>96</v>
      </c>
      <c r="AS12" s="37" t="s">
        <v>96</v>
      </c>
      <c r="AT12" s="36">
        <v>1</v>
      </c>
      <c r="AU12" s="37">
        <v>88</v>
      </c>
      <c r="AV12" s="36">
        <v>1</v>
      </c>
      <c r="AW12" s="37">
        <v>56</v>
      </c>
      <c r="AY12" s="37" t="s">
        <v>96</v>
      </c>
      <c r="BA12" s="37" t="s">
        <v>96</v>
      </c>
      <c r="BC12" s="37" t="s">
        <v>96</v>
      </c>
      <c r="BE12" s="37" t="s">
        <v>96</v>
      </c>
      <c r="BG12" s="37" t="s">
        <v>96</v>
      </c>
      <c r="BI12" s="37" t="s">
        <v>96</v>
      </c>
      <c r="BK12" s="37" t="s">
        <v>96</v>
      </c>
      <c r="BM12" s="37" t="s">
        <v>96</v>
      </c>
      <c r="BO12" s="37" t="s">
        <v>96</v>
      </c>
      <c r="BQ12" s="37" t="s">
        <v>96</v>
      </c>
      <c r="BS12" s="37" t="s">
        <v>96</v>
      </c>
      <c r="BU12" s="37" t="s">
        <v>96</v>
      </c>
      <c r="BW12" s="37" t="s">
        <v>96</v>
      </c>
      <c r="BY12" s="37" t="s">
        <v>96</v>
      </c>
      <c r="CA12" s="37" t="s">
        <v>96</v>
      </c>
      <c r="CC12" s="37" t="s">
        <v>96</v>
      </c>
      <c r="CE12" s="37" t="s">
        <v>96</v>
      </c>
      <c r="CG12" s="37" t="s">
        <v>96</v>
      </c>
      <c r="CI12" s="37" t="s">
        <v>96</v>
      </c>
      <c r="CJ12" s="36">
        <v>8</v>
      </c>
      <c r="CK12" s="37">
        <v>88</v>
      </c>
      <c r="CM12" s="37" t="s">
        <v>96</v>
      </c>
      <c r="CO12" s="37" t="s">
        <v>96</v>
      </c>
      <c r="CQ12" s="37" t="s">
        <v>96</v>
      </c>
      <c r="CS12" s="37" t="s">
        <v>96</v>
      </c>
      <c r="CU12" s="37" t="s">
        <v>96</v>
      </c>
      <c r="CW12" s="37" t="s">
        <v>96</v>
      </c>
    </row>
    <row r="13" spans="1:101" ht="15" customHeight="1">
      <c r="A13" s="10">
        <v>9</v>
      </c>
      <c r="B13" s="32" t="s">
        <v>108</v>
      </c>
      <c r="C13" s="32" t="s">
        <v>98</v>
      </c>
      <c r="D13" s="12">
        <v>9</v>
      </c>
      <c r="E13" s="33">
        <v>0</v>
      </c>
      <c r="F13" s="2">
        <v>509</v>
      </c>
      <c r="G13" s="2">
        <v>9</v>
      </c>
      <c r="I13" s="35" t="s">
        <v>96</v>
      </c>
      <c r="K13" s="35" t="s">
        <v>96</v>
      </c>
      <c r="M13" s="35" t="s">
        <v>96</v>
      </c>
      <c r="N13" s="36">
        <v>16</v>
      </c>
      <c r="O13" s="37">
        <v>176</v>
      </c>
      <c r="Q13" s="37" t="s">
        <v>96</v>
      </c>
      <c r="S13" s="37" t="s">
        <v>96</v>
      </c>
      <c r="T13" s="36">
        <v>8</v>
      </c>
      <c r="U13" s="37">
        <v>112</v>
      </c>
      <c r="W13" s="37" t="s">
        <v>96</v>
      </c>
      <c r="Y13" s="37" t="s">
        <v>96</v>
      </c>
      <c r="Z13" s="36">
        <v>3</v>
      </c>
      <c r="AA13" s="37">
        <v>45</v>
      </c>
      <c r="AC13" s="37" t="s">
        <v>96</v>
      </c>
      <c r="AE13" s="37" t="s">
        <v>96</v>
      </c>
      <c r="AG13" s="37" t="s">
        <v>96</v>
      </c>
      <c r="AI13" s="37" t="s">
        <v>96</v>
      </c>
      <c r="AJ13" s="36">
        <v>8</v>
      </c>
      <c r="AK13" s="37">
        <v>77</v>
      </c>
      <c r="AM13" s="37" t="s">
        <v>96</v>
      </c>
      <c r="AO13" s="37" t="s">
        <v>96</v>
      </c>
      <c r="AQ13" s="37" t="s">
        <v>96</v>
      </c>
      <c r="AS13" s="37" t="s">
        <v>96</v>
      </c>
      <c r="AU13" s="37" t="s">
        <v>96</v>
      </c>
      <c r="AW13" s="37" t="s">
        <v>96</v>
      </c>
      <c r="AY13" s="37" t="s">
        <v>96</v>
      </c>
      <c r="BA13" s="37" t="s">
        <v>96</v>
      </c>
      <c r="BC13" s="37" t="s">
        <v>96</v>
      </c>
      <c r="BE13" s="37" t="s">
        <v>96</v>
      </c>
      <c r="BG13" s="37" t="s">
        <v>96</v>
      </c>
      <c r="BI13" s="37" t="s">
        <v>96</v>
      </c>
      <c r="BK13" s="37" t="s">
        <v>96</v>
      </c>
      <c r="BM13" s="37" t="s">
        <v>96</v>
      </c>
      <c r="BO13" s="37" t="s">
        <v>96</v>
      </c>
      <c r="BQ13" s="37" t="s">
        <v>96</v>
      </c>
      <c r="BS13" s="37" t="s">
        <v>96</v>
      </c>
      <c r="BU13" s="37" t="s">
        <v>96</v>
      </c>
      <c r="BV13" s="36">
        <v>8</v>
      </c>
      <c r="BW13" s="37">
        <v>48</v>
      </c>
      <c r="BX13" s="36">
        <v>8</v>
      </c>
      <c r="BY13" s="37">
        <v>56</v>
      </c>
      <c r="CA13" s="37" t="s">
        <v>96</v>
      </c>
      <c r="CC13" s="37" t="s">
        <v>96</v>
      </c>
      <c r="CE13" s="37" t="s">
        <v>96</v>
      </c>
      <c r="CF13" s="36">
        <v>3.5</v>
      </c>
      <c r="CG13" s="37">
        <v>40</v>
      </c>
      <c r="CI13" s="37" t="s">
        <v>96</v>
      </c>
      <c r="CJ13" s="36">
        <v>8</v>
      </c>
      <c r="CK13" s="37">
        <v>88</v>
      </c>
      <c r="CM13" s="37" t="s">
        <v>96</v>
      </c>
      <c r="CN13" s="36">
        <v>8</v>
      </c>
      <c r="CO13" s="37">
        <v>38</v>
      </c>
      <c r="CP13" s="38"/>
      <c r="CQ13" s="37" t="s">
        <v>96</v>
      </c>
      <c r="CR13" s="38"/>
      <c r="CS13" s="37" t="s">
        <v>96</v>
      </c>
      <c r="CT13" s="38"/>
      <c r="CU13" s="37" t="s">
        <v>96</v>
      </c>
      <c r="CV13" s="38"/>
      <c r="CW13" s="37" t="s">
        <v>96</v>
      </c>
    </row>
    <row r="14" spans="1:101" ht="15" customHeight="1">
      <c r="A14" s="10">
        <v>10</v>
      </c>
      <c r="B14" s="32" t="s">
        <v>109</v>
      </c>
      <c r="C14" s="32" t="s">
        <v>110</v>
      </c>
      <c r="D14" s="12">
        <v>10</v>
      </c>
      <c r="E14" s="33">
        <v>0</v>
      </c>
      <c r="F14" s="2">
        <v>484</v>
      </c>
      <c r="G14" s="2">
        <v>7</v>
      </c>
      <c r="I14" s="35" t="s">
        <v>96</v>
      </c>
      <c r="J14" s="34">
        <v>8</v>
      </c>
      <c r="K14" s="35">
        <v>48</v>
      </c>
      <c r="M14" s="35" t="s">
        <v>96</v>
      </c>
      <c r="N14" s="36">
        <v>16</v>
      </c>
      <c r="O14" s="37">
        <v>176</v>
      </c>
      <c r="Q14" s="37" t="s">
        <v>96</v>
      </c>
      <c r="S14" s="37" t="s">
        <v>96</v>
      </c>
      <c r="T14" s="36">
        <v>16</v>
      </c>
      <c r="U14" s="37">
        <v>70</v>
      </c>
      <c r="W14" s="37" t="s">
        <v>96</v>
      </c>
      <c r="Y14" s="37" t="s">
        <v>96</v>
      </c>
      <c r="AA14" s="37" t="s">
        <v>96</v>
      </c>
      <c r="AC14" s="37" t="s">
        <v>96</v>
      </c>
      <c r="AE14" s="37" t="s">
        <v>96</v>
      </c>
      <c r="AG14" s="37" t="s">
        <v>96</v>
      </c>
      <c r="AI14" s="37" t="s">
        <v>96</v>
      </c>
      <c r="AK14" s="37" t="s">
        <v>96</v>
      </c>
      <c r="AM14" s="37" t="s">
        <v>96</v>
      </c>
      <c r="AO14" s="37" t="s">
        <v>96</v>
      </c>
      <c r="AQ14" s="37" t="s">
        <v>96</v>
      </c>
      <c r="AS14" s="37" t="s">
        <v>96</v>
      </c>
      <c r="AU14" s="37" t="s">
        <v>96</v>
      </c>
      <c r="AW14" s="37" t="s">
        <v>96</v>
      </c>
      <c r="AY14" s="37" t="s">
        <v>96</v>
      </c>
      <c r="BA14" s="37" t="s">
        <v>96</v>
      </c>
      <c r="BC14" s="37" t="s">
        <v>96</v>
      </c>
      <c r="BE14" s="37" t="s">
        <v>96</v>
      </c>
      <c r="BF14" s="36">
        <v>4</v>
      </c>
      <c r="BG14" s="37">
        <v>86</v>
      </c>
      <c r="BI14" s="37" t="s">
        <v>96</v>
      </c>
      <c r="BK14" s="37" t="s">
        <v>96</v>
      </c>
      <c r="BM14" s="37" t="s">
        <v>96</v>
      </c>
      <c r="BO14" s="37" t="s">
        <v>96</v>
      </c>
      <c r="BP14" s="36">
        <v>2</v>
      </c>
      <c r="BQ14" s="37">
        <v>75</v>
      </c>
      <c r="BS14" s="37" t="s">
        <v>96</v>
      </c>
      <c r="BU14" s="37" t="s">
        <v>96</v>
      </c>
      <c r="BW14" s="37" t="s">
        <v>96</v>
      </c>
      <c r="BX14" s="36">
        <v>4</v>
      </c>
      <c r="BY14" s="37">
        <v>77</v>
      </c>
      <c r="CA14" s="37" t="s">
        <v>96</v>
      </c>
      <c r="CC14" s="37" t="s">
        <v>96</v>
      </c>
      <c r="CE14" s="37" t="s">
        <v>96</v>
      </c>
      <c r="CF14" s="36">
        <v>2</v>
      </c>
      <c r="CG14" s="37">
        <v>54</v>
      </c>
      <c r="CI14" s="37" t="s">
        <v>96</v>
      </c>
      <c r="CK14" s="37" t="s">
        <v>96</v>
      </c>
      <c r="CM14" s="37" t="s">
        <v>96</v>
      </c>
      <c r="CO14" s="37" t="s">
        <v>96</v>
      </c>
      <c r="CP14" s="38"/>
      <c r="CQ14" s="37" t="s">
        <v>96</v>
      </c>
      <c r="CR14" s="38"/>
      <c r="CS14" s="37" t="s">
        <v>96</v>
      </c>
      <c r="CT14" s="38"/>
      <c r="CU14" s="37" t="s">
        <v>96</v>
      </c>
      <c r="CV14" s="38"/>
      <c r="CW14" s="37" t="s">
        <v>96</v>
      </c>
    </row>
    <row r="15" spans="1:101" ht="15" customHeight="1">
      <c r="A15" s="10">
        <v>11</v>
      </c>
      <c r="B15" s="32" t="s">
        <v>111</v>
      </c>
      <c r="C15" s="32" t="s">
        <v>98</v>
      </c>
      <c r="D15" s="12">
        <v>11</v>
      </c>
      <c r="E15" s="33">
        <v>0</v>
      </c>
      <c r="F15" s="2">
        <v>480</v>
      </c>
      <c r="G15" s="2">
        <v>9</v>
      </c>
      <c r="I15" s="35" t="s">
        <v>96</v>
      </c>
      <c r="K15" s="35" t="s">
        <v>96</v>
      </c>
      <c r="M15" s="35" t="s">
        <v>96</v>
      </c>
      <c r="N15" s="36">
        <v>16</v>
      </c>
      <c r="O15" s="37">
        <v>176</v>
      </c>
      <c r="Q15" s="37" t="s">
        <v>96</v>
      </c>
      <c r="S15" s="37" t="s">
        <v>96</v>
      </c>
      <c r="T15" s="36">
        <v>8</v>
      </c>
      <c r="U15" s="37">
        <v>112</v>
      </c>
      <c r="W15" s="37" t="s">
        <v>96</v>
      </c>
      <c r="Y15" s="37" t="s">
        <v>96</v>
      </c>
      <c r="Z15" s="36">
        <v>1</v>
      </c>
      <c r="AA15" s="37">
        <v>64</v>
      </c>
      <c r="AC15" s="37" t="s">
        <v>96</v>
      </c>
      <c r="AE15" s="37" t="s">
        <v>96</v>
      </c>
      <c r="AG15" s="37" t="s">
        <v>96</v>
      </c>
      <c r="AI15" s="37" t="s">
        <v>96</v>
      </c>
      <c r="AJ15" s="36">
        <v>16</v>
      </c>
      <c r="AK15" s="37">
        <v>48</v>
      </c>
      <c r="AM15" s="37" t="s">
        <v>96</v>
      </c>
      <c r="AO15" s="37" t="s">
        <v>96</v>
      </c>
      <c r="AQ15" s="37" t="s">
        <v>96</v>
      </c>
      <c r="AS15" s="37" t="s">
        <v>96</v>
      </c>
      <c r="AU15" s="37" t="s">
        <v>96</v>
      </c>
      <c r="AW15" s="37" t="s">
        <v>96</v>
      </c>
      <c r="AY15" s="37" t="s">
        <v>96</v>
      </c>
      <c r="BA15" s="37" t="s">
        <v>96</v>
      </c>
      <c r="BC15" s="37" t="s">
        <v>96</v>
      </c>
      <c r="BE15" s="37" t="s">
        <v>96</v>
      </c>
      <c r="BF15" s="36">
        <v>8</v>
      </c>
      <c r="BG15" s="37">
        <v>62</v>
      </c>
      <c r="BI15" s="37" t="s">
        <v>96</v>
      </c>
      <c r="BK15" s="37" t="s">
        <v>96</v>
      </c>
      <c r="BM15" s="37" t="s">
        <v>96</v>
      </c>
      <c r="BO15" s="37" t="s">
        <v>96</v>
      </c>
      <c r="BQ15" s="37" t="s">
        <v>96</v>
      </c>
      <c r="BS15" s="37" t="s">
        <v>96</v>
      </c>
      <c r="BU15" s="37" t="s">
        <v>96</v>
      </c>
      <c r="BV15" s="36">
        <v>4</v>
      </c>
      <c r="BW15" s="37">
        <v>66</v>
      </c>
      <c r="BY15" s="37" t="s">
        <v>96</v>
      </c>
      <c r="CA15" s="37" t="s">
        <v>96</v>
      </c>
      <c r="CC15" s="37" t="s">
        <v>96</v>
      </c>
      <c r="CE15" s="37" t="s">
        <v>96</v>
      </c>
      <c r="CF15" s="36">
        <v>3.5</v>
      </c>
      <c r="CG15" s="37">
        <v>40</v>
      </c>
      <c r="CI15" s="37" t="s">
        <v>96</v>
      </c>
      <c r="CJ15" s="36">
        <v>16</v>
      </c>
      <c r="CK15" s="37">
        <v>55</v>
      </c>
      <c r="CM15" s="37" t="s">
        <v>96</v>
      </c>
      <c r="CN15" s="36">
        <v>8</v>
      </c>
      <c r="CO15" s="37">
        <v>38</v>
      </c>
      <c r="CQ15" s="37" t="s">
        <v>96</v>
      </c>
      <c r="CS15" s="37" t="s">
        <v>96</v>
      </c>
      <c r="CU15" s="37" t="s">
        <v>96</v>
      </c>
      <c r="CW15" s="37" t="s">
        <v>96</v>
      </c>
    </row>
    <row r="16" spans="1:101" ht="15" customHeight="1">
      <c r="A16" s="10">
        <v>12</v>
      </c>
      <c r="B16" s="32" t="s">
        <v>112</v>
      </c>
      <c r="C16" s="32" t="s">
        <v>113</v>
      </c>
      <c r="D16" s="12">
        <v>12</v>
      </c>
      <c r="E16" s="33">
        <v>0</v>
      </c>
      <c r="F16" s="2">
        <v>455</v>
      </c>
      <c r="G16" s="2">
        <v>8</v>
      </c>
      <c r="I16" s="35" t="s">
        <v>96</v>
      </c>
      <c r="J16" s="34">
        <v>3.5</v>
      </c>
      <c r="K16" s="35">
        <v>76</v>
      </c>
      <c r="M16" s="35" t="s">
        <v>96</v>
      </c>
      <c r="N16" s="36">
        <v>32</v>
      </c>
      <c r="O16" s="37">
        <v>105</v>
      </c>
      <c r="Q16" s="37" t="s">
        <v>96</v>
      </c>
      <c r="S16" s="37" t="s">
        <v>96</v>
      </c>
      <c r="U16" s="37" t="s">
        <v>96</v>
      </c>
      <c r="W16" s="37" t="s">
        <v>96</v>
      </c>
      <c r="Y16" s="37" t="s">
        <v>96</v>
      </c>
      <c r="AA16" s="37" t="s">
        <v>96</v>
      </c>
      <c r="AC16" s="37" t="s">
        <v>96</v>
      </c>
      <c r="AE16" s="37" t="s">
        <v>96</v>
      </c>
      <c r="AG16" s="37" t="s">
        <v>96</v>
      </c>
      <c r="AI16" s="37" t="s">
        <v>96</v>
      </c>
      <c r="AJ16" s="36">
        <v>8</v>
      </c>
      <c r="AK16" s="37">
        <v>77</v>
      </c>
      <c r="AM16" s="37" t="s">
        <v>96</v>
      </c>
      <c r="AO16" s="37" t="s">
        <v>96</v>
      </c>
      <c r="AQ16" s="37" t="s">
        <v>96</v>
      </c>
      <c r="AS16" s="37" t="s">
        <v>96</v>
      </c>
      <c r="AT16" s="36">
        <v>2</v>
      </c>
      <c r="AU16" s="37">
        <v>75</v>
      </c>
      <c r="AW16" s="37" t="s">
        <v>96</v>
      </c>
      <c r="AY16" s="37" t="s">
        <v>96</v>
      </c>
      <c r="BA16" s="37" t="s">
        <v>96</v>
      </c>
      <c r="BC16" s="37" t="s">
        <v>96</v>
      </c>
      <c r="BE16" s="37" t="s">
        <v>96</v>
      </c>
      <c r="BF16" s="36">
        <v>3</v>
      </c>
      <c r="BG16" s="37">
        <v>109</v>
      </c>
      <c r="BI16" s="37" t="s">
        <v>96</v>
      </c>
      <c r="BK16" s="37" t="s">
        <v>96</v>
      </c>
      <c r="BM16" s="37" t="s">
        <v>96</v>
      </c>
      <c r="BO16" s="37" t="s">
        <v>96</v>
      </c>
      <c r="BP16" s="36">
        <v>1</v>
      </c>
      <c r="BQ16" s="37">
        <v>88</v>
      </c>
      <c r="BR16" s="36">
        <v>1</v>
      </c>
      <c r="BS16" s="37">
        <v>64</v>
      </c>
      <c r="BU16" s="37" t="s">
        <v>96</v>
      </c>
      <c r="BW16" s="37" t="s">
        <v>96</v>
      </c>
      <c r="BY16" s="37" t="s">
        <v>96</v>
      </c>
      <c r="CA16" s="37" t="s">
        <v>96</v>
      </c>
      <c r="CC16" s="37" t="s">
        <v>96</v>
      </c>
      <c r="CE16" s="37" t="s">
        <v>96</v>
      </c>
      <c r="CF16" s="36">
        <v>1</v>
      </c>
      <c r="CG16" s="37">
        <v>64</v>
      </c>
      <c r="CI16" s="37" t="s">
        <v>96</v>
      </c>
      <c r="CK16" s="37" t="s">
        <v>96</v>
      </c>
      <c r="CM16" s="37" t="s">
        <v>96</v>
      </c>
      <c r="CO16" s="37" t="s">
        <v>96</v>
      </c>
      <c r="CP16" s="38"/>
      <c r="CQ16" s="37" t="s">
        <v>96</v>
      </c>
      <c r="CR16" s="38"/>
      <c r="CS16" s="37" t="s">
        <v>96</v>
      </c>
      <c r="CT16" s="38"/>
      <c r="CU16" s="37" t="s">
        <v>96</v>
      </c>
      <c r="CV16" s="38"/>
      <c r="CW16" s="37" t="s">
        <v>96</v>
      </c>
    </row>
    <row r="17" spans="1:101" ht="15" customHeight="1">
      <c r="A17" s="10">
        <v>13</v>
      </c>
      <c r="B17" s="32" t="s">
        <v>114</v>
      </c>
      <c r="C17" s="32" t="s">
        <v>115</v>
      </c>
      <c r="D17" s="12">
        <v>13</v>
      </c>
      <c r="E17" s="33">
        <v>0</v>
      </c>
      <c r="F17" s="2">
        <v>451</v>
      </c>
      <c r="G17" s="2">
        <v>9</v>
      </c>
      <c r="H17" s="34">
        <v>1</v>
      </c>
      <c r="I17" s="35">
        <v>64</v>
      </c>
      <c r="K17" s="35" t="s">
        <v>96</v>
      </c>
      <c r="M17" s="35" t="s">
        <v>96</v>
      </c>
      <c r="N17" s="36">
        <v>16</v>
      </c>
      <c r="O17" s="37">
        <v>176</v>
      </c>
      <c r="Q17" s="37" t="s">
        <v>96</v>
      </c>
      <c r="S17" s="37" t="s">
        <v>96</v>
      </c>
      <c r="T17" s="36">
        <v>16</v>
      </c>
      <c r="U17" s="37">
        <v>70</v>
      </c>
      <c r="W17" s="37" t="s">
        <v>96</v>
      </c>
      <c r="X17" s="36">
        <v>1</v>
      </c>
      <c r="Y17" s="37">
        <v>64</v>
      </c>
      <c r="AA17" s="37" t="s">
        <v>96</v>
      </c>
      <c r="AC17" s="37" t="s">
        <v>96</v>
      </c>
      <c r="AE17" s="37" t="s">
        <v>96</v>
      </c>
      <c r="AG17" s="37" t="s">
        <v>96</v>
      </c>
      <c r="AI17" s="37" t="s">
        <v>96</v>
      </c>
      <c r="AJ17" s="36">
        <v>8</v>
      </c>
      <c r="AK17" s="37">
        <v>77</v>
      </c>
      <c r="AM17" s="37" t="s">
        <v>96</v>
      </c>
      <c r="AO17" s="37" t="s">
        <v>96</v>
      </c>
      <c r="AQ17" s="37" t="s">
        <v>96</v>
      </c>
      <c r="AS17" s="37" t="s">
        <v>96</v>
      </c>
      <c r="AT17" s="36">
        <v>3.5</v>
      </c>
      <c r="AU17" s="37">
        <v>55</v>
      </c>
      <c r="AW17" s="37" t="s">
        <v>96</v>
      </c>
      <c r="AY17" s="37" t="s">
        <v>96</v>
      </c>
      <c r="BA17" s="37" t="s">
        <v>96</v>
      </c>
      <c r="BC17" s="37" t="s">
        <v>96</v>
      </c>
      <c r="BE17" s="37" t="s">
        <v>96</v>
      </c>
      <c r="BG17" s="37" t="s">
        <v>96</v>
      </c>
      <c r="BI17" s="37" t="s">
        <v>96</v>
      </c>
      <c r="BK17" s="37" t="s">
        <v>96</v>
      </c>
      <c r="BM17" s="37" t="s">
        <v>96</v>
      </c>
      <c r="BO17" s="37" t="s">
        <v>96</v>
      </c>
      <c r="BQ17" s="37" t="s">
        <v>96</v>
      </c>
      <c r="BS17" s="37" t="s">
        <v>96</v>
      </c>
      <c r="BU17" s="37" t="s">
        <v>96</v>
      </c>
      <c r="BV17" s="36">
        <v>16</v>
      </c>
      <c r="BW17" s="37">
        <v>30</v>
      </c>
      <c r="BY17" s="37" t="s">
        <v>96</v>
      </c>
      <c r="CA17" s="37" t="s">
        <v>96</v>
      </c>
      <c r="CB17" s="36">
        <v>1</v>
      </c>
      <c r="CC17" s="37">
        <v>42</v>
      </c>
      <c r="CE17" s="37" t="s">
        <v>96</v>
      </c>
      <c r="CG17" s="37" t="s">
        <v>96</v>
      </c>
      <c r="CI17" s="37" t="s">
        <v>96</v>
      </c>
      <c r="CJ17" s="36">
        <v>16</v>
      </c>
      <c r="CK17" s="37">
        <v>55</v>
      </c>
      <c r="CM17" s="37" t="s">
        <v>96</v>
      </c>
      <c r="CO17" s="37" t="s">
        <v>96</v>
      </c>
      <c r="CP17" s="38"/>
      <c r="CQ17" s="37" t="s">
        <v>96</v>
      </c>
      <c r="CR17" s="38"/>
      <c r="CS17" s="37" t="s">
        <v>96</v>
      </c>
      <c r="CT17" s="38"/>
      <c r="CU17" s="37" t="s">
        <v>96</v>
      </c>
      <c r="CV17" s="38"/>
      <c r="CW17" s="37" t="s">
        <v>96</v>
      </c>
    </row>
    <row r="18" spans="1:101" ht="15" customHeight="1">
      <c r="A18" s="10">
        <v>14</v>
      </c>
      <c r="B18" s="32" t="s">
        <v>116</v>
      </c>
      <c r="C18" s="32" t="s">
        <v>98</v>
      </c>
      <c r="D18" s="12">
        <v>14</v>
      </c>
      <c r="E18" s="33">
        <v>0</v>
      </c>
      <c r="F18" s="2">
        <v>440</v>
      </c>
      <c r="G18" s="2">
        <v>4</v>
      </c>
      <c r="I18" s="35" t="s">
        <v>96</v>
      </c>
      <c r="K18" s="35" t="s">
        <v>96</v>
      </c>
      <c r="M18" s="35" t="s">
        <v>96</v>
      </c>
      <c r="N18" s="36">
        <v>8</v>
      </c>
      <c r="O18" s="37">
        <v>280</v>
      </c>
      <c r="Q18" s="37" t="s">
        <v>96</v>
      </c>
      <c r="S18" s="37" t="s">
        <v>96</v>
      </c>
      <c r="T18" s="36">
        <v>16</v>
      </c>
      <c r="U18" s="37">
        <v>70</v>
      </c>
      <c r="W18" s="37" t="s">
        <v>96</v>
      </c>
      <c r="Y18" s="37" t="s">
        <v>96</v>
      </c>
      <c r="AA18" s="37" t="s">
        <v>96</v>
      </c>
      <c r="AC18" s="37" t="s">
        <v>96</v>
      </c>
      <c r="AE18" s="37" t="s">
        <v>96</v>
      </c>
      <c r="AG18" s="37" t="s">
        <v>96</v>
      </c>
      <c r="AI18" s="37" t="s">
        <v>96</v>
      </c>
      <c r="AJ18" s="36">
        <v>16</v>
      </c>
      <c r="AK18" s="37">
        <v>48</v>
      </c>
      <c r="AM18" s="37" t="s">
        <v>96</v>
      </c>
      <c r="AO18" s="37" t="s">
        <v>96</v>
      </c>
      <c r="AQ18" s="37" t="s">
        <v>96</v>
      </c>
      <c r="AS18" s="37" t="s">
        <v>96</v>
      </c>
      <c r="AU18" s="37" t="s">
        <v>96</v>
      </c>
      <c r="AW18" s="37" t="s">
        <v>96</v>
      </c>
      <c r="AY18" s="37" t="s">
        <v>96</v>
      </c>
      <c r="BA18" s="37" t="s">
        <v>96</v>
      </c>
      <c r="BC18" s="37" t="s">
        <v>96</v>
      </c>
      <c r="BE18" s="37" t="s">
        <v>96</v>
      </c>
      <c r="BG18" s="37" t="s">
        <v>96</v>
      </c>
      <c r="BH18" s="36">
        <v>1</v>
      </c>
      <c r="BI18" s="37">
        <v>42</v>
      </c>
      <c r="BK18" s="37" t="s">
        <v>96</v>
      </c>
      <c r="BM18" s="37" t="s">
        <v>96</v>
      </c>
      <c r="BO18" s="37" t="s">
        <v>96</v>
      </c>
      <c r="BQ18" s="37" t="s">
        <v>96</v>
      </c>
      <c r="BS18" s="37" t="s">
        <v>96</v>
      </c>
      <c r="BU18" s="37" t="s">
        <v>96</v>
      </c>
      <c r="BW18" s="37" t="s">
        <v>96</v>
      </c>
      <c r="BY18" s="37" t="s">
        <v>96</v>
      </c>
      <c r="CA18" s="37" t="s">
        <v>96</v>
      </c>
      <c r="CC18" s="37" t="s">
        <v>96</v>
      </c>
      <c r="CE18" s="37" t="s">
        <v>96</v>
      </c>
      <c r="CG18" s="37" t="s">
        <v>96</v>
      </c>
      <c r="CI18" s="37" t="s">
        <v>96</v>
      </c>
      <c r="CK18" s="37" t="s">
        <v>96</v>
      </c>
      <c r="CM18" s="37" t="s">
        <v>96</v>
      </c>
      <c r="CO18" s="37" t="s">
        <v>96</v>
      </c>
      <c r="CQ18" s="37" t="s">
        <v>96</v>
      </c>
      <c r="CS18" s="37" t="s">
        <v>96</v>
      </c>
      <c r="CU18" s="37" t="s">
        <v>96</v>
      </c>
      <c r="CW18" s="37" t="s">
        <v>96</v>
      </c>
    </row>
    <row r="19" spans="1:101" ht="15" customHeight="1">
      <c r="A19" s="10">
        <v>15</v>
      </c>
      <c r="B19" s="32" t="s">
        <v>117</v>
      </c>
      <c r="C19" s="32" t="s">
        <v>118</v>
      </c>
      <c r="D19" s="12">
        <v>15</v>
      </c>
      <c r="E19" s="33">
        <v>0</v>
      </c>
      <c r="F19" s="2">
        <v>403</v>
      </c>
      <c r="G19" s="2">
        <v>8</v>
      </c>
      <c r="I19" s="35" t="s">
        <v>96</v>
      </c>
      <c r="K19" s="35" t="s">
        <v>96</v>
      </c>
      <c r="M19" s="35" t="s">
        <v>96</v>
      </c>
      <c r="N19" s="36">
        <v>16</v>
      </c>
      <c r="O19" s="37">
        <v>176</v>
      </c>
      <c r="Q19" s="37" t="s">
        <v>96</v>
      </c>
      <c r="S19" s="37" t="s">
        <v>96</v>
      </c>
      <c r="T19" s="36">
        <v>16</v>
      </c>
      <c r="U19" s="37">
        <v>70</v>
      </c>
      <c r="W19" s="37" t="s">
        <v>96</v>
      </c>
      <c r="X19" s="36">
        <v>3</v>
      </c>
      <c r="Y19" s="37">
        <v>45</v>
      </c>
      <c r="Z19" s="36">
        <v>8</v>
      </c>
      <c r="AA19" s="37">
        <v>26</v>
      </c>
      <c r="AC19" s="37" t="s">
        <v>96</v>
      </c>
      <c r="AE19" s="37" t="s">
        <v>96</v>
      </c>
      <c r="AG19" s="37" t="s">
        <v>96</v>
      </c>
      <c r="AI19" s="37" t="s">
        <v>96</v>
      </c>
      <c r="AJ19" s="36">
        <v>16</v>
      </c>
      <c r="AK19" s="37">
        <v>48</v>
      </c>
      <c r="AM19" s="37" t="s">
        <v>96</v>
      </c>
      <c r="AO19" s="37" t="s">
        <v>96</v>
      </c>
      <c r="AQ19" s="37" t="s">
        <v>96</v>
      </c>
      <c r="AR19" s="36">
        <v>2</v>
      </c>
      <c r="AS19" s="37">
        <v>54</v>
      </c>
      <c r="AU19" s="37" t="s">
        <v>96</v>
      </c>
      <c r="AW19" s="37" t="s">
        <v>96</v>
      </c>
      <c r="AY19" s="37" t="s">
        <v>96</v>
      </c>
      <c r="BA19" s="37" t="s">
        <v>96</v>
      </c>
      <c r="BC19" s="37" t="s">
        <v>96</v>
      </c>
      <c r="BE19" s="37" t="s">
        <v>96</v>
      </c>
      <c r="BF19" s="36">
        <v>32</v>
      </c>
      <c r="BG19" s="37">
        <v>24</v>
      </c>
      <c r="BI19" s="37" t="s">
        <v>96</v>
      </c>
      <c r="BK19" s="37" t="s">
        <v>96</v>
      </c>
      <c r="BM19" s="37" t="s">
        <v>96</v>
      </c>
      <c r="BO19" s="37" t="s">
        <v>96</v>
      </c>
      <c r="BQ19" s="37" t="s">
        <v>96</v>
      </c>
      <c r="BS19" s="37" t="s">
        <v>96</v>
      </c>
      <c r="BU19" s="37" t="s">
        <v>96</v>
      </c>
      <c r="BW19" s="37" t="s">
        <v>96</v>
      </c>
      <c r="BY19" s="37" t="s">
        <v>96</v>
      </c>
      <c r="CA19" s="37" t="s">
        <v>96</v>
      </c>
      <c r="CC19" s="37" t="s">
        <v>96</v>
      </c>
      <c r="CE19" s="37" t="s">
        <v>96</v>
      </c>
      <c r="CG19" s="37" t="s">
        <v>96</v>
      </c>
      <c r="CI19" s="37" t="s">
        <v>96</v>
      </c>
      <c r="CJ19" s="36">
        <v>16</v>
      </c>
      <c r="CK19" s="37">
        <v>55</v>
      </c>
      <c r="CM19" s="37" t="s">
        <v>96</v>
      </c>
      <c r="CO19" s="37" t="s">
        <v>96</v>
      </c>
      <c r="CQ19" s="37" t="s">
        <v>96</v>
      </c>
      <c r="CS19" s="37" t="s">
        <v>96</v>
      </c>
      <c r="CU19" s="37" t="s">
        <v>96</v>
      </c>
      <c r="CW19" s="37" t="s">
        <v>96</v>
      </c>
    </row>
    <row r="20" spans="1:101" ht="15" customHeight="1">
      <c r="A20" s="10">
        <v>16</v>
      </c>
      <c r="B20" s="32" t="s">
        <v>119</v>
      </c>
      <c r="C20" s="32" t="s">
        <v>120</v>
      </c>
      <c r="D20" s="12">
        <v>16</v>
      </c>
      <c r="E20" s="33">
        <v>0</v>
      </c>
      <c r="F20" s="2">
        <v>382</v>
      </c>
      <c r="G20" s="2">
        <v>7</v>
      </c>
      <c r="I20" s="35" t="s">
        <v>96</v>
      </c>
      <c r="K20" s="35" t="s">
        <v>96</v>
      </c>
      <c r="M20" s="35" t="s">
        <v>96</v>
      </c>
      <c r="N20" s="36">
        <v>16</v>
      </c>
      <c r="O20" s="37">
        <v>176</v>
      </c>
      <c r="Q20" s="37" t="s">
        <v>96</v>
      </c>
      <c r="R20" s="36">
        <v>1</v>
      </c>
      <c r="S20" s="37">
        <v>64</v>
      </c>
      <c r="U20" s="37" t="s">
        <v>96</v>
      </c>
      <c r="W20" s="37" t="s">
        <v>96</v>
      </c>
      <c r="Y20" s="37" t="s">
        <v>96</v>
      </c>
      <c r="AA20" s="37" t="s">
        <v>96</v>
      </c>
      <c r="AC20" s="37" t="s">
        <v>96</v>
      </c>
      <c r="AE20" s="37" t="s">
        <v>96</v>
      </c>
      <c r="AG20" s="37" t="s">
        <v>96</v>
      </c>
      <c r="AH20" s="36">
        <v>8</v>
      </c>
      <c r="AI20" s="37">
        <v>44</v>
      </c>
      <c r="AK20" s="37" t="s">
        <v>96</v>
      </c>
      <c r="AM20" s="37" t="s">
        <v>96</v>
      </c>
      <c r="AO20" s="37" t="s">
        <v>96</v>
      </c>
      <c r="AQ20" s="37" t="s">
        <v>96</v>
      </c>
      <c r="AS20" s="37" t="s">
        <v>96</v>
      </c>
      <c r="AU20" s="37" t="s">
        <v>96</v>
      </c>
      <c r="AW20" s="37" t="s">
        <v>96</v>
      </c>
      <c r="AY20" s="37" t="s">
        <v>96</v>
      </c>
      <c r="BA20" s="37" t="s">
        <v>96</v>
      </c>
      <c r="BC20" s="37" t="s">
        <v>96</v>
      </c>
      <c r="BD20" s="36">
        <v>8</v>
      </c>
      <c r="BE20" s="37">
        <v>32</v>
      </c>
      <c r="BG20" s="37" t="s">
        <v>96</v>
      </c>
      <c r="BI20" s="37" t="s">
        <v>96</v>
      </c>
      <c r="BK20" s="37" t="s">
        <v>96</v>
      </c>
      <c r="BM20" s="37" t="s">
        <v>96</v>
      </c>
      <c r="BO20" s="37" t="s">
        <v>96</v>
      </c>
      <c r="BP20" s="36">
        <v>3</v>
      </c>
      <c r="BQ20" s="37">
        <v>62</v>
      </c>
      <c r="BS20" s="37" t="s">
        <v>96</v>
      </c>
      <c r="BU20" s="37" t="s">
        <v>96</v>
      </c>
      <c r="BV20" s="36">
        <v>16</v>
      </c>
      <c r="BW20" s="37">
        <v>30</v>
      </c>
      <c r="BY20" s="37" t="s">
        <v>96</v>
      </c>
      <c r="BZ20" s="36">
        <v>1</v>
      </c>
      <c r="CA20" s="37">
        <v>36</v>
      </c>
      <c r="CC20" s="37" t="s">
        <v>96</v>
      </c>
      <c r="CE20" s="37" t="s">
        <v>96</v>
      </c>
      <c r="CG20" s="37" t="s">
        <v>96</v>
      </c>
      <c r="CI20" s="37" t="s">
        <v>96</v>
      </c>
      <c r="CK20" s="37" t="s">
        <v>96</v>
      </c>
      <c r="CM20" s="37" t="s">
        <v>96</v>
      </c>
      <c r="CO20" s="37" t="s">
        <v>96</v>
      </c>
      <c r="CQ20" s="37" t="s">
        <v>96</v>
      </c>
      <c r="CS20" s="37" t="s">
        <v>96</v>
      </c>
      <c r="CU20" s="37" t="s">
        <v>96</v>
      </c>
      <c r="CW20" s="37" t="s">
        <v>96</v>
      </c>
    </row>
    <row r="21" spans="1:101" ht="15" customHeight="1">
      <c r="A21" s="10">
        <v>17</v>
      </c>
      <c r="B21" s="32" t="s">
        <v>121</v>
      </c>
      <c r="C21" s="32" t="s">
        <v>122</v>
      </c>
      <c r="D21" s="12">
        <v>17</v>
      </c>
      <c r="E21" s="33">
        <v>0</v>
      </c>
      <c r="F21" s="2">
        <v>362</v>
      </c>
      <c r="G21" s="2">
        <v>7</v>
      </c>
      <c r="I21" s="35" t="s">
        <v>96</v>
      </c>
      <c r="K21" s="35" t="s">
        <v>96</v>
      </c>
      <c r="M21" s="35" t="s">
        <v>96</v>
      </c>
      <c r="N21" s="36">
        <v>32</v>
      </c>
      <c r="O21" s="37">
        <v>105</v>
      </c>
      <c r="Q21" s="37" t="s">
        <v>96</v>
      </c>
      <c r="S21" s="37" t="s">
        <v>96</v>
      </c>
      <c r="T21" s="36">
        <v>16</v>
      </c>
      <c r="U21" s="37">
        <v>70</v>
      </c>
      <c r="W21" s="37" t="s">
        <v>96</v>
      </c>
      <c r="Y21" s="37" t="s">
        <v>96</v>
      </c>
      <c r="AA21" s="37" t="s">
        <v>96</v>
      </c>
      <c r="AC21" s="37" t="s">
        <v>96</v>
      </c>
      <c r="AE21" s="37" t="s">
        <v>96</v>
      </c>
      <c r="AG21" s="37" t="s">
        <v>96</v>
      </c>
      <c r="AH21" s="36">
        <v>3</v>
      </c>
      <c r="AI21" s="37">
        <v>77</v>
      </c>
      <c r="AK21" s="37" t="s">
        <v>96</v>
      </c>
      <c r="AM21" s="37" t="s">
        <v>96</v>
      </c>
      <c r="AO21" s="37" t="s">
        <v>96</v>
      </c>
      <c r="AQ21" s="37" t="s">
        <v>96</v>
      </c>
      <c r="AS21" s="37" t="s">
        <v>96</v>
      </c>
      <c r="AU21" s="37" t="s">
        <v>96</v>
      </c>
      <c r="AW21" s="37" t="s">
        <v>96</v>
      </c>
      <c r="AY21" s="37" t="s">
        <v>96</v>
      </c>
      <c r="BA21" s="37" t="s">
        <v>96</v>
      </c>
      <c r="BC21" s="37" t="s">
        <v>96</v>
      </c>
      <c r="BE21" s="37" t="s">
        <v>96</v>
      </c>
      <c r="BF21" s="36">
        <v>8</v>
      </c>
      <c r="BG21" s="37">
        <v>62</v>
      </c>
      <c r="BI21" s="37" t="s">
        <v>96</v>
      </c>
      <c r="BK21" s="37" t="s">
        <v>96</v>
      </c>
      <c r="BM21" s="37" t="s">
        <v>96</v>
      </c>
      <c r="BN21" s="36">
        <v>8</v>
      </c>
      <c r="BO21" s="37">
        <v>38</v>
      </c>
      <c r="BQ21" s="37" t="s">
        <v>96</v>
      </c>
      <c r="BS21" s="37" t="s">
        <v>96</v>
      </c>
      <c r="BU21" s="37" t="s">
        <v>96</v>
      </c>
      <c r="BV21" s="36">
        <v>8</v>
      </c>
      <c r="BW21" s="37">
        <v>48</v>
      </c>
      <c r="BY21" s="37" t="s">
        <v>96</v>
      </c>
      <c r="CA21" s="37" t="s">
        <v>96</v>
      </c>
      <c r="CC21" s="37" t="s">
        <v>96</v>
      </c>
      <c r="CE21" s="37" t="s">
        <v>96</v>
      </c>
      <c r="CG21" s="37" t="s">
        <v>96</v>
      </c>
      <c r="CI21" s="37" t="s">
        <v>96</v>
      </c>
      <c r="CJ21" s="36">
        <v>32</v>
      </c>
      <c r="CK21" s="37">
        <v>33</v>
      </c>
      <c r="CM21" s="37" t="s">
        <v>96</v>
      </c>
      <c r="CO21" s="37" t="s">
        <v>96</v>
      </c>
      <c r="CP21" s="38"/>
      <c r="CQ21" s="37" t="s">
        <v>96</v>
      </c>
      <c r="CR21" s="38"/>
      <c r="CS21" s="37" t="s">
        <v>96</v>
      </c>
      <c r="CT21" s="38"/>
      <c r="CU21" s="37" t="s">
        <v>96</v>
      </c>
      <c r="CV21" s="38"/>
      <c r="CW21" s="37" t="s">
        <v>96</v>
      </c>
    </row>
    <row r="22" spans="1:101" ht="15" customHeight="1">
      <c r="A22" s="10">
        <v>18</v>
      </c>
      <c r="B22" s="32" t="s">
        <v>123</v>
      </c>
      <c r="C22" s="32" t="s">
        <v>124</v>
      </c>
      <c r="D22" s="12">
        <v>18</v>
      </c>
      <c r="E22" s="33">
        <v>0</v>
      </c>
      <c r="F22" s="2">
        <v>360</v>
      </c>
      <c r="G22" s="2">
        <v>7</v>
      </c>
      <c r="I22" s="35" t="s">
        <v>96</v>
      </c>
      <c r="K22" s="35" t="s">
        <v>96</v>
      </c>
      <c r="M22" s="35" t="s">
        <v>96</v>
      </c>
      <c r="N22" s="36">
        <v>32</v>
      </c>
      <c r="O22" s="37">
        <v>105</v>
      </c>
      <c r="Q22" s="37" t="s">
        <v>96</v>
      </c>
      <c r="S22" s="37" t="s">
        <v>96</v>
      </c>
      <c r="T22" s="36">
        <v>16</v>
      </c>
      <c r="U22" s="37">
        <v>70</v>
      </c>
      <c r="W22" s="37" t="s">
        <v>96</v>
      </c>
      <c r="Y22" s="37" t="s">
        <v>96</v>
      </c>
      <c r="AA22" s="37" t="s">
        <v>96</v>
      </c>
      <c r="AC22" s="37" t="s">
        <v>96</v>
      </c>
      <c r="AE22" s="37" t="s">
        <v>96</v>
      </c>
      <c r="AG22" s="37" t="s">
        <v>96</v>
      </c>
      <c r="AH22" s="36">
        <v>4</v>
      </c>
      <c r="AI22" s="37">
        <v>61</v>
      </c>
      <c r="AK22" s="37" t="s">
        <v>96</v>
      </c>
      <c r="AM22" s="37" t="s">
        <v>96</v>
      </c>
      <c r="AO22" s="37" t="s">
        <v>96</v>
      </c>
      <c r="AQ22" s="37" t="s">
        <v>96</v>
      </c>
      <c r="AS22" s="37" t="s">
        <v>96</v>
      </c>
      <c r="AU22" s="37" t="s">
        <v>96</v>
      </c>
      <c r="AW22" s="37" t="s">
        <v>96</v>
      </c>
      <c r="AY22" s="37" t="s">
        <v>96</v>
      </c>
      <c r="BA22" s="37" t="s">
        <v>96</v>
      </c>
      <c r="BC22" s="37" t="s">
        <v>96</v>
      </c>
      <c r="BE22" s="37" t="s">
        <v>96</v>
      </c>
      <c r="BF22" s="36">
        <v>16</v>
      </c>
      <c r="BG22" s="37">
        <v>40</v>
      </c>
      <c r="BI22" s="37" t="s">
        <v>96</v>
      </c>
      <c r="BJ22" s="36">
        <v>1</v>
      </c>
      <c r="BK22" s="37">
        <v>64</v>
      </c>
      <c r="BM22" s="37" t="s">
        <v>96</v>
      </c>
      <c r="BN22" s="36">
        <v>3.5</v>
      </c>
      <c r="BO22" s="37">
        <v>60</v>
      </c>
      <c r="BQ22" s="37" t="s">
        <v>96</v>
      </c>
      <c r="BS22" s="37" t="s">
        <v>96</v>
      </c>
      <c r="BU22" s="37" t="s">
        <v>96</v>
      </c>
      <c r="BV22" s="36">
        <v>8</v>
      </c>
      <c r="BW22" s="37">
        <v>48</v>
      </c>
      <c r="BY22" s="37" t="s">
        <v>96</v>
      </c>
      <c r="CA22" s="37" t="s">
        <v>96</v>
      </c>
      <c r="CC22" s="37" t="s">
        <v>96</v>
      </c>
      <c r="CE22" s="37" t="s">
        <v>96</v>
      </c>
      <c r="CG22" s="37" t="s">
        <v>96</v>
      </c>
      <c r="CI22" s="37" t="s">
        <v>96</v>
      </c>
      <c r="CK22" s="37" t="s">
        <v>96</v>
      </c>
      <c r="CM22" s="37" t="s">
        <v>96</v>
      </c>
      <c r="CO22" s="37" t="s">
        <v>96</v>
      </c>
      <c r="CQ22" s="37" t="s">
        <v>96</v>
      </c>
      <c r="CS22" s="37" t="s">
        <v>96</v>
      </c>
      <c r="CU22" s="37" t="s">
        <v>96</v>
      </c>
      <c r="CW22" s="37" t="s">
        <v>96</v>
      </c>
    </row>
    <row r="23" spans="1:101" ht="15" customHeight="1">
      <c r="A23" s="10">
        <v>19</v>
      </c>
      <c r="B23" s="32" t="s">
        <v>125</v>
      </c>
      <c r="C23" s="32" t="s">
        <v>126</v>
      </c>
      <c r="D23" s="12">
        <v>21</v>
      </c>
      <c r="E23" s="33">
        <v>2</v>
      </c>
      <c r="F23" s="2">
        <v>357</v>
      </c>
      <c r="G23" s="2">
        <v>11</v>
      </c>
      <c r="I23" s="35" t="s">
        <v>96</v>
      </c>
      <c r="K23" s="35" t="s">
        <v>96</v>
      </c>
      <c r="L23" s="34">
        <v>1</v>
      </c>
      <c r="M23" s="35">
        <v>64</v>
      </c>
      <c r="N23" s="36">
        <v>32</v>
      </c>
      <c r="O23" s="37">
        <v>105</v>
      </c>
      <c r="Q23" s="37" t="s">
        <v>96</v>
      </c>
      <c r="S23" s="37" t="s">
        <v>96</v>
      </c>
      <c r="T23" s="36">
        <v>16</v>
      </c>
      <c r="U23" s="37">
        <v>70</v>
      </c>
      <c r="W23" s="37" t="s">
        <v>96</v>
      </c>
      <c r="Y23" s="37" t="s">
        <v>96</v>
      </c>
      <c r="AA23" s="37" t="s">
        <v>96</v>
      </c>
      <c r="AC23" s="37" t="s">
        <v>96</v>
      </c>
      <c r="AE23" s="37" t="s">
        <v>96</v>
      </c>
      <c r="AG23" s="37" t="s">
        <v>96</v>
      </c>
      <c r="AI23" s="37" t="s">
        <v>96</v>
      </c>
      <c r="AJ23" s="36">
        <v>16</v>
      </c>
      <c r="AK23" s="37">
        <v>48</v>
      </c>
      <c r="AM23" s="37" t="s">
        <v>96</v>
      </c>
      <c r="AO23" s="37" t="s">
        <v>96</v>
      </c>
      <c r="AQ23" s="37" t="s">
        <v>96</v>
      </c>
      <c r="AR23" s="36">
        <v>1</v>
      </c>
      <c r="AS23" s="37">
        <v>63</v>
      </c>
      <c r="AU23" s="37" t="s">
        <v>96</v>
      </c>
      <c r="AV23" s="36">
        <v>3</v>
      </c>
      <c r="AW23" s="37">
        <v>44</v>
      </c>
      <c r="AY23" s="37" t="s">
        <v>96</v>
      </c>
      <c r="BA23" s="37" t="s">
        <v>96</v>
      </c>
      <c r="BC23" s="37" t="s">
        <v>96</v>
      </c>
      <c r="BE23" s="37" t="s">
        <v>96</v>
      </c>
      <c r="BF23" s="36">
        <v>16</v>
      </c>
      <c r="BG23" s="37">
        <v>40</v>
      </c>
      <c r="BI23" s="37" t="s">
        <v>96</v>
      </c>
      <c r="BK23" s="37" t="s">
        <v>96</v>
      </c>
      <c r="BM23" s="37" t="s">
        <v>96</v>
      </c>
      <c r="BN23" s="36">
        <v>8</v>
      </c>
      <c r="BO23" s="37">
        <v>38</v>
      </c>
      <c r="BQ23" s="37" t="s">
        <v>96</v>
      </c>
      <c r="BR23" s="36">
        <v>8</v>
      </c>
      <c r="BS23" s="37">
        <v>26</v>
      </c>
      <c r="BU23" s="37" t="s">
        <v>96</v>
      </c>
      <c r="BV23" s="36">
        <v>32</v>
      </c>
      <c r="BW23" s="37">
        <v>18</v>
      </c>
      <c r="BY23" s="37" t="s">
        <v>96</v>
      </c>
      <c r="CA23" s="37" t="s">
        <v>96</v>
      </c>
      <c r="CC23" s="37" t="s">
        <v>96</v>
      </c>
      <c r="CE23" s="37" t="s">
        <v>96</v>
      </c>
      <c r="CG23" s="37" t="s">
        <v>96</v>
      </c>
      <c r="CI23" s="37" t="s">
        <v>96</v>
      </c>
      <c r="CJ23" s="36">
        <v>16</v>
      </c>
      <c r="CK23" s="37">
        <v>55</v>
      </c>
      <c r="CM23" s="37" t="s">
        <v>96</v>
      </c>
      <c r="CO23" s="37" t="s">
        <v>96</v>
      </c>
      <c r="CQ23" s="37" t="s">
        <v>96</v>
      </c>
      <c r="CS23" s="37" t="s">
        <v>96</v>
      </c>
      <c r="CU23" s="37" t="s">
        <v>96</v>
      </c>
      <c r="CW23" s="37" t="s">
        <v>96</v>
      </c>
    </row>
    <row r="24" spans="1:101" ht="15" customHeight="1">
      <c r="A24" s="10">
        <v>20</v>
      </c>
      <c r="B24" s="32" t="s">
        <v>127</v>
      </c>
      <c r="C24" s="32" t="s">
        <v>128</v>
      </c>
      <c r="D24" s="12">
        <v>20</v>
      </c>
      <c r="E24" s="33">
        <v>0</v>
      </c>
      <c r="F24" s="2">
        <v>349</v>
      </c>
      <c r="G24" s="2">
        <v>6</v>
      </c>
      <c r="I24" s="35" t="s">
        <v>96</v>
      </c>
      <c r="K24" s="35" t="s">
        <v>96</v>
      </c>
      <c r="M24" s="35" t="s">
        <v>96</v>
      </c>
      <c r="N24" s="36">
        <v>16</v>
      </c>
      <c r="O24" s="37">
        <v>176</v>
      </c>
      <c r="Q24" s="37" t="s">
        <v>96</v>
      </c>
      <c r="S24" s="37" t="s">
        <v>96</v>
      </c>
      <c r="U24" s="37" t="s">
        <v>96</v>
      </c>
      <c r="W24" s="37" t="s">
        <v>96</v>
      </c>
      <c r="Y24" s="37" t="s">
        <v>96</v>
      </c>
      <c r="AA24" s="37" t="s">
        <v>96</v>
      </c>
      <c r="AC24" s="37" t="s">
        <v>96</v>
      </c>
      <c r="AE24" s="37" t="s">
        <v>96</v>
      </c>
      <c r="AG24" s="37" t="s">
        <v>96</v>
      </c>
      <c r="AH24" s="36">
        <v>16</v>
      </c>
      <c r="AI24" s="37">
        <v>28</v>
      </c>
      <c r="AK24" s="37" t="s">
        <v>96</v>
      </c>
      <c r="AM24" s="37" t="s">
        <v>96</v>
      </c>
      <c r="AO24" s="37" t="s">
        <v>96</v>
      </c>
      <c r="AQ24" s="37" t="s">
        <v>96</v>
      </c>
      <c r="AS24" s="37" t="s">
        <v>96</v>
      </c>
      <c r="AT24" s="36">
        <v>8</v>
      </c>
      <c r="AU24" s="37">
        <v>35</v>
      </c>
      <c r="AW24" s="37" t="s">
        <v>96</v>
      </c>
      <c r="AY24" s="37" t="s">
        <v>96</v>
      </c>
      <c r="BA24" s="37" t="s">
        <v>96</v>
      </c>
      <c r="BC24" s="37" t="s">
        <v>96</v>
      </c>
      <c r="BE24" s="37" t="s">
        <v>96</v>
      </c>
      <c r="BG24" s="37" t="s">
        <v>96</v>
      </c>
      <c r="BI24" s="37" t="s">
        <v>96</v>
      </c>
      <c r="BK24" s="37" t="s">
        <v>96</v>
      </c>
      <c r="BL24" s="36">
        <v>1</v>
      </c>
      <c r="BM24" s="37">
        <v>49</v>
      </c>
      <c r="BO24" s="37" t="s">
        <v>96</v>
      </c>
      <c r="BQ24" s="37" t="s">
        <v>96</v>
      </c>
      <c r="BS24" s="37" t="s">
        <v>96</v>
      </c>
      <c r="BU24" s="37" t="s">
        <v>96</v>
      </c>
      <c r="BW24" s="37" t="s">
        <v>96</v>
      </c>
      <c r="BX24" s="36">
        <v>16</v>
      </c>
      <c r="BY24" s="37">
        <v>35</v>
      </c>
      <c r="CA24" s="37" t="s">
        <v>96</v>
      </c>
      <c r="CC24" s="37" t="s">
        <v>96</v>
      </c>
      <c r="CE24" s="37" t="s">
        <v>96</v>
      </c>
      <c r="CG24" s="37" t="s">
        <v>96</v>
      </c>
      <c r="CI24" s="37" t="s">
        <v>96</v>
      </c>
      <c r="CK24" s="37" t="s">
        <v>96</v>
      </c>
      <c r="CL24" s="36">
        <v>2</v>
      </c>
      <c r="CM24" s="37">
        <v>54</v>
      </c>
      <c r="CO24" s="37" t="s">
        <v>96</v>
      </c>
      <c r="CQ24" s="37" t="s">
        <v>96</v>
      </c>
      <c r="CS24" s="37" t="s">
        <v>96</v>
      </c>
      <c r="CU24" s="37" t="s">
        <v>96</v>
      </c>
      <c r="CW24" s="37" t="s">
        <v>96</v>
      </c>
    </row>
    <row r="25" spans="1:101" ht="15" customHeight="1">
      <c r="A25" s="10">
        <v>21</v>
      </c>
      <c r="B25" s="32" t="s">
        <v>129</v>
      </c>
      <c r="C25" s="32" t="s">
        <v>130</v>
      </c>
      <c r="D25" s="12">
        <v>19</v>
      </c>
      <c r="E25" s="33">
        <v>-2</v>
      </c>
      <c r="F25" s="2">
        <v>344</v>
      </c>
      <c r="G25" s="2">
        <v>12</v>
      </c>
      <c r="I25" s="35" t="s">
        <v>96</v>
      </c>
      <c r="K25" s="35" t="s">
        <v>96</v>
      </c>
      <c r="M25" s="35" t="s">
        <v>96</v>
      </c>
      <c r="N25" s="36">
        <v>32</v>
      </c>
      <c r="O25" s="37">
        <v>105</v>
      </c>
      <c r="P25" s="36">
        <v>3.5</v>
      </c>
      <c r="Q25" s="37">
        <v>40</v>
      </c>
      <c r="S25" s="37" t="s">
        <v>96</v>
      </c>
      <c r="U25" s="37" t="s">
        <v>96</v>
      </c>
      <c r="W25" s="37" t="s">
        <v>96</v>
      </c>
      <c r="Y25" s="37" t="s">
        <v>96</v>
      </c>
      <c r="AA25" s="37" t="s">
        <v>96</v>
      </c>
      <c r="AC25" s="37" t="s">
        <v>96</v>
      </c>
      <c r="AE25" s="37" t="s">
        <v>96</v>
      </c>
      <c r="AG25" s="37" t="s">
        <v>96</v>
      </c>
      <c r="AH25" s="36">
        <v>16</v>
      </c>
      <c r="AI25" s="37">
        <v>28</v>
      </c>
      <c r="AK25" s="37" t="s">
        <v>96</v>
      </c>
      <c r="AM25" s="37" t="s">
        <v>96</v>
      </c>
      <c r="AO25" s="37" t="s">
        <v>96</v>
      </c>
      <c r="AP25" s="36">
        <v>2</v>
      </c>
      <c r="AQ25" s="37">
        <v>48</v>
      </c>
      <c r="AS25" s="37" t="s">
        <v>96</v>
      </c>
      <c r="AT25" s="36">
        <v>3.5</v>
      </c>
      <c r="AU25" s="37">
        <v>55</v>
      </c>
      <c r="AW25" s="37" t="s">
        <v>96</v>
      </c>
      <c r="AX25" s="36">
        <v>1</v>
      </c>
      <c r="AY25" s="37">
        <v>64</v>
      </c>
      <c r="BA25" s="37" t="s">
        <v>96</v>
      </c>
      <c r="BC25" s="37" t="s">
        <v>96</v>
      </c>
      <c r="BE25" s="37" t="s">
        <v>96</v>
      </c>
      <c r="BF25" s="36">
        <v>16</v>
      </c>
      <c r="BG25" s="37">
        <v>40</v>
      </c>
      <c r="BI25" s="37" t="s">
        <v>96</v>
      </c>
      <c r="BK25" s="37" t="s">
        <v>96</v>
      </c>
      <c r="BM25" s="37" t="s">
        <v>96</v>
      </c>
      <c r="BO25" s="37" t="s">
        <v>96</v>
      </c>
      <c r="BQ25" s="37" t="s">
        <v>96</v>
      </c>
      <c r="BS25" s="37" t="s">
        <v>96</v>
      </c>
      <c r="BU25" s="37" t="s">
        <v>96</v>
      </c>
      <c r="BV25" s="36">
        <v>16</v>
      </c>
      <c r="BW25" s="37">
        <v>30</v>
      </c>
      <c r="BX25" s="36">
        <v>8</v>
      </c>
      <c r="BY25" s="37">
        <v>56</v>
      </c>
      <c r="CA25" s="37" t="s">
        <v>96</v>
      </c>
      <c r="CC25" s="37" t="s">
        <v>96</v>
      </c>
      <c r="CE25" s="37" t="s">
        <v>96</v>
      </c>
      <c r="CG25" s="37" t="s">
        <v>96</v>
      </c>
      <c r="CH25" s="36">
        <v>2</v>
      </c>
      <c r="CI25" s="37">
        <v>54</v>
      </c>
      <c r="CK25" s="37" t="s">
        <v>96</v>
      </c>
      <c r="CL25" s="36">
        <v>1</v>
      </c>
      <c r="CM25" s="37">
        <v>64</v>
      </c>
      <c r="CN25" s="36">
        <v>8</v>
      </c>
      <c r="CO25" s="37">
        <v>38</v>
      </c>
      <c r="CQ25" s="37" t="s">
        <v>96</v>
      </c>
      <c r="CS25" s="37" t="s">
        <v>96</v>
      </c>
      <c r="CU25" s="37" t="s">
        <v>96</v>
      </c>
      <c r="CW25" s="37" t="s">
        <v>96</v>
      </c>
    </row>
    <row r="26" spans="1:101" ht="15" customHeight="1">
      <c r="A26" s="10">
        <v>22</v>
      </c>
      <c r="B26" s="32" t="s">
        <v>131</v>
      </c>
      <c r="C26" s="32" t="s">
        <v>118</v>
      </c>
      <c r="D26" s="12">
        <v>22</v>
      </c>
      <c r="E26" s="33">
        <v>0</v>
      </c>
      <c r="F26" s="2">
        <v>311</v>
      </c>
      <c r="G26" s="2">
        <v>7</v>
      </c>
      <c r="I26" s="35" t="s">
        <v>96</v>
      </c>
      <c r="K26" s="35" t="s">
        <v>96</v>
      </c>
      <c r="M26" s="35" t="s">
        <v>96</v>
      </c>
      <c r="N26" s="36">
        <v>32</v>
      </c>
      <c r="O26" s="37">
        <v>105</v>
      </c>
      <c r="Q26" s="37" t="s">
        <v>96</v>
      </c>
      <c r="S26" s="37" t="s">
        <v>96</v>
      </c>
      <c r="U26" s="37" t="s">
        <v>96</v>
      </c>
      <c r="W26" s="37" t="s">
        <v>96</v>
      </c>
      <c r="X26" s="36">
        <v>2</v>
      </c>
      <c r="Y26" s="37">
        <v>54</v>
      </c>
      <c r="Z26" s="36">
        <v>8</v>
      </c>
      <c r="AA26" s="37">
        <v>26</v>
      </c>
      <c r="AC26" s="37" t="s">
        <v>96</v>
      </c>
      <c r="AE26" s="37" t="s">
        <v>96</v>
      </c>
      <c r="AG26" s="37" t="s">
        <v>96</v>
      </c>
      <c r="AI26" s="37" t="s">
        <v>96</v>
      </c>
      <c r="AK26" s="37" t="s">
        <v>96</v>
      </c>
      <c r="AM26" s="37" t="s">
        <v>96</v>
      </c>
      <c r="AO26" s="37" t="s">
        <v>96</v>
      </c>
      <c r="AQ26" s="37" t="s">
        <v>96</v>
      </c>
      <c r="AS26" s="37" t="s">
        <v>96</v>
      </c>
      <c r="AT26" s="36">
        <v>8</v>
      </c>
      <c r="AU26" s="37">
        <v>35</v>
      </c>
      <c r="AW26" s="37" t="s">
        <v>96</v>
      </c>
      <c r="AY26" s="37" t="s">
        <v>96</v>
      </c>
      <c r="BA26" s="37" t="s">
        <v>96</v>
      </c>
      <c r="BC26" s="37" t="s">
        <v>96</v>
      </c>
      <c r="BE26" s="37" t="s">
        <v>96</v>
      </c>
      <c r="BF26" s="36">
        <v>8</v>
      </c>
      <c r="BG26" s="37">
        <v>62</v>
      </c>
      <c r="BI26" s="37" t="s">
        <v>96</v>
      </c>
      <c r="BK26" s="37" t="s">
        <v>96</v>
      </c>
      <c r="BM26" s="37" t="s">
        <v>96</v>
      </c>
      <c r="BO26" s="37" t="s">
        <v>96</v>
      </c>
      <c r="BQ26" s="37" t="s">
        <v>96</v>
      </c>
      <c r="BS26" s="37" t="s">
        <v>96</v>
      </c>
      <c r="BU26" s="37" t="s">
        <v>96</v>
      </c>
      <c r="BV26" s="36">
        <v>16</v>
      </c>
      <c r="BW26" s="37">
        <v>30</v>
      </c>
      <c r="BY26" s="37" t="s">
        <v>96</v>
      </c>
      <c r="CA26" s="37" t="s">
        <v>96</v>
      </c>
      <c r="CC26" s="37" t="s">
        <v>96</v>
      </c>
      <c r="CE26" s="37" t="s">
        <v>96</v>
      </c>
      <c r="CG26" s="37" t="s">
        <v>96</v>
      </c>
      <c r="CI26" s="37" t="s">
        <v>96</v>
      </c>
      <c r="CJ26" s="36">
        <v>16</v>
      </c>
      <c r="CK26" s="37">
        <v>55</v>
      </c>
      <c r="CM26" s="37" t="s">
        <v>96</v>
      </c>
      <c r="CO26" s="37" t="s">
        <v>96</v>
      </c>
      <c r="CQ26" s="37" t="s">
        <v>96</v>
      </c>
      <c r="CS26" s="37" t="s">
        <v>96</v>
      </c>
      <c r="CU26" s="37" t="s">
        <v>96</v>
      </c>
      <c r="CW26" s="37" t="s">
        <v>96</v>
      </c>
    </row>
    <row r="27" spans="1:101" ht="15" customHeight="1">
      <c r="A27" s="10">
        <v>23</v>
      </c>
      <c r="B27" s="32" t="s">
        <v>132</v>
      </c>
      <c r="C27" s="32" t="s">
        <v>106</v>
      </c>
      <c r="D27" s="12">
        <v>23</v>
      </c>
      <c r="E27" s="33">
        <v>0</v>
      </c>
      <c r="F27" s="2">
        <v>309</v>
      </c>
      <c r="G27" s="2">
        <v>8</v>
      </c>
      <c r="I27" s="35" t="s">
        <v>96</v>
      </c>
      <c r="K27" s="35" t="s">
        <v>96</v>
      </c>
      <c r="M27" s="35" t="s">
        <v>96</v>
      </c>
      <c r="N27" s="36">
        <v>32</v>
      </c>
      <c r="O27" s="37">
        <v>105</v>
      </c>
      <c r="P27" s="36">
        <v>2</v>
      </c>
      <c r="Q27" s="37">
        <v>54</v>
      </c>
      <c r="S27" s="37" t="s">
        <v>96</v>
      </c>
      <c r="U27" s="37" t="s">
        <v>96</v>
      </c>
      <c r="W27" s="37" t="s">
        <v>96</v>
      </c>
      <c r="Y27" s="37" t="s">
        <v>96</v>
      </c>
      <c r="AA27" s="37" t="s">
        <v>96</v>
      </c>
      <c r="AC27" s="37" t="s">
        <v>96</v>
      </c>
      <c r="AE27" s="37" t="s">
        <v>96</v>
      </c>
      <c r="AG27" s="37" t="s">
        <v>96</v>
      </c>
      <c r="AH27" s="36">
        <v>16</v>
      </c>
      <c r="AI27" s="37">
        <v>28</v>
      </c>
      <c r="AK27" s="37" t="s">
        <v>96</v>
      </c>
      <c r="AM27" s="37" t="s">
        <v>96</v>
      </c>
      <c r="AO27" s="37" t="s">
        <v>96</v>
      </c>
      <c r="AQ27" s="37" t="s">
        <v>96</v>
      </c>
      <c r="AS27" s="37" t="s">
        <v>96</v>
      </c>
      <c r="AT27" s="36">
        <v>8</v>
      </c>
      <c r="AU27" s="37">
        <v>35</v>
      </c>
      <c r="AW27" s="37" t="s">
        <v>96</v>
      </c>
      <c r="AY27" s="37" t="s">
        <v>96</v>
      </c>
      <c r="BA27" s="37" t="s">
        <v>96</v>
      </c>
      <c r="BC27" s="37" t="s">
        <v>96</v>
      </c>
      <c r="BE27" s="37" t="s">
        <v>96</v>
      </c>
      <c r="BG27" s="37" t="s">
        <v>96</v>
      </c>
      <c r="BI27" s="37" t="s">
        <v>96</v>
      </c>
      <c r="BJ27" s="36">
        <v>2</v>
      </c>
      <c r="BK27" s="37">
        <v>54</v>
      </c>
      <c r="BM27" s="37" t="s">
        <v>96</v>
      </c>
      <c r="BO27" s="37" t="s">
        <v>96</v>
      </c>
      <c r="BQ27" s="37" t="s">
        <v>96</v>
      </c>
      <c r="BS27" s="37" t="s">
        <v>96</v>
      </c>
      <c r="BU27" s="37" t="s">
        <v>96</v>
      </c>
      <c r="BW27" s="37" t="s">
        <v>96</v>
      </c>
      <c r="BX27" s="36">
        <v>8</v>
      </c>
      <c r="BY27" s="37">
        <v>56</v>
      </c>
      <c r="CA27" s="37" t="s">
        <v>96</v>
      </c>
      <c r="CC27" s="37" t="s">
        <v>96</v>
      </c>
      <c r="CE27" s="37" t="s">
        <v>96</v>
      </c>
      <c r="CG27" s="37" t="s">
        <v>96</v>
      </c>
      <c r="CH27" s="36">
        <v>3.5</v>
      </c>
      <c r="CI27" s="37">
        <v>40</v>
      </c>
      <c r="CK27" s="37" t="s">
        <v>96</v>
      </c>
      <c r="CM27" s="37" t="s">
        <v>96</v>
      </c>
      <c r="CN27" s="36">
        <v>8</v>
      </c>
      <c r="CO27" s="37">
        <v>38</v>
      </c>
      <c r="CQ27" s="37" t="s">
        <v>96</v>
      </c>
      <c r="CS27" s="37" t="s">
        <v>96</v>
      </c>
      <c r="CU27" s="37" t="s">
        <v>96</v>
      </c>
      <c r="CW27" s="37" t="s">
        <v>96</v>
      </c>
    </row>
    <row r="28" spans="1:101" ht="15" customHeight="1">
      <c r="A28" s="10">
        <v>24</v>
      </c>
      <c r="B28" s="32" t="s">
        <v>133</v>
      </c>
      <c r="C28" s="32" t="s">
        <v>134</v>
      </c>
      <c r="D28" s="12">
        <v>24</v>
      </c>
      <c r="E28" s="33">
        <v>0</v>
      </c>
      <c r="F28" s="2">
        <v>294</v>
      </c>
      <c r="G28" s="2">
        <v>5</v>
      </c>
      <c r="I28" s="35" t="s">
        <v>96</v>
      </c>
      <c r="K28" s="35" t="s">
        <v>96</v>
      </c>
      <c r="M28" s="35" t="s">
        <v>96</v>
      </c>
      <c r="N28" s="36">
        <v>32</v>
      </c>
      <c r="O28" s="37">
        <v>105</v>
      </c>
      <c r="Q28" s="37" t="s">
        <v>96</v>
      </c>
      <c r="S28" s="37" t="s">
        <v>96</v>
      </c>
      <c r="U28" s="37" t="s">
        <v>96</v>
      </c>
      <c r="W28" s="37" t="s">
        <v>96</v>
      </c>
      <c r="Y28" s="37" t="s">
        <v>96</v>
      </c>
      <c r="AA28" s="37" t="s">
        <v>96</v>
      </c>
      <c r="AC28" s="37" t="s">
        <v>96</v>
      </c>
      <c r="AE28" s="37" t="s">
        <v>96</v>
      </c>
      <c r="AG28" s="37" t="s">
        <v>96</v>
      </c>
      <c r="AI28" s="37" t="s">
        <v>96</v>
      </c>
      <c r="AJ28" s="36">
        <v>16</v>
      </c>
      <c r="AK28" s="37">
        <v>48</v>
      </c>
      <c r="AM28" s="37" t="s">
        <v>96</v>
      </c>
      <c r="AN28" s="36">
        <v>1</v>
      </c>
      <c r="AO28" s="37">
        <v>64</v>
      </c>
      <c r="AQ28" s="37" t="s">
        <v>96</v>
      </c>
      <c r="AS28" s="37" t="s">
        <v>96</v>
      </c>
      <c r="AU28" s="37" t="s">
        <v>96</v>
      </c>
      <c r="AW28" s="37" t="s">
        <v>96</v>
      </c>
      <c r="AY28" s="37" t="s">
        <v>96</v>
      </c>
      <c r="BA28" s="37" t="s">
        <v>96</v>
      </c>
      <c r="BC28" s="37" t="s">
        <v>96</v>
      </c>
      <c r="BE28" s="37" t="s">
        <v>96</v>
      </c>
      <c r="BG28" s="37" t="s">
        <v>96</v>
      </c>
      <c r="BI28" s="37" t="s">
        <v>96</v>
      </c>
      <c r="BK28" s="37" t="s">
        <v>96</v>
      </c>
      <c r="BM28" s="37" t="s">
        <v>96</v>
      </c>
      <c r="BO28" s="37" t="s">
        <v>96</v>
      </c>
      <c r="BP28" s="36">
        <v>16</v>
      </c>
      <c r="BQ28" s="37">
        <v>22</v>
      </c>
      <c r="BS28" s="37" t="s">
        <v>96</v>
      </c>
      <c r="BU28" s="37" t="s">
        <v>96</v>
      </c>
      <c r="BW28" s="37" t="s">
        <v>96</v>
      </c>
      <c r="BY28" s="37" t="s">
        <v>96</v>
      </c>
      <c r="CA28" s="37" t="s">
        <v>96</v>
      </c>
      <c r="CC28" s="37" t="s">
        <v>96</v>
      </c>
      <c r="CE28" s="37" t="s">
        <v>96</v>
      </c>
      <c r="CG28" s="37" t="s">
        <v>96</v>
      </c>
      <c r="CI28" s="37" t="s">
        <v>96</v>
      </c>
      <c r="CJ28" s="36">
        <v>16</v>
      </c>
      <c r="CK28" s="37">
        <v>55</v>
      </c>
      <c r="CM28" s="37" t="s">
        <v>96</v>
      </c>
      <c r="CO28" s="37" t="s">
        <v>96</v>
      </c>
      <c r="CQ28" s="37" t="s">
        <v>96</v>
      </c>
      <c r="CS28" s="37" t="s">
        <v>96</v>
      </c>
      <c r="CU28" s="37" t="s">
        <v>96</v>
      </c>
      <c r="CW28" s="37" t="s">
        <v>96</v>
      </c>
    </row>
    <row r="29" spans="1:101" ht="15" customHeight="1">
      <c r="A29" s="10">
        <v>25</v>
      </c>
      <c r="B29" s="32" t="s">
        <v>135</v>
      </c>
      <c r="C29" s="32" t="s">
        <v>98</v>
      </c>
      <c r="D29" s="12">
        <v>28</v>
      </c>
      <c r="E29" s="33">
        <v>3</v>
      </c>
      <c r="F29" s="2">
        <v>290</v>
      </c>
      <c r="G29" s="2">
        <v>13</v>
      </c>
      <c r="H29" s="34">
        <v>2</v>
      </c>
      <c r="I29" s="35">
        <v>54</v>
      </c>
      <c r="J29" s="34">
        <v>16</v>
      </c>
      <c r="K29" s="35">
        <v>30</v>
      </c>
      <c r="L29" s="34">
        <v>2</v>
      </c>
      <c r="M29" s="35">
        <v>54</v>
      </c>
      <c r="O29" s="37" t="s">
        <v>96</v>
      </c>
      <c r="Q29" s="37" t="s">
        <v>96</v>
      </c>
      <c r="R29" s="36">
        <v>3.5</v>
      </c>
      <c r="S29" s="37">
        <v>40</v>
      </c>
      <c r="U29" s="37" t="s">
        <v>96</v>
      </c>
      <c r="V29" s="36">
        <v>2</v>
      </c>
      <c r="W29" s="37">
        <v>54</v>
      </c>
      <c r="X29" s="36">
        <v>8</v>
      </c>
      <c r="Y29" s="37">
        <v>26</v>
      </c>
      <c r="Z29" s="36">
        <v>4</v>
      </c>
      <c r="AA29" s="37">
        <v>35</v>
      </c>
      <c r="AB29" s="36">
        <v>1</v>
      </c>
      <c r="AC29" s="37">
        <v>64</v>
      </c>
      <c r="AE29" s="37" t="s">
        <v>96</v>
      </c>
      <c r="AG29" s="37" t="s">
        <v>96</v>
      </c>
      <c r="AI29" s="37" t="s">
        <v>96</v>
      </c>
      <c r="AJ29" s="36">
        <v>32</v>
      </c>
      <c r="AK29" s="37">
        <v>29</v>
      </c>
      <c r="AM29" s="37" t="s">
        <v>96</v>
      </c>
      <c r="AN29" s="36">
        <v>3.5</v>
      </c>
      <c r="AO29" s="37">
        <v>40</v>
      </c>
      <c r="AQ29" s="37" t="s">
        <v>96</v>
      </c>
      <c r="AS29" s="37" t="s">
        <v>96</v>
      </c>
      <c r="AU29" s="37" t="s">
        <v>96</v>
      </c>
      <c r="AW29" s="37" t="s">
        <v>96</v>
      </c>
      <c r="AY29" s="37" t="s">
        <v>96</v>
      </c>
      <c r="BA29" s="37" t="s">
        <v>96</v>
      </c>
      <c r="BB29" s="36">
        <v>1</v>
      </c>
      <c r="BC29" s="37">
        <v>64</v>
      </c>
      <c r="BE29" s="37" t="s">
        <v>96</v>
      </c>
      <c r="BG29" s="37" t="s">
        <v>96</v>
      </c>
      <c r="BI29" s="37" t="s">
        <v>96</v>
      </c>
      <c r="BK29" s="37" t="s">
        <v>96</v>
      </c>
      <c r="BM29" s="37" t="s">
        <v>96</v>
      </c>
      <c r="BN29" s="36">
        <v>64</v>
      </c>
      <c r="BO29" s="37">
        <v>10</v>
      </c>
      <c r="BQ29" s="37" t="s">
        <v>96</v>
      </c>
      <c r="BS29" s="37" t="s">
        <v>96</v>
      </c>
      <c r="BU29" s="37" t="s">
        <v>96</v>
      </c>
      <c r="BW29" s="37" t="s">
        <v>96</v>
      </c>
      <c r="BY29" s="37" t="s">
        <v>96</v>
      </c>
      <c r="CA29" s="37" t="s">
        <v>96</v>
      </c>
      <c r="CC29" s="37" t="s">
        <v>96</v>
      </c>
      <c r="CE29" s="37" t="s">
        <v>96</v>
      </c>
      <c r="CF29" s="36">
        <v>8</v>
      </c>
      <c r="CG29" s="37">
        <v>26</v>
      </c>
      <c r="CI29" s="37" t="s">
        <v>96</v>
      </c>
      <c r="CK29" s="37" t="s">
        <v>96</v>
      </c>
      <c r="CM29" s="37" t="s">
        <v>96</v>
      </c>
      <c r="CO29" s="37" t="s">
        <v>96</v>
      </c>
      <c r="CQ29" s="37" t="s">
        <v>96</v>
      </c>
      <c r="CS29" s="37" t="s">
        <v>96</v>
      </c>
      <c r="CU29" s="37" t="s">
        <v>96</v>
      </c>
      <c r="CW29" s="37" t="s">
        <v>96</v>
      </c>
    </row>
    <row r="30" spans="1:101" ht="15" customHeight="1">
      <c r="A30" s="10">
        <v>26</v>
      </c>
      <c r="B30" s="32" t="s">
        <v>136</v>
      </c>
      <c r="C30" s="32" t="s">
        <v>137</v>
      </c>
      <c r="D30" s="12">
        <v>25</v>
      </c>
      <c r="E30" s="33">
        <v>-1</v>
      </c>
      <c r="F30" s="2">
        <v>289</v>
      </c>
      <c r="G30" s="2">
        <v>8</v>
      </c>
      <c r="I30" s="35" t="s">
        <v>96</v>
      </c>
      <c r="K30" s="35" t="s">
        <v>96</v>
      </c>
      <c r="M30" s="35" t="s">
        <v>96</v>
      </c>
      <c r="N30" s="36">
        <v>32</v>
      </c>
      <c r="O30" s="37">
        <v>105</v>
      </c>
      <c r="Q30" s="37" t="s">
        <v>96</v>
      </c>
      <c r="S30" s="37" t="s">
        <v>96</v>
      </c>
      <c r="U30" s="37" t="s">
        <v>96</v>
      </c>
      <c r="V30" s="36">
        <v>3.5</v>
      </c>
      <c r="W30" s="37">
        <v>40</v>
      </c>
      <c r="Y30" s="37" t="s">
        <v>96</v>
      </c>
      <c r="AA30" s="37" t="s">
        <v>96</v>
      </c>
      <c r="AC30" s="37" t="s">
        <v>96</v>
      </c>
      <c r="AE30" s="37" t="s">
        <v>96</v>
      </c>
      <c r="AG30" s="37" t="s">
        <v>96</v>
      </c>
      <c r="AH30" s="36">
        <v>8</v>
      </c>
      <c r="AI30" s="37">
        <v>44</v>
      </c>
      <c r="AK30" s="37" t="s">
        <v>96</v>
      </c>
      <c r="AM30" s="37" t="s">
        <v>96</v>
      </c>
      <c r="AO30" s="37" t="s">
        <v>96</v>
      </c>
      <c r="AQ30" s="37" t="s">
        <v>96</v>
      </c>
      <c r="AS30" s="37" t="s">
        <v>96</v>
      </c>
      <c r="AT30" s="36">
        <v>16</v>
      </c>
      <c r="AU30" s="37">
        <v>22</v>
      </c>
      <c r="AW30" s="37" t="s">
        <v>96</v>
      </c>
      <c r="AY30" s="37" t="s">
        <v>96</v>
      </c>
      <c r="BA30" s="37" t="s">
        <v>96</v>
      </c>
      <c r="BC30" s="37" t="s">
        <v>96</v>
      </c>
      <c r="BE30" s="37" t="s">
        <v>96</v>
      </c>
      <c r="BG30" s="37" t="s">
        <v>96</v>
      </c>
      <c r="BI30" s="37" t="s">
        <v>96</v>
      </c>
      <c r="BJ30" s="36">
        <v>8</v>
      </c>
      <c r="BK30" s="37">
        <v>26</v>
      </c>
      <c r="BM30" s="37" t="s">
        <v>96</v>
      </c>
      <c r="BO30" s="37" t="s">
        <v>96</v>
      </c>
      <c r="BQ30" s="37" t="s">
        <v>96</v>
      </c>
      <c r="BS30" s="37" t="s">
        <v>96</v>
      </c>
      <c r="BU30" s="37" t="s">
        <v>96</v>
      </c>
      <c r="BW30" s="37" t="s">
        <v>96</v>
      </c>
      <c r="BY30" s="37" t="s">
        <v>96</v>
      </c>
      <c r="CA30" s="37" t="s">
        <v>96</v>
      </c>
      <c r="CB30" s="36">
        <v>2</v>
      </c>
      <c r="CC30" s="37">
        <v>36</v>
      </c>
      <c r="CD30" s="36">
        <v>1</v>
      </c>
      <c r="CE30" s="37">
        <v>64</v>
      </c>
      <c r="CF30" s="36">
        <v>16</v>
      </c>
      <c r="CG30" s="37">
        <v>16</v>
      </c>
      <c r="CI30" s="37" t="s">
        <v>96</v>
      </c>
      <c r="CK30" s="37" t="s">
        <v>96</v>
      </c>
      <c r="CM30" s="37" t="s">
        <v>96</v>
      </c>
      <c r="CO30" s="37" t="s">
        <v>96</v>
      </c>
      <c r="CQ30" s="37" t="s">
        <v>96</v>
      </c>
      <c r="CS30" s="37" t="s">
        <v>96</v>
      </c>
      <c r="CU30" s="37" t="s">
        <v>96</v>
      </c>
      <c r="CW30" s="37" t="s">
        <v>96</v>
      </c>
    </row>
    <row r="31" spans="1:101" ht="15" customHeight="1">
      <c r="A31" s="10">
        <v>27</v>
      </c>
      <c r="B31" s="32" t="s">
        <v>138</v>
      </c>
      <c r="C31" s="32" t="s">
        <v>120</v>
      </c>
      <c r="D31" s="12">
        <v>26</v>
      </c>
      <c r="E31" s="33">
        <v>-1</v>
      </c>
      <c r="F31" s="2">
        <v>287</v>
      </c>
      <c r="G31" s="2">
        <v>6</v>
      </c>
      <c r="I31" s="35" t="s">
        <v>96</v>
      </c>
      <c r="K31" s="35" t="s">
        <v>96</v>
      </c>
      <c r="M31" s="35" t="s">
        <v>96</v>
      </c>
      <c r="N31" s="36">
        <v>32</v>
      </c>
      <c r="O31" s="37">
        <v>105</v>
      </c>
      <c r="Q31" s="37" t="s">
        <v>96</v>
      </c>
      <c r="R31" s="36">
        <v>2</v>
      </c>
      <c r="S31" s="37">
        <v>54</v>
      </c>
      <c r="U31" s="37" t="s">
        <v>96</v>
      </c>
      <c r="W31" s="37" t="s">
        <v>96</v>
      </c>
      <c r="Y31" s="37" t="s">
        <v>96</v>
      </c>
      <c r="Z31" s="36">
        <v>2</v>
      </c>
      <c r="AA31" s="37">
        <v>54</v>
      </c>
      <c r="AC31" s="37" t="s">
        <v>96</v>
      </c>
      <c r="AE31" s="37" t="s">
        <v>96</v>
      </c>
      <c r="AG31" s="37" t="s">
        <v>96</v>
      </c>
      <c r="AH31" s="36">
        <v>8</v>
      </c>
      <c r="AI31" s="37">
        <v>44</v>
      </c>
      <c r="AK31" s="37" t="s">
        <v>96</v>
      </c>
      <c r="AM31" s="37" t="s">
        <v>96</v>
      </c>
      <c r="AO31" s="37" t="s">
        <v>96</v>
      </c>
      <c r="AQ31" s="37" t="s">
        <v>96</v>
      </c>
      <c r="AS31" s="37" t="s">
        <v>96</v>
      </c>
      <c r="AU31" s="37" t="s">
        <v>96</v>
      </c>
      <c r="AW31" s="37" t="s">
        <v>96</v>
      </c>
      <c r="AY31" s="37" t="s">
        <v>96</v>
      </c>
      <c r="BA31" s="37" t="s">
        <v>96</v>
      </c>
      <c r="BC31" s="37" t="s">
        <v>96</v>
      </c>
      <c r="BE31" s="37" t="s">
        <v>96</v>
      </c>
      <c r="BG31" s="37" t="s">
        <v>96</v>
      </c>
      <c r="BI31" s="37" t="s">
        <v>96</v>
      </c>
      <c r="BK31" s="37" t="s">
        <v>96</v>
      </c>
      <c r="BM31" s="37" t="s">
        <v>96</v>
      </c>
      <c r="BO31" s="37" t="s">
        <v>96</v>
      </c>
      <c r="BQ31" s="37" t="s">
        <v>96</v>
      </c>
      <c r="BS31" s="37" t="s">
        <v>96</v>
      </c>
      <c r="BU31" s="37" t="s">
        <v>96</v>
      </c>
      <c r="BW31" s="37" t="s">
        <v>96</v>
      </c>
      <c r="BY31" s="37" t="s">
        <v>96</v>
      </c>
      <c r="BZ31" s="36">
        <v>2</v>
      </c>
      <c r="CA31" s="37">
        <v>30</v>
      </c>
      <c r="CC31" s="37" t="s">
        <v>96</v>
      </c>
      <c r="CE31" s="37" t="s">
        <v>96</v>
      </c>
      <c r="CF31" s="36">
        <v>8</v>
      </c>
      <c r="CG31" s="37">
        <v>26</v>
      </c>
      <c r="CI31" s="37" t="s">
        <v>96</v>
      </c>
      <c r="CK31" s="37" t="s">
        <v>96</v>
      </c>
      <c r="CM31" s="37" t="s">
        <v>96</v>
      </c>
      <c r="CO31" s="37" t="s">
        <v>96</v>
      </c>
      <c r="CQ31" s="37" t="s">
        <v>96</v>
      </c>
      <c r="CS31" s="37" t="s">
        <v>96</v>
      </c>
      <c r="CU31" s="37" t="s">
        <v>96</v>
      </c>
      <c r="CW31" s="37" t="s">
        <v>96</v>
      </c>
    </row>
    <row r="32" spans="1:101" ht="15" customHeight="1">
      <c r="A32" s="10">
        <v>28</v>
      </c>
      <c r="B32" s="32" t="s">
        <v>139</v>
      </c>
      <c r="C32" s="32" t="s">
        <v>140</v>
      </c>
      <c r="D32" s="12">
        <v>30</v>
      </c>
      <c r="E32" s="33">
        <v>2</v>
      </c>
      <c r="F32" s="2">
        <v>273</v>
      </c>
      <c r="G32" s="2">
        <v>9</v>
      </c>
      <c r="I32" s="35" t="s">
        <v>96</v>
      </c>
      <c r="J32" s="34">
        <v>8</v>
      </c>
      <c r="K32" s="35">
        <v>48</v>
      </c>
      <c r="M32" s="35" t="s">
        <v>96</v>
      </c>
      <c r="N32" s="36">
        <v>32</v>
      </c>
      <c r="O32" s="37">
        <v>105</v>
      </c>
      <c r="Q32" s="37" t="s">
        <v>96</v>
      </c>
      <c r="S32" s="37" t="s">
        <v>96</v>
      </c>
      <c r="U32" s="37" t="s">
        <v>96</v>
      </c>
      <c r="W32" s="37" t="s">
        <v>96</v>
      </c>
      <c r="Y32" s="37" t="s">
        <v>96</v>
      </c>
      <c r="AA32" s="37" t="s">
        <v>96</v>
      </c>
      <c r="AB32" s="36">
        <v>3.5</v>
      </c>
      <c r="AC32" s="37">
        <v>40</v>
      </c>
      <c r="AE32" s="37" t="s">
        <v>96</v>
      </c>
      <c r="AF32" s="36">
        <v>2</v>
      </c>
      <c r="AG32" s="37">
        <v>30</v>
      </c>
      <c r="AI32" s="37" t="s">
        <v>96</v>
      </c>
      <c r="AK32" s="37" t="s">
        <v>96</v>
      </c>
      <c r="AM32" s="37" t="s">
        <v>96</v>
      </c>
      <c r="AO32" s="37" t="s">
        <v>96</v>
      </c>
      <c r="AQ32" s="37" t="s">
        <v>96</v>
      </c>
      <c r="AS32" s="37" t="s">
        <v>96</v>
      </c>
      <c r="AT32" s="36">
        <v>16</v>
      </c>
      <c r="AU32" s="37">
        <v>22</v>
      </c>
      <c r="AW32" s="37" t="s">
        <v>96</v>
      </c>
      <c r="AY32" s="37" t="s">
        <v>96</v>
      </c>
      <c r="BA32" s="37" t="s">
        <v>96</v>
      </c>
      <c r="BC32" s="37" t="s">
        <v>96</v>
      </c>
      <c r="BE32" s="37" t="s">
        <v>96</v>
      </c>
      <c r="BF32" s="36">
        <v>16</v>
      </c>
      <c r="BG32" s="37">
        <v>40</v>
      </c>
      <c r="BI32" s="37" t="s">
        <v>96</v>
      </c>
      <c r="BJ32" s="36">
        <v>3.5</v>
      </c>
      <c r="BK32" s="37">
        <v>40</v>
      </c>
      <c r="BM32" s="37" t="s">
        <v>96</v>
      </c>
      <c r="BO32" s="37" t="s">
        <v>96</v>
      </c>
      <c r="BQ32" s="37" t="s">
        <v>96</v>
      </c>
      <c r="BS32" s="37" t="s">
        <v>96</v>
      </c>
      <c r="BU32" s="37" t="s">
        <v>96</v>
      </c>
      <c r="BV32" s="36">
        <v>16</v>
      </c>
      <c r="BW32" s="37">
        <v>30</v>
      </c>
      <c r="BY32" s="37" t="s">
        <v>96</v>
      </c>
      <c r="CA32" s="37" t="s">
        <v>96</v>
      </c>
      <c r="CC32" s="37" t="s">
        <v>96</v>
      </c>
      <c r="CE32" s="37" t="s">
        <v>96</v>
      </c>
      <c r="CG32" s="37" t="s">
        <v>96</v>
      </c>
      <c r="CI32" s="37" t="s">
        <v>96</v>
      </c>
      <c r="CK32" s="37" t="s">
        <v>96</v>
      </c>
      <c r="CM32" s="37" t="s">
        <v>96</v>
      </c>
      <c r="CN32" s="36">
        <v>16</v>
      </c>
      <c r="CO32" s="37">
        <v>24</v>
      </c>
      <c r="CQ32" s="37" t="s">
        <v>96</v>
      </c>
      <c r="CS32" s="37" t="s">
        <v>96</v>
      </c>
      <c r="CU32" s="37" t="s">
        <v>96</v>
      </c>
      <c r="CW32" s="37" t="s">
        <v>96</v>
      </c>
    </row>
    <row r="33" spans="1:101" ht="15" customHeight="1">
      <c r="A33" s="10">
        <v>29</v>
      </c>
      <c r="B33" s="32" t="s">
        <v>141</v>
      </c>
      <c r="C33" s="32" t="s">
        <v>142</v>
      </c>
      <c r="D33" s="12">
        <v>29</v>
      </c>
      <c r="E33" s="33">
        <v>0</v>
      </c>
      <c r="F33" s="2">
        <v>268</v>
      </c>
      <c r="G33" s="2">
        <v>11</v>
      </c>
      <c r="I33" s="35" t="s">
        <v>96</v>
      </c>
      <c r="J33" s="34">
        <v>16</v>
      </c>
      <c r="K33" s="35">
        <v>30</v>
      </c>
      <c r="L33" s="34">
        <v>3.5</v>
      </c>
      <c r="M33" s="35">
        <v>40</v>
      </c>
      <c r="N33" s="36">
        <v>32</v>
      </c>
      <c r="O33" s="37">
        <v>105</v>
      </c>
      <c r="Q33" s="37" t="s">
        <v>96</v>
      </c>
      <c r="S33" s="37" t="s">
        <v>96</v>
      </c>
      <c r="U33" s="37" t="s">
        <v>96</v>
      </c>
      <c r="W33" s="37" t="s">
        <v>96</v>
      </c>
      <c r="Y33" s="37" t="s">
        <v>96</v>
      </c>
      <c r="Z33" s="36">
        <v>8</v>
      </c>
      <c r="AA33" s="37">
        <v>26</v>
      </c>
      <c r="AC33" s="37" t="s">
        <v>96</v>
      </c>
      <c r="AE33" s="37" t="s">
        <v>96</v>
      </c>
      <c r="AG33" s="37" t="s">
        <v>96</v>
      </c>
      <c r="AI33" s="37" t="s">
        <v>96</v>
      </c>
      <c r="AJ33" s="36">
        <v>32</v>
      </c>
      <c r="AK33" s="37">
        <v>29</v>
      </c>
      <c r="AM33" s="37" t="s">
        <v>96</v>
      </c>
      <c r="AO33" s="37" t="s">
        <v>96</v>
      </c>
      <c r="AQ33" s="37" t="s">
        <v>96</v>
      </c>
      <c r="AS33" s="37" t="s">
        <v>96</v>
      </c>
      <c r="AU33" s="37" t="s">
        <v>96</v>
      </c>
      <c r="AW33" s="37" t="s">
        <v>96</v>
      </c>
      <c r="AY33" s="37" t="s">
        <v>96</v>
      </c>
      <c r="BA33" s="37" t="s">
        <v>96</v>
      </c>
      <c r="BC33" s="37" t="s">
        <v>96</v>
      </c>
      <c r="BE33" s="37" t="s">
        <v>96</v>
      </c>
      <c r="BF33" s="36">
        <v>32</v>
      </c>
      <c r="BG33" s="37">
        <v>24</v>
      </c>
      <c r="BI33" s="37" t="s">
        <v>96</v>
      </c>
      <c r="BK33" s="37" t="s">
        <v>96</v>
      </c>
      <c r="BM33" s="37" t="s">
        <v>96</v>
      </c>
      <c r="BN33" s="36">
        <v>8</v>
      </c>
      <c r="BO33" s="37">
        <v>38</v>
      </c>
      <c r="BQ33" s="37" t="s">
        <v>96</v>
      </c>
      <c r="BR33" s="36">
        <v>16</v>
      </c>
      <c r="BS33" s="37">
        <v>16</v>
      </c>
      <c r="BU33" s="37" t="s">
        <v>96</v>
      </c>
      <c r="BV33" s="36">
        <v>16</v>
      </c>
      <c r="BW33" s="37">
        <v>30</v>
      </c>
      <c r="BY33" s="37" t="s">
        <v>96</v>
      </c>
      <c r="CA33" s="37" t="s">
        <v>96</v>
      </c>
      <c r="CB33" s="36">
        <v>8</v>
      </c>
      <c r="CC33" s="37">
        <v>24</v>
      </c>
      <c r="CE33" s="37" t="s">
        <v>96</v>
      </c>
      <c r="CG33" s="37" t="s">
        <v>96</v>
      </c>
      <c r="CI33" s="37" t="s">
        <v>96</v>
      </c>
      <c r="CJ33" s="36">
        <v>16</v>
      </c>
      <c r="CK33" s="37">
        <v>55</v>
      </c>
      <c r="CM33" s="37" t="s">
        <v>96</v>
      </c>
      <c r="CO33" s="37" t="s">
        <v>96</v>
      </c>
      <c r="CQ33" s="37" t="s">
        <v>96</v>
      </c>
      <c r="CS33" s="37" t="s">
        <v>96</v>
      </c>
      <c r="CU33" s="37" t="s">
        <v>96</v>
      </c>
      <c r="CW33" s="37" t="s">
        <v>96</v>
      </c>
    </row>
    <row r="34" spans="1:101" ht="15" customHeight="1">
      <c r="A34" s="10">
        <v>30</v>
      </c>
      <c r="B34" s="32" t="s">
        <v>143</v>
      </c>
      <c r="C34" s="32" t="s">
        <v>144</v>
      </c>
      <c r="D34" s="12">
        <v>31</v>
      </c>
      <c r="E34" s="33">
        <v>1</v>
      </c>
      <c r="F34" s="2">
        <v>264</v>
      </c>
      <c r="G34" s="2">
        <v>7</v>
      </c>
      <c r="H34" s="34">
        <v>3.5</v>
      </c>
      <c r="I34" s="35">
        <v>40</v>
      </c>
      <c r="K34" s="35" t="s">
        <v>96</v>
      </c>
      <c r="M34" s="35" t="s">
        <v>96</v>
      </c>
      <c r="N34" s="36">
        <v>32</v>
      </c>
      <c r="O34" s="37">
        <v>105</v>
      </c>
      <c r="Q34" s="37" t="s">
        <v>96</v>
      </c>
      <c r="S34" s="37" t="s">
        <v>96</v>
      </c>
      <c r="U34" s="37" t="s">
        <v>96</v>
      </c>
      <c r="W34" s="37" t="s">
        <v>96</v>
      </c>
      <c r="Y34" s="37" t="s">
        <v>96</v>
      </c>
      <c r="AA34" s="37" t="s">
        <v>96</v>
      </c>
      <c r="AC34" s="37" t="s">
        <v>96</v>
      </c>
      <c r="AE34" s="37" t="s">
        <v>96</v>
      </c>
      <c r="AG34" s="37" t="s">
        <v>96</v>
      </c>
      <c r="AI34" s="37" t="s">
        <v>96</v>
      </c>
      <c r="AK34" s="37" t="s">
        <v>96</v>
      </c>
      <c r="AM34" s="37" t="s">
        <v>96</v>
      </c>
      <c r="AO34" s="37" t="s">
        <v>96</v>
      </c>
      <c r="AP34" s="36">
        <v>3</v>
      </c>
      <c r="AQ34" s="37">
        <v>44</v>
      </c>
      <c r="AS34" s="37" t="s">
        <v>96</v>
      </c>
      <c r="AT34" s="36">
        <v>32</v>
      </c>
      <c r="AU34" s="37">
        <v>14</v>
      </c>
      <c r="AW34" s="37" t="s">
        <v>96</v>
      </c>
      <c r="AY34" s="37" t="s">
        <v>96</v>
      </c>
      <c r="BA34" s="37" t="s">
        <v>96</v>
      </c>
      <c r="BC34" s="37" t="s">
        <v>96</v>
      </c>
      <c r="BE34" s="37" t="s">
        <v>96</v>
      </c>
      <c r="BF34" s="36">
        <v>16</v>
      </c>
      <c r="BG34" s="37">
        <v>40</v>
      </c>
      <c r="BI34" s="37" t="s">
        <v>96</v>
      </c>
      <c r="BK34" s="37" t="s">
        <v>96</v>
      </c>
      <c r="BM34" s="37" t="s">
        <v>96</v>
      </c>
      <c r="BO34" s="37" t="s">
        <v>96</v>
      </c>
      <c r="BQ34" s="37" t="s">
        <v>96</v>
      </c>
      <c r="BS34" s="37" t="s">
        <v>96</v>
      </c>
      <c r="BU34" s="37" t="s">
        <v>96</v>
      </c>
      <c r="BW34" s="37" t="s">
        <v>96</v>
      </c>
      <c r="BX34" s="36">
        <v>16</v>
      </c>
      <c r="BY34" s="37">
        <v>35</v>
      </c>
      <c r="CA34" s="37" t="s">
        <v>96</v>
      </c>
      <c r="CC34" s="37" t="s">
        <v>96</v>
      </c>
      <c r="CE34" s="37" t="s">
        <v>96</v>
      </c>
      <c r="CG34" s="37" t="s">
        <v>96</v>
      </c>
      <c r="CH34" s="36">
        <v>8</v>
      </c>
      <c r="CI34" s="37">
        <v>26</v>
      </c>
      <c r="CK34" s="37" t="s">
        <v>96</v>
      </c>
      <c r="CM34" s="37" t="s">
        <v>96</v>
      </c>
      <c r="CO34" s="37" t="s">
        <v>96</v>
      </c>
      <c r="CQ34" s="37" t="s">
        <v>96</v>
      </c>
      <c r="CS34" s="37" t="s">
        <v>96</v>
      </c>
      <c r="CU34" s="37" t="s">
        <v>96</v>
      </c>
      <c r="CW34" s="37" t="s">
        <v>96</v>
      </c>
    </row>
    <row r="35" spans="1:101" ht="15" customHeight="1">
      <c r="A35" s="10">
        <v>31</v>
      </c>
      <c r="B35" s="32" t="s">
        <v>145</v>
      </c>
      <c r="C35" s="32" t="s">
        <v>146</v>
      </c>
      <c r="D35" s="12">
        <v>39</v>
      </c>
      <c r="E35" s="33">
        <v>8</v>
      </c>
      <c r="F35" s="2">
        <v>250</v>
      </c>
      <c r="G35" s="2">
        <v>4</v>
      </c>
      <c r="I35" s="35" t="s">
        <v>96</v>
      </c>
      <c r="J35" s="34">
        <v>8</v>
      </c>
      <c r="K35" s="35">
        <v>48</v>
      </c>
      <c r="M35" s="35" t="s">
        <v>96</v>
      </c>
      <c r="N35" s="36">
        <v>32</v>
      </c>
      <c r="O35" s="37">
        <v>105</v>
      </c>
      <c r="Q35" s="37" t="s">
        <v>96</v>
      </c>
      <c r="S35" s="37" t="s">
        <v>96</v>
      </c>
      <c r="U35" s="37" t="s">
        <v>96</v>
      </c>
      <c r="W35" s="37" t="s">
        <v>96</v>
      </c>
      <c r="Y35" s="37" t="s">
        <v>96</v>
      </c>
      <c r="AA35" s="37" t="s">
        <v>96</v>
      </c>
      <c r="AC35" s="37" t="s">
        <v>96</v>
      </c>
      <c r="AE35" s="37" t="s">
        <v>96</v>
      </c>
      <c r="AG35" s="37" t="s">
        <v>96</v>
      </c>
      <c r="AI35" s="37" t="s">
        <v>96</v>
      </c>
      <c r="AJ35" s="36">
        <v>16</v>
      </c>
      <c r="AK35" s="37">
        <v>48</v>
      </c>
      <c r="AM35" s="37" t="s">
        <v>96</v>
      </c>
      <c r="AO35" s="37" t="s">
        <v>96</v>
      </c>
      <c r="AQ35" s="37" t="s">
        <v>96</v>
      </c>
      <c r="AS35" s="37" t="s">
        <v>96</v>
      </c>
      <c r="AU35" s="37" t="s">
        <v>96</v>
      </c>
      <c r="AW35" s="37" t="s">
        <v>96</v>
      </c>
      <c r="AY35" s="37" t="s">
        <v>96</v>
      </c>
      <c r="BA35" s="37" t="s">
        <v>96</v>
      </c>
      <c r="BC35" s="37" t="s">
        <v>96</v>
      </c>
      <c r="BE35" s="37" t="s">
        <v>96</v>
      </c>
      <c r="BG35" s="37" t="s">
        <v>96</v>
      </c>
      <c r="BI35" s="37" t="s">
        <v>96</v>
      </c>
      <c r="BK35" s="37" t="s">
        <v>96</v>
      </c>
      <c r="BM35" s="37" t="s">
        <v>96</v>
      </c>
      <c r="BO35" s="37" t="s">
        <v>96</v>
      </c>
      <c r="BP35" s="36">
        <v>4</v>
      </c>
      <c r="BQ35" s="37">
        <v>49</v>
      </c>
      <c r="BS35" s="37" t="s">
        <v>96</v>
      </c>
      <c r="BU35" s="37" t="s">
        <v>96</v>
      </c>
      <c r="BW35" s="37" t="s">
        <v>96</v>
      </c>
      <c r="BY35" s="37" t="s">
        <v>96</v>
      </c>
      <c r="CA35" s="37" t="s">
        <v>96</v>
      </c>
      <c r="CC35" s="37" t="s">
        <v>96</v>
      </c>
      <c r="CE35" s="37" t="s">
        <v>96</v>
      </c>
      <c r="CG35" s="37" t="s">
        <v>96</v>
      </c>
      <c r="CI35" s="37" t="s">
        <v>96</v>
      </c>
      <c r="CK35" s="37" t="s">
        <v>96</v>
      </c>
      <c r="CM35" s="37" t="s">
        <v>96</v>
      </c>
      <c r="CO35" s="37" t="s">
        <v>96</v>
      </c>
      <c r="CQ35" s="37" t="s">
        <v>96</v>
      </c>
      <c r="CS35" s="37" t="s">
        <v>96</v>
      </c>
      <c r="CU35" s="37" t="s">
        <v>96</v>
      </c>
      <c r="CW35" s="37" t="s">
        <v>96</v>
      </c>
    </row>
    <row r="36" spans="1:101" ht="15" customHeight="1">
      <c r="A36" s="10">
        <v>32</v>
      </c>
      <c r="B36" s="32" t="s">
        <v>147</v>
      </c>
      <c r="C36" s="32" t="s">
        <v>110</v>
      </c>
      <c r="D36" s="12">
        <v>32</v>
      </c>
      <c r="E36" s="33">
        <v>0</v>
      </c>
      <c r="F36" s="2">
        <v>243</v>
      </c>
      <c r="G36" s="2">
        <v>5</v>
      </c>
      <c r="I36" s="35" t="s">
        <v>96</v>
      </c>
      <c r="K36" s="35" t="s">
        <v>96</v>
      </c>
      <c r="M36" s="35" t="s">
        <v>96</v>
      </c>
      <c r="N36" s="36">
        <v>32</v>
      </c>
      <c r="O36" s="37">
        <v>105</v>
      </c>
      <c r="Q36" s="37" t="s">
        <v>96</v>
      </c>
      <c r="R36" s="36">
        <v>3.5</v>
      </c>
      <c r="S36" s="37">
        <v>40</v>
      </c>
      <c r="U36" s="37" t="s">
        <v>96</v>
      </c>
      <c r="W36" s="37" t="s">
        <v>96</v>
      </c>
      <c r="Y36" s="37" t="s">
        <v>96</v>
      </c>
      <c r="AA36" s="37" t="s">
        <v>96</v>
      </c>
      <c r="AC36" s="37" t="s">
        <v>96</v>
      </c>
      <c r="AE36" s="37" t="s">
        <v>96</v>
      </c>
      <c r="AG36" s="37" t="s">
        <v>96</v>
      </c>
      <c r="AI36" s="37" t="s">
        <v>96</v>
      </c>
      <c r="AK36" s="37" t="s">
        <v>96</v>
      </c>
      <c r="AM36" s="37" t="s">
        <v>96</v>
      </c>
      <c r="AO36" s="37" t="s">
        <v>96</v>
      </c>
      <c r="AQ36" s="37" t="s">
        <v>96</v>
      </c>
      <c r="AS36" s="37" t="s">
        <v>96</v>
      </c>
      <c r="AU36" s="37" t="s">
        <v>96</v>
      </c>
      <c r="AW36" s="37" t="s">
        <v>96</v>
      </c>
      <c r="AY36" s="37" t="s">
        <v>96</v>
      </c>
      <c r="BA36" s="37" t="s">
        <v>96</v>
      </c>
      <c r="BC36" s="37" t="s">
        <v>96</v>
      </c>
      <c r="BD36" s="36">
        <v>8</v>
      </c>
      <c r="BE36" s="37">
        <v>32</v>
      </c>
      <c r="BG36" s="37" t="s">
        <v>96</v>
      </c>
      <c r="BI36" s="37" t="s">
        <v>96</v>
      </c>
      <c r="BK36" s="37" t="s">
        <v>96</v>
      </c>
      <c r="BM36" s="37" t="s">
        <v>96</v>
      </c>
      <c r="BO36" s="37" t="s">
        <v>96</v>
      </c>
      <c r="BQ36" s="37" t="s">
        <v>96</v>
      </c>
      <c r="BS36" s="37" t="s">
        <v>96</v>
      </c>
      <c r="BU36" s="37" t="s">
        <v>96</v>
      </c>
      <c r="BW36" s="37" t="s">
        <v>96</v>
      </c>
      <c r="BY36" s="37" t="s">
        <v>96</v>
      </c>
      <c r="CA36" s="37" t="s">
        <v>96</v>
      </c>
      <c r="CB36" s="36">
        <v>3</v>
      </c>
      <c r="CC36" s="37">
        <v>33</v>
      </c>
      <c r="CE36" s="37" t="s">
        <v>96</v>
      </c>
      <c r="CG36" s="37" t="s">
        <v>96</v>
      </c>
      <c r="CI36" s="37" t="s">
        <v>96</v>
      </c>
      <c r="CJ36" s="36">
        <v>32</v>
      </c>
      <c r="CK36" s="37">
        <v>33</v>
      </c>
      <c r="CM36" s="37" t="s">
        <v>96</v>
      </c>
      <c r="CO36" s="37" t="s">
        <v>96</v>
      </c>
      <c r="CQ36" s="37" t="s">
        <v>96</v>
      </c>
      <c r="CS36" s="37" t="s">
        <v>96</v>
      </c>
      <c r="CU36" s="37" t="s">
        <v>96</v>
      </c>
      <c r="CW36" s="37" t="s">
        <v>96</v>
      </c>
    </row>
    <row r="37" spans="1:101" ht="15" customHeight="1">
      <c r="A37" s="10">
        <v>33</v>
      </c>
      <c r="B37" s="32" t="s">
        <v>148</v>
      </c>
      <c r="C37" s="32" t="s">
        <v>149</v>
      </c>
      <c r="D37" s="12">
        <v>33</v>
      </c>
      <c r="E37" s="33">
        <v>0</v>
      </c>
      <c r="F37" s="2">
        <v>233</v>
      </c>
      <c r="G37" s="2">
        <v>8</v>
      </c>
      <c r="I37" s="35" t="s">
        <v>96</v>
      </c>
      <c r="K37" s="35" t="s">
        <v>96</v>
      </c>
      <c r="M37" s="35" t="s">
        <v>96</v>
      </c>
      <c r="N37" s="36">
        <v>128</v>
      </c>
      <c r="O37" s="37">
        <v>49</v>
      </c>
      <c r="Q37" s="37" t="s">
        <v>96</v>
      </c>
      <c r="S37" s="37" t="s">
        <v>96</v>
      </c>
      <c r="T37" s="36">
        <v>32</v>
      </c>
      <c r="U37" s="37">
        <v>42</v>
      </c>
      <c r="W37" s="37" t="s">
        <v>96</v>
      </c>
      <c r="Y37" s="37" t="s">
        <v>96</v>
      </c>
      <c r="AA37" s="37" t="s">
        <v>96</v>
      </c>
      <c r="AC37" s="37" t="s">
        <v>96</v>
      </c>
      <c r="AE37" s="37" t="s">
        <v>96</v>
      </c>
      <c r="AG37" s="37" t="s">
        <v>96</v>
      </c>
      <c r="AI37" s="37" t="s">
        <v>96</v>
      </c>
      <c r="AJ37" s="36">
        <v>32</v>
      </c>
      <c r="AK37" s="37">
        <v>29</v>
      </c>
      <c r="AM37" s="37" t="s">
        <v>96</v>
      </c>
      <c r="AN37" s="36">
        <v>2</v>
      </c>
      <c r="AO37" s="37">
        <v>54</v>
      </c>
      <c r="AQ37" s="37" t="s">
        <v>96</v>
      </c>
      <c r="AS37" s="37" t="s">
        <v>96</v>
      </c>
      <c r="AU37" s="37" t="s">
        <v>96</v>
      </c>
      <c r="AW37" s="37" t="s">
        <v>96</v>
      </c>
      <c r="AY37" s="37" t="s">
        <v>96</v>
      </c>
      <c r="BA37" s="37" t="s">
        <v>96</v>
      </c>
      <c r="BC37" s="37" t="s">
        <v>96</v>
      </c>
      <c r="BE37" s="37" t="s">
        <v>96</v>
      </c>
      <c r="BF37" s="36">
        <v>16</v>
      </c>
      <c r="BG37" s="37">
        <v>40</v>
      </c>
      <c r="BH37" s="36">
        <v>3</v>
      </c>
      <c r="BI37" s="37">
        <v>32</v>
      </c>
      <c r="BK37" s="37" t="s">
        <v>96</v>
      </c>
      <c r="BM37" s="37" t="s">
        <v>96</v>
      </c>
      <c r="BO37" s="37" t="s">
        <v>96</v>
      </c>
      <c r="BQ37" s="37" t="s">
        <v>96</v>
      </c>
      <c r="BS37" s="37" t="s">
        <v>96</v>
      </c>
      <c r="BU37" s="37" t="s">
        <v>96</v>
      </c>
      <c r="BV37" s="36">
        <v>8</v>
      </c>
      <c r="BW37" s="37">
        <v>48</v>
      </c>
      <c r="BY37" s="37" t="s">
        <v>96</v>
      </c>
      <c r="CA37" s="37" t="s">
        <v>96</v>
      </c>
      <c r="CC37" s="37" t="s">
        <v>96</v>
      </c>
      <c r="CE37" s="37" t="s">
        <v>96</v>
      </c>
      <c r="CG37" s="37" t="s">
        <v>96</v>
      </c>
      <c r="CI37" s="37" t="s">
        <v>96</v>
      </c>
      <c r="CJ37" s="36">
        <v>32</v>
      </c>
      <c r="CK37" s="37">
        <v>33</v>
      </c>
      <c r="CM37" s="37" t="s">
        <v>96</v>
      </c>
      <c r="CO37" s="37" t="s">
        <v>96</v>
      </c>
      <c r="CQ37" s="37" t="s">
        <v>96</v>
      </c>
      <c r="CS37" s="37" t="s">
        <v>96</v>
      </c>
      <c r="CU37" s="37" t="s">
        <v>96</v>
      </c>
      <c r="CW37" s="37" t="s">
        <v>96</v>
      </c>
    </row>
    <row r="38" spans="1:101" ht="15" customHeight="1">
      <c r="A38" s="10">
        <v>34</v>
      </c>
      <c r="B38" s="32" t="s">
        <v>150</v>
      </c>
      <c r="C38" s="32" t="s">
        <v>151</v>
      </c>
      <c r="D38" s="12">
        <v>35</v>
      </c>
      <c r="E38" s="33">
        <v>1</v>
      </c>
      <c r="F38" s="2">
        <v>216</v>
      </c>
      <c r="G38" s="2">
        <v>12</v>
      </c>
      <c r="I38" s="35" t="s">
        <v>96</v>
      </c>
      <c r="J38" s="34">
        <v>16</v>
      </c>
      <c r="K38" s="35">
        <v>30</v>
      </c>
      <c r="M38" s="35" t="s">
        <v>96</v>
      </c>
      <c r="N38" s="36">
        <v>64</v>
      </c>
      <c r="O38" s="37">
        <v>70</v>
      </c>
      <c r="Q38" s="37" t="s">
        <v>96</v>
      </c>
      <c r="S38" s="37" t="s">
        <v>96</v>
      </c>
      <c r="T38" s="36">
        <v>32</v>
      </c>
      <c r="U38" s="37">
        <v>42</v>
      </c>
      <c r="W38" s="37" t="s">
        <v>96</v>
      </c>
      <c r="Y38" s="37" t="s">
        <v>96</v>
      </c>
      <c r="Z38" s="36">
        <v>16</v>
      </c>
      <c r="AA38" s="37">
        <v>16</v>
      </c>
      <c r="AC38" s="37" t="s">
        <v>96</v>
      </c>
      <c r="AE38" s="37" t="s">
        <v>96</v>
      </c>
      <c r="AG38" s="37" t="s">
        <v>96</v>
      </c>
      <c r="AI38" s="37" t="s">
        <v>96</v>
      </c>
      <c r="AK38" s="37" t="s">
        <v>96</v>
      </c>
      <c r="AM38" s="37" t="s">
        <v>96</v>
      </c>
      <c r="AO38" s="37" t="s">
        <v>96</v>
      </c>
      <c r="AQ38" s="37" t="s">
        <v>96</v>
      </c>
      <c r="AR38" s="36">
        <v>8</v>
      </c>
      <c r="AS38" s="37">
        <v>36</v>
      </c>
      <c r="AU38" s="37" t="s">
        <v>96</v>
      </c>
      <c r="AV38" s="36">
        <v>32</v>
      </c>
      <c r="AW38" s="37">
        <v>16</v>
      </c>
      <c r="AY38" s="37" t="s">
        <v>96</v>
      </c>
      <c r="BA38" s="37" t="s">
        <v>96</v>
      </c>
      <c r="BC38" s="37" t="s">
        <v>96</v>
      </c>
      <c r="BD38" s="36">
        <v>16</v>
      </c>
      <c r="BE38" s="37">
        <v>20</v>
      </c>
      <c r="BG38" s="37" t="s">
        <v>96</v>
      </c>
      <c r="BI38" s="37" t="s">
        <v>96</v>
      </c>
      <c r="BK38" s="37" t="s">
        <v>96</v>
      </c>
      <c r="BM38" s="37" t="s">
        <v>96</v>
      </c>
      <c r="BO38" s="37" t="s">
        <v>96</v>
      </c>
      <c r="BP38" s="36">
        <v>32</v>
      </c>
      <c r="BQ38" s="37">
        <v>14</v>
      </c>
      <c r="BR38" s="36">
        <v>16</v>
      </c>
      <c r="BS38" s="37">
        <v>16</v>
      </c>
      <c r="BU38" s="37" t="s">
        <v>96</v>
      </c>
      <c r="BV38" s="36">
        <v>64</v>
      </c>
      <c r="BW38" s="37">
        <v>12</v>
      </c>
      <c r="BX38" s="36">
        <v>16</v>
      </c>
      <c r="BY38" s="37">
        <v>35</v>
      </c>
      <c r="CA38" s="37" t="s">
        <v>96</v>
      </c>
      <c r="CC38" s="37" t="s">
        <v>96</v>
      </c>
      <c r="CE38" s="37" t="s">
        <v>96</v>
      </c>
      <c r="CG38" s="37" t="s">
        <v>96</v>
      </c>
      <c r="CI38" s="37" t="s">
        <v>96</v>
      </c>
      <c r="CJ38" s="36">
        <v>32</v>
      </c>
      <c r="CK38" s="37">
        <v>33</v>
      </c>
      <c r="CM38" s="37" t="s">
        <v>96</v>
      </c>
      <c r="CO38" s="37" t="s">
        <v>96</v>
      </c>
      <c r="CQ38" s="37" t="s">
        <v>96</v>
      </c>
      <c r="CS38" s="37" t="s">
        <v>96</v>
      </c>
      <c r="CU38" s="37" t="s">
        <v>96</v>
      </c>
      <c r="CW38" s="37" t="s">
        <v>96</v>
      </c>
    </row>
    <row r="39" spans="1:101" ht="15" customHeight="1">
      <c r="A39" s="10">
        <v>35</v>
      </c>
      <c r="B39" s="32" t="s">
        <v>152</v>
      </c>
      <c r="C39" s="32" t="s">
        <v>153</v>
      </c>
      <c r="D39" s="12">
        <v>27</v>
      </c>
      <c r="E39" s="33">
        <v>-8</v>
      </c>
      <c r="F39" s="2">
        <v>214</v>
      </c>
      <c r="G39" s="2">
        <v>3</v>
      </c>
      <c r="I39" s="35" t="s">
        <v>96</v>
      </c>
      <c r="K39" s="35" t="s">
        <v>96</v>
      </c>
      <c r="M39" s="35" t="s">
        <v>96</v>
      </c>
      <c r="O39" s="37" t="s">
        <v>96</v>
      </c>
      <c r="Q39" s="37" t="s">
        <v>96</v>
      </c>
      <c r="S39" s="37" t="s">
        <v>96</v>
      </c>
      <c r="U39" s="37" t="s">
        <v>96</v>
      </c>
      <c r="V39" s="36">
        <v>1</v>
      </c>
      <c r="W39" s="37">
        <v>64</v>
      </c>
      <c r="Y39" s="37" t="s">
        <v>96</v>
      </c>
      <c r="AA39" s="37" t="s">
        <v>96</v>
      </c>
      <c r="AC39" s="37" t="s">
        <v>96</v>
      </c>
      <c r="AE39" s="37" t="s">
        <v>96</v>
      </c>
      <c r="AG39" s="37" t="s">
        <v>96</v>
      </c>
      <c r="AH39" s="36">
        <v>2</v>
      </c>
      <c r="AI39" s="37">
        <v>94</v>
      </c>
      <c r="AK39" s="37" t="s">
        <v>96</v>
      </c>
      <c r="AM39" s="37" t="s">
        <v>96</v>
      </c>
      <c r="AO39" s="37" t="s">
        <v>96</v>
      </c>
      <c r="AQ39" s="37" t="s">
        <v>96</v>
      </c>
      <c r="AS39" s="37" t="s">
        <v>96</v>
      </c>
      <c r="AU39" s="37" t="s">
        <v>96</v>
      </c>
      <c r="AW39" s="37" t="s">
        <v>96</v>
      </c>
      <c r="AY39" s="37" t="s">
        <v>96</v>
      </c>
      <c r="BA39" s="37" t="s">
        <v>96</v>
      </c>
      <c r="BC39" s="37" t="s">
        <v>96</v>
      </c>
      <c r="BE39" s="37" t="s">
        <v>96</v>
      </c>
      <c r="BG39" s="37" t="s">
        <v>96</v>
      </c>
      <c r="BI39" s="37" t="s">
        <v>96</v>
      </c>
      <c r="BK39" s="37" t="s">
        <v>96</v>
      </c>
      <c r="BM39" s="37" t="s">
        <v>96</v>
      </c>
      <c r="BO39" s="37" t="s">
        <v>96</v>
      </c>
      <c r="BQ39" s="37" t="s">
        <v>96</v>
      </c>
      <c r="BS39" s="37" t="s">
        <v>96</v>
      </c>
      <c r="BU39" s="37" t="s">
        <v>96</v>
      </c>
      <c r="BW39" s="37" t="s">
        <v>96</v>
      </c>
      <c r="BX39" s="36">
        <v>8</v>
      </c>
      <c r="BY39" s="37">
        <v>56</v>
      </c>
      <c r="CA39" s="37" t="s">
        <v>96</v>
      </c>
      <c r="CC39" s="37" t="s">
        <v>96</v>
      </c>
      <c r="CE39" s="37" t="s">
        <v>96</v>
      </c>
      <c r="CG39" s="37" t="s">
        <v>96</v>
      </c>
      <c r="CI39" s="37" t="s">
        <v>96</v>
      </c>
      <c r="CK39" s="37" t="s">
        <v>96</v>
      </c>
      <c r="CM39" s="37" t="s">
        <v>96</v>
      </c>
      <c r="CO39" s="37" t="s">
        <v>96</v>
      </c>
      <c r="CQ39" s="37" t="s">
        <v>96</v>
      </c>
      <c r="CS39" s="37" t="s">
        <v>96</v>
      </c>
      <c r="CU39" s="37" t="s">
        <v>96</v>
      </c>
      <c r="CW39" s="37" t="s">
        <v>96</v>
      </c>
    </row>
    <row r="40" spans="1:101" ht="15" customHeight="1">
      <c r="A40" s="10">
        <v>36</v>
      </c>
      <c r="B40" s="32" t="s">
        <v>154</v>
      </c>
      <c r="C40" s="32" t="s">
        <v>155</v>
      </c>
      <c r="D40" s="12">
        <v>37</v>
      </c>
      <c r="E40" s="33">
        <v>1</v>
      </c>
      <c r="F40" s="2">
        <v>206</v>
      </c>
      <c r="G40" s="2">
        <v>7</v>
      </c>
      <c r="I40" s="35" t="s">
        <v>96</v>
      </c>
      <c r="K40" s="35" t="s">
        <v>96</v>
      </c>
      <c r="M40" s="35" t="s">
        <v>96</v>
      </c>
      <c r="N40" s="36">
        <v>64</v>
      </c>
      <c r="O40" s="37">
        <v>70</v>
      </c>
      <c r="P40" s="36">
        <v>3.5</v>
      </c>
      <c r="Q40" s="37">
        <v>40</v>
      </c>
      <c r="S40" s="37" t="s">
        <v>96</v>
      </c>
      <c r="U40" s="37" t="s">
        <v>96</v>
      </c>
      <c r="W40" s="37" t="s">
        <v>96</v>
      </c>
      <c r="Y40" s="37" t="s">
        <v>96</v>
      </c>
      <c r="AA40" s="37" t="s">
        <v>96</v>
      </c>
      <c r="AC40" s="37" t="s">
        <v>96</v>
      </c>
      <c r="AE40" s="37" t="s">
        <v>96</v>
      </c>
      <c r="AG40" s="37" t="s">
        <v>96</v>
      </c>
      <c r="AI40" s="37" t="s">
        <v>96</v>
      </c>
      <c r="AK40" s="37" t="s">
        <v>96</v>
      </c>
      <c r="AM40" s="37" t="s">
        <v>96</v>
      </c>
      <c r="AO40" s="37" t="s">
        <v>96</v>
      </c>
      <c r="AQ40" s="37" t="s">
        <v>96</v>
      </c>
      <c r="AS40" s="37" t="s">
        <v>96</v>
      </c>
      <c r="AU40" s="37" t="s">
        <v>96</v>
      </c>
      <c r="AW40" s="37" t="s">
        <v>96</v>
      </c>
      <c r="AX40" s="36">
        <v>3.5</v>
      </c>
      <c r="AY40" s="37">
        <v>40</v>
      </c>
      <c r="BA40" s="37" t="s">
        <v>96</v>
      </c>
      <c r="BC40" s="37" t="s">
        <v>96</v>
      </c>
      <c r="BD40" s="36">
        <v>32</v>
      </c>
      <c r="BE40" s="37">
        <v>12</v>
      </c>
      <c r="BG40" s="37" t="s">
        <v>96</v>
      </c>
      <c r="BI40" s="37" t="s">
        <v>96</v>
      </c>
      <c r="BK40" s="37" t="s">
        <v>96</v>
      </c>
      <c r="BM40" s="37" t="s">
        <v>96</v>
      </c>
      <c r="BO40" s="37" t="s">
        <v>96</v>
      </c>
      <c r="BP40" s="36">
        <v>8</v>
      </c>
      <c r="BQ40" s="37">
        <v>35</v>
      </c>
      <c r="BS40" s="37" t="s">
        <v>96</v>
      </c>
      <c r="BU40" s="37" t="s">
        <v>96</v>
      </c>
      <c r="BW40" s="37" t="s">
        <v>96</v>
      </c>
      <c r="BX40" s="36">
        <v>32</v>
      </c>
      <c r="BY40" s="37">
        <v>21</v>
      </c>
      <c r="CA40" s="37" t="s">
        <v>96</v>
      </c>
      <c r="CC40" s="37" t="s">
        <v>96</v>
      </c>
      <c r="CE40" s="37" t="s">
        <v>96</v>
      </c>
      <c r="CG40" s="37" t="s">
        <v>96</v>
      </c>
      <c r="CH40" s="36">
        <v>32</v>
      </c>
      <c r="CI40" s="37">
        <v>10</v>
      </c>
      <c r="CK40" s="37" t="s">
        <v>96</v>
      </c>
      <c r="CM40" s="37" t="s">
        <v>96</v>
      </c>
      <c r="CO40" s="37" t="s">
        <v>96</v>
      </c>
      <c r="CQ40" s="37" t="s">
        <v>96</v>
      </c>
      <c r="CS40" s="37" t="s">
        <v>96</v>
      </c>
      <c r="CU40" s="37" t="s">
        <v>96</v>
      </c>
      <c r="CW40" s="37" t="s">
        <v>96</v>
      </c>
    </row>
    <row r="41" spans="1:101" ht="15" customHeight="1">
      <c r="A41" s="10">
        <v>37</v>
      </c>
      <c r="B41" s="32" t="s">
        <v>156</v>
      </c>
      <c r="C41" s="32" t="s">
        <v>144</v>
      </c>
      <c r="D41" s="12">
        <v>38</v>
      </c>
      <c r="E41" s="33">
        <v>1</v>
      </c>
      <c r="F41" s="2">
        <v>203</v>
      </c>
      <c r="G41" s="2">
        <v>8</v>
      </c>
      <c r="I41" s="35" t="s">
        <v>96</v>
      </c>
      <c r="K41" s="35" t="s">
        <v>96</v>
      </c>
      <c r="M41" s="35" t="s">
        <v>96</v>
      </c>
      <c r="N41" s="36">
        <v>64</v>
      </c>
      <c r="O41" s="37">
        <v>70</v>
      </c>
      <c r="P41" s="36">
        <v>32</v>
      </c>
      <c r="Q41" s="37">
        <v>10</v>
      </c>
      <c r="S41" s="37" t="s">
        <v>96</v>
      </c>
      <c r="U41" s="37" t="s">
        <v>96</v>
      </c>
      <c r="W41" s="37" t="s">
        <v>96</v>
      </c>
      <c r="Y41" s="37" t="s">
        <v>96</v>
      </c>
      <c r="AA41" s="37" t="s">
        <v>96</v>
      </c>
      <c r="AC41" s="37" t="s">
        <v>96</v>
      </c>
      <c r="AE41" s="37" t="s">
        <v>96</v>
      </c>
      <c r="AG41" s="37" t="s">
        <v>96</v>
      </c>
      <c r="AI41" s="37" t="s">
        <v>96</v>
      </c>
      <c r="AK41" s="37" t="s">
        <v>96</v>
      </c>
      <c r="AM41" s="37" t="s">
        <v>96</v>
      </c>
      <c r="AO41" s="37" t="s">
        <v>96</v>
      </c>
      <c r="AP41" s="36">
        <v>8</v>
      </c>
      <c r="AQ41" s="37">
        <v>32</v>
      </c>
      <c r="AS41" s="37" t="s">
        <v>96</v>
      </c>
      <c r="AT41" s="36">
        <v>16</v>
      </c>
      <c r="AU41" s="37">
        <v>22</v>
      </c>
      <c r="AW41" s="37" t="s">
        <v>96</v>
      </c>
      <c r="AX41" s="36">
        <v>3.5</v>
      </c>
      <c r="AY41" s="37">
        <v>40</v>
      </c>
      <c r="BA41" s="37" t="s">
        <v>96</v>
      </c>
      <c r="BB41" s="36">
        <v>8</v>
      </c>
      <c r="BC41" s="37">
        <v>26</v>
      </c>
      <c r="BE41" s="37" t="s">
        <v>96</v>
      </c>
      <c r="BG41" s="37" t="s">
        <v>96</v>
      </c>
      <c r="BI41" s="37" t="s">
        <v>96</v>
      </c>
      <c r="BK41" s="37" t="s">
        <v>96</v>
      </c>
      <c r="BM41" s="37" t="s">
        <v>96</v>
      </c>
      <c r="BO41" s="37" t="s">
        <v>96</v>
      </c>
      <c r="BQ41" s="37" t="s">
        <v>96</v>
      </c>
      <c r="BS41" s="37" t="s">
        <v>96</v>
      </c>
      <c r="BU41" s="37" t="s">
        <v>96</v>
      </c>
      <c r="BW41" s="37" t="s">
        <v>96</v>
      </c>
      <c r="BX41" s="36">
        <v>16</v>
      </c>
      <c r="BY41" s="37">
        <v>35</v>
      </c>
      <c r="CA41" s="37" t="s">
        <v>96</v>
      </c>
      <c r="CC41" s="37" t="s">
        <v>96</v>
      </c>
      <c r="CE41" s="37" t="s">
        <v>96</v>
      </c>
      <c r="CG41" s="37" t="s">
        <v>96</v>
      </c>
      <c r="CH41" s="36">
        <v>999</v>
      </c>
      <c r="CI41" s="37">
        <v>1</v>
      </c>
      <c r="CK41" s="37" t="s">
        <v>96</v>
      </c>
      <c r="CM41" s="37" t="s">
        <v>96</v>
      </c>
      <c r="CO41" s="37" t="s">
        <v>96</v>
      </c>
      <c r="CQ41" s="37" t="s">
        <v>96</v>
      </c>
      <c r="CS41" s="37" t="s">
        <v>96</v>
      </c>
      <c r="CU41" s="37" t="s">
        <v>96</v>
      </c>
      <c r="CW41" s="37" t="s">
        <v>96</v>
      </c>
    </row>
    <row r="42" spans="1:101" ht="15" customHeight="1">
      <c r="A42" s="10">
        <v>38</v>
      </c>
      <c r="B42" s="32" t="s">
        <v>157</v>
      </c>
      <c r="C42" s="32" t="s">
        <v>64</v>
      </c>
      <c r="D42" s="12">
        <v>34</v>
      </c>
      <c r="E42" s="33">
        <v>-4</v>
      </c>
      <c r="F42" s="2">
        <v>199</v>
      </c>
      <c r="G42" s="2">
        <v>4</v>
      </c>
      <c r="I42" s="35" t="s">
        <v>96</v>
      </c>
      <c r="K42" s="35" t="s">
        <v>96</v>
      </c>
      <c r="M42" s="35" t="s">
        <v>96</v>
      </c>
      <c r="N42" s="36">
        <v>32</v>
      </c>
      <c r="O42" s="37">
        <v>105</v>
      </c>
      <c r="Q42" s="37" t="s">
        <v>96</v>
      </c>
      <c r="S42" s="37" t="s">
        <v>96</v>
      </c>
      <c r="U42" s="37" t="s">
        <v>96</v>
      </c>
      <c r="W42" s="37" t="s">
        <v>96</v>
      </c>
      <c r="Y42" s="37" t="s">
        <v>96</v>
      </c>
      <c r="AA42" s="37" t="s">
        <v>96</v>
      </c>
      <c r="AC42" s="37" t="s">
        <v>96</v>
      </c>
      <c r="AE42" s="37" t="s">
        <v>96</v>
      </c>
      <c r="AG42" s="37" t="s">
        <v>96</v>
      </c>
      <c r="AI42" s="37" t="s">
        <v>96</v>
      </c>
      <c r="AK42" s="37" t="s">
        <v>96</v>
      </c>
      <c r="AM42" s="37" t="s">
        <v>96</v>
      </c>
      <c r="AO42" s="37" t="s">
        <v>96</v>
      </c>
      <c r="AQ42" s="37" t="s">
        <v>96</v>
      </c>
      <c r="AS42" s="37" t="s">
        <v>96</v>
      </c>
      <c r="AU42" s="37" t="s">
        <v>96</v>
      </c>
      <c r="AV42" s="36">
        <v>8</v>
      </c>
      <c r="AW42" s="37">
        <v>32</v>
      </c>
      <c r="AY42" s="37" t="s">
        <v>96</v>
      </c>
      <c r="BA42" s="37" t="s">
        <v>96</v>
      </c>
      <c r="BC42" s="37" t="s">
        <v>96</v>
      </c>
      <c r="BE42" s="37" t="s">
        <v>96</v>
      </c>
      <c r="BF42" s="36">
        <v>16</v>
      </c>
      <c r="BG42" s="37">
        <v>40</v>
      </c>
      <c r="BI42" s="37" t="s">
        <v>96</v>
      </c>
      <c r="BK42" s="37" t="s">
        <v>96</v>
      </c>
      <c r="BM42" s="37" t="s">
        <v>96</v>
      </c>
      <c r="BO42" s="37" t="s">
        <v>96</v>
      </c>
      <c r="BQ42" s="37" t="s">
        <v>96</v>
      </c>
      <c r="BS42" s="37" t="s">
        <v>96</v>
      </c>
      <c r="BU42" s="37" t="s">
        <v>96</v>
      </c>
      <c r="BW42" s="37" t="s">
        <v>96</v>
      </c>
      <c r="BY42" s="37" t="s">
        <v>96</v>
      </c>
      <c r="CA42" s="37" t="s">
        <v>96</v>
      </c>
      <c r="CC42" s="37" t="s">
        <v>96</v>
      </c>
      <c r="CE42" s="37" t="s">
        <v>96</v>
      </c>
      <c r="CG42" s="37" t="s">
        <v>96</v>
      </c>
      <c r="CI42" s="37" t="s">
        <v>96</v>
      </c>
      <c r="CJ42" s="36">
        <v>64</v>
      </c>
      <c r="CK42" s="37">
        <v>22</v>
      </c>
      <c r="CM42" s="37" t="s">
        <v>96</v>
      </c>
      <c r="CO42" s="37" t="s">
        <v>96</v>
      </c>
      <c r="CQ42" s="37" t="s">
        <v>96</v>
      </c>
      <c r="CS42" s="37" t="s">
        <v>96</v>
      </c>
      <c r="CU42" s="37" t="s">
        <v>96</v>
      </c>
      <c r="CW42" s="37" t="s">
        <v>96</v>
      </c>
    </row>
    <row r="43" spans="1:101" ht="15" customHeight="1">
      <c r="A43" s="10">
        <v>39</v>
      </c>
      <c r="B43" s="32" t="s">
        <v>158</v>
      </c>
      <c r="C43" s="32" t="s">
        <v>106</v>
      </c>
      <c r="D43" s="12">
        <v>41</v>
      </c>
      <c r="E43" s="33">
        <v>2</v>
      </c>
      <c r="F43" s="2">
        <v>198</v>
      </c>
      <c r="G43" s="2">
        <v>6</v>
      </c>
      <c r="I43" s="35" t="s">
        <v>96</v>
      </c>
      <c r="K43" s="35" t="s">
        <v>96</v>
      </c>
      <c r="M43" s="35" t="s">
        <v>96</v>
      </c>
      <c r="N43" s="36">
        <v>64</v>
      </c>
      <c r="O43" s="37">
        <v>70</v>
      </c>
      <c r="Q43" s="37" t="s">
        <v>96</v>
      </c>
      <c r="S43" s="37" t="s">
        <v>96</v>
      </c>
      <c r="U43" s="37" t="s">
        <v>96</v>
      </c>
      <c r="W43" s="37" t="s">
        <v>96</v>
      </c>
      <c r="Y43" s="37" t="s">
        <v>96</v>
      </c>
      <c r="AA43" s="37" t="s">
        <v>96</v>
      </c>
      <c r="AC43" s="37" t="s">
        <v>96</v>
      </c>
      <c r="AE43" s="37" t="s">
        <v>96</v>
      </c>
      <c r="AG43" s="37" t="s">
        <v>96</v>
      </c>
      <c r="AI43" s="37" t="s">
        <v>96</v>
      </c>
      <c r="AK43" s="37" t="s">
        <v>96</v>
      </c>
      <c r="AM43" s="37" t="s">
        <v>96</v>
      </c>
      <c r="AO43" s="37" t="s">
        <v>96</v>
      </c>
      <c r="AP43" s="36">
        <v>4</v>
      </c>
      <c r="AQ43" s="37">
        <v>36</v>
      </c>
      <c r="AS43" s="37" t="s">
        <v>96</v>
      </c>
      <c r="AU43" s="37" t="s">
        <v>96</v>
      </c>
      <c r="AW43" s="37" t="s">
        <v>96</v>
      </c>
      <c r="AX43" s="36">
        <v>8</v>
      </c>
      <c r="AY43" s="37">
        <v>26</v>
      </c>
      <c r="BA43" s="37" t="s">
        <v>96</v>
      </c>
      <c r="BC43" s="37" t="s">
        <v>96</v>
      </c>
      <c r="BE43" s="37" t="s">
        <v>96</v>
      </c>
      <c r="BG43" s="37" t="s">
        <v>96</v>
      </c>
      <c r="BI43" s="37" t="s">
        <v>96</v>
      </c>
      <c r="BJ43" s="36">
        <v>8</v>
      </c>
      <c r="BK43" s="37">
        <v>26</v>
      </c>
      <c r="BM43" s="37" t="s">
        <v>96</v>
      </c>
      <c r="BO43" s="37" t="s">
        <v>96</v>
      </c>
      <c r="BQ43" s="37" t="s">
        <v>96</v>
      </c>
      <c r="BS43" s="37" t="s">
        <v>96</v>
      </c>
      <c r="BU43" s="37" t="s">
        <v>96</v>
      </c>
      <c r="BW43" s="37" t="s">
        <v>96</v>
      </c>
      <c r="BY43" s="37" t="s">
        <v>96</v>
      </c>
      <c r="CA43" s="37" t="s">
        <v>96</v>
      </c>
      <c r="CC43" s="37" t="s">
        <v>96</v>
      </c>
      <c r="CE43" s="37" t="s">
        <v>96</v>
      </c>
      <c r="CG43" s="37" t="s">
        <v>96</v>
      </c>
      <c r="CH43" s="36">
        <v>999</v>
      </c>
      <c r="CI43" s="37">
        <v>1</v>
      </c>
      <c r="CK43" s="37" t="s">
        <v>96</v>
      </c>
      <c r="CL43" s="36">
        <v>3.5</v>
      </c>
      <c r="CM43" s="37">
        <v>40</v>
      </c>
      <c r="CO43" s="37" t="s">
        <v>96</v>
      </c>
      <c r="CQ43" s="37" t="s">
        <v>96</v>
      </c>
      <c r="CS43" s="37" t="s">
        <v>96</v>
      </c>
      <c r="CU43" s="37" t="s">
        <v>96</v>
      </c>
      <c r="CW43" s="37" t="s">
        <v>96</v>
      </c>
    </row>
    <row r="44" spans="1:101" ht="15" customHeight="1">
      <c r="A44" s="10">
        <v>39</v>
      </c>
      <c r="B44" s="32" t="s">
        <v>159</v>
      </c>
      <c r="C44" s="32" t="s">
        <v>160</v>
      </c>
      <c r="D44" s="12">
        <v>41</v>
      </c>
      <c r="E44" s="33">
        <v>2</v>
      </c>
      <c r="F44" s="2">
        <v>198</v>
      </c>
      <c r="G44" s="2">
        <v>5</v>
      </c>
      <c r="I44" s="35" t="s">
        <v>96</v>
      </c>
      <c r="K44" s="35" t="s">
        <v>96</v>
      </c>
      <c r="M44" s="35" t="s">
        <v>96</v>
      </c>
      <c r="O44" s="37" t="s">
        <v>96</v>
      </c>
      <c r="Q44" s="37" t="s">
        <v>96</v>
      </c>
      <c r="S44" s="37" t="s">
        <v>96</v>
      </c>
      <c r="U44" s="37" t="s">
        <v>96</v>
      </c>
      <c r="W44" s="37" t="s">
        <v>96</v>
      </c>
      <c r="Y44" s="37" t="s">
        <v>96</v>
      </c>
      <c r="AA44" s="37" t="s">
        <v>96</v>
      </c>
      <c r="AC44" s="37" t="s">
        <v>96</v>
      </c>
      <c r="AE44" s="37" t="s">
        <v>96</v>
      </c>
      <c r="AG44" s="37" t="s">
        <v>96</v>
      </c>
      <c r="AI44" s="37" t="s">
        <v>96</v>
      </c>
      <c r="AK44" s="37" t="s">
        <v>96</v>
      </c>
      <c r="AM44" s="37" t="s">
        <v>96</v>
      </c>
      <c r="AO44" s="37" t="s">
        <v>96</v>
      </c>
      <c r="AQ44" s="37" t="s">
        <v>96</v>
      </c>
      <c r="AS44" s="37" t="s">
        <v>96</v>
      </c>
      <c r="AU44" s="37" t="s">
        <v>96</v>
      </c>
      <c r="AV44" s="36">
        <v>2</v>
      </c>
      <c r="AW44" s="37">
        <v>48</v>
      </c>
      <c r="AY44" s="37" t="s">
        <v>96</v>
      </c>
      <c r="BA44" s="37" t="s">
        <v>96</v>
      </c>
      <c r="BC44" s="37" t="s">
        <v>96</v>
      </c>
      <c r="BE44" s="37" t="s">
        <v>96</v>
      </c>
      <c r="BF44" s="36">
        <v>8</v>
      </c>
      <c r="BG44" s="37">
        <v>62</v>
      </c>
      <c r="BI44" s="37" t="s">
        <v>96</v>
      </c>
      <c r="BJ44" s="36">
        <v>8</v>
      </c>
      <c r="BK44" s="37">
        <v>26</v>
      </c>
      <c r="BM44" s="37" t="s">
        <v>96</v>
      </c>
      <c r="BO44" s="37" t="s">
        <v>96</v>
      </c>
      <c r="BP44" s="36">
        <v>16</v>
      </c>
      <c r="BQ44" s="37">
        <v>22</v>
      </c>
      <c r="BR44" s="36">
        <v>3.5</v>
      </c>
      <c r="BS44" s="37">
        <v>40</v>
      </c>
      <c r="BU44" s="37" t="s">
        <v>96</v>
      </c>
      <c r="BW44" s="37" t="s">
        <v>96</v>
      </c>
      <c r="BY44" s="37" t="s">
        <v>96</v>
      </c>
      <c r="CA44" s="37" t="s">
        <v>96</v>
      </c>
      <c r="CC44" s="37" t="s">
        <v>96</v>
      </c>
      <c r="CE44" s="37" t="s">
        <v>96</v>
      </c>
      <c r="CG44" s="37" t="s">
        <v>96</v>
      </c>
      <c r="CI44" s="37" t="s">
        <v>96</v>
      </c>
      <c r="CK44" s="37" t="s">
        <v>96</v>
      </c>
      <c r="CM44" s="37" t="s">
        <v>96</v>
      </c>
      <c r="CO44" s="37" t="s">
        <v>96</v>
      </c>
      <c r="CQ44" s="37" t="s">
        <v>96</v>
      </c>
      <c r="CS44" s="37" t="s">
        <v>96</v>
      </c>
      <c r="CU44" s="37" t="s">
        <v>96</v>
      </c>
      <c r="CW44" s="37" t="s">
        <v>96</v>
      </c>
    </row>
    <row r="45" spans="1:101" ht="15" customHeight="1">
      <c r="A45" s="10">
        <v>41</v>
      </c>
      <c r="B45" s="32" t="s">
        <v>161</v>
      </c>
      <c r="C45" s="32" t="s">
        <v>126</v>
      </c>
      <c r="D45" s="12">
        <v>44</v>
      </c>
      <c r="E45" s="33">
        <v>3</v>
      </c>
      <c r="F45" s="2">
        <v>197</v>
      </c>
      <c r="G45" s="2">
        <v>7</v>
      </c>
      <c r="I45" s="35" t="s">
        <v>96</v>
      </c>
      <c r="J45" s="34">
        <v>16</v>
      </c>
      <c r="K45" s="35">
        <v>30</v>
      </c>
      <c r="M45" s="35" t="s">
        <v>96</v>
      </c>
      <c r="N45" s="36">
        <v>128</v>
      </c>
      <c r="O45" s="37">
        <v>49</v>
      </c>
      <c r="Q45" s="37" t="s">
        <v>96</v>
      </c>
      <c r="S45" s="37" t="s">
        <v>96</v>
      </c>
      <c r="T45" s="36">
        <v>999</v>
      </c>
      <c r="U45" s="37">
        <v>1</v>
      </c>
      <c r="W45" s="37" t="s">
        <v>96</v>
      </c>
      <c r="Y45" s="37" t="s">
        <v>96</v>
      </c>
      <c r="AA45" s="37" t="s">
        <v>96</v>
      </c>
      <c r="AC45" s="37" t="s">
        <v>96</v>
      </c>
      <c r="AE45" s="37" t="s">
        <v>96</v>
      </c>
      <c r="AG45" s="37" t="s">
        <v>96</v>
      </c>
      <c r="AI45" s="37" t="s">
        <v>96</v>
      </c>
      <c r="AJ45" s="36">
        <v>64</v>
      </c>
      <c r="AK45" s="37">
        <v>19</v>
      </c>
      <c r="AM45" s="37" t="s">
        <v>96</v>
      </c>
      <c r="AO45" s="37" t="s">
        <v>96</v>
      </c>
      <c r="AQ45" s="37" t="s">
        <v>96</v>
      </c>
      <c r="AS45" s="37" t="s">
        <v>96</v>
      </c>
      <c r="AU45" s="37" t="s">
        <v>96</v>
      </c>
      <c r="AW45" s="37" t="s">
        <v>96</v>
      </c>
      <c r="AY45" s="37" t="s">
        <v>96</v>
      </c>
      <c r="BA45" s="37" t="s">
        <v>96</v>
      </c>
      <c r="BC45" s="37" t="s">
        <v>96</v>
      </c>
      <c r="BD45" s="36">
        <v>3.5</v>
      </c>
      <c r="BE45" s="37">
        <v>50</v>
      </c>
      <c r="BG45" s="37" t="s">
        <v>96</v>
      </c>
      <c r="BI45" s="37" t="s">
        <v>96</v>
      </c>
      <c r="BK45" s="37" t="s">
        <v>96</v>
      </c>
      <c r="BM45" s="37" t="s">
        <v>96</v>
      </c>
      <c r="BN45" s="36">
        <v>8</v>
      </c>
      <c r="BO45" s="37">
        <v>38</v>
      </c>
      <c r="BQ45" s="37" t="s">
        <v>96</v>
      </c>
      <c r="BS45" s="37" t="s">
        <v>96</v>
      </c>
      <c r="BU45" s="37" t="s">
        <v>96</v>
      </c>
      <c r="BV45" s="36">
        <v>16</v>
      </c>
      <c r="BW45" s="37">
        <v>30</v>
      </c>
      <c r="BY45" s="37" t="s">
        <v>96</v>
      </c>
      <c r="CA45" s="37" t="s">
        <v>96</v>
      </c>
      <c r="CC45" s="37" t="s">
        <v>96</v>
      </c>
      <c r="CE45" s="37" t="s">
        <v>96</v>
      </c>
      <c r="CG45" s="37" t="s">
        <v>96</v>
      </c>
      <c r="CI45" s="37" t="s">
        <v>96</v>
      </c>
      <c r="CK45" s="37" t="s">
        <v>96</v>
      </c>
      <c r="CM45" s="37" t="s">
        <v>96</v>
      </c>
      <c r="CO45" s="37" t="s">
        <v>96</v>
      </c>
      <c r="CQ45" s="37" t="s">
        <v>96</v>
      </c>
      <c r="CS45" s="37" t="s">
        <v>96</v>
      </c>
      <c r="CU45" s="37" t="s">
        <v>96</v>
      </c>
      <c r="CW45" s="37" t="s">
        <v>96</v>
      </c>
    </row>
    <row r="46" spans="1:101" ht="15" customHeight="1">
      <c r="A46" s="10">
        <v>42</v>
      </c>
      <c r="B46" s="32" t="s">
        <v>162</v>
      </c>
      <c r="C46" s="32" t="s">
        <v>130</v>
      </c>
      <c r="D46" s="12">
        <v>45</v>
      </c>
      <c r="E46" s="33">
        <v>3</v>
      </c>
      <c r="F46" s="2">
        <v>192</v>
      </c>
      <c r="G46" s="2">
        <v>13</v>
      </c>
      <c r="H46" s="34">
        <v>3.5</v>
      </c>
      <c r="I46" s="35">
        <v>40</v>
      </c>
      <c r="K46" s="35" t="s">
        <v>96</v>
      </c>
      <c r="M46" s="35" t="s">
        <v>96</v>
      </c>
      <c r="N46" s="36">
        <v>128</v>
      </c>
      <c r="O46" s="37">
        <v>49</v>
      </c>
      <c r="Q46" s="37" t="s">
        <v>96</v>
      </c>
      <c r="S46" s="37" t="s">
        <v>96</v>
      </c>
      <c r="T46" s="36">
        <v>64</v>
      </c>
      <c r="U46" s="37">
        <v>28</v>
      </c>
      <c r="W46" s="37" t="s">
        <v>96</v>
      </c>
      <c r="X46" s="36">
        <v>4</v>
      </c>
      <c r="Y46" s="37">
        <v>35</v>
      </c>
      <c r="Z46" s="36">
        <v>16</v>
      </c>
      <c r="AA46" s="37">
        <v>16</v>
      </c>
      <c r="AC46" s="37" t="s">
        <v>96</v>
      </c>
      <c r="AE46" s="37" t="s">
        <v>96</v>
      </c>
      <c r="AG46" s="37" t="s">
        <v>96</v>
      </c>
      <c r="AH46" s="36">
        <v>999</v>
      </c>
      <c r="AI46" s="37">
        <v>1</v>
      </c>
      <c r="AK46" s="37" t="s">
        <v>96</v>
      </c>
      <c r="AM46" s="37" t="s">
        <v>96</v>
      </c>
      <c r="AO46" s="37" t="s">
        <v>96</v>
      </c>
      <c r="AQ46" s="37" t="s">
        <v>96</v>
      </c>
      <c r="AR46" s="36">
        <v>32</v>
      </c>
      <c r="AS46" s="37">
        <v>18</v>
      </c>
      <c r="AT46" s="36">
        <v>8</v>
      </c>
      <c r="AU46" s="37">
        <v>35</v>
      </c>
      <c r="AW46" s="37" t="s">
        <v>96</v>
      </c>
      <c r="AY46" s="37" t="s">
        <v>96</v>
      </c>
      <c r="BA46" s="37" t="s">
        <v>96</v>
      </c>
      <c r="BC46" s="37" t="s">
        <v>96</v>
      </c>
      <c r="BD46" s="36">
        <v>8</v>
      </c>
      <c r="BE46" s="37">
        <v>32</v>
      </c>
      <c r="BG46" s="37" t="s">
        <v>96</v>
      </c>
      <c r="BI46" s="37" t="s">
        <v>96</v>
      </c>
      <c r="BK46" s="37" t="s">
        <v>96</v>
      </c>
      <c r="BM46" s="37" t="s">
        <v>96</v>
      </c>
      <c r="BO46" s="37" t="s">
        <v>96</v>
      </c>
      <c r="BQ46" s="37" t="s">
        <v>96</v>
      </c>
      <c r="BS46" s="37" t="s">
        <v>96</v>
      </c>
      <c r="BU46" s="37" t="s">
        <v>96</v>
      </c>
      <c r="BV46" s="36">
        <v>16</v>
      </c>
      <c r="BW46" s="37">
        <v>30</v>
      </c>
      <c r="BX46" s="36">
        <v>999</v>
      </c>
      <c r="BY46" s="37">
        <v>1</v>
      </c>
      <c r="BZ46" s="36">
        <v>3.5</v>
      </c>
      <c r="CA46" s="37">
        <v>24</v>
      </c>
      <c r="CC46" s="37" t="s">
        <v>96</v>
      </c>
      <c r="CE46" s="37" t="s">
        <v>96</v>
      </c>
      <c r="CG46" s="37" t="s">
        <v>96</v>
      </c>
      <c r="CI46" s="37" t="s">
        <v>96</v>
      </c>
      <c r="CJ46" s="36">
        <v>32</v>
      </c>
      <c r="CK46" s="37">
        <v>33</v>
      </c>
      <c r="CM46" s="37" t="s">
        <v>96</v>
      </c>
      <c r="CO46" s="37" t="s">
        <v>96</v>
      </c>
      <c r="CQ46" s="37" t="s">
        <v>96</v>
      </c>
      <c r="CS46" s="37" t="s">
        <v>96</v>
      </c>
      <c r="CU46" s="37" t="s">
        <v>96</v>
      </c>
      <c r="CW46" s="37" t="s">
        <v>96</v>
      </c>
    </row>
    <row r="47" spans="1:101" ht="15" customHeight="1">
      <c r="A47" s="10">
        <v>43</v>
      </c>
      <c r="B47" s="32" t="s">
        <v>163</v>
      </c>
      <c r="C47" s="32" t="s">
        <v>164</v>
      </c>
      <c r="D47" s="12">
        <v>43</v>
      </c>
      <c r="E47" s="33">
        <v>0</v>
      </c>
      <c r="F47" s="2">
        <v>191</v>
      </c>
      <c r="G47" s="2">
        <v>8</v>
      </c>
      <c r="I47" s="35" t="s">
        <v>96</v>
      </c>
      <c r="J47" s="34">
        <v>999</v>
      </c>
      <c r="K47" s="35">
        <v>1</v>
      </c>
      <c r="M47" s="35" t="s">
        <v>96</v>
      </c>
      <c r="N47" s="36">
        <v>64</v>
      </c>
      <c r="O47" s="37">
        <v>70</v>
      </c>
      <c r="P47" s="36">
        <v>8</v>
      </c>
      <c r="Q47" s="37">
        <v>26</v>
      </c>
      <c r="S47" s="37" t="s">
        <v>96</v>
      </c>
      <c r="U47" s="37" t="s">
        <v>96</v>
      </c>
      <c r="W47" s="37" t="s">
        <v>96</v>
      </c>
      <c r="Y47" s="37" t="s">
        <v>96</v>
      </c>
      <c r="AA47" s="37" t="s">
        <v>96</v>
      </c>
      <c r="AC47" s="37" t="s">
        <v>96</v>
      </c>
      <c r="AE47" s="37" t="s">
        <v>96</v>
      </c>
      <c r="AF47" s="36">
        <v>1</v>
      </c>
      <c r="AG47" s="37">
        <v>36</v>
      </c>
      <c r="AI47" s="37" t="s">
        <v>96</v>
      </c>
      <c r="AK47" s="37" t="s">
        <v>96</v>
      </c>
      <c r="AM47" s="37" t="s">
        <v>96</v>
      </c>
      <c r="AO47" s="37" t="s">
        <v>96</v>
      </c>
      <c r="AQ47" s="37" t="s">
        <v>96</v>
      </c>
      <c r="AS47" s="37" t="s">
        <v>96</v>
      </c>
      <c r="AU47" s="37" t="s">
        <v>96</v>
      </c>
      <c r="AW47" s="37" t="s">
        <v>96</v>
      </c>
      <c r="AY47" s="37" t="s">
        <v>96</v>
      </c>
      <c r="BA47" s="37" t="s">
        <v>96</v>
      </c>
      <c r="BC47" s="37" t="s">
        <v>96</v>
      </c>
      <c r="BE47" s="37" t="s">
        <v>96</v>
      </c>
      <c r="BF47" s="36">
        <v>32</v>
      </c>
      <c r="BG47" s="37">
        <v>24</v>
      </c>
      <c r="BI47" s="37" t="s">
        <v>96</v>
      </c>
      <c r="BJ47" s="36">
        <v>999</v>
      </c>
      <c r="BK47" s="37">
        <v>1</v>
      </c>
      <c r="BM47" s="37" t="s">
        <v>96</v>
      </c>
      <c r="BO47" s="37" t="s">
        <v>96</v>
      </c>
      <c r="BQ47" s="37" t="s">
        <v>96</v>
      </c>
      <c r="BS47" s="37" t="s">
        <v>96</v>
      </c>
      <c r="BU47" s="37" t="s">
        <v>96</v>
      </c>
      <c r="BW47" s="37" t="s">
        <v>96</v>
      </c>
      <c r="BX47" s="36">
        <v>16</v>
      </c>
      <c r="BY47" s="37">
        <v>35</v>
      </c>
      <c r="CA47" s="37" t="s">
        <v>96</v>
      </c>
      <c r="CC47" s="37" t="s">
        <v>96</v>
      </c>
      <c r="CE47" s="37" t="s">
        <v>96</v>
      </c>
      <c r="CG47" s="37" t="s">
        <v>96</v>
      </c>
      <c r="CI47" s="37" t="s">
        <v>96</v>
      </c>
      <c r="CK47" s="37" t="s">
        <v>96</v>
      </c>
      <c r="CL47" s="36">
        <v>999</v>
      </c>
      <c r="CM47" s="37">
        <v>1</v>
      </c>
      <c r="CO47" s="37" t="s">
        <v>96</v>
      </c>
      <c r="CQ47" s="37" t="s">
        <v>96</v>
      </c>
      <c r="CS47" s="37" t="s">
        <v>96</v>
      </c>
      <c r="CU47" s="37" t="s">
        <v>96</v>
      </c>
      <c r="CW47" s="37" t="s">
        <v>96</v>
      </c>
    </row>
    <row r="48" spans="1:101" ht="15" customHeight="1">
      <c r="A48" s="10">
        <v>44</v>
      </c>
      <c r="B48" s="32" t="s">
        <v>165</v>
      </c>
      <c r="C48" s="32" t="s">
        <v>144</v>
      </c>
      <c r="D48" s="12">
        <v>40</v>
      </c>
      <c r="E48" s="33">
        <v>-4</v>
      </c>
      <c r="F48" s="2">
        <v>189</v>
      </c>
      <c r="G48" s="2">
        <v>11</v>
      </c>
      <c r="H48" s="34">
        <v>8</v>
      </c>
      <c r="I48" s="35">
        <v>26</v>
      </c>
      <c r="K48" s="35" t="s">
        <v>96</v>
      </c>
      <c r="M48" s="35" t="s">
        <v>96</v>
      </c>
      <c r="N48" s="36">
        <v>256</v>
      </c>
      <c r="O48" s="37">
        <v>28</v>
      </c>
      <c r="P48" s="36">
        <v>8</v>
      </c>
      <c r="Q48" s="37">
        <v>26</v>
      </c>
      <c r="S48" s="37" t="s">
        <v>96</v>
      </c>
      <c r="U48" s="37" t="s">
        <v>96</v>
      </c>
      <c r="W48" s="37" t="s">
        <v>96</v>
      </c>
      <c r="Y48" s="37" t="s">
        <v>96</v>
      </c>
      <c r="AA48" s="37" t="s">
        <v>96</v>
      </c>
      <c r="AC48" s="37" t="s">
        <v>96</v>
      </c>
      <c r="AE48" s="37" t="s">
        <v>96</v>
      </c>
      <c r="AG48" s="37" t="s">
        <v>96</v>
      </c>
      <c r="AI48" s="37" t="s">
        <v>96</v>
      </c>
      <c r="AK48" s="37" t="s">
        <v>96</v>
      </c>
      <c r="AM48" s="37" t="s">
        <v>96</v>
      </c>
      <c r="AO48" s="37" t="s">
        <v>96</v>
      </c>
      <c r="AP48" s="36">
        <v>8</v>
      </c>
      <c r="AQ48" s="37">
        <v>32</v>
      </c>
      <c r="AS48" s="37" t="s">
        <v>96</v>
      </c>
      <c r="AU48" s="37" t="s">
        <v>96</v>
      </c>
      <c r="AW48" s="37" t="s">
        <v>96</v>
      </c>
      <c r="AX48" s="36">
        <v>2</v>
      </c>
      <c r="AY48" s="37">
        <v>54</v>
      </c>
      <c r="BA48" s="37" t="s">
        <v>96</v>
      </c>
      <c r="BC48" s="37" t="s">
        <v>96</v>
      </c>
      <c r="BE48" s="37" t="s">
        <v>96</v>
      </c>
      <c r="BF48" s="36">
        <v>32</v>
      </c>
      <c r="BG48" s="37">
        <v>24</v>
      </c>
      <c r="BI48" s="37" t="s">
        <v>96</v>
      </c>
      <c r="BK48" s="37" t="s">
        <v>96</v>
      </c>
      <c r="BM48" s="37" t="s">
        <v>96</v>
      </c>
      <c r="BO48" s="37" t="s">
        <v>96</v>
      </c>
      <c r="BP48" s="36">
        <v>32</v>
      </c>
      <c r="BQ48" s="37">
        <v>14</v>
      </c>
      <c r="BS48" s="37" t="s">
        <v>96</v>
      </c>
      <c r="BU48" s="37" t="s">
        <v>96</v>
      </c>
      <c r="BW48" s="37" t="s">
        <v>96</v>
      </c>
      <c r="BX48" s="36">
        <v>16</v>
      </c>
      <c r="BY48" s="37">
        <v>35</v>
      </c>
      <c r="CA48" s="37" t="s">
        <v>96</v>
      </c>
      <c r="CC48" s="37" t="s">
        <v>96</v>
      </c>
      <c r="CD48" s="36">
        <v>3.5</v>
      </c>
      <c r="CE48" s="37">
        <v>40</v>
      </c>
      <c r="CG48" s="37" t="s">
        <v>96</v>
      </c>
      <c r="CH48" s="36">
        <v>16</v>
      </c>
      <c r="CI48" s="37">
        <v>16</v>
      </c>
      <c r="CK48" s="37" t="s">
        <v>96</v>
      </c>
      <c r="CL48" s="36">
        <v>16</v>
      </c>
      <c r="CM48" s="37">
        <v>16</v>
      </c>
      <c r="CO48" s="37" t="s">
        <v>96</v>
      </c>
      <c r="CQ48" s="37" t="s">
        <v>96</v>
      </c>
      <c r="CS48" s="37" t="s">
        <v>96</v>
      </c>
      <c r="CU48" s="37" t="s">
        <v>96</v>
      </c>
      <c r="CW48" s="37" t="s">
        <v>96</v>
      </c>
    </row>
    <row r="49" spans="1:101" ht="15" customHeight="1">
      <c r="A49" s="10">
        <v>45</v>
      </c>
      <c r="B49" s="32" t="s">
        <v>166</v>
      </c>
      <c r="C49" s="32" t="s">
        <v>167</v>
      </c>
      <c r="D49" s="12">
        <v>46</v>
      </c>
      <c r="E49" s="33">
        <v>1</v>
      </c>
      <c r="F49" s="2">
        <v>182</v>
      </c>
      <c r="G49" s="2">
        <v>11</v>
      </c>
      <c r="I49" s="35" t="s">
        <v>96</v>
      </c>
      <c r="J49" s="34">
        <v>64</v>
      </c>
      <c r="K49" s="35">
        <v>12</v>
      </c>
      <c r="M49" s="35" t="s">
        <v>96</v>
      </c>
      <c r="N49" s="36">
        <v>64</v>
      </c>
      <c r="O49" s="37">
        <v>70</v>
      </c>
      <c r="Q49" s="37" t="s">
        <v>96</v>
      </c>
      <c r="S49" s="37" t="s">
        <v>96</v>
      </c>
      <c r="U49" s="37" t="s">
        <v>96</v>
      </c>
      <c r="V49" s="36">
        <v>8</v>
      </c>
      <c r="W49" s="37">
        <v>26</v>
      </c>
      <c r="Y49" s="37" t="s">
        <v>96</v>
      </c>
      <c r="AA49" s="37" t="s">
        <v>96</v>
      </c>
      <c r="AC49" s="37" t="s">
        <v>96</v>
      </c>
      <c r="AE49" s="37" t="s">
        <v>96</v>
      </c>
      <c r="AG49" s="37" t="s">
        <v>96</v>
      </c>
      <c r="AH49" s="36">
        <v>16</v>
      </c>
      <c r="AI49" s="37">
        <v>28</v>
      </c>
      <c r="AK49" s="37" t="s">
        <v>96</v>
      </c>
      <c r="AM49" s="37" t="s">
        <v>96</v>
      </c>
      <c r="AO49" s="37" t="s">
        <v>96</v>
      </c>
      <c r="AP49" s="36">
        <v>8</v>
      </c>
      <c r="AQ49" s="37">
        <v>32</v>
      </c>
      <c r="AS49" s="37" t="s">
        <v>96</v>
      </c>
      <c r="AT49" s="36">
        <v>16</v>
      </c>
      <c r="AU49" s="37">
        <v>22</v>
      </c>
      <c r="AW49" s="37" t="s">
        <v>96</v>
      </c>
      <c r="AX49" s="36">
        <v>999</v>
      </c>
      <c r="AY49" s="37">
        <v>1</v>
      </c>
      <c r="BA49" s="37" t="s">
        <v>96</v>
      </c>
      <c r="BC49" s="37" t="s">
        <v>96</v>
      </c>
      <c r="BE49" s="37" t="s">
        <v>96</v>
      </c>
      <c r="BF49" s="36">
        <v>32</v>
      </c>
      <c r="BG49" s="37">
        <v>24</v>
      </c>
      <c r="BI49" s="37" t="s">
        <v>96</v>
      </c>
      <c r="BK49" s="37" t="s">
        <v>96</v>
      </c>
      <c r="BM49" s="37" t="s">
        <v>96</v>
      </c>
      <c r="BO49" s="37" t="s">
        <v>96</v>
      </c>
      <c r="BQ49" s="37" t="s">
        <v>96</v>
      </c>
      <c r="BS49" s="37" t="s">
        <v>96</v>
      </c>
      <c r="BU49" s="37" t="s">
        <v>96</v>
      </c>
      <c r="BW49" s="37" t="s">
        <v>96</v>
      </c>
      <c r="BX49" s="36">
        <v>32</v>
      </c>
      <c r="BY49" s="37">
        <v>21</v>
      </c>
      <c r="CA49" s="37" t="s">
        <v>96</v>
      </c>
      <c r="CC49" s="37" t="s">
        <v>96</v>
      </c>
      <c r="CE49" s="37" t="s">
        <v>96</v>
      </c>
      <c r="CG49" s="37" t="s">
        <v>96</v>
      </c>
      <c r="CH49" s="36">
        <v>8</v>
      </c>
      <c r="CI49" s="37">
        <v>26</v>
      </c>
      <c r="CK49" s="37" t="s">
        <v>96</v>
      </c>
      <c r="CL49" s="36">
        <v>8</v>
      </c>
      <c r="CM49" s="37">
        <v>26</v>
      </c>
      <c r="CO49" s="37" t="s">
        <v>96</v>
      </c>
      <c r="CQ49" s="37" t="s">
        <v>96</v>
      </c>
      <c r="CS49" s="37" t="s">
        <v>96</v>
      </c>
      <c r="CU49" s="37" t="s">
        <v>96</v>
      </c>
      <c r="CW49" s="37" t="s">
        <v>96</v>
      </c>
    </row>
    <row r="50" spans="1:101" ht="15" customHeight="1">
      <c r="A50" s="10">
        <v>46</v>
      </c>
      <c r="B50" s="32" t="s">
        <v>168</v>
      </c>
      <c r="C50" s="32" t="s">
        <v>169</v>
      </c>
      <c r="D50" s="12">
        <v>36</v>
      </c>
      <c r="E50" s="33">
        <v>-10</v>
      </c>
      <c r="F50" s="2">
        <v>179</v>
      </c>
      <c r="G50" s="2">
        <v>4</v>
      </c>
      <c r="I50" s="35" t="s">
        <v>96</v>
      </c>
      <c r="K50" s="35" t="s">
        <v>96</v>
      </c>
      <c r="M50" s="35" t="s">
        <v>96</v>
      </c>
      <c r="N50" s="36">
        <v>64</v>
      </c>
      <c r="O50" s="37">
        <v>70</v>
      </c>
      <c r="Q50" s="37" t="s">
        <v>96</v>
      </c>
      <c r="S50" s="37" t="s">
        <v>96</v>
      </c>
      <c r="T50" s="36">
        <v>32</v>
      </c>
      <c r="U50" s="37">
        <v>42</v>
      </c>
      <c r="W50" s="37" t="s">
        <v>96</v>
      </c>
      <c r="Y50" s="37" t="s">
        <v>96</v>
      </c>
      <c r="AA50" s="37" t="s">
        <v>96</v>
      </c>
      <c r="AC50" s="37" t="s">
        <v>96</v>
      </c>
      <c r="AE50" s="37" t="s">
        <v>96</v>
      </c>
      <c r="AG50" s="37" t="s">
        <v>96</v>
      </c>
      <c r="AI50" s="37" t="s">
        <v>96</v>
      </c>
      <c r="AK50" s="37" t="s">
        <v>96</v>
      </c>
      <c r="AM50" s="37" t="s">
        <v>96</v>
      </c>
      <c r="AO50" s="37" t="s">
        <v>96</v>
      </c>
      <c r="AQ50" s="37" t="s">
        <v>96</v>
      </c>
      <c r="AS50" s="37" t="s">
        <v>96</v>
      </c>
      <c r="AU50" s="37" t="s">
        <v>96</v>
      </c>
      <c r="AW50" s="37" t="s">
        <v>96</v>
      </c>
      <c r="AY50" s="37" t="s">
        <v>96</v>
      </c>
      <c r="BA50" s="37" t="s">
        <v>96</v>
      </c>
      <c r="BC50" s="37" t="s">
        <v>96</v>
      </c>
      <c r="BD50" s="36">
        <v>8</v>
      </c>
      <c r="BE50" s="37">
        <v>32</v>
      </c>
      <c r="BG50" s="37" t="s">
        <v>96</v>
      </c>
      <c r="BI50" s="37" t="s">
        <v>96</v>
      </c>
      <c r="BK50" s="37" t="s">
        <v>96</v>
      </c>
      <c r="BM50" s="37" t="s">
        <v>96</v>
      </c>
      <c r="BO50" s="37" t="s">
        <v>96</v>
      </c>
      <c r="BP50" s="36">
        <v>8</v>
      </c>
      <c r="BQ50" s="37">
        <v>35</v>
      </c>
      <c r="BS50" s="37" t="s">
        <v>96</v>
      </c>
      <c r="BU50" s="37" t="s">
        <v>96</v>
      </c>
      <c r="BW50" s="37" t="s">
        <v>96</v>
      </c>
      <c r="BY50" s="37" t="s">
        <v>96</v>
      </c>
      <c r="CA50" s="37" t="s">
        <v>96</v>
      </c>
      <c r="CC50" s="37" t="s">
        <v>96</v>
      </c>
      <c r="CE50" s="37" t="s">
        <v>96</v>
      </c>
      <c r="CG50" s="37" t="s">
        <v>96</v>
      </c>
      <c r="CI50" s="37" t="s">
        <v>96</v>
      </c>
      <c r="CK50" s="37" t="s">
        <v>96</v>
      </c>
      <c r="CM50" s="37" t="s">
        <v>96</v>
      </c>
      <c r="CO50" s="37" t="s">
        <v>96</v>
      </c>
      <c r="CQ50" s="37" t="s">
        <v>96</v>
      </c>
      <c r="CS50" s="37" t="s">
        <v>96</v>
      </c>
      <c r="CU50" s="37" t="s">
        <v>96</v>
      </c>
      <c r="CW50" s="37" t="s">
        <v>96</v>
      </c>
    </row>
    <row r="51" spans="1:101" ht="15" customHeight="1">
      <c r="A51" s="10">
        <v>47</v>
      </c>
      <c r="B51" s="32" t="s">
        <v>170</v>
      </c>
      <c r="C51" s="32" t="s">
        <v>164</v>
      </c>
      <c r="D51" s="12">
        <v>47</v>
      </c>
      <c r="E51" s="33">
        <v>0</v>
      </c>
      <c r="F51" s="2">
        <v>178</v>
      </c>
      <c r="G51" s="2">
        <v>4</v>
      </c>
      <c r="I51" s="35" t="s">
        <v>96</v>
      </c>
      <c r="K51" s="35" t="s">
        <v>96</v>
      </c>
      <c r="M51" s="35" t="s">
        <v>96</v>
      </c>
      <c r="N51" s="36">
        <v>64</v>
      </c>
      <c r="O51" s="37">
        <v>70</v>
      </c>
      <c r="Q51" s="37" t="s">
        <v>96</v>
      </c>
      <c r="S51" s="37" t="s">
        <v>96</v>
      </c>
      <c r="U51" s="37" t="s">
        <v>96</v>
      </c>
      <c r="W51" s="37" t="s">
        <v>96</v>
      </c>
      <c r="Y51" s="37" t="s">
        <v>96</v>
      </c>
      <c r="AA51" s="37" t="s">
        <v>96</v>
      </c>
      <c r="AC51" s="37" t="s">
        <v>96</v>
      </c>
      <c r="AE51" s="37" t="s">
        <v>96</v>
      </c>
      <c r="AG51" s="37" t="s">
        <v>96</v>
      </c>
      <c r="AI51" s="37" t="s">
        <v>96</v>
      </c>
      <c r="AK51" s="37" t="s">
        <v>96</v>
      </c>
      <c r="AM51" s="37" t="s">
        <v>96</v>
      </c>
      <c r="AO51" s="37" t="s">
        <v>96</v>
      </c>
      <c r="AQ51" s="37" t="s">
        <v>96</v>
      </c>
      <c r="AR51" s="36">
        <v>32</v>
      </c>
      <c r="AS51" s="37">
        <v>18</v>
      </c>
      <c r="AU51" s="37" t="s">
        <v>96</v>
      </c>
      <c r="AV51" s="36">
        <v>4</v>
      </c>
      <c r="AW51" s="37">
        <v>36</v>
      </c>
      <c r="AY51" s="37" t="s">
        <v>96</v>
      </c>
      <c r="BA51" s="37" t="s">
        <v>96</v>
      </c>
      <c r="BB51" s="36">
        <v>2</v>
      </c>
      <c r="BC51" s="37">
        <v>54</v>
      </c>
      <c r="BE51" s="37" t="s">
        <v>96</v>
      </c>
      <c r="BG51" s="37" t="s">
        <v>96</v>
      </c>
      <c r="BI51" s="37" t="s">
        <v>96</v>
      </c>
      <c r="BK51" s="37" t="s">
        <v>96</v>
      </c>
      <c r="BM51" s="37" t="s">
        <v>96</v>
      </c>
      <c r="BO51" s="37" t="s">
        <v>96</v>
      </c>
      <c r="BQ51" s="37" t="s">
        <v>96</v>
      </c>
      <c r="BS51" s="37" t="s">
        <v>96</v>
      </c>
      <c r="BU51" s="37" t="s">
        <v>96</v>
      </c>
      <c r="BW51" s="37" t="s">
        <v>96</v>
      </c>
      <c r="BY51" s="37" t="s">
        <v>96</v>
      </c>
      <c r="CA51" s="37" t="s">
        <v>96</v>
      </c>
      <c r="CC51" s="37" t="s">
        <v>96</v>
      </c>
      <c r="CE51" s="37" t="s">
        <v>96</v>
      </c>
      <c r="CG51" s="37" t="s">
        <v>96</v>
      </c>
      <c r="CI51" s="37" t="s">
        <v>96</v>
      </c>
      <c r="CK51" s="37" t="s">
        <v>96</v>
      </c>
      <c r="CM51" s="37" t="s">
        <v>96</v>
      </c>
      <c r="CO51" s="37" t="s">
        <v>96</v>
      </c>
      <c r="CQ51" s="37" t="s">
        <v>96</v>
      </c>
      <c r="CS51" s="37" t="s">
        <v>96</v>
      </c>
      <c r="CU51" s="37" t="s">
        <v>96</v>
      </c>
      <c r="CW51" s="37" t="s">
        <v>96</v>
      </c>
    </row>
    <row r="52" spans="1:101" ht="15" customHeight="1">
      <c r="A52" s="10">
        <v>47</v>
      </c>
      <c r="B52" s="32" t="s">
        <v>171</v>
      </c>
      <c r="C52" s="32" t="s">
        <v>172</v>
      </c>
      <c r="D52" s="12">
        <v>49</v>
      </c>
      <c r="E52" s="33">
        <v>2</v>
      </c>
      <c r="F52" s="2">
        <v>178</v>
      </c>
      <c r="G52" s="2">
        <v>8</v>
      </c>
      <c r="I52" s="35" t="s">
        <v>96</v>
      </c>
      <c r="K52" s="35" t="s">
        <v>96</v>
      </c>
      <c r="L52" s="34">
        <v>8</v>
      </c>
      <c r="M52" s="35">
        <v>26</v>
      </c>
      <c r="N52" s="36">
        <v>64</v>
      </c>
      <c r="O52" s="37">
        <v>70</v>
      </c>
      <c r="Q52" s="37" t="s">
        <v>96</v>
      </c>
      <c r="R52" s="36">
        <v>8</v>
      </c>
      <c r="S52" s="37">
        <v>26</v>
      </c>
      <c r="U52" s="37" t="s">
        <v>96</v>
      </c>
      <c r="W52" s="37" t="s">
        <v>96</v>
      </c>
      <c r="Y52" s="37" t="s">
        <v>96</v>
      </c>
      <c r="AA52" s="37" t="s">
        <v>96</v>
      </c>
      <c r="AC52" s="37" t="s">
        <v>96</v>
      </c>
      <c r="AE52" s="37" t="s">
        <v>96</v>
      </c>
      <c r="AG52" s="37" t="s">
        <v>96</v>
      </c>
      <c r="AI52" s="37" t="s">
        <v>96</v>
      </c>
      <c r="AK52" s="37" t="s">
        <v>96</v>
      </c>
      <c r="AM52" s="37" t="s">
        <v>96</v>
      </c>
      <c r="AO52" s="37" t="s">
        <v>96</v>
      </c>
      <c r="AQ52" s="37" t="s">
        <v>96</v>
      </c>
      <c r="AR52" s="36">
        <v>8</v>
      </c>
      <c r="AS52" s="37">
        <v>36</v>
      </c>
      <c r="AU52" s="37" t="s">
        <v>96</v>
      </c>
      <c r="AV52" s="36">
        <v>32</v>
      </c>
      <c r="AW52" s="37">
        <v>16</v>
      </c>
      <c r="AY52" s="37" t="s">
        <v>96</v>
      </c>
      <c r="BA52" s="37" t="s">
        <v>96</v>
      </c>
      <c r="BC52" s="37" t="s">
        <v>96</v>
      </c>
      <c r="BD52" s="36">
        <v>16</v>
      </c>
      <c r="BE52" s="37">
        <v>20</v>
      </c>
      <c r="BG52" s="37" t="s">
        <v>96</v>
      </c>
      <c r="BI52" s="37" t="s">
        <v>96</v>
      </c>
      <c r="BK52" s="37" t="s">
        <v>96</v>
      </c>
      <c r="BM52" s="37" t="s">
        <v>96</v>
      </c>
      <c r="BN52" s="36">
        <v>999</v>
      </c>
      <c r="BO52" s="37">
        <v>1</v>
      </c>
      <c r="BQ52" s="37" t="s">
        <v>96</v>
      </c>
      <c r="BR52" s="36">
        <v>16</v>
      </c>
      <c r="BS52" s="37">
        <v>16</v>
      </c>
      <c r="BU52" s="37" t="s">
        <v>96</v>
      </c>
      <c r="BW52" s="37" t="s">
        <v>96</v>
      </c>
      <c r="BY52" s="37" t="s">
        <v>96</v>
      </c>
      <c r="CA52" s="37" t="s">
        <v>96</v>
      </c>
      <c r="CC52" s="37" t="s">
        <v>96</v>
      </c>
      <c r="CE52" s="37" t="s">
        <v>96</v>
      </c>
      <c r="CG52" s="37" t="s">
        <v>96</v>
      </c>
      <c r="CI52" s="37" t="s">
        <v>96</v>
      </c>
      <c r="CK52" s="37" t="s">
        <v>96</v>
      </c>
      <c r="CM52" s="37" t="s">
        <v>96</v>
      </c>
      <c r="CO52" s="37" t="s">
        <v>96</v>
      </c>
      <c r="CQ52" s="37" t="s">
        <v>96</v>
      </c>
      <c r="CS52" s="37" t="s">
        <v>96</v>
      </c>
      <c r="CU52" s="37" t="s">
        <v>96</v>
      </c>
      <c r="CW52" s="37" t="s">
        <v>96</v>
      </c>
    </row>
    <row r="53" spans="1:101" ht="15" customHeight="1">
      <c r="A53" s="10">
        <v>49</v>
      </c>
      <c r="B53" s="32" t="s">
        <v>173</v>
      </c>
      <c r="C53" s="32" t="s">
        <v>164</v>
      </c>
      <c r="D53" s="12">
        <v>47</v>
      </c>
      <c r="E53" s="33">
        <v>-2</v>
      </c>
      <c r="F53" s="2">
        <v>163</v>
      </c>
      <c r="G53" s="2">
        <v>15</v>
      </c>
      <c r="H53" s="34">
        <v>8</v>
      </c>
      <c r="I53" s="35">
        <v>26</v>
      </c>
      <c r="J53" s="34">
        <v>16</v>
      </c>
      <c r="K53" s="35">
        <v>30</v>
      </c>
      <c r="M53" s="35" t="s">
        <v>96</v>
      </c>
      <c r="N53" s="36">
        <v>256</v>
      </c>
      <c r="O53" s="37">
        <v>28</v>
      </c>
      <c r="Q53" s="37" t="s">
        <v>96</v>
      </c>
      <c r="S53" s="37" t="s">
        <v>96</v>
      </c>
      <c r="T53" s="36">
        <v>32</v>
      </c>
      <c r="U53" s="37">
        <v>42</v>
      </c>
      <c r="W53" s="37" t="s">
        <v>96</v>
      </c>
      <c r="Y53" s="37" t="s">
        <v>96</v>
      </c>
      <c r="AA53" s="37" t="s">
        <v>96</v>
      </c>
      <c r="AC53" s="37" t="s">
        <v>96</v>
      </c>
      <c r="AE53" s="37" t="s">
        <v>96</v>
      </c>
      <c r="AG53" s="37" t="s">
        <v>96</v>
      </c>
      <c r="AI53" s="37" t="s">
        <v>96</v>
      </c>
      <c r="AJ53" s="36">
        <v>64</v>
      </c>
      <c r="AK53" s="37">
        <v>19</v>
      </c>
      <c r="AM53" s="37" t="s">
        <v>96</v>
      </c>
      <c r="AN53" s="36">
        <v>8</v>
      </c>
      <c r="AO53" s="37">
        <v>26</v>
      </c>
      <c r="AQ53" s="37" t="s">
        <v>96</v>
      </c>
      <c r="AR53" s="36">
        <v>32</v>
      </c>
      <c r="AS53" s="37">
        <v>18</v>
      </c>
      <c r="AU53" s="37" t="s">
        <v>96</v>
      </c>
      <c r="AV53" s="36">
        <v>32</v>
      </c>
      <c r="AW53" s="37">
        <v>16</v>
      </c>
      <c r="AY53" s="37" t="s">
        <v>96</v>
      </c>
      <c r="BA53" s="37" t="s">
        <v>96</v>
      </c>
      <c r="BB53" s="36">
        <v>8</v>
      </c>
      <c r="BC53" s="37">
        <v>26</v>
      </c>
      <c r="BE53" s="37" t="s">
        <v>96</v>
      </c>
      <c r="BG53" s="37" t="s">
        <v>96</v>
      </c>
      <c r="BI53" s="37" t="s">
        <v>96</v>
      </c>
      <c r="BJ53" s="36">
        <v>8</v>
      </c>
      <c r="BK53" s="37">
        <v>26</v>
      </c>
      <c r="BM53" s="37" t="s">
        <v>96</v>
      </c>
      <c r="BO53" s="37" t="s">
        <v>96</v>
      </c>
      <c r="BP53" s="36">
        <v>16</v>
      </c>
      <c r="BQ53" s="37">
        <v>22</v>
      </c>
      <c r="BS53" s="37" t="s">
        <v>96</v>
      </c>
      <c r="BU53" s="37" t="s">
        <v>96</v>
      </c>
      <c r="BV53" s="36">
        <v>16</v>
      </c>
      <c r="BW53" s="37">
        <v>30</v>
      </c>
      <c r="BY53" s="37" t="s">
        <v>96</v>
      </c>
      <c r="CA53" s="37" t="s">
        <v>96</v>
      </c>
      <c r="CC53" s="37" t="s">
        <v>96</v>
      </c>
      <c r="CD53" s="36">
        <v>8</v>
      </c>
      <c r="CE53" s="37">
        <v>26</v>
      </c>
      <c r="CG53" s="37" t="s">
        <v>96</v>
      </c>
      <c r="CI53" s="37" t="s">
        <v>96</v>
      </c>
      <c r="CJ53" s="36">
        <v>32</v>
      </c>
      <c r="CK53" s="37">
        <v>33</v>
      </c>
      <c r="CM53" s="37" t="s">
        <v>96</v>
      </c>
      <c r="CN53" s="36">
        <v>16</v>
      </c>
      <c r="CO53" s="37">
        <v>24</v>
      </c>
      <c r="CQ53" s="37" t="s">
        <v>96</v>
      </c>
      <c r="CS53" s="37" t="s">
        <v>96</v>
      </c>
      <c r="CU53" s="37" t="s">
        <v>96</v>
      </c>
      <c r="CW53" s="37" t="s">
        <v>96</v>
      </c>
    </row>
    <row r="54" spans="1:101" ht="15" customHeight="1">
      <c r="A54" s="10">
        <v>49</v>
      </c>
      <c r="B54" s="32" t="s">
        <v>174</v>
      </c>
      <c r="C54" s="32" t="s">
        <v>142</v>
      </c>
      <c r="D54" s="12">
        <v>51</v>
      </c>
      <c r="E54" s="33">
        <v>2</v>
      </c>
      <c r="F54" s="2">
        <v>163</v>
      </c>
      <c r="G54" s="2">
        <v>4</v>
      </c>
      <c r="I54" s="35" t="s">
        <v>96</v>
      </c>
      <c r="K54" s="35" t="s">
        <v>96</v>
      </c>
      <c r="M54" s="35" t="s">
        <v>96</v>
      </c>
      <c r="N54" s="36">
        <v>64</v>
      </c>
      <c r="O54" s="37">
        <v>70</v>
      </c>
      <c r="Q54" s="37" t="s">
        <v>96</v>
      </c>
      <c r="R54" s="36">
        <v>8</v>
      </c>
      <c r="S54" s="37">
        <v>26</v>
      </c>
      <c r="U54" s="37" t="s">
        <v>96</v>
      </c>
      <c r="W54" s="37" t="s">
        <v>96</v>
      </c>
      <c r="Y54" s="37" t="s">
        <v>96</v>
      </c>
      <c r="AA54" s="37" t="s">
        <v>96</v>
      </c>
      <c r="AC54" s="37" t="s">
        <v>96</v>
      </c>
      <c r="AE54" s="37" t="s">
        <v>96</v>
      </c>
      <c r="AG54" s="37" t="s">
        <v>96</v>
      </c>
      <c r="AI54" s="37" t="s">
        <v>96</v>
      </c>
      <c r="AK54" s="37" t="s">
        <v>96</v>
      </c>
      <c r="AM54" s="37" t="s">
        <v>96</v>
      </c>
      <c r="AO54" s="37" t="s">
        <v>96</v>
      </c>
      <c r="AQ54" s="37" t="s">
        <v>96</v>
      </c>
      <c r="AR54" s="36">
        <v>4</v>
      </c>
      <c r="AS54" s="37">
        <v>41</v>
      </c>
      <c r="AU54" s="37" t="s">
        <v>96</v>
      </c>
      <c r="AW54" s="37" t="s">
        <v>96</v>
      </c>
      <c r="AY54" s="37" t="s">
        <v>96</v>
      </c>
      <c r="BA54" s="37" t="s">
        <v>96</v>
      </c>
      <c r="BC54" s="37" t="s">
        <v>96</v>
      </c>
      <c r="BE54" s="37" t="s">
        <v>96</v>
      </c>
      <c r="BG54" s="37" t="s">
        <v>96</v>
      </c>
      <c r="BI54" s="37" t="s">
        <v>96</v>
      </c>
      <c r="BK54" s="37" t="s">
        <v>96</v>
      </c>
      <c r="BM54" s="37" t="s">
        <v>96</v>
      </c>
      <c r="BO54" s="37" t="s">
        <v>96</v>
      </c>
      <c r="BQ54" s="37" t="s">
        <v>96</v>
      </c>
      <c r="BR54" s="36">
        <v>8</v>
      </c>
      <c r="BS54" s="37">
        <v>26</v>
      </c>
      <c r="BU54" s="37" t="s">
        <v>96</v>
      </c>
      <c r="BW54" s="37" t="s">
        <v>96</v>
      </c>
      <c r="BY54" s="37" t="s">
        <v>96</v>
      </c>
      <c r="CA54" s="37" t="s">
        <v>96</v>
      </c>
      <c r="CC54" s="37" t="s">
        <v>96</v>
      </c>
      <c r="CE54" s="37" t="s">
        <v>96</v>
      </c>
      <c r="CG54" s="37" t="s">
        <v>96</v>
      </c>
      <c r="CI54" s="37" t="s">
        <v>96</v>
      </c>
      <c r="CK54" s="37" t="s">
        <v>96</v>
      </c>
      <c r="CM54" s="37" t="s">
        <v>96</v>
      </c>
      <c r="CO54" s="37" t="s">
        <v>96</v>
      </c>
      <c r="CQ54" s="37" t="s">
        <v>96</v>
      </c>
      <c r="CS54" s="37" t="s">
        <v>96</v>
      </c>
      <c r="CU54" s="37" t="s">
        <v>96</v>
      </c>
      <c r="CW54" s="37" t="s">
        <v>96</v>
      </c>
    </row>
    <row r="55" spans="1:101" ht="15" customHeight="1">
      <c r="A55" s="10">
        <v>49</v>
      </c>
      <c r="B55" s="32" t="s">
        <v>175</v>
      </c>
      <c r="C55" s="32" t="s">
        <v>98</v>
      </c>
      <c r="D55" s="12">
        <v>53</v>
      </c>
      <c r="E55" s="33">
        <v>4</v>
      </c>
      <c r="F55" s="2">
        <v>163</v>
      </c>
      <c r="G55" s="2">
        <v>12</v>
      </c>
      <c r="I55" s="35" t="s">
        <v>96</v>
      </c>
      <c r="J55" s="34">
        <v>16</v>
      </c>
      <c r="K55" s="35">
        <v>30</v>
      </c>
      <c r="M55" s="35" t="s">
        <v>96</v>
      </c>
      <c r="O55" s="37" t="s">
        <v>96</v>
      </c>
      <c r="Q55" s="37" t="s">
        <v>96</v>
      </c>
      <c r="S55" s="37" t="s">
        <v>96</v>
      </c>
      <c r="T55" s="36">
        <v>32</v>
      </c>
      <c r="U55" s="37">
        <v>42</v>
      </c>
      <c r="W55" s="37" t="s">
        <v>96</v>
      </c>
      <c r="Y55" s="37" t="s">
        <v>96</v>
      </c>
      <c r="AA55" s="37" t="s">
        <v>96</v>
      </c>
      <c r="AC55" s="37" t="s">
        <v>96</v>
      </c>
      <c r="AE55" s="37" t="s">
        <v>96</v>
      </c>
      <c r="AG55" s="37" t="s">
        <v>96</v>
      </c>
      <c r="AI55" s="37" t="s">
        <v>96</v>
      </c>
      <c r="AJ55" s="36">
        <v>64</v>
      </c>
      <c r="AK55" s="37">
        <v>19</v>
      </c>
      <c r="AM55" s="37" t="s">
        <v>96</v>
      </c>
      <c r="AN55" s="36">
        <v>16</v>
      </c>
      <c r="AO55" s="37">
        <v>16</v>
      </c>
      <c r="AQ55" s="37" t="s">
        <v>96</v>
      </c>
      <c r="AS55" s="37" t="s">
        <v>96</v>
      </c>
      <c r="AU55" s="37" t="s">
        <v>96</v>
      </c>
      <c r="AW55" s="37" t="s">
        <v>96</v>
      </c>
      <c r="AX55" s="36">
        <v>16</v>
      </c>
      <c r="AY55" s="37">
        <v>16</v>
      </c>
      <c r="BA55" s="37" t="s">
        <v>96</v>
      </c>
      <c r="BC55" s="37" t="s">
        <v>96</v>
      </c>
      <c r="BE55" s="37" t="s">
        <v>96</v>
      </c>
      <c r="BF55" s="36">
        <v>999</v>
      </c>
      <c r="BG55" s="37">
        <v>1</v>
      </c>
      <c r="BH55" s="36">
        <v>4</v>
      </c>
      <c r="BI55" s="37">
        <v>25</v>
      </c>
      <c r="BK55" s="37" t="s">
        <v>96</v>
      </c>
      <c r="BM55" s="37" t="s">
        <v>96</v>
      </c>
      <c r="BN55" s="36">
        <v>16</v>
      </c>
      <c r="BO55" s="37">
        <v>24</v>
      </c>
      <c r="BQ55" s="37" t="s">
        <v>96</v>
      </c>
      <c r="BS55" s="37" t="s">
        <v>96</v>
      </c>
      <c r="BU55" s="37" t="s">
        <v>96</v>
      </c>
      <c r="BW55" s="37" t="s">
        <v>96</v>
      </c>
      <c r="BY55" s="37" t="s">
        <v>96</v>
      </c>
      <c r="CA55" s="37" t="s">
        <v>96</v>
      </c>
      <c r="CC55" s="37" t="s">
        <v>96</v>
      </c>
      <c r="CE55" s="37" t="s">
        <v>96</v>
      </c>
      <c r="CG55" s="37" t="s">
        <v>96</v>
      </c>
      <c r="CH55" s="36">
        <v>3.5</v>
      </c>
      <c r="CI55" s="37">
        <v>40</v>
      </c>
      <c r="CJ55" s="36">
        <v>999</v>
      </c>
      <c r="CK55" s="37">
        <v>1</v>
      </c>
      <c r="CL55" s="36">
        <v>8</v>
      </c>
      <c r="CM55" s="37">
        <v>26</v>
      </c>
      <c r="CN55" s="36">
        <v>16</v>
      </c>
      <c r="CO55" s="37">
        <v>24</v>
      </c>
      <c r="CQ55" s="37" t="s">
        <v>96</v>
      </c>
      <c r="CS55" s="37" t="s">
        <v>96</v>
      </c>
      <c r="CU55" s="37" t="s">
        <v>96</v>
      </c>
      <c r="CW55" s="37" t="s">
        <v>96</v>
      </c>
    </row>
    <row r="56" spans="1:101" ht="15" customHeight="1">
      <c r="A56" s="10">
        <v>52</v>
      </c>
      <c r="B56" s="32" t="s">
        <v>176</v>
      </c>
      <c r="C56" s="32" t="s">
        <v>140</v>
      </c>
      <c r="D56" s="12">
        <v>52</v>
      </c>
      <c r="E56" s="33">
        <v>0</v>
      </c>
      <c r="F56" s="2">
        <v>158</v>
      </c>
      <c r="G56" s="2">
        <v>4</v>
      </c>
      <c r="I56" s="35" t="s">
        <v>96</v>
      </c>
      <c r="K56" s="35" t="s">
        <v>96</v>
      </c>
      <c r="M56" s="35" t="s">
        <v>96</v>
      </c>
      <c r="N56" s="36">
        <v>64</v>
      </c>
      <c r="O56" s="37">
        <v>70</v>
      </c>
      <c r="Q56" s="37" t="s">
        <v>96</v>
      </c>
      <c r="S56" s="37" t="s">
        <v>96</v>
      </c>
      <c r="U56" s="37" t="s">
        <v>96</v>
      </c>
      <c r="W56" s="37" t="s">
        <v>96</v>
      </c>
      <c r="Y56" s="37" t="s">
        <v>96</v>
      </c>
      <c r="AA56" s="37" t="s">
        <v>96</v>
      </c>
      <c r="AC56" s="37" t="s">
        <v>96</v>
      </c>
      <c r="AE56" s="37" t="s">
        <v>96</v>
      </c>
      <c r="AF56" s="36">
        <v>8</v>
      </c>
      <c r="AG56" s="37">
        <v>18</v>
      </c>
      <c r="AI56" s="37" t="s">
        <v>96</v>
      </c>
      <c r="AK56" s="37" t="s">
        <v>96</v>
      </c>
      <c r="AM56" s="37" t="s">
        <v>96</v>
      </c>
      <c r="AO56" s="37" t="s">
        <v>96</v>
      </c>
      <c r="AQ56" s="37" t="s">
        <v>96</v>
      </c>
      <c r="AS56" s="37" t="s">
        <v>96</v>
      </c>
      <c r="AU56" s="37" t="s">
        <v>96</v>
      </c>
      <c r="AW56" s="37" t="s">
        <v>96</v>
      </c>
      <c r="AY56" s="37" t="s">
        <v>96</v>
      </c>
      <c r="AZ56" s="36">
        <v>1</v>
      </c>
      <c r="BA56" s="37">
        <v>30</v>
      </c>
      <c r="BC56" s="37" t="s">
        <v>96</v>
      </c>
      <c r="BE56" s="37" t="s">
        <v>96</v>
      </c>
      <c r="BG56" s="37" t="s">
        <v>96</v>
      </c>
      <c r="BI56" s="37" t="s">
        <v>96</v>
      </c>
      <c r="BJ56" s="36">
        <v>3.5</v>
      </c>
      <c r="BK56" s="37">
        <v>40</v>
      </c>
      <c r="BM56" s="37" t="s">
        <v>96</v>
      </c>
      <c r="BO56" s="37" t="s">
        <v>96</v>
      </c>
      <c r="BQ56" s="37" t="s">
        <v>96</v>
      </c>
      <c r="BS56" s="37" t="s">
        <v>96</v>
      </c>
      <c r="BU56" s="37" t="s">
        <v>96</v>
      </c>
      <c r="BW56" s="37" t="s">
        <v>96</v>
      </c>
      <c r="BY56" s="37" t="s">
        <v>96</v>
      </c>
      <c r="CA56" s="37" t="s">
        <v>96</v>
      </c>
      <c r="CC56" s="37" t="s">
        <v>96</v>
      </c>
      <c r="CE56" s="37" t="s">
        <v>96</v>
      </c>
      <c r="CG56" s="37" t="s">
        <v>96</v>
      </c>
      <c r="CI56" s="37" t="s">
        <v>96</v>
      </c>
      <c r="CK56" s="37" t="s">
        <v>96</v>
      </c>
      <c r="CM56" s="37" t="s">
        <v>96</v>
      </c>
      <c r="CO56" s="37" t="s">
        <v>96</v>
      </c>
      <c r="CQ56" s="37" t="s">
        <v>96</v>
      </c>
      <c r="CS56" s="37" t="s">
        <v>96</v>
      </c>
      <c r="CU56" s="37" t="s">
        <v>96</v>
      </c>
      <c r="CW56" s="37" t="s">
        <v>96</v>
      </c>
    </row>
    <row r="57" spans="1:101" ht="15" customHeight="1">
      <c r="A57" s="10">
        <v>53</v>
      </c>
      <c r="B57" s="32" t="s">
        <v>177</v>
      </c>
      <c r="C57" s="32" t="s">
        <v>160</v>
      </c>
      <c r="D57" s="12">
        <v>54</v>
      </c>
      <c r="E57" s="33">
        <v>1</v>
      </c>
      <c r="F57" s="2">
        <v>154</v>
      </c>
      <c r="G57" s="2">
        <v>6</v>
      </c>
      <c r="I57" s="35" t="s">
        <v>96</v>
      </c>
      <c r="K57" s="35" t="s">
        <v>96</v>
      </c>
      <c r="M57" s="35" t="s">
        <v>96</v>
      </c>
      <c r="N57" s="36">
        <v>256</v>
      </c>
      <c r="O57" s="37">
        <v>28</v>
      </c>
      <c r="Q57" s="37" t="s">
        <v>96</v>
      </c>
      <c r="S57" s="37" t="s">
        <v>96</v>
      </c>
      <c r="U57" s="37" t="s">
        <v>96</v>
      </c>
      <c r="W57" s="37" t="s">
        <v>96</v>
      </c>
      <c r="Y57" s="37" t="s">
        <v>96</v>
      </c>
      <c r="AA57" s="37" t="s">
        <v>96</v>
      </c>
      <c r="AC57" s="37" t="s">
        <v>96</v>
      </c>
      <c r="AE57" s="37" t="s">
        <v>96</v>
      </c>
      <c r="AG57" s="37" t="s">
        <v>96</v>
      </c>
      <c r="AI57" s="37" t="s">
        <v>96</v>
      </c>
      <c r="AJ57" s="36">
        <v>16</v>
      </c>
      <c r="AK57" s="37">
        <v>48</v>
      </c>
      <c r="AM57" s="37" t="s">
        <v>96</v>
      </c>
      <c r="AO57" s="37" t="s">
        <v>96</v>
      </c>
      <c r="AQ57" s="37" t="s">
        <v>96</v>
      </c>
      <c r="AR57" s="36">
        <v>64</v>
      </c>
      <c r="AS57" s="37">
        <v>9</v>
      </c>
      <c r="AU57" s="37" t="s">
        <v>96</v>
      </c>
      <c r="AV57" s="36">
        <v>8</v>
      </c>
      <c r="AW57" s="37">
        <v>32</v>
      </c>
      <c r="AY57" s="37" t="s">
        <v>96</v>
      </c>
      <c r="BA57" s="37" t="s">
        <v>96</v>
      </c>
      <c r="BC57" s="37" t="s">
        <v>96</v>
      </c>
      <c r="BE57" s="37" t="s">
        <v>96</v>
      </c>
      <c r="BF57" s="36">
        <v>32</v>
      </c>
      <c r="BG57" s="37">
        <v>24</v>
      </c>
      <c r="BI57" s="37" t="s">
        <v>96</v>
      </c>
      <c r="BK57" s="37" t="s">
        <v>96</v>
      </c>
      <c r="BM57" s="37" t="s">
        <v>96</v>
      </c>
      <c r="BO57" s="37" t="s">
        <v>96</v>
      </c>
      <c r="BQ57" s="37" t="s">
        <v>96</v>
      </c>
      <c r="BS57" s="37" t="s">
        <v>96</v>
      </c>
      <c r="BU57" s="37" t="s">
        <v>96</v>
      </c>
      <c r="BW57" s="37" t="s">
        <v>96</v>
      </c>
      <c r="BY57" s="37" t="s">
        <v>96</v>
      </c>
      <c r="CA57" s="37" t="s">
        <v>96</v>
      </c>
      <c r="CC57" s="37" t="s">
        <v>96</v>
      </c>
      <c r="CE57" s="37" t="s">
        <v>96</v>
      </c>
      <c r="CG57" s="37" t="s">
        <v>96</v>
      </c>
      <c r="CI57" s="37" t="s">
        <v>96</v>
      </c>
      <c r="CJ57" s="36">
        <v>64</v>
      </c>
      <c r="CK57" s="37">
        <v>22</v>
      </c>
      <c r="CM57" s="37" t="s">
        <v>96</v>
      </c>
      <c r="CO57" s="37" t="s">
        <v>96</v>
      </c>
      <c r="CQ57" s="37" t="s">
        <v>96</v>
      </c>
      <c r="CS57" s="37" t="s">
        <v>96</v>
      </c>
      <c r="CU57" s="37" t="s">
        <v>96</v>
      </c>
      <c r="CW57" s="37" t="s">
        <v>96</v>
      </c>
    </row>
    <row r="58" spans="1:101" ht="15" customHeight="1">
      <c r="A58" s="10">
        <v>54</v>
      </c>
      <c r="B58" s="32" t="s">
        <v>178</v>
      </c>
      <c r="C58" s="32" t="s">
        <v>126</v>
      </c>
      <c r="D58" s="12">
        <v>55</v>
      </c>
      <c r="E58" s="33">
        <v>1</v>
      </c>
      <c r="F58" s="2">
        <v>152</v>
      </c>
      <c r="G58" s="2">
        <v>5</v>
      </c>
      <c r="I58" s="35" t="s">
        <v>96</v>
      </c>
      <c r="K58" s="35" t="s">
        <v>96</v>
      </c>
      <c r="M58" s="35" t="s">
        <v>96</v>
      </c>
      <c r="O58" s="37" t="s">
        <v>96</v>
      </c>
      <c r="Q58" s="37" t="s">
        <v>96</v>
      </c>
      <c r="S58" s="37" t="s">
        <v>96</v>
      </c>
      <c r="U58" s="37" t="s">
        <v>96</v>
      </c>
      <c r="W58" s="37" t="s">
        <v>96</v>
      </c>
      <c r="Y58" s="37" t="s">
        <v>96</v>
      </c>
      <c r="AA58" s="37" t="s">
        <v>96</v>
      </c>
      <c r="AB58" s="36">
        <v>2</v>
      </c>
      <c r="AC58" s="37">
        <v>54</v>
      </c>
      <c r="AE58" s="37" t="s">
        <v>96</v>
      </c>
      <c r="AG58" s="37" t="s">
        <v>96</v>
      </c>
      <c r="AI58" s="37" t="s">
        <v>96</v>
      </c>
      <c r="AK58" s="37" t="s">
        <v>96</v>
      </c>
      <c r="AL58" s="36">
        <v>1</v>
      </c>
      <c r="AM58" s="37">
        <v>36</v>
      </c>
      <c r="AO58" s="37" t="s">
        <v>96</v>
      </c>
      <c r="AQ58" s="37" t="s">
        <v>96</v>
      </c>
      <c r="AS58" s="37" t="s">
        <v>96</v>
      </c>
      <c r="AU58" s="37" t="s">
        <v>96</v>
      </c>
      <c r="AW58" s="37" t="s">
        <v>96</v>
      </c>
      <c r="AY58" s="37" t="s">
        <v>96</v>
      </c>
      <c r="BA58" s="37" t="s">
        <v>96</v>
      </c>
      <c r="BC58" s="37" t="s">
        <v>96</v>
      </c>
      <c r="BE58" s="37" t="s">
        <v>96</v>
      </c>
      <c r="BG58" s="37" t="s">
        <v>96</v>
      </c>
      <c r="BI58" s="37" t="s">
        <v>96</v>
      </c>
      <c r="BK58" s="37" t="s">
        <v>96</v>
      </c>
      <c r="BM58" s="37" t="s">
        <v>96</v>
      </c>
      <c r="BO58" s="37" t="s">
        <v>96</v>
      </c>
      <c r="BP58" s="36">
        <v>8</v>
      </c>
      <c r="BQ58" s="37">
        <v>35</v>
      </c>
      <c r="BS58" s="37" t="s">
        <v>96</v>
      </c>
      <c r="BU58" s="37" t="s">
        <v>96</v>
      </c>
      <c r="BW58" s="37" t="s">
        <v>96</v>
      </c>
      <c r="BY58" s="37" t="s">
        <v>96</v>
      </c>
      <c r="CA58" s="37" t="s">
        <v>96</v>
      </c>
      <c r="CC58" s="37" t="s">
        <v>96</v>
      </c>
      <c r="CD58" s="36">
        <v>8</v>
      </c>
      <c r="CE58" s="37">
        <v>26</v>
      </c>
      <c r="CF58" s="36">
        <v>999</v>
      </c>
      <c r="CG58" s="37">
        <v>1</v>
      </c>
      <c r="CI58" s="37" t="s">
        <v>96</v>
      </c>
      <c r="CK58" s="37" t="s">
        <v>96</v>
      </c>
      <c r="CM58" s="37" t="s">
        <v>96</v>
      </c>
      <c r="CO58" s="37" t="s">
        <v>96</v>
      </c>
      <c r="CQ58" s="37" t="s">
        <v>96</v>
      </c>
      <c r="CS58" s="37" t="s">
        <v>96</v>
      </c>
      <c r="CU58" s="37" t="s">
        <v>96</v>
      </c>
      <c r="CW58" s="37" t="s">
        <v>96</v>
      </c>
    </row>
    <row r="59" spans="1:101" ht="15" customHeight="1">
      <c r="A59" s="10">
        <v>55</v>
      </c>
      <c r="B59" s="32" t="s">
        <v>179</v>
      </c>
      <c r="C59" s="32" t="s">
        <v>180</v>
      </c>
      <c r="D59" s="12">
        <v>57</v>
      </c>
      <c r="E59" s="33">
        <v>2</v>
      </c>
      <c r="F59" s="2">
        <v>151</v>
      </c>
      <c r="G59" s="2">
        <v>3</v>
      </c>
      <c r="I59" s="35" t="s">
        <v>96</v>
      </c>
      <c r="K59" s="35" t="s">
        <v>96</v>
      </c>
      <c r="M59" s="35" t="s">
        <v>96</v>
      </c>
      <c r="N59" s="36">
        <v>64</v>
      </c>
      <c r="O59" s="37">
        <v>70</v>
      </c>
      <c r="Q59" s="37" t="s">
        <v>96</v>
      </c>
      <c r="S59" s="37" t="s">
        <v>96</v>
      </c>
      <c r="U59" s="37" t="s">
        <v>96</v>
      </c>
      <c r="W59" s="37" t="s">
        <v>96</v>
      </c>
      <c r="Y59" s="37" t="s">
        <v>96</v>
      </c>
      <c r="AA59" s="37" t="s">
        <v>96</v>
      </c>
      <c r="AC59" s="37" t="s">
        <v>96</v>
      </c>
      <c r="AE59" s="37" t="s">
        <v>96</v>
      </c>
      <c r="AG59" s="37" t="s">
        <v>96</v>
      </c>
      <c r="AI59" s="37" t="s">
        <v>96</v>
      </c>
      <c r="AJ59" s="36">
        <v>16</v>
      </c>
      <c r="AK59" s="37">
        <v>48</v>
      </c>
      <c r="AM59" s="37" t="s">
        <v>96</v>
      </c>
      <c r="AO59" s="37" t="s">
        <v>96</v>
      </c>
      <c r="AQ59" s="37" t="s">
        <v>96</v>
      </c>
      <c r="AS59" s="37" t="s">
        <v>96</v>
      </c>
      <c r="AU59" s="37" t="s">
        <v>96</v>
      </c>
      <c r="AW59" s="37" t="s">
        <v>96</v>
      </c>
      <c r="AY59" s="37" t="s">
        <v>96</v>
      </c>
      <c r="BA59" s="37" t="s">
        <v>96</v>
      </c>
      <c r="BC59" s="37" t="s">
        <v>96</v>
      </c>
      <c r="BE59" s="37" t="s">
        <v>96</v>
      </c>
      <c r="BG59" s="37" t="s">
        <v>96</v>
      </c>
      <c r="BI59" s="37" t="s">
        <v>96</v>
      </c>
      <c r="BK59" s="37" t="s">
        <v>96</v>
      </c>
      <c r="BM59" s="37" t="s">
        <v>96</v>
      </c>
      <c r="BO59" s="37" t="s">
        <v>96</v>
      </c>
      <c r="BQ59" s="37" t="s">
        <v>96</v>
      </c>
      <c r="BS59" s="37" t="s">
        <v>96</v>
      </c>
      <c r="BU59" s="37" t="s">
        <v>96</v>
      </c>
      <c r="BW59" s="37" t="s">
        <v>96</v>
      </c>
      <c r="BY59" s="37" t="s">
        <v>96</v>
      </c>
      <c r="CA59" s="37" t="s">
        <v>96</v>
      </c>
      <c r="CC59" s="37" t="s">
        <v>96</v>
      </c>
      <c r="CE59" s="37" t="s">
        <v>96</v>
      </c>
      <c r="CG59" s="37" t="s">
        <v>96</v>
      </c>
      <c r="CI59" s="37" t="s">
        <v>96</v>
      </c>
      <c r="CJ59" s="36">
        <v>32</v>
      </c>
      <c r="CK59" s="37">
        <v>33</v>
      </c>
      <c r="CM59" s="37" t="s">
        <v>96</v>
      </c>
      <c r="CO59" s="37" t="s">
        <v>96</v>
      </c>
      <c r="CQ59" s="37" t="s">
        <v>96</v>
      </c>
      <c r="CS59" s="37" t="s">
        <v>96</v>
      </c>
      <c r="CU59" s="37" t="s">
        <v>96</v>
      </c>
      <c r="CW59" s="37" t="s">
        <v>96</v>
      </c>
    </row>
    <row r="60" spans="1:101" ht="15" customHeight="1">
      <c r="A60" s="10">
        <v>56</v>
      </c>
      <c r="B60" s="32" t="s">
        <v>181</v>
      </c>
      <c r="C60" s="32" t="s">
        <v>182</v>
      </c>
      <c r="D60" s="12">
        <v>58</v>
      </c>
      <c r="E60" s="33">
        <v>2</v>
      </c>
      <c r="F60" s="2">
        <v>150</v>
      </c>
      <c r="G60" s="2">
        <v>8</v>
      </c>
      <c r="I60" s="35" t="s">
        <v>96</v>
      </c>
      <c r="K60" s="35" t="s">
        <v>96</v>
      </c>
      <c r="M60" s="35" t="s">
        <v>96</v>
      </c>
      <c r="N60" s="36">
        <v>256</v>
      </c>
      <c r="O60" s="37">
        <v>28</v>
      </c>
      <c r="Q60" s="37" t="s">
        <v>96</v>
      </c>
      <c r="S60" s="37" t="s">
        <v>96</v>
      </c>
      <c r="U60" s="37" t="s">
        <v>96</v>
      </c>
      <c r="W60" s="37" t="s">
        <v>96</v>
      </c>
      <c r="Y60" s="37" t="s">
        <v>96</v>
      </c>
      <c r="AA60" s="37" t="s">
        <v>96</v>
      </c>
      <c r="AB60" s="36">
        <v>3.5</v>
      </c>
      <c r="AC60" s="37">
        <v>40</v>
      </c>
      <c r="AE60" s="37" t="s">
        <v>96</v>
      </c>
      <c r="AG60" s="37" t="s">
        <v>96</v>
      </c>
      <c r="AH60" s="36">
        <v>32</v>
      </c>
      <c r="AI60" s="37">
        <v>17</v>
      </c>
      <c r="AK60" s="37" t="s">
        <v>96</v>
      </c>
      <c r="AL60" s="36">
        <v>2</v>
      </c>
      <c r="AM60" s="37">
        <v>30</v>
      </c>
      <c r="AO60" s="37" t="s">
        <v>96</v>
      </c>
      <c r="AQ60" s="37" t="s">
        <v>96</v>
      </c>
      <c r="AS60" s="37" t="s">
        <v>96</v>
      </c>
      <c r="AU60" s="37" t="s">
        <v>96</v>
      </c>
      <c r="AW60" s="37" t="s">
        <v>96</v>
      </c>
      <c r="AY60" s="37" t="s">
        <v>96</v>
      </c>
      <c r="BA60" s="37" t="s">
        <v>96</v>
      </c>
      <c r="BC60" s="37" t="s">
        <v>96</v>
      </c>
      <c r="BE60" s="37" t="s">
        <v>96</v>
      </c>
      <c r="BF60" s="36">
        <v>64</v>
      </c>
      <c r="BG60" s="37">
        <v>16</v>
      </c>
      <c r="BI60" s="37" t="s">
        <v>96</v>
      </c>
      <c r="BK60" s="37" t="s">
        <v>96</v>
      </c>
      <c r="BM60" s="37" t="s">
        <v>96</v>
      </c>
      <c r="BO60" s="37" t="s">
        <v>96</v>
      </c>
      <c r="BP60" s="36">
        <v>8</v>
      </c>
      <c r="BQ60" s="37">
        <v>35</v>
      </c>
      <c r="BS60" s="37" t="s">
        <v>96</v>
      </c>
      <c r="BU60" s="37" t="s">
        <v>96</v>
      </c>
      <c r="BW60" s="37" t="s">
        <v>96</v>
      </c>
      <c r="BY60" s="37" t="s">
        <v>96</v>
      </c>
      <c r="CA60" s="37" t="s">
        <v>96</v>
      </c>
      <c r="CC60" s="37" t="s">
        <v>96</v>
      </c>
      <c r="CD60" s="36">
        <v>16</v>
      </c>
      <c r="CE60" s="37">
        <v>16</v>
      </c>
      <c r="CG60" s="37" t="s">
        <v>96</v>
      </c>
      <c r="CI60" s="37" t="s">
        <v>96</v>
      </c>
      <c r="CK60" s="37" t="s">
        <v>96</v>
      </c>
      <c r="CL60" s="36">
        <v>32</v>
      </c>
      <c r="CM60" s="37">
        <v>10</v>
      </c>
      <c r="CO60" s="37" t="s">
        <v>96</v>
      </c>
      <c r="CQ60" s="37" t="s">
        <v>96</v>
      </c>
      <c r="CS60" s="37" t="s">
        <v>96</v>
      </c>
      <c r="CU60" s="37" t="s">
        <v>96</v>
      </c>
      <c r="CW60" s="37" t="s">
        <v>96</v>
      </c>
    </row>
    <row r="61" spans="1:101" ht="15" customHeight="1">
      <c r="A61" s="10">
        <v>57</v>
      </c>
      <c r="B61" s="32" t="s">
        <v>183</v>
      </c>
      <c r="C61" s="32" t="s">
        <v>184</v>
      </c>
      <c r="D61" s="12">
        <v>59</v>
      </c>
      <c r="E61" s="33">
        <v>2</v>
      </c>
      <c r="F61" s="2">
        <v>147</v>
      </c>
      <c r="G61" s="2">
        <v>10</v>
      </c>
      <c r="I61" s="35" t="s">
        <v>96</v>
      </c>
      <c r="J61" s="34">
        <v>32</v>
      </c>
      <c r="K61" s="35">
        <v>18</v>
      </c>
      <c r="M61" s="35" t="s">
        <v>96</v>
      </c>
      <c r="N61" s="36">
        <v>256</v>
      </c>
      <c r="O61" s="37">
        <v>28</v>
      </c>
      <c r="Q61" s="37" t="s">
        <v>96</v>
      </c>
      <c r="R61" s="36">
        <v>8</v>
      </c>
      <c r="S61" s="37">
        <v>26</v>
      </c>
      <c r="U61" s="37" t="s">
        <v>96</v>
      </c>
      <c r="W61" s="37" t="s">
        <v>96</v>
      </c>
      <c r="X61" s="36">
        <v>999</v>
      </c>
      <c r="Y61" s="37">
        <v>1</v>
      </c>
      <c r="AA61" s="37" t="s">
        <v>96</v>
      </c>
      <c r="AC61" s="37" t="s">
        <v>96</v>
      </c>
      <c r="AE61" s="37" t="s">
        <v>96</v>
      </c>
      <c r="AG61" s="37" t="s">
        <v>96</v>
      </c>
      <c r="AI61" s="37" t="s">
        <v>96</v>
      </c>
      <c r="AK61" s="37" t="s">
        <v>96</v>
      </c>
      <c r="AM61" s="37" t="s">
        <v>96</v>
      </c>
      <c r="AO61" s="37" t="s">
        <v>96</v>
      </c>
      <c r="AQ61" s="37" t="s">
        <v>96</v>
      </c>
      <c r="AS61" s="37" t="s">
        <v>96</v>
      </c>
      <c r="AU61" s="37" t="s">
        <v>96</v>
      </c>
      <c r="AW61" s="37" t="s">
        <v>96</v>
      </c>
      <c r="AY61" s="37" t="s">
        <v>96</v>
      </c>
      <c r="BA61" s="37" t="s">
        <v>96</v>
      </c>
      <c r="BC61" s="37" t="s">
        <v>96</v>
      </c>
      <c r="BD61" s="36">
        <v>16</v>
      </c>
      <c r="BE61" s="37">
        <v>20</v>
      </c>
      <c r="BG61" s="37" t="s">
        <v>96</v>
      </c>
      <c r="BI61" s="37" t="s">
        <v>96</v>
      </c>
      <c r="BK61" s="37" t="s">
        <v>96</v>
      </c>
      <c r="BM61" s="37" t="s">
        <v>96</v>
      </c>
      <c r="BO61" s="37" t="s">
        <v>96</v>
      </c>
      <c r="BQ61" s="37" t="s">
        <v>96</v>
      </c>
      <c r="BS61" s="37" t="s">
        <v>96</v>
      </c>
      <c r="BU61" s="37" t="s">
        <v>96</v>
      </c>
      <c r="BV61" s="36">
        <v>32</v>
      </c>
      <c r="BW61" s="37">
        <v>18</v>
      </c>
      <c r="BY61" s="37" t="s">
        <v>96</v>
      </c>
      <c r="CA61" s="37" t="s">
        <v>96</v>
      </c>
      <c r="CB61" s="36">
        <v>4</v>
      </c>
      <c r="CC61" s="37">
        <v>27</v>
      </c>
      <c r="CE61" s="37" t="s">
        <v>96</v>
      </c>
      <c r="CG61" s="37" t="s">
        <v>96</v>
      </c>
      <c r="CH61" s="36">
        <v>8</v>
      </c>
      <c r="CI61" s="37">
        <v>26</v>
      </c>
      <c r="CK61" s="37" t="s">
        <v>96</v>
      </c>
      <c r="CL61" s="36">
        <v>3.5</v>
      </c>
      <c r="CM61" s="37">
        <v>40</v>
      </c>
      <c r="CN61" s="36">
        <v>32</v>
      </c>
      <c r="CO61" s="37">
        <v>14</v>
      </c>
      <c r="CQ61" s="37" t="s">
        <v>96</v>
      </c>
      <c r="CS61" s="37" t="s">
        <v>96</v>
      </c>
      <c r="CU61" s="37" t="s">
        <v>96</v>
      </c>
      <c r="CW61" s="37" t="s">
        <v>96</v>
      </c>
    </row>
    <row r="62" spans="1:101" ht="15" customHeight="1">
      <c r="A62" s="10">
        <v>57</v>
      </c>
      <c r="B62" s="32" t="s">
        <v>185</v>
      </c>
      <c r="C62" s="32" t="s">
        <v>186</v>
      </c>
      <c r="D62" s="12">
        <v>61</v>
      </c>
      <c r="E62" s="33">
        <v>4</v>
      </c>
      <c r="F62" s="2">
        <v>147</v>
      </c>
      <c r="G62" s="2">
        <v>13</v>
      </c>
      <c r="I62" s="35" t="s">
        <v>96</v>
      </c>
      <c r="J62" s="34">
        <v>16</v>
      </c>
      <c r="K62" s="35">
        <v>30</v>
      </c>
      <c r="L62" s="34">
        <v>16</v>
      </c>
      <c r="M62" s="35">
        <v>16</v>
      </c>
      <c r="O62" s="37" t="s">
        <v>96</v>
      </c>
      <c r="Q62" s="37" t="s">
        <v>96</v>
      </c>
      <c r="S62" s="37" t="s">
        <v>96</v>
      </c>
      <c r="T62" s="36">
        <v>64</v>
      </c>
      <c r="U62" s="37">
        <v>28</v>
      </c>
      <c r="W62" s="37" t="s">
        <v>96</v>
      </c>
      <c r="Y62" s="37" t="s">
        <v>96</v>
      </c>
      <c r="AA62" s="37" t="s">
        <v>96</v>
      </c>
      <c r="AC62" s="37" t="s">
        <v>96</v>
      </c>
      <c r="AE62" s="37" t="s">
        <v>96</v>
      </c>
      <c r="AG62" s="37" t="s">
        <v>96</v>
      </c>
      <c r="AI62" s="37" t="s">
        <v>96</v>
      </c>
      <c r="AJ62" s="36">
        <v>32</v>
      </c>
      <c r="AK62" s="37">
        <v>29</v>
      </c>
      <c r="AM62" s="37" t="s">
        <v>96</v>
      </c>
      <c r="AN62" s="36">
        <v>16</v>
      </c>
      <c r="AO62" s="37">
        <v>16</v>
      </c>
      <c r="AQ62" s="37" t="s">
        <v>96</v>
      </c>
      <c r="AR62" s="36">
        <v>16</v>
      </c>
      <c r="AS62" s="37">
        <v>27</v>
      </c>
      <c r="AU62" s="37" t="s">
        <v>96</v>
      </c>
      <c r="AW62" s="37" t="s">
        <v>96</v>
      </c>
      <c r="AY62" s="37" t="s">
        <v>96</v>
      </c>
      <c r="BA62" s="37" t="s">
        <v>96</v>
      </c>
      <c r="BC62" s="37" t="s">
        <v>96</v>
      </c>
      <c r="BE62" s="37" t="s">
        <v>96</v>
      </c>
      <c r="BF62" s="36">
        <v>32</v>
      </c>
      <c r="BG62" s="37">
        <v>24</v>
      </c>
      <c r="BI62" s="37" t="s">
        <v>96</v>
      </c>
      <c r="BJ62" s="36">
        <v>32</v>
      </c>
      <c r="BK62" s="37">
        <v>10</v>
      </c>
      <c r="BM62" s="37" t="s">
        <v>96</v>
      </c>
      <c r="BN62" s="36">
        <v>16</v>
      </c>
      <c r="BO62" s="37">
        <v>24</v>
      </c>
      <c r="BQ62" s="37" t="s">
        <v>96</v>
      </c>
      <c r="BS62" s="37" t="s">
        <v>96</v>
      </c>
      <c r="BU62" s="37" t="s">
        <v>96</v>
      </c>
      <c r="BV62" s="36">
        <v>32</v>
      </c>
      <c r="BW62" s="37">
        <v>18</v>
      </c>
      <c r="BY62" s="37" t="s">
        <v>96</v>
      </c>
      <c r="CA62" s="37" t="s">
        <v>96</v>
      </c>
      <c r="CB62" s="36">
        <v>16</v>
      </c>
      <c r="CC62" s="37">
        <v>18</v>
      </c>
      <c r="CE62" s="37" t="s">
        <v>96</v>
      </c>
      <c r="CG62" s="37" t="s">
        <v>96</v>
      </c>
      <c r="CI62" s="37" t="s">
        <v>96</v>
      </c>
      <c r="CJ62" s="36">
        <v>32</v>
      </c>
      <c r="CK62" s="37">
        <v>33</v>
      </c>
      <c r="CM62" s="37" t="s">
        <v>96</v>
      </c>
      <c r="CN62" s="36">
        <v>16</v>
      </c>
      <c r="CO62" s="37">
        <v>24</v>
      </c>
      <c r="CQ62" s="37" t="s">
        <v>96</v>
      </c>
      <c r="CS62" s="37" t="s">
        <v>96</v>
      </c>
      <c r="CU62" s="37" t="s">
        <v>96</v>
      </c>
      <c r="CW62" s="37" t="s">
        <v>96</v>
      </c>
    </row>
    <row r="63" spans="1:101" ht="15" customHeight="1">
      <c r="A63" s="10">
        <v>59</v>
      </c>
      <c r="B63" s="32" t="s">
        <v>187</v>
      </c>
      <c r="C63" s="32" t="s">
        <v>188</v>
      </c>
      <c r="D63" s="12">
        <v>55</v>
      </c>
      <c r="E63" s="33">
        <v>-4</v>
      </c>
      <c r="F63" s="2">
        <v>142</v>
      </c>
      <c r="G63" s="2">
        <v>6</v>
      </c>
      <c r="H63" s="34">
        <v>16</v>
      </c>
      <c r="I63" s="35">
        <v>16</v>
      </c>
      <c r="K63" s="35" t="s">
        <v>96</v>
      </c>
      <c r="M63" s="35" t="s">
        <v>96</v>
      </c>
      <c r="N63" s="36">
        <v>256</v>
      </c>
      <c r="O63" s="37">
        <v>28</v>
      </c>
      <c r="Q63" s="37" t="s">
        <v>96</v>
      </c>
      <c r="S63" s="37" t="s">
        <v>96</v>
      </c>
      <c r="U63" s="37" t="s">
        <v>96</v>
      </c>
      <c r="W63" s="37" t="s">
        <v>96</v>
      </c>
      <c r="Y63" s="37" t="s">
        <v>96</v>
      </c>
      <c r="AA63" s="37" t="s">
        <v>96</v>
      </c>
      <c r="AC63" s="37" t="s">
        <v>96</v>
      </c>
      <c r="AE63" s="37" t="s">
        <v>96</v>
      </c>
      <c r="AG63" s="37" t="s">
        <v>96</v>
      </c>
      <c r="AI63" s="37" t="s">
        <v>96</v>
      </c>
      <c r="AK63" s="37" t="s">
        <v>96</v>
      </c>
      <c r="AM63" s="37" t="s">
        <v>96</v>
      </c>
      <c r="AN63" s="36">
        <v>3.5</v>
      </c>
      <c r="AO63" s="37">
        <v>40</v>
      </c>
      <c r="AQ63" s="37" t="s">
        <v>96</v>
      </c>
      <c r="AS63" s="37" t="s">
        <v>96</v>
      </c>
      <c r="AU63" s="37" t="s">
        <v>96</v>
      </c>
      <c r="AW63" s="37" t="s">
        <v>96</v>
      </c>
      <c r="AY63" s="37" t="s">
        <v>96</v>
      </c>
      <c r="BA63" s="37" t="s">
        <v>96</v>
      </c>
      <c r="BB63" s="36">
        <v>16</v>
      </c>
      <c r="BC63" s="37">
        <v>16</v>
      </c>
      <c r="BE63" s="37" t="s">
        <v>96</v>
      </c>
      <c r="BG63" s="37" t="s">
        <v>96</v>
      </c>
      <c r="BI63" s="37" t="s">
        <v>96</v>
      </c>
      <c r="BK63" s="37" t="s">
        <v>96</v>
      </c>
      <c r="BL63" s="36">
        <v>2</v>
      </c>
      <c r="BM63" s="37">
        <v>42</v>
      </c>
      <c r="BO63" s="37" t="s">
        <v>96</v>
      </c>
      <c r="BQ63" s="37" t="s">
        <v>96</v>
      </c>
      <c r="BS63" s="37" t="s">
        <v>96</v>
      </c>
      <c r="BU63" s="37" t="s">
        <v>96</v>
      </c>
      <c r="BW63" s="37" t="s">
        <v>96</v>
      </c>
      <c r="BY63" s="37" t="s">
        <v>96</v>
      </c>
      <c r="CA63" s="37" t="s">
        <v>96</v>
      </c>
      <c r="CC63" s="37" t="s">
        <v>96</v>
      </c>
      <c r="CE63" s="37" t="s">
        <v>96</v>
      </c>
      <c r="CG63" s="37" t="s">
        <v>96</v>
      </c>
      <c r="CI63" s="37" t="s">
        <v>96</v>
      </c>
      <c r="CK63" s="37" t="s">
        <v>96</v>
      </c>
      <c r="CL63" s="36">
        <v>999</v>
      </c>
      <c r="CM63" s="37">
        <v>1</v>
      </c>
      <c r="CO63" s="37" t="s">
        <v>96</v>
      </c>
      <c r="CQ63" s="37" t="s">
        <v>96</v>
      </c>
      <c r="CS63" s="37" t="s">
        <v>96</v>
      </c>
      <c r="CU63" s="37" t="s">
        <v>96</v>
      </c>
      <c r="CW63" s="37" t="s">
        <v>96</v>
      </c>
    </row>
    <row r="64" spans="1:101" ht="15" customHeight="1">
      <c r="A64" s="10">
        <v>59</v>
      </c>
      <c r="B64" s="32" t="s">
        <v>189</v>
      </c>
      <c r="C64" s="32" t="s">
        <v>98</v>
      </c>
      <c r="D64" s="12">
        <v>60</v>
      </c>
      <c r="E64" s="33">
        <v>1</v>
      </c>
      <c r="F64" s="2">
        <v>142</v>
      </c>
      <c r="G64" s="2">
        <v>8</v>
      </c>
      <c r="I64" s="35" t="s">
        <v>96</v>
      </c>
      <c r="K64" s="35" t="s">
        <v>96</v>
      </c>
      <c r="M64" s="35" t="s">
        <v>96</v>
      </c>
      <c r="O64" s="37" t="s">
        <v>96</v>
      </c>
      <c r="Q64" s="37" t="s">
        <v>96</v>
      </c>
      <c r="S64" s="37" t="s">
        <v>96</v>
      </c>
      <c r="T64" s="36">
        <v>32</v>
      </c>
      <c r="U64" s="37">
        <v>42</v>
      </c>
      <c r="W64" s="37" t="s">
        <v>96</v>
      </c>
      <c r="Y64" s="37" t="s">
        <v>96</v>
      </c>
      <c r="Z64" s="36">
        <v>32</v>
      </c>
      <c r="AA64" s="37">
        <v>10</v>
      </c>
      <c r="AC64" s="37" t="s">
        <v>96</v>
      </c>
      <c r="AE64" s="37" t="s">
        <v>96</v>
      </c>
      <c r="AG64" s="37" t="s">
        <v>96</v>
      </c>
      <c r="AI64" s="37" t="s">
        <v>96</v>
      </c>
      <c r="AJ64" s="36">
        <v>64</v>
      </c>
      <c r="AK64" s="37">
        <v>19</v>
      </c>
      <c r="AM64" s="37" t="s">
        <v>96</v>
      </c>
      <c r="AO64" s="37" t="s">
        <v>96</v>
      </c>
      <c r="AQ64" s="37" t="s">
        <v>96</v>
      </c>
      <c r="AR64" s="36">
        <v>8</v>
      </c>
      <c r="AS64" s="37">
        <v>36</v>
      </c>
      <c r="AU64" s="37" t="s">
        <v>96</v>
      </c>
      <c r="AW64" s="37" t="s">
        <v>96</v>
      </c>
      <c r="AY64" s="37" t="s">
        <v>96</v>
      </c>
      <c r="BA64" s="37" t="s">
        <v>96</v>
      </c>
      <c r="BC64" s="37" t="s">
        <v>96</v>
      </c>
      <c r="BE64" s="37" t="s">
        <v>96</v>
      </c>
      <c r="BF64" s="36">
        <v>32</v>
      </c>
      <c r="BG64" s="37">
        <v>24</v>
      </c>
      <c r="BH64" s="36">
        <v>8</v>
      </c>
      <c r="BI64" s="37">
        <v>21</v>
      </c>
      <c r="BK64" s="37" t="s">
        <v>96</v>
      </c>
      <c r="BM64" s="37" t="s">
        <v>96</v>
      </c>
      <c r="BO64" s="37" t="s">
        <v>96</v>
      </c>
      <c r="BQ64" s="37" t="s">
        <v>96</v>
      </c>
      <c r="BS64" s="37" t="s">
        <v>96</v>
      </c>
      <c r="BU64" s="37" t="s">
        <v>96</v>
      </c>
      <c r="BV64" s="36">
        <v>64</v>
      </c>
      <c r="BW64" s="37">
        <v>12</v>
      </c>
      <c r="BY64" s="37" t="s">
        <v>96</v>
      </c>
      <c r="CA64" s="37" t="s">
        <v>96</v>
      </c>
      <c r="CC64" s="37" t="s">
        <v>96</v>
      </c>
      <c r="CE64" s="37" t="s">
        <v>96</v>
      </c>
      <c r="CG64" s="37" t="s">
        <v>96</v>
      </c>
      <c r="CI64" s="37" t="s">
        <v>96</v>
      </c>
      <c r="CJ64" s="36">
        <v>999</v>
      </c>
      <c r="CK64" s="37">
        <v>1</v>
      </c>
      <c r="CM64" s="37" t="s">
        <v>96</v>
      </c>
      <c r="CO64" s="37" t="s">
        <v>96</v>
      </c>
      <c r="CP64" s="38"/>
      <c r="CQ64" s="37" t="s">
        <v>96</v>
      </c>
      <c r="CR64" s="38"/>
      <c r="CS64" s="37" t="s">
        <v>96</v>
      </c>
      <c r="CT64" s="38"/>
      <c r="CU64" s="37" t="s">
        <v>96</v>
      </c>
      <c r="CV64" s="38"/>
      <c r="CW64" s="37" t="s">
        <v>96</v>
      </c>
    </row>
    <row r="65" spans="1:101" ht="15" customHeight="1">
      <c r="A65" s="10">
        <v>61</v>
      </c>
      <c r="B65" s="32" t="s">
        <v>190</v>
      </c>
      <c r="C65" s="32" t="s">
        <v>160</v>
      </c>
      <c r="D65" s="12">
        <v>62</v>
      </c>
      <c r="E65" s="33">
        <v>1</v>
      </c>
      <c r="F65" s="2">
        <v>141</v>
      </c>
      <c r="G65" s="2">
        <v>10</v>
      </c>
      <c r="I65" s="35" t="s">
        <v>96</v>
      </c>
      <c r="J65" s="34">
        <v>32</v>
      </c>
      <c r="K65" s="35">
        <v>18</v>
      </c>
      <c r="L65" s="34">
        <v>16</v>
      </c>
      <c r="M65" s="35">
        <v>16</v>
      </c>
      <c r="O65" s="37" t="s">
        <v>96</v>
      </c>
      <c r="Q65" s="37" t="s">
        <v>96</v>
      </c>
      <c r="S65" s="37" t="s">
        <v>96</v>
      </c>
      <c r="T65" s="36">
        <v>32</v>
      </c>
      <c r="U65" s="37">
        <v>42</v>
      </c>
      <c r="W65" s="37" t="s">
        <v>96</v>
      </c>
      <c r="Y65" s="37" t="s">
        <v>96</v>
      </c>
      <c r="AA65" s="37" t="s">
        <v>96</v>
      </c>
      <c r="AC65" s="37" t="s">
        <v>96</v>
      </c>
      <c r="AE65" s="37" t="s">
        <v>96</v>
      </c>
      <c r="AG65" s="37" t="s">
        <v>96</v>
      </c>
      <c r="AH65" s="36">
        <v>64</v>
      </c>
      <c r="AI65" s="37">
        <v>11</v>
      </c>
      <c r="AK65" s="37" t="s">
        <v>96</v>
      </c>
      <c r="AM65" s="37" t="s">
        <v>96</v>
      </c>
      <c r="AO65" s="37" t="s">
        <v>96</v>
      </c>
      <c r="AQ65" s="37" t="s">
        <v>96</v>
      </c>
      <c r="AS65" s="37" t="s">
        <v>96</v>
      </c>
      <c r="AU65" s="37" t="s">
        <v>96</v>
      </c>
      <c r="AV65" s="36">
        <v>16</v>
      </c>
      <c r="AW65" s="37">
        <v>24</v>
      </c>
      <c r="AY65" s="37" t="s">
        <v>96</v>
      </c>
      <c r="BA65" s="37" t="s">
        <v>96</v>
      </c>
      <c r="BC65" s="37" t="s">
        <v>96</v>
      </c>
      <c r="BE65" s="37" t="s">
        <v>96</v>
      </c>
      <c r="BF65" s="36">
        <v>32</v>
      </c>
      <c r="BG65" s="37">
        <v>24</v>
      </c>
      <c r="BI65" s="37" t="s">
        <v>96</v>
      </c>
      <c r="BK65" s="37" t="s">
        <v>96</v>
      </c>
      <c r="BM65" s="37" t="s">
        <v>96</v>
      </c>
      <c r="BO65" s="37" t="s">
        <v>96</v>
      </c>
      <c r="BQ65" s="37" t="s">
        <v>96</v>
      </c>
      <c r="BR65" s="36">
        <v>16</v>
      </c>
      <c r="BS65" s="37">
        <v>16</v>
      </c>
      <c r="BU65" s="37" t="s">
        <v>96</v>
      </c>
      <c r="BV65" s="36">
        <v>64</v>
      </c>
      <c r="BW65" s="37">
        <v>12</v>
      </c>
      <c r="BY65" s="37" t="s">
        <v>96</v>
      </c>
      <c r="CA65" s="37" t="s">
        <v>96</v>
      </c>
      <c r="CC65" s="37" t="s">
        <v>96</v>
      </c>
      <c r="CE65" s="37" t="s">
        <v>96</v>
      </c>
      <c r="CF65" s="36">
        <v>32</v>
      </c>
      <c r="CG65" s="37">
        <v>10</v>
      </c>
      <c r="CI65" s="37" t="s">
        <v>96</v>
      </c>
      <c r="CJ65" s="36">
        <v>32</v>
      </c>
      <c r="CK65" s="37">
        <v>33</v>
      </c>
      <c r="CM65" s="37" t="s">
        <v>96</v>
      </c>
      <c r="CO65" s="37" t="s">
        <v>96</v>
      </c>
      <c r="CQ65" s="37" t="s">
        <v>96</v>
      </c>
      <c r="CS65" s="37" t="s">
        <v>96</v>
      </c>
      <c r="CU65" s="37" t="s">
        <v>96</v>
      </c>
      <c r="CW65" s="37" t="s">
        <v>96</v>
      </c>
    </row>
    <row r="66" spans="1:101" ht="15" customHeight="1">
      <c r="A66" s="10">
        <v>62</v>
      </c>
      <c r="B66" s="32" t="s">
        <v>191</v>
      </c>
      <c r="C66" s="32" t="s">
        <v>164</v>
      </c>
      <c r="D66" s="12">
        <v>63</v>
      </c>
      <c r="E66" s="33">
        <v>1</v>
      </c>
      <c r="F66" s="2">
        <v>138</v>
      </c>
      <c r="G66" s="2">
        <v>12</v>
      </c>
      <c r="I66" s="35" t="s">
        <v>96</v>
      </c>
      <c r="J66" s="34">
        <v>32</v>
      </c>
      <c r="K66" s="35">
        <v>18</v>
      </c>
      <c r="M66" s="35" t="s">
        <v>96</v>
      </c>
      <c r="O66" s="37" t="s">
        <v>96</v>
      </c>
      <c r="Q66" s="37" t="s">
        <v>96</v>
      </c>
      <c r="R66" s="36">
        <v>8</v>
      </c>
      <c r="S66" s="37">
        <v>26</v>
      </c>
      <c r="U66" s="37" t="s">
        <v>96</v>
      </c>
      <c r="V66" s="36">
        <v>8</v>
      </c>
      <c r="W66" s="37">
        <v>26</v>
      </c>
      <c r="Y66" s="37" t="s">
        <v>96</v>
      </c>
      <c r="Z66" s="36">
        <v>32</v>
      </c>
      <c r="AA66" s="37">
        <v>10</v>
      </c>
      <c r="AC66" s="37" t="s">
        <v>96</v>
      </c>
      <c r="AE66" s="37" t="s">
        <v>96</v>
      </c>
      <c r="AG66" s="37" t="s">
        <v>96</v>
      </c>
      <c r="AI66" s="37" t="s">
        <v>96</v>
      </c>
      <c r="AK66" s="37" t="s">
        <v>96</v>
      </c>
      <c r="AM66" s="37" t="s">
        <v>96</v>
      </c>
      <c r="AO66" s="37" t="s">
        <v>96</v>
      </c>
      <c r="AQ66" s="37" t="s">
        <v>96</v>
      </c>
      <c r="AR66" s="36">
        <v>16</v>
      </c>
      <c r="AS66" s="37">
        <v>27</v>
      </c>
      <c r="AU66" s="37" t="s">
        <v>96</v>
      </c>
      <c r="AV66" s="36">
        <v>32</v>
      </c>
      <c r="AW66" s="37">
        <v>16</v>
      </c>
      <c r="AY66" s="37" t="s">
        <v>96</v>
      </c>
      <c r="BA66" s="37" t="s">
        <v>96</v>
      </c>
      <c r="BC66" s="37" t="s">
        <v>96</v>
      </c>
      <c r="BD66" s="36">
        <v>16</v>
      </c>
      <c r="BE66" s="37">
        <v>20</v>
      </c>
      <c r="BG66" s="37" t="s">
        <v>96</v>
      </c>
      <c r="BI66" s="37" t="s">
        <v>96</v>
      </c>
      <c r="BK66" s="37" t="s">
        <v>96</v>
      </c>
      <c r="BM66" s="37" t="s">
        <v>96</v>
      </c>
      <c r="BO66" s="37" t="s">
        <v>96</v>
      </c>
      <c r="BP66" s="36">
        <v>16</v>
      </c>
      <c r="BQ66" s="37">
        <v>22</v>
      </c>
      <c r="BR66" s="36">
        <v>32</v>
      </c>
      <c r="BS66" s="37">
        <v>10</v>
      </c>
      <c r="BU66" s="37" t="s">
        <v>96</v>
      </c>
      <c r="BV66" s="36">
        <v>32</v>
      </c>
      <c r="BW66" s="37">
        <v>18</v>
      </c>
      <c r="BY66" s="37" t="s">
        <v>96</v>
      </c>
      <c r="CA66" s="37" t="s">
        <v>96</v>
      </c>
      <c r="CC66" s="37" t="s">
        <v>96</v>
      </c>
      <c r="CD66" s="36">
        <v>8</v>
      </c>
      <c r="CE66" s="37">
        <v>26</v>
      </c>
      <c r="CG66" s="37" t="s">
        <v>96</v>
      </c>
      <c r="CI66" s="37" t="s">
        <v>96</v>
      </c>
      <c r="CJ66" s="36">
        <v>32</v>
      </c>
      <c r="CK66" s="37">
        <v>33</v>
      </c>
      <c r="CM66" s="37" t="s">
        <v>96</v>
      </c>
      <c r="CO66" s="37" t="s">
        <v>96</v>
      </c>
      <c r="CQ66" s="37" t="s">
        <v>96</v>
      </c>
      <c r="CS66" s="37" t="s">
        <v>96</v>
      </c>
      <c r="CU66" s="37" t="s">
        <v>96</v>
      </c>
      <c r="CW66" s="37" t="s">
        <v>96</v>
      </c>
    </row>
    <row r="67" spans="1:101" ht="15" customHeight="1">
      <c r="A67" s="10">
        <v>63</v>
      </c>
      <c r="B67" s="32" t="s">
        <v>192</v>
      </c>
      <c r="C67" s="32" t="s">
        <v>193</v>
      </c>
      <c r="D67" s="12">
        <v>66</v>
      </c>
      <c r="E67" s="33">
        <v>3</v>
      </c>
      <c r="F67" s="2">
        <v>137</v>
      </c>
      <c r="G67" s="2">
        <v>9</v>
      </c>
      <c r="I67" s="35" t="s">
        <v>96</v>
      </c>
      <c r="K67" s="35" t="s">
        <v>96</v>
      </c>
      <c r="L67" s="34">
        <v>8</v>
      </c>
      <c r="M67" s="35">
        <v>26</v>
      </c>
      <c r="O67" s="37" t="s">
        <v>96</v>
      </c>
      <c r="Q67" s="37" t="s">
        <v>96</v>
      </c>
      <c r="S67" s="37" t="s">
        <v>96</v>
      </c>
      <c r="T67" s="36">
        <v>64</v>
      </c>
      <c r="U67" s="37">
        <v>28</v>
      </c>
      <c r="V67" s="36">
        <v>8</v>
      </c>
      <c r="W67" s="37">
        <v>26</v>
      </c>
      <c r="Y67" s="37" t="s">
        <v>96</v>
      </c>
      <c r="Z67" s="36">
        <v>16</v>
      </c>
      <c r="AA67" s="37">
        <v>16</v>
      </c>
      <c r="AC67" s="37" t="s">
        <v>96</v>
      </c>
      <c r="AE67" s="37" t="s">
        <v>96</v>
      </c>
      <c r="AG67" s="37" t="s">
        <v>96</v>
      </c>
      <c r="AI67" s="37" t="s">
        <v>96</v>
      </c>
      <c r="AK67" s="37" t="s">
        <v>96</v>
      </c>
      <c r="AM67" s="37" t="s">
        <v>96</v>
      </c>
      <c r="AO67" s="37" t="s">
        <v>96</v>
      </c>
      <c r="AQ67" s="37" t="s">
        <v>96</v>
      </c>
      <c r="AS67" s="37" t="s">
        <v>96</v>
      </c>
      <c r="AU67" s="37" t="s">
        <v>96</v>
      </c>
      <c r="AV67" s="36">
        <v>16</v>
      </c>
      <c r="AW67" s="37">
        <v>24</v>
      </c>
      <c r="AY67" s="37" t="s">
        <v>96</v>
      </c>
      <c r="BA67" s="37" t="s">
        <v>96</v>
      </c>
      <c r="BC67" s="37" t="s">
        <v>96</v>
      </c>
      <c r="BE67" s="37" t="s">
        <v>96</v>
      </c>
      <c r="BF67" s="36">
        <v>64</v>
      </c>
      <c r="BG67" s="37">
        <v>16</v>
      </c>
      <c r="BI67" s="37" t="s">
        <v>96</v>
      </c>
      <c r="BK67" s="37" t="s">
        <v>96</v>
      </c>
      <c r="BM67" s="37" t="s">
        <v>96</v>
      </c>
      <c r="BO67" s="37" t="s">
        <v>96</v>
      </c>
      <c r="BQ67" s="37" t="s">
        <v>96</v>
      </c>
      <c r="BR67" s="36">
        <v>999</v>
      </c>
      <c r="BS67" s="37">
        <v>1</v>
      </c>
      <c r="BU67" s="37" t="s">
        <v>96</v>
      </c>
      <c r="BV67" s="36">
        <v>32</v>
      </c>
      <c r="BW67" s="37">
        <v>18</v>
      </c>
      <c r="BY67" s="37" t="s">
        <v>96</v>
      </c>
      <c r="CA67" s="37" t="s">
        <v>96</v>
      </c>
      <c r="CC67" s="37" t="s">
        <v>96</v>
      </c>
      <c r="CE67" s="37" t="s">
        <v>96</v>
      </c>
      <c r="CG67" s="37" t="s">
        <v>96</v>
      </c>
      <c r="CI67" s="37" t="s">
        <v>96</v>
      </c>
      <c r="CJ67" s="36">
        <v>32</v>
      </c>
      <c r="CK67" s="37">
        <v>33</v>
      </c>
      <c r="CM67" s="37" t="s">
        <v>96</v>
      </c>
      <c r="CO67" s="37" t="s">
        <v>96</v>
      </c>
      <c r="CQ67" s="37" t="s">
        <v>96</v>
      </c>
      <c r="CS67" s="37" t="s">
        <v>96</v>
      </c>
      <c r="CU67" s="37" t="s">
        <v>96</v>
      </c>
      <c r="CW67" s="37" t="s">
        <v>96</v>
      </c>
    </row>
    <row r="68" spans="1:101" ht="15" customHeight="1">
      <c r="A68" s="10">
        <v>64</v>
      </c>
      <c r="B68" s="32" t="s">
        <v>194</v>
      </c>
      <c r="C68" s="32" t="s">
        <v>195</v>
      </c>
      <c r="D68" s="12">
        <v>50</v>
      </c>
      <c r="E68" s="33">
        <v>-14</v>
      </c>
      <c r="F68" s="2">
        <v>136</v>
      </c>
      <c r="G68" s="2">
        <v>6</v>
      </c>
      <c r="H68" s="34">
        <v>8</v>
      </c>
      <c r="I68" s="35">
        <v>26</v>
      </c>
      <c r="K68" s="35" t="s">
        <v>96</v>
      </c>
      <c r="M68" s="35" t="s">
        <v>96</v>
      </c>
      <c r="O68" s="37" t="s">
        <v>96</v>
      </c>
      <c r="Q68" s="37" t="s">
        <v>96</v>
      </c>
      <c r="S68" s="37" t="s">
        <v>96</v>
      </c>
      <c r="U68" s="37" t="s">
        <v>96</v>
      </c>
      <c r="W68" s="37" t="s">
        <v>96</v>
      </c>
      <c r="Y68" s="37" t="s">
        <v>96</v>
      </c>
      <c r="AA68" s="37" t="s">
        <v>96</v>
      </c>
      <c r="AC68" s="37" t="s">
        <v>96</v>
      </c>
      <c r="AE68" s="37" t="s">
        <v>96</v>
      </c>
      <c r="AG68" s="37" t="s">
        <v>96</v>
      </c>
      <c r="AI68" s="37" t="s">
        <v>96</v>
      </c>
      <c r="AK68" s="37" t="s">
        <v>96</v>
      </c>
      <c r="AM68" s="37" t="s">
        <v>96</v>
      </c>
      <c r="AO68" s="37" t="s">
        <v>96</v>
      </c>
      <c r="AQ68" s="37" t="s">
        <v>96</v>
      </c>
      <c r="AS68" s="37" t="s">
        <v>96</v>
      </c>
      <c r="AT68" s="36">
        <v>16</v>
      </c>
      <c r="AU68" s="37">
        <v>22</v>
      </c>
      <c r="AW68" s="37" t="s">
        <v>96</v>
      </c>
      <c r="AX68" s="36">
        <v>8</v>
      </c>
      <c r="AY68" s="37">
        <v>26</v>
      </c>
      <c r="BA68" s="37" t="s">
        <v>96</v>
      </c>
      <c r="BB68" s="36">
        <v>8</v>
      </c>
      <c r="BC68" s="37">
        <v>26</v>
      </c>
      <c r="BE68" s="37" t="s">
        <v>96</v>
      </c>
      <c r="BG68" s="37" t="s">
        <v>96</v>
      </c>
      <c r="BI68" s="37" t="s">
        <v>96</v>
      </c>
      <c r="BK68" s="37" t="s">
        <v>96</v>
      </c>
      <c r="BL68" s="36">
        <v>4</v>
      </c>
      <c r="BM68" s="37">
        <v>32</v>
      </c>
      <c r="BO68" s="37" t="s">
        <v>96</v>
      </c>
      <c r="BQ68" s="37" t="s">
        <v>96</v>
      </c>
      <c r="BS68" s="37" t="s">
        <v>96</v>
      </c>
      <c r="BU68" s="37" t="s">
        <v>96</v>
      </c>
      <c r="BW68" s="37" t="s">
        <v>96</v>
      </c>
      <c r="BY68" s="37" t="s">
        <v>96</v>
      </c>
      <c r="CA68" s="37" t="s">
        <v>96</v>
      </c>
      <c r="CC68" s="37" t="s">
        <v>96</v>
      </c>
      <c r="CE68" s="37" t="s">
        <v>96</v>
      </c>
      <c r="CG68" s="37" t="s">
        <v>96</v>
      </c>
      <c r="CI68" s="37" t="s">
        <v>96</v>
      </c>
      <c r="CK68" s="37" t="s">
        <v>96</v>
      </c>
      <c r="CL68" s="36">
        <v>8</v>
      </c>
      <c r="CM68" s="37">
        <v>26</v>
      </c>
      <c r="CO68" s="37" t="s">
        <v>96</v>
      </c>
      <c r="CQ68" s="37" t="s">
        <v>96</v>
      </c>
      <c r="CS68" s="37" t="s">
        <v>96</v>
      </c>
      <c r="CU68" s="37" t="s">
        <v>96</v>
      </c>
      <c r="CW68" s="37" t="s">
        <v>96</v>
      </c>
    </row>
    <row r="69" spans="1:101" ht="15" customHeight="1">
      <c r="A69" s="10">
        <v>65</v>
      </c>
      <c r="B69" s="32" t="s">
        <v>196</v>
      </c>
      <c r="C69" s="32" t="s">
        <v>126</v>
      </c>
      <c r="D69" s="12">
        <v>64</v>
      </c>
      <c r="E69" s="33">
        <v>-1</v>
      </c>
      <c r="F69" s="2">
        <v>132</v>
      </c>
      <c r="G69" s="2">
        <v>3</v>
      </c>
      <c r="I69" s="35" t="s">
        <v>96</v>
      </c>
      <c r="K69" s="35" t="s">
        <v>96</v>
      </c>
      <c r="M69" s="35" t="s">
        <v>96</v>
      </c>
      <c r="N69" s="36">
        <v>64</v>
      </c>
      <c r="O69" s="37">
        <v>70</v>
      </c>
      <c r="Q69" s="37" t="s">
        <v>96</v>
      </c>
      <c r="S69" s="37" t="s">
        <v>96</v>
      </c>
      <c r="U69" s="37" t="s">
        <v>96</v>
      </c>
      <c r="W69" s="37" t="s">
        <v>96</v>
      </c>
      <c r="Y69" s="37" t="s">
        <v>96</v>
      </c>
      <c r="AA69" s="37" t="s">
        <v>96</v>
      </c>
      <c r="AC69" s="37" t="s">
        <v>96</v>
      </c>
      <c r="AE69" s="37" t="s">
        <v>96</v>
      </c>
      <c r="AG69" s="37" t="s">
        <v>96</v>
      </c>
      <c r="AI69" s="37" t="s">
        <v>96</v>
      </c>
      <c r="AK69" s="37" t="s">
        <v>96</v>
      </c>
      <c r="AM69" s="37" t="s">
        <v>96</v>
      </c>
      <c r="AO69" s="37" t="s">
        <v>96</v>
      </c>
      <c r="AQ69" s="37" t="s">
        <v>96</v>
      </c>
      <c r="AR69" s="36">
        <v>3</v>
      </c>
      <c r="AS69" s="37">
        <v>50</v>
      </c>
      <c r="AU69" s="37" t="s">
        <v>96</v>
      </c>
      <c r="AW69" s="37" t="s">
        <v>96</v>
      </c>
      <c r="AY69" s="37" t="s">
        <v>96</v>
      </c>
      <c r="BA69" s="37" t="s">
        <v>96</v>
      </c>
      <c r="BC69" s="37" t="s">
        <v>96</v>
      </c>
      <c r="BD69" s="36">
        <v>32</v>
      </c>
      <c r="BE69" s="37">
        <v>12</v>
      </c>
      <c r="BG69" s="37" t="s">
        <v>96</v>
      </c>
      <c r="BI69" s="37" t="s">
        <v>96</v>
      </c>
      <c r="BK69" s="37" t="s">
        <v>96</v>
      </c>
      <c r="BM69" s="37" t="s">
        <v>96</v>
      </c>
      <c r="BO69" s="37" t="s">
        <v>96</v>
      </c>
      <c r="BQ69" s="37" t="s">
        <v>96</v>
      </c>
      <c r="BS69" s="37" t="s">
        <v>96</v>
      </c>
      <c r="BU69" s="37" t="s">
        <v>96</v>
      </c>
      <c r="BW69" s="37" t="s">
        <v>96</v>
      </c>
      <c r="BY69" s="37" t="s">
        <v>96</v>
      </c>
      <c r="CA69" s="37" t="s">
        <v>96</v>
      </c>
      <c r="CC69" s="37" t="s">
        <v>96</v>
      </c>
      <c r="CE69" s="37" t="s">
        <v>96</v>
      </c>
      <c r="CG69" s="37" t="s">
        <v>96</v>
      </c>
      <c r="CI69" s="37" t="s">
        <v>96</v>
      </c>
      <c r="CK69" s="37" t="s">
        <v>96</v>
      </c>
      <c r="CM69" s="37" t="s">
        <v>96</v>
      </c>
      <c r="CO69" s="37" t="s">
        <v>96</v>
      </c>
      <c r="CQ69" s="37" t="s">
        <v>96</v>
      </c>
      <c r="CS69" s="37" t="s">
        <v>96</v>
      </c>
      <c r="CU69" s="37" t="s">
        <v>96</v>
      </c>
      <c r="CW69" s="37" t="s">
        <v>96</v>
      </c>
    </row>
    <row r="70" spans="1:101" ht="15" customHeight="1">
      <c r="A70" s="10">
        <v>66</v>
      </c>
      <c r="B70" s="32" t="s">
        <v>197</v>
      </c>
      <c r="C70" s="32" t="s">
        <v>198</v>
      </c>
      <c r="D70" s="12">
        <v>65</v>
      </c>
      <c r="E70" s="33">
        <v>-1</v>
      </c>
      <c r="F70" s="2">
        <v>130</v>
      </c>
      <c r="G70" s="2">
        <v>16</v>
      </c>
      <c r="H70" s="34">
        <v>32</v>
      </c>
      <c r="I70" s="35">
        <v>10</v>
      </c>
      <c r="J70" s="34">
        <v>999</v>
      </c>
      <c r="K70" s="35">
        <v>1</v>
      </c>
      <c r="M70" s="35" t="s">
        <v>96</v>
      </c>
      <c r="N70" s="36">
        <v>256</v>
      </c>
      <c r="O70" s="37">
        <v>28</v>
      </c>
      <c r="Q70" s="37" t="s">
        <v>96</v>
      </c>
      <c r="S70" s="37" t="s">
        <v>96</v>
      </c>
      <c r="T70" s="36">
        <v>64</v>
      </c>
      <c r="U70" s="37">
        <v>28</v>
      </c>
      <c r="W70" s="37" t="s">
        <v>96</v>
      </c>
      <c r="Y70" s="37" t="s">
        <v>96</v>
      </c>
      <c r="Z70" s="36">
        <v>999</v>
      </c>
      <c r="AA70" s="37">
        <v>1</v>
      </c>
      <c r="AC70" s="37" t="s">
        <v>96</v>
      </c>
      <c r="AE70" s="37" t="s">
        <v>96</v>
      </c>
      <c r="AG70" s="37" t="s">
        <v>96</v>
      </c>
      <c r="AI70" s="37" t="s">
        <v>96</v>
      </c>
      <c r="AJ70" s="36">
        <v>64</v>
      </c>
      <c r="AK70" s="37">
        <v>19</v>
      </c>
      <c r="AM70" s="37" t="s">
        <v>96</v>
      </c>
      <c r="AN70" s="36">
        <v>16</v>
      </c>
      <c r="AO70" s="37">
        <v>16</v>
      </c>
      <c r="AQ70" s="37" t="s">
        <v>96</v>
      </c>
      <c r="AS70" s="37" t="s">
        <v>96</v>
      </c>
      <c r="AT70" s="36">
        <v>16</v>
      </c>
      <c r="AU70" s="37">
        <v>22</v>
      </c>
      <c r="AW70" s="37" t="s">
        <v>96</v>
      </c>
      <c r="AY70" s="37" t="s">
        <v>96</v>
      </c>
      <c r="BA70" s="37" t="s">
        <v>96</v>
      </c>
      <c r="BC70" s="37" t="s">
        <v>96</v>
      </c>
      <c r="BE70" s="37" t="s">
        <v>96</v>
      </c>
      <c r="BF70" s="36">
        <v>32</v>
      </c>
      <c r="BG70" s="37">
        <v>24</v>
      </c>
      <c r="BI70" s="37" t="s">
        <v>96</v>
      </c>
      <c r="BJ70" s="36">
        <v>999</v>
      </c>
      <c r="BK70" s="37">
        <v>1</v>
      </c>
      <c r="BM70" s="37" t="s">
        <v>96</v>
      </c>
      <c r="BN70" s="36">
        <v>32</v>
      </c>
      <c r="BO70" s="37">
        <v>14</v>
      </c>
      <c r="BQ70" s="37" t="s">
        <v>96</v>
      </c>
      <c r="BS70" s="37" t="s">
        <v>96</v>
      </c>
      <c r="BU70" s="37" t="s">
        <v>96</v>
      </c>
      <c r="BV70" s="36">
        <v>32</v>
      </c>
      <c r="BW70" s="37">
        <v>18</v>
      </c>
      <c r="BY70" s="37" t="s">
        <v>96</v>
      </c>
      <c r="CA70" s="37" t="s">
        <v>96</v>
      </c>
      <c r="CB70" s="36">
        <v>8</v>
      </c>
      <c r="CC70" s="37">
        <v>24</v>
      </c>
      <c r="CD70" s="36">
        <v>8</v>
      </c>
      <c r="CE70" s="37">
        <v>26</v>
      </c>
      <c r="CG70" s="37" t="s">
        <v>96</v>
      </c>
      <c r="CI70" s="37" t="s">
        <v>96</v>
      </c>
      <c r="CJ70" s="36">
        <v>64</v>
      </c>
      <c r="CK70" s="37">
        <v>22</v>
      </c>
      <c r="CM70" s="37" t="s">
        <v>96</v>
      </c>
      <c r="CN70" s="36">
        <v>999</v>
      </c>
      <c r="CO70" s="37">
        <v>1</v>
      </c>
      <c r="CQ70" s="37" t="s">
        <v>96</v>
      </c>
      <c r="CS70" s="37" t="s">
        <v>96</v>
      </c>
      <c r="CU70" s="37" t="s">
        <v>96</v>
      </c>
      <c r="CW70" s="37" t="s">
        <v>96</v>
      </c>
    </row>
    <row r="71" spans="1:101" ht="15" customHeight="1">
      <c r="A71" s="10">
        <v>67</v>
      </c>
      <c r="B71" s="32" t="s">
        <v>199</v>
      </c>
      <c r="C71" s="32" t="s">
        <v>200</v>
      </c>
      <c r="D71" s="12">
        <v>66</v>
      </c>
      <c r="E71" s="33">
        <v>-1</v>
      </c>
      <c r="F71" s="2">
        <v>129</v>
      </c>
      <c r="G71" s="2">
        <v>10</v>
      </c>
      <c r="I71" s="35" t="s">
        <v>96</v>
      </c>
      <c r="K71" s="35" t="s">
        <v>96</v>
      </c>
      <c r="M71" s="35" t="s">
        <v>96</v>
      </c>
      <c r="N71" s="36">
        <v>256</v>
      </c>
      <c r="O71" s="37">
        <v>28</v>
      </c>
      <c r="Q71" s="37" t="s">
        <v>96</v>
      </c>
      <c r="R71" s="36">
        <v>16</v>
      </c>
      <c r="S71" s="37">
        <v>16</v>
      </c>
      <c r="U71" s="37" t="s">
        <v>96</v>
      </c>
      <c r="W71" s="37" t="s">
        <v>96</v>
      </c>
      <c r="Y71" s="37" t="s">
        <v>96</v>
      </c>
      <c r="AA71" s="37" t="s">
        <v>96</v>
      </c>
      <c r="AC71" s="37" t="s">
        <v>96</v>
      </c>
      <c r="AE71" s="37" t="s">
        <v>96</v>
      </c>
      <c r="AG71" s="37" t="s">
        <v>96</v>
      </c>
      <c r="AI71" s="37" t="s">
        <v>96</v>
      </c>
      <c r="AJ71" s="36">
        <v>64</v>
      </c>
      <c r="AK71" s="37">
        <v>19</v>
      </c>
      <c r="AM71" s="37" t="s">
        <v>96</v>
      </c>
      <c r="AO71" s="37" t="s">
        <v>96</v>
      </c>
      <c r="AQ71" s="37" t="s">
        <v>96</v>
      </c>
      <c r="AR71" s="36">
        <v>8</v>
      </c>
      <c r="AS71" s="37">
        <v>36</v>
      </c>
      <c r="AU71" s="37" t="s">
        <v>96</v>
      </c>
      <c r="AV71" s="36">
        <v>16</v>
      </c>
      <c r="AW71" s="37">
        <v>24</v>
      </c>
      <c r="AY71" s="37" t="s">
        <v>96</v>
      </c>
      <c r="BA71" s="37" t="s">
        <v>96</v>
      </c>
      <c r="BC71" s="37" t="s">
        <v>96</v>
      </c>
      <c r="BD71" s="36">
        <v>32</v>
      </c>
      <c r="BE71" s="37">
        <v>12</v>
      </c>
      <c r="BG71" s="37" t="s">
        <v>96</v>
      </c>
      <c r="BI71" s="37" t="s">
        <v>96</v>
      </c>
      <c r="BK71" s="37" t="s">
        <v>96</v>
      </c>
      <c r="BM71" s="37" t="s">
        <v>96</v>
      </c>
      <c r="BN71" s="36">
        <v>32</v>
      </c>
      <c r="BO71" s="37">
        <v>14</v>
      </c>
      <c r="BQ71" s="37" t="s">
        <v>96</v>
      </c>
      <c r="BR71" s="36">
        <v>999</v>
      </c>
      <c r="BS71" s="37">
        <v>1</v>
      </c>
      <c r="BU71" s="37" t="s">
        <v>96</v>
      </c>
      <c r="BV71" s="36">
        <v>64</v>
      </c>
      <c r="BW71" s="37">
        <v>12</v>
      </c>
      <c r="BY71" s="37" t="s">
        <v>96</v>
      </c>
      <c r="CA71" s="37" t="s">
        <v>96</v>
      </c>
      <c r="CC71" s="37" t="s">
        <v>96</v>
      </c>
      <c r="CE71" s="37" t="s">
        <v>96</v>
      </c>
      <c r="CG71" s="37" t="s">
        <v>96</v>
      </c>
      <c r="CI71" s="37" t="s">
        <v>96</v>
      </c>
      <c r="CJ71" s="36">
        <v>64</v>
      </c>
      <c r="CK71" s="37">
        <v>22</v>
      </c>
      <c r="CM71" s="37" t="s">
        <v>96</v>
      </c>
      <c r="CO71" s="37" t="s">
        <v>96</v>
      </c>
      <c r="CQ71" s="37" t="s">
        <v>96</v>
      </c>
      <c r="CS71" s="37" t="s">
        <v>96</v>
      </c>
      <c r="CU71" s="37" t="s">
        <v>96</v>
      </c>
      <c r="CW71" s="37" t="s">
        <v>96</v>
      </c>
    </row>
    <row r="72" spans="1:101" ht="15" customHeight="1">
      <c r="A72" s="10">
        <v>68</v>
      </c>
      <c r="B72" s="32" t="s">
        <v>201</v>
      </c>
      <c r="C72" s="32" t="s">
        <v>153</v>
      </c>
      <c r="D72" s="12">
        <v>68</v>
      </c>
      <c r="E72" s="33">
        <v>0</v>
      </c>
      <c r="F72" s="2">
        <v>128</v>
      </c>
      <c r="G72" s="2">
        <v>3</v>
      </c>
      <c r="I72" s="35" t="s">
        <v>96</v>
      </c>
      <c r="K72" s="35" t="s">
        <v>96</v>
      </c>
      <c r="M72" s="35" t="s">
        <v>96</v>
      </c>
      <c r="O72" s="37" t="s">
        <v>96</v>
      </c>
      <c r="Q72" s="37" t="s">
        <v>96</v>
      </c>
      <c r="S72" s="37" t="s">
        <v>96</v>
      </c>
      <c r="U72" s="37" t="s">
        <v>96</v>
      </c>
      <c r="W72" s="37" t="s">
        <v>96</v>
      </c>
      <c r="Y72" s="37" t="s">
        <v>96</v>
      </c>
      <c r="AA72" s="37" t="s">
        <v>96</v>
      </c>
      <c r="AC72" s="37" t="s">
        <v>96</v>
      </c>
      <c r="AE72" s="37" t="s">
        <v>96</v>
      </c>
      <c r="AG72" s="37" t="s">
        <v>96</v>
      </c>
      <c r="AI72" s="37" t="s">
        <v>96</v>
      </c>
      <c r="AK72" s="37" t="s">
        <v>96</v>
      </c>
      <c r="AM72" s="37" t="s">
        <v>96</v>
      </c>
      <c r="AO72" s="37" t="s">
        <v>96</v>
      </c>
      <c r="AQ72" s="37" t="s">
        <v>96</v>
      </c>
      <c r="AS72" s="37" t="s">
        <v>96</v>
      </c>
      <c r="AU72" s="37" t="s">
        <v>96</v>
      </c>
      <c r="AW72" s="37" t="s">
        <v>96</v>
      </c>
      <c r="AY72" s="37" t="s">
        <v>96</v>
      </c>
      <c r="BA72" s="37" t="s">
        <v>96</v>
      </c>
      <c r="BC72" s="37" t="s">
        <v>96</v>
      </c>
      <c r="BD72" s="36">
        <v>3.5</v>
      </c>
      <c r="BE72" s="37">
        <v>50</v>
      </c>
      <c r="BG72" s="37" t="s">
        <v>96</v>
      </c>
      <c r="BI72" s="37" t="s">
        <v>96</v>
      </c>
      <c r="BK72" s="37" t="s">
        <v>96</v>
      </c>
      <c r="BM72" s="37" t="s">
        <v>96</v>
      </c>
      <c r="BO72" s="37" t="s">
        <v>96</v>
      </c>
      <c r="BQ72" s="37" t="s">
        <v>96</v>
      </c>
      <c r="BR72" s="36">
        <v>2</v>
      </c>
      <c r="BS72" s="37">
        <v>54</v>
      </c>
      <c r="BU72" s="37" t="s">
        <v>96</v>
      </c>
      <c r="BW72" s="37" t="s">
        <v>96</v>
      </c>
      <c r="BY72" s="37" t="s">
        <v>96</v>
      </c>
      <c r="CA72" s="37" t="s">
        <v>96</v>
      </c>
      <c r="CC72" s="37" t="s">
        <v>96</v>
      </c>
      <c r="CE72" s="37" t="s">
        <v>96</v>
      </c>
      <c r="CG72" s="37" t="s">
        <v>96</v>
      </c>
      <c r="CI72" s="37" t="s">
        <v>96</v>
      </c>
      <c r="CK72" s="37" t="s">
        <v>96</v>
      </c>
      <c r="CM72" s="37" t="s">
        <v>96</v>
      </c>
      <c r="CN72" s="36">
        <v>16</v>
      </c>
      <c r="CO72" s="37">
        <v>24</v>
      </c>
      <c r="CQ72" s="37" t="s">
        <v>96</v>
      </c>
      <c r="CS72" s="37" t="s">
        <v>96</v>
      </c>
      <c r="CU72" s="37" t="s">
        <v>96</v>
      </c>
      <c r="CW72" s="37" t="s">
        <v>96</v>
      </c>
    </row>
    <row r="73" spans="1:101" ht="15" customHeight="1">
      <c r="A73" s="10">
        <v>69</v>
      </c>
      <c r="B73" s="32" t="s">
        <v>202</v>
      </c>
      <c r="C73" s="32" t="s">
        <v>184</v>
      </c>
      <c r="D73" s="12">
        <v>69</v>
      </c>
      <c r="E73" s="33">
        <v>0</v>
      </c>
      <c r="F73" s="2">
        <v>127</v>
      </c>
      <c r="G73" s="2">
        <v>7</v>
      </c>
      <c r="I73" s="35" t="s">
        <v>96</v>
      </c>
      <c r="K73" s="35" t="s">
        <v>96</v>
      </c>
      <c r="M73" s="35" t="s">
        <v>96</v>
      </c>
      <c r="N73" s="36">
        <v>256</v>
      </c>
      <c r="O73" s="37">
        <v>28</v>
      </c>
      <c r="Q73" s="37" t="s">
        <v>96</v>
      </c>
      <c r="R73" s="36">
        <v>16</v>
      </c>
      <c r="S73" s="37">
        <v>16</v>
      </c>
      <c r="U73" s="37" t="s">
        <v>96</v>
      </c>
      <c r="W73" s="37" t="s">
        <v>96</v>
      </c>
      <c r="Y73" s="37" t="s">
        <v>96</v>
      </c>
      <c r="AA73" s="37" t="s">
        <v>96</v>
      </c>
      <c r="AC73" s="37" t="s">
        <v>96</v>
      </c>
      <c r="AE73" s="37" t="s">
        <v>96</v>
      </c>
      <c r="AG73" s="37" t="s">
        <v>96</v>
      </c>
      <c r="AI73" s="37" t="s">
        <v>96</v>
      </c>
      <c r="AK73" s="37" t="s">
        <v>96</v>
      </c>
      <c r="AM73" s="37" t="s">
        <v>96</v>
      </c>
      <c r="AO73" s="37" t="s">
        <v>96</v>
      </c>
      <c r="AQ73" s="37" t="s">
        <v>96</v>
      </c>
      <c r="AS73" s="37" t="s">
        <v>96</v>
      </c>
      <c r="AU73" s="37" t="s">
        <v>96</v>
      </c>
      <c r="AW73" s="37" t="s">
        <v>96</v>
      </c>
      <c r="AY73" s="37" t="s">
        <v>96</v>
      </c>
      <c r="BA73" s="37" t="s">
        <v>96</v>
      </c>
      <c r="BC73" s="37" t="s">
        <v>96</v>
      </c>
      <c r="BD73" s="36">
        <v>32</v>
      </c>
      <c r="BE73" s="37">
        <v>12</v>
      </c>
      <c r="BG73" s="37" t="s">
        <v>96</v>
      </c>
      <c r="BI73" s="37" t="s">
        <v>96</v>
      </c>
      <c r="BK73" s="37" t="s">
        <v>96</v>
      </c>
      <c r="BM73" s="37" t="s">
        <v>96</v>
      </c>
      <c r="BO73" s="37" t="s">
        <v>96</v>
      </c>
      <c r="BQ73" s="37" t="s">
        <v>96</v>
      </c>
      <c r="BR73" s="36">
        <v>8</v>
      </c>
      <c r="BS73" s="37">
        <v>26</v>
      </c>
      <c r="BU73" s="37" t="s">
        <v>96</v>
      </c>
      <c r="BW73" s="37" t="s">
        <v>96</v>
      </c>
      <c r="BY73" s="37" t="s">
        <v>96</v>
      </c>
      <c r="CA73" s="37" t="s">
        <v>96</v>
      </c>
      <c r="CB73" s="36">
        <v>8</v>
      </c>
      <c r="CC73" s="37">
        <v>24</v>
      </c>
      <c r="CE73" s="37" t="s">
        <v>96</v>
      </c>
      <c r="CF73" s="36">
        <v>16</v>
      </c>
      <c r="CG73" s="37">
        <v>16</v>
      </c>
      <c r="CI73" s="37" t="s">
        <v>96</v>
      </c>
      <c r="CJ73" s="36">
        <v>32</v>
      </c>
      <c r="CK73" s="37">
        <v>33</v>
      </c>
      <c r="CM73" s="37" t="s">
        <v>96</v>
      </c>
      <c r="CO73" s="37" t="s">
        <v>96</v>
      </c>
      <c r="CQ73" s="37" t="s">
        <v>96</v>
      </c>
      <c r="CS73" s="37" t="s">
        <v>96</v>
      </c>
      <c r="CU73" s="37" t="s">
        <v>96</v>
      </c>
      <c r="CW73" s="37" t="s">
        <v>96</v>
      </c>
    </row>
    <row r="74" spans="1:101" ht="15" customHeight="1">
      <c r="A74" s="10">
        <v>70</v>
      </c>
      <c r="B74" s="32" t="s">
        <v>203</v>
      </c>
      <c r="C74" s="32" t="s">
        <v>144</v>
      </c>
      <c r="D74" s="12">
        <v>70</v>
      </c>
      <c r="E74" s="33">
        <v>0</v>
      </c>
      <c r="F74" s="2">
        <v>123</v>
      </c>
      <c r="G74" s="2">
        <v>14</v>
      </c>
      <c r="H74" s="34">
        <v>16</v>
      </c>
      <c r="I74" s="35">
        <v>16</v>
      </c>
      <c r="K74" s="35" t="s">
        <v>96</v>
      </c>
      <c r="M74" s="35" t="s">
        <v>96</v>
      </c>
      <c r="N74" s="36">
        <v>256</v>
      </c>
      <c r="O74" s="37">
        <v>28</v>
      </c>
      <c r="P74" s="36">
        <v>32</v>
      </c>
      <c r="Q74" s="37">
        <v>10</v>
      </c>
      <c r="S74" s="37" t="s">
        <v>96</v>
      </c>
      <c r="U74" s="37" t="s">
        <v>96</v>
      </c>
      <c r="W74" s="37" t="s">
        <v>96</v>
      </c>
      <c r="Y74" s="37" t="s">
        <v>96</v>
      </c>
      <c r="Z74" s="36">
        <v>999</v>
      </c>
      <c r="AA74" s="37">
        <v>1</v>
      </c>
      <c r="AC74" s="37" t="s">
        <v>96</v>
      </c>
      <c r="AE74" s="37" t="s">
        <v>96</v>
      </c>
      <c r="AG74" s="37" t="s">
        <v>96</v>
      </c>
      <c r="AH74" s="36">
        <v>64</v>
      </c>
      <c r="AI74" s="37">
        <v>11</v>
      </c>
      <c r="AK74" s="37" t="s">
        <v>96</v>
      </c>
      <c r="AM74" s="37" t="s">
        <v>96</v>
      </c>
      <c r="AO74" s="37" t="s">
        <v>96</v>
      </c>
      <c r="AP74" s="36">
        <v>8</v>
      </c>
      <c r="AQ74" s="37">
        <v>32</v>
      </c>
      <c r="AS74" s="37" t="s">
        <v>96</v>
      </c>
      <c r="AT74" s="36">
        <v>32</v>
      </c>
      <c r="AU74" s="37">
        <v>14</v>
      </c>
      <c r="AW74" s="37" t="s">
        <v>96</v>
      </c>
      <c r="AX74" s="36">
        <v>8</v>
      </c>
      <c r="AY74" s="37">
        <v>26</v>
      </c>
      <c r="BA74" s="37" t="s">
        <v>96</v>
      </c>
      <c r="BC74" s="37" t="s">
        <v>96</v>
      </c>
      <c r="BE74" s="37" t="s">
        <v>96</v>
      </c>
      <c r="BF74" s="36">
        <v>64</v>
      </c>
      <c r="BG74" s="37">
        <v>16</v>
      </c>
      <c r="BI74" s="37" t="s">
        <v>96</v>
      </c>
      <c r="BK74" s="37" t="s">
        <v>96</v>
      </c>
      <c r="BM74" s="37" t="s">
        <v>96</v>
      </c>
      <c r="BO74" s="37" t="s">
        <v>96</v>
      </c>
      <c r="BP74" s="36">
        <v>999</v>
      </c>
      <c r="BQ74" s="37">
        <v>1</v>
      </c>
      <c r="BS74" s="37" t="s">
        <v>96</v>
      </c>
      <c r="BU74" s="37" t="s">
        <v>96</v>
      </c>
      <c r="BW74" s="37" t="s">
        <v>96</v>
      </c>
      <c r="BX74" s="36">
        <v>32</v>
      </c>
      <c r="BY74" s="37">
        <v>21</v>
      </c>
      <c r="CA74" s="37" t="s">
        <v>96</v>
      </c>
      <c r="CC74" s="37" t="s">
        <v>96</v>
      </c>
      <c r="CE74" s="37" t="s">
        <v>96</v>
      </c>
      <c r="CG74" s="37" t="s">
        <v>96</v>
      </c>
      <c r="CH74" s="36">
        <v>16</v>
      </c>
      <c r="CI74" s="37">
        <v>16</v>
      </c>
      <c r="CK74" s="37" t="s">
        <v>96</v>
      </c>
      <c r="CL74" s="36">
        <v>32</v>
      </c>
      <c r="CM74" s="37">
        <v>10</v>
      </c>
      <c r="CN74" s="36">
        <v>999</v>
      </c>
      <c r="CO74" s="37">
        <v>1</v>
      </c>
      <c r="CQ74" s="37" t="s">
        <v>96</v>
      </c>
      <c r="CS74" s="37" t="s">
        <v>96</v>
      </c>
      <c r="CU74" s="37" t="s">
        <v>96</v>
      </c>
      <c r="CW74" s="37" t="s">
        <v>96</v>
      </c>
    </row>
    <row r="75" spans="1:101" ht="15" customHeight="1">
      <c r="A75" s="10">
        <v>71</v>
      </c>
      <c r="B75" s="32" t="s">
        <v>204</v>
      </c>
      <c r="C75" s="32" t="s">
        <v>205</v>
      </c>
      <c r="D75" s="12">
        <v>71</v>
      </c>
      <c r="E75" s="33">
        <v>0</v>
      </c>
      <c r="F75" s="2">
        <v>122</v>
      </c>
      <c r="G75" s="2">
        <v>4</v>
      </c>
      <c r="I75" s="35" t="s">
        <v>96</v>
      </c>
      <c r="K75" s="35" t="s">
        <v>96</v>
      </c>
      <c r="M75" s="35" t="s">
        <v>96</v>
      </c>
      <c r="N75" s="36">
        <v>256</v>
      </c>
      <c r="O75" s="37">
        <v>28</v>
      </c>
      <c r="Q75" s="37" t="s">
        <v>96</v>
      </c>
      <c r="S75" s="37" t="s">
        <v>96</v>
      </c>
      <c r="U75" s="37" t="s">
        <v>96</v>
      </c>
      <c r="W75" s="37" t="s">
        <v>96</v>
      </c>
      <c r="Y75" s="37" t="s">
        <v>96</v>
      </c>
      <c r="AA75" s="37" t="s">
        <v>96</v>
      </c>
      <c r="AC75" s="37" t="s">
        <v>96</v>
      </c>
      <c r="AE75" s="37" t="s">
        <v>96</v>
      </c>
      <c r="AG75" s="37" t="s">
        <v>96</v>
      </c>
      <c r="AH75" s="36">
        <v>8</v>
      </c>
      <c r="AI75" s="37">
        <v>44</v>
      </c>
      <c r="AK75" s="37" t="s">
        <v>96</v>
      </c>
      <c r="AM75" s="37" t="s">
        <v>96</v>
      </c>
      <c r="AO75" s="37" t="s">
        <v>96</v>
      </c>
      <c r="AQ75" s="37" t="s">
        <v>96</v>
      </c>
      <c r="AS75" s="37" t="s">
        <v>96</v>
      </c>
      <c r="AU75" s="37" t="s">
        <v>96</v>
      </c>
      <c r="AW75" s="37" t="s">
        <v>96</v>
      </c>
      <c r="AY75" s="37" t="s">
        <v>96</v>
      </c>
      <c r="BA75" s="37" t="s">
        <v>96</v>
      </c>
      <c r="BC75" s="37" t="s">
        <v>96</v>
      </c>
      <c r="BD75" s="36">
        <v>16</v>
      </c>
      <c r="BE75" s="37">
        <v>20</v>
      </c>
      <c r="BG75" s="37" t="s">
        <v>96</v>
      </c>
      <c r="BI75" s="37" t="s">
        <v>96</v>
      </c>
      <c r="BK75" s="37" t="s">
        <v>96</v>
      </c>
      <c r="BM75" s="37" t="s">
        <v>96</v>
      </c>
      <c r="BO75" s="37" t="s">
        <v>96</v>
      </c>
      <c r="BQ75" s="37" t="s">
        <v>96</v>
      </c>
      <c r="BS75" s="37" t="s">
        <v>96</v>
      </c>
      <c r="BT75" s="36">
        <v>1</v>
      </c>
      <c r="BU75" s="37">
        <v>30</v>
      </c>
      <c r="BW75" s="37" t="s">
        <v>96</v>
      </c>
      <c r="BY75" s="37" t="s">
        <v>96</v>
      </c>
      <c r="CA75" s="37" t="s">
        <v>96</v>
      </c>
      <c r="CC75" s="37" t="s">
        <v>96</v>
      </c>
      <c r="CE75" s="37" t="s">
        <v>96</v>
      </c>
      <c r="CG75" s="37" t="s">
        <v>96</v>
      </c>
      <c r="CI75" s="37" t="s">
        <v>96</v>
      </c>
      <c r="CK75" s="37" t="s">
        <v>96</v>
      </c>
      <c r="CM75" s="37" t="s">
        <v>96</v>
      </c>
      <c r="CO75" s="37" t="s">
        <v>96</v>
      </c>
      <c r="CQ75" s="37" t="s">
        <v>96</v>
      </c>
      <c r="CS75" s="37" t="s">
        <v>96</v>
      </c>
      <c r="CU75" s="37" t="s">
        <v>96</v>
      </c>
      <c r="CW75" s="37" t="s">
        <v>96</v>
      </c>
    </row>
    <row r="76" spans="1:101" ht="15" customHeight="1">
      <c r="A76" s="10">
        <v>72</v>
      </c>
      <c r="B76" s="32" t="s">
        <v>206</v>
      </c>
      <c r="C76" s="32" t="s">
        <v>207</v>
      </c>
      <c r="D76" s="12">
        <v>72</v>
      </c>
      <c r="E76" s="33">
        <v>0</v>
      </c>
      <c r="F76" s="2">
        <v>119</v>
      </c>
      <c r="G76" s="2">
        <v>17</v>
      </c>
      <c r="H76" s="34">
        <v>32</v>
      </c>
      <c r="I76" s="35">
        <v>10</v>
      </c>
      <c r="J76" s="34">
        <v>999</v>
      </c>
      <c r="K76" s="35">
        <v>1</v>
      </c>
      <c r="L76" s="34">
        <v>16</v>
      </c>
      <c r="M76" s="35">
        <v>16</v>
      </c>
      <c r="O76" s="37" t="s">
        <v>96</v>
      </c>
      <c r="P76" s="36">
        <v>999</v>
      </c>
      <c r="Q76" s="37">
        <v>1</v>
      </c>
      <c r="S76" s="37" t="s">
        <v>96</v>
      </c>
      <c r="U76" s="37" t="s">
        <v>96</v>
      </c>
      <c r="V76" s="36">
        <v>8</v>
      </c>
      <c r="W76" s="37">
        <v>26</v>
      </c>
      <c r="Y76" s="37" t="s">
        <v>96</v>
      </c>
      <c r="AA76" s="37" t="s">
        <v>96</v>
      </c>
      <c r="AC76" s="37" t="s">
        <v>96</v>
      </c>
      <c r="AE76" s="37" t="s">
        <v>96</v>
      </c>
      <c r="AF76" s="36">
        <v>8</v>
      </c>
      <c r="AG76" s="37">
        <v>18</v>
      </c>
      <c r="AI76" s="37" t="s">
        <v>96</v>
      </c>
      <c r="AK76" s="37" t="s">
        <v>96</v>
      </c>
      <c r="AM76" s="37" t="s">
        <v>96</v>
      </c>
      <c r="AN76" s="36">
        <v>999</v>
      </c>
      <c r="AO76" s="37">
        <v>1</v>
      </c>
      <c r="AQ76" s="37" t="s">
        <v>96</v>
      </c>
      <c r="AS76" s="37" t="s">
        <v>96</v>
      </c>
      <c r="AT76" s="36">
        <v>999</v>
      </c>
      <c r="AU76" s="37">
        <v>1</v>
      </c>
      <c r="AW76" s="37" t="s">
        <v>96</v>
      </c>
      <c r="AY76" s="37" t="s">
        <v>96</v>
      </c>
      <c r="AZ76" s="36">
        <v>8</v>
      </c>
      <c r="BA76" s="37">
        <v>12</v>
      </c>
      <c r="BC76" s="37" t="s">
        <v>96</v>
      </c>
      <c r="BE76" s="37" t="s">
        <v>96</v>
      </c>
      <c r="BF76" s="36">
        <v>999</v>
      </c>
      <c r="BG76" s="37">
        <v>1</v>
      </c>
      <c r="BI76" s="37" t="s">
        <v>96</v>
      </c>
      <c r="BJ76" s="36">
        <v>999</v>
      </c>
      <c r="BK76" s="37">
        <v>1</v>
      </c>
      <c r="BM76" s="37" t="s">
        <v>96</v>
      </c>
      <c r="BO76" s="37" t="s">
        <v>96</v>
      </c>
      <c r="BP76" s="36">
        <v>32</v>
      </c>
      <c r="BQ76" s="37">
        <v>14</v>
      </c>
      <c r="BS76" s="37" t="s">
        <v>96</v>
      </c>
      <c r="BU76" s="37" t="s">
        <v>96</v>
      </c>
      <c r="BV76" s="36">
        <v>64</v>
      </c>
      <c r="BW76" s="37">
        <v>12</v>
      </c>
      <c r="BX76" s="36">
        <v>999</v>
      </c>
      <c r="BY76" s="37">
        <v>1</v>
      </c>
      <c r="CA76" s="37" t="s">
        <v>96</v>
      </c>
      <c r="CC76" s="37" t="s">
        <v>96</v>
      </c>
      <c r="CE76" s="37" t="s">
        <v>96</v>
      </c>
      <c r="CG76" s="37" t="s">
        <v>96</v>
      </c>
      <c r="CI76" s="37" t="s">
        <v>96</v>
      </c>
      <c r="CJ76" s="36">
        <v>32</v>
      </c>
      <c r="CK76" s="37">
        <v>33</v>
      </c>
      <c r="CL76" s="36">
        <v>8</v>
      </c>
      <c r="CM76" s="37">
        <v>26</v>
      </c>
      <c r="CN76" s="36">
        <v>32</v>
      </c>
      <c r="CO76" s="37">
        <v>14</v>
      </c>
      <c r="CQ76" s="37" t="s">
        <v>96</v>
      </c>
      <c r="CS76" s="37" t="s">
        <v>96</v>
      </c>
      <c r="CU76" s="37" t="s">
        <v>96</v>
      </c>
      <c r="CW76" s="37" t="s">
        <v>96</v>
      </c>
    </row>
    <row r="77" spans="1:101" ht="15" customHeight="1">
      <c r="A77" s="10">
        <v>73</v>
      </c>
      <c r="B77" s="32" t="s">
        <v>208</v>
      </c>
      <c r="C77" s="32" t="s">
        <v>209</v>
      </c>
      <c r="D77" s="12">
        <v>91</v>
      </c>
      <c r="E77" s="33">
        <v>18</v>
      </c>
      <c r="F77" s="2">
        <v>117</v>
      </c>
      <c r="G77" s="2">
        <v>5</v>
      </c>
      <c r="I77" s="35" t="s">
        <v>96</v>
      </c>
      <c r="J77" s="34">
        <v>16</v>
      </c>
      <c r="K77" s="35">
        <v>30</v>
      </c>
      <c r="M77" s="35" t="s">
        <v>96</v>
      </c>
      <c r="N77" s="36">
        <v>256</v>
      </c>
      <c r="O77" s="37">
        <v>28</v>
      </c>
      <c r="Q77" s="37" t="s">
        <v>96</v>
      </c>
      <c r="S77" s="37" t="s">
        <v>96</v>
      </c>
      <c r="U77" s="37" t="s">
        <v>96</v>
      </c>
      <c r="V77" s="36">
        <v>3.5</v>
      </c>
      <c r="W77" s="37">
        <v>40</v>
      </c>
      <c r="Y77" s="37" t="s">
        <v>96</v>
      </c>
      <c r="AA77" s="37" t="s">
        <v>96</v>
      </c>
      <c r="AC77" s="37" t="s">
        <v>96</v>
      </c>
      <c r="AE77" s="37" t="s">
        <v>96</v>
      </c>
      <c r="AG77" s="37" t="s">
        <v>96</v>
      </c>
      <c r="AH77" s="36">
        <v>64</v>
      </c>
      <c r="AI77" s="37">
        <v>11</v>
      </c>
      <c r="AK77" s="37" t="s">
        <v>96</v>
      </c>
      <c r="AM77" s="37" t="s">
        <v>96</v>
      </c>
      <c r="AO77" s="37" t="s">
        <v>96</v>
      </c>
      <c r="AQ77" s="37" t="s">
        <v>96</v>
      </c>
      <c r="AS77" s="37" t="s">
        <v>96</v>
      </c>
      <c r="AU77" s="37" t="s">
        <v>96</v>
      </c>
      <c r="AW77" s="37" t="s">
        <v>96</v>
      </c>
      <c r="AY77" s="37" t="s">
        <v>96</v>
      </c>
      <c r="BA77" s="37" t="s">
        <v>96</v>
      </c>
      <c r="BC77" s="37" t="s">
        <v>96</v>
      </c>
      <c r="BD77" s="36">
        <v>64</v>
      </c>
      <c r="BE77" s="37">
        <v>8</v>
      </c>
      <c r="BG77" s="37" t="s">
        <v>96</v>
      </c>
      <c r="BI77" s="37" t="s">
        <v>96</v>
      </c>
      <c r="BK77" s="37" t="s">
        <v>96</v>
      </c>
      <c r="BM77" s="37" t="s">
        <v>96</v>
      </c>
      <c r="BO77" s="37" t="s">
        <v>96</v>
      </c>
      <c r="BQ77" s="37" t="s">
        <v>96</v>
      </c>
      <c r="BS77" s="37" t="s">
        <v>96</v>
      </c>
      <c r="BU77" s="37" t="s">
        <v>96</v>
      </c>
      <c r="BW77" s="37" t="s">
        <v>96</v>
      </c>
      <c r="BY77" s="37" t="s">
        <v>96</v>
      </c>
      <c r="CA77" s="37" t="s">
        <v>96</v>
      </c>
      <c r="CC77" s="37" t="s">
        <v>96</v>
      </c>
      <c r="CE77" s="37" t="s">
        <v>96</v>
      </c>
      <c r="CG77" s="37" t="s">
        <v>96</v>
      </c>
      <c r="CI77" s="37" t="s">
        <v>96</v>
      </c>
      <c r="CK77" s="37" t="s">
        <v>96</v>
      </c>
      <c r="CM77" s="37" t="s">
        <v>96</v>
      </c>
      <c r="CO77" s="37" t="s">
        <v>96</v>
      </c>
      <c r="CQ77" s="37" t="s">
        <v>96</v>
      </c>
      <c r="CS77" s="37" t="s">
        <v>96</v>
      </c>
      <c r="CU77" s="37" t="s">
        <v>96</v>
      </c>
      <c r="CW77" s="37" t="s">
        <v>96</v>
      </c>
    </row>
    <row r="78" spans="1:101" ht="15" customHeight="1">
      <c r="A78" s="10">
        <v>74</v>
      </c>
      <c r="B78" s="32" t="s">
        <v>210</v>
      </c>
      <c r="C78" s="32" t="s">
        <v>110</v>
      </c>
      <c r="D78" s="12">
        <v>73</v>
      </c>
      <c r="E78" s="33">
        <v>-1</v>
      </c>
      <c r="F78" s="2">
        <v>114</v>
      </c>
      <c r="G78" s="2">
        <v>4</v>
      </c>
      <c r="I78" s="35" t="s">
        <v>96</v>
      </c>
      <c r="K78" s="35" t="s">
        <v>96</v>
      </c>
      <c r="M78" s="35" t="s">
        <v>96</v>
      </c>
      <c r="O78" s="37" t="s">
        <v>96</v>
      </c>
      <c r="P78" s="36">
        <v>8</v>
      </c>
      <c r="Q78" s="37">
        <v>26</v>
      </c>
      <c r="S78" s="37" t="s">
        <v>96</v>
      </c>
      <c r="U78" s="37" t="s">
        <v>96</v>
      </c>
      <c r="W78" s="37" t="s">
        <v>96</v>
      </c>
      <c r="Y78" s="37" t="s">
        <v>96</v>
      </c>
      <c r="AA78" s="37" t="s">
        <v>96</v>
      </c>
      <c r="AC78" s="37" t="s">
        <v>96</v>
      </c>
      <c r="AE78" s="37" t="s">
        <v>96</v>
      </c>
      <c r="AF78" s="36">
        <v>3</v>
      </c>
      <c r="AG78" s="37">
        <v>27</v>
      </c>
      <c r="AI78" s="37" t="s">
        <v>96</v>
      </c>
      <c r="AK78" s="37" t="s">
        <v>96</v>
      </c>
      <c r="AM78" s="37" t="s">
        <v>96</v>
      </c>
      <c r="AO78" s="37" t="s">
        <v>96</v>
      </c>
      <c r="AQ78" s="37" t="s">
        <v>96</v>
      </c>
      <c r="AS78" s="37" t="s">
        <v>96</v>
      </c>
      <c r="AU78" s="37" t="s">
        <v>96</v>
      </c>
      <c r="AW78" s="37" t="s">
        <v>96</v>
      </c>
      <c r="AY78" s="37" t="s">
        <v>96</v>
      </c>
      <c r="BA78" s="37" t="s">
        <v>96</v>
      </c>
      <c r="BB78" s="36">
        <v>3.5</v>
      </c>
      <c r="BC78" s="37">
        <v>40</v>
      </c>
      <c r="BE78" s="37" t="s">
        <v>96</v>
      </c>
      <c r="BG78" s="37" t="s">
        <v>96</v>
      </c>
      <c r="BI78" s="37" t="s">
        <v>96</v>
      </c>
      <c r="BK78" s="37" t="s">
        <v>96</v>
      </c>
      <c r="BM78" s="37" t="s">
        <v>96</v>
      </c>
      <c r="BO78" s="37" t="s">
        <v>96</v>
      </c>
      <c r="BQ78" s="37" t="s">
        <v>96</v>
      </c>
      <c r="BS78" s="37" t="s">
        <v>96</v>
      </c>
      <c r="BU78" s="37" t="s">
        <v>96</v>
      </c>
      <c r="BW78" s="37" t="s">
        <v>96</v>
      </c>
      <c r="BX78" s="36">
        <v>32</v>
      </c>
      <c r="BY78" s="37">
        <v>21</v>
      </c>
      <c r="CA78" s="37" t="s">
        <v>96</v>
      </c>
      <c r="CC78" s="37" t="s">
        <v>96</v>
      </c>
      <c r="CE78" s="37" t="s">
        <v>96</v>
      </c>
      <c r="CG78" s="37" t="s">
        <v>96</v>
      </c>
      <c r="CI78" s="37" t="s">
        <v>96</v>
      </c>
      <c r="CK78" s="37" t="s">
        <v>96</v>
      </c>
      <c r="CM78" s="37" t="s">
        <v>96</v>
      </c>
      <c r="CO78" s="37" t="s">
        <v>96</v>
      </c>
      <c r="CQ78" s="37" t="s">
        <v>96</v>
      </c>
      <c r="CS78" s="37" t="s">
        <v>96</v>
      </c>
      <c r="CU78" s="37" t="s">
        <v>96</v>
      </c>
      <c r="CW78" s="37" t="s">
        <v>96</v>
      </c>
    </row>
    <row r="79" spans="1:101" ht="15" customHeight="1">
      <c r="A79" s="10">
        <v>75</v>
      </c>
      <c r="B79" s="32" t="s">
        <v>211</v>
      </c>
      <c r="C79" s="32" t="s">
        <v>160</v>
      </c>
      <c r="D79" s="12">
        <v>79</v>
      </c>
      <c r="E79" s="33">
        <v>4</v>
      </c>
      <c r="F79" s="2">
        <v>113</v>
      </c>
      <c r="G79" s="2">
        <v>6</v>
      </c>
      <c r="I79" s="35" t="s">
        <v>96</v>
      </c>
      <c r="K79" s="35" t="s">
        <v>96</v>
      </c>
      <c r="L79" s="34">
        <v>8</v>
      </c>
      <c r="M79" s="35">
        <v>26</v>
      </c>
      <c r="O79" s="37" t="s">
        <v>96</v>
      </c>
      <c r="Q79" s="37" t="s">
        <v>96</v>
      </c>
      <c r="R79" s="36">
        <v>16</v>
      </c>
      <c r="S79" s="37">
        <v>16</v>
      </c>
      <c r="U79" s="37" t="s">
        <v>96</v>
      </c>
      <c r="W79" s="37" t="s">
        <v>96</v>
      </c>
      <c r="Y79" s="37" t="s">
        <v>96</v>
      </c>
      <c r="AA79" s="37" t="s">
        <v>96</v>
      </c>
      <c r="AC79" s="37" t="s">
        <v>96</v>
      </c>
      <c r="AE79" s="37" t="s">
        <v>96</v>
      </c>
      <c r="AG79" s="37" t="s">
        <v>96</v>
      </c>
      <c r="AI79" s="37" t="s">
        <v>96</v>
      </c>
      <c r="AJ79" s="36">
        <v>64</v>
      </c>
      <c r="AK79" s="37">
        <v>19</v>
      </c>
      <c r="AM79" s="37" t="s">
        <v>96</v>
      </c>
      <c r="AN79" s="36">
        <v>8</v>
      </c>
      <c r="AO79" s="37">
        <v>26</v>
      </c>
      <c r="AQ79" s="37" t="s">
        <v>96</v>
      </c>
      <c r="AR79" s="36">
        <v>32</v>
      </c>
      <c r="AS79" s="37">
        <v>18</v>
      </c>
      <c r="AU79" s="37" t="s">
        <v>96</v>
      </c>
      <c r="AW79" s="37" t="s">
        <v>96</v>
      </c>
      <c r="AY79" s="37" t="s">
        <v>96</v>
      </c>
      <c r="BA79" s="37" t="s">
        <v>96</v>
      </c>
      <c r="BC79" s="37" t="s">
        <v>96</v>
      </c>
      <c r="BE79" s="37" t="s">
        <v>96</v>
      </c>
      <c r="BG79" s="37" t="s">
        <v>96</v>
      </c>
      <c r="BI79" s="37" t="s">
        <v>96</v>
      </c>
      <c r="BK79" s="37" t="s">
        <v>96</v>
      </c>
      <c r="BM79" s="37" t="s">
        <v>96</v>
      </c>
      <c r="BN79" s="36">
        <v>16</v>
      </c>
      <c r="BO79" s="37">
        <v>24</v>
      </c>
      <c r="BQ79" s="37" t="s">
        <v>96</v>
      </c>
      <c r="BS79" s="37" t="s">
        <v>96</v>
      </c>
      <c r="BU79" s="37" t="s">
        <v>96</v>
      </c>
      <c r="BW79" s="37" t="s">
        <v>96</v>
      </c>
      <c r="BY79" s="37" t="s">
        <v>96</v>
      </c>
      <c r="CA79" s="37" t="s">
        <v>96</v>
      </c>
      <c r="CC79" s="37" t="s">
        <v>96</v>
      </c>
      <c r="CE79" s="37" t="s">
        <v>96</v>
      </c>
      <c r="CG79" s="37" t="s">
        <v>96</v>
      </c>
      <c r="CI79" s="37" t="s">
        <v>96</v>
      </c>
      <c r="CK79" s="37" t="s">
        <v>96</v>
      </c>
      <c r="CM79" s="37" t="s">
        <v>96</v>
      </c>
      <c r="CO79" s="37" t="s">
        <v>96</v>
      </c>
      <c r="CQ79" s="37" t="s">
        <v>96</v>
      </c>
      <c r="CS79" s="37" t="s">
        <v>96</v>
      </c>
      <c r="CU79" s="37" t="s">
        <v>96</v>
      </c>
      <c r="CW79" s="37" t="s">
        <v>96</v>
      </c>
    </row>
    <row r="80" spans="1:101" ht="15" customHeight="1">
      <c r="A80" s="10">
        <v>76</v>
      </c>
      <c r="B80" s="32" t="s">
        <v>212</v>
      </c>
      <c r="C80" s="32" t="s">
        <v>169</v>
      </c>
      <c r="D80" s="12">
        <v>79</v>
      </c>
      <c r="E80" s="33">
        <v>3</v>
      </c>
      <c r="F80" s="2">
        <v>109</v>
      </c>
      <c r="G80" s="2">
        <v>8</v>
      </c>
      <c r="I80" s="35" t="s">
        <v>96</v>
      </c>
      <c r="J80" s="34">
        <v>32</v>
      </c>
      <c r="K80" s="35">
        <v>18</v>
      </c>
      <c r="L80" s="34">
        <v>8</v>
      </c>
      <c r="M80" s="35">
        <v>26</v>
      </c>
      <c r="O80" s="37" t="s">
        <v>96</v>
      </c>
      <c r="Q80" s="37" t="s">
        <v>96</v>
      </c>
      <c r="S80" s="37" t="s">
        <v>96</v>
      </c>
      <c r="U80" s="37" t="s">
        <v>96</v>
      </c>
      <c r="W80" s="37" t="s">
        <v>96</v>
      </c>
      <c r="Y80" s="37" t="s">
        <v>96</v>
      </c>
      <c r="AA80" s="37" t="s">
        <v>96</v>
      </c>
      <c r="AC80" s="37" t="s">
        <v>96</v>
      </c>
      <c r="AE80" s="37" t="s">
        <v>96</v>
      </c>
      <c r="AG80" s="37" t="s">
        <v>96</v>
      </c>
      <c r="AI80" s="37" t="s">
        <v>96</v>
      </c>
      <c r="AK80" s="37" t="s">
        <v>96</v>
      </c>
      <c r="AM80" s="37" t="s">
        <v>96</v>
      </c>
      <c r="AO80" s="37" t="s">
        <v>96</v>
      </c>
      <c r="AQ80" s="37" t="s">
        <v>96</v>
      </c>
      <c r="AS80" s="37" t="s">
        <v>96</v>
      </c>
      <c r="AU80" s="37" t="s">
        <v>96</v>
      </c>
      <c r="AW80" s="37" t="s">
        <v>96</v>
      </c>
      <c r="AY80" s="37" t="s">
        <v>96</v>
      </c>
      <c r="BA80" s="37" t="s">
        <v>96</v>
      </c>
      <c r="BC80" s="37" t="s">
        <v>96</v>
      </c>
      <c r="BE80" s="37" t="s">
        <v>96</v>
      </c>
      <c r="BG80" s="37" t="s">
        <v>96</v>
      </c>
      <c r="BI80" s="37" t="s">
        <v>96</v>
      </c>
      <c r="BK80" s="37" t="s">
        <v>96</v>
      </c>
      <c r="BM80" s="37" t="s">
        <v>96</v>
      </c>
      <c r="BO80" s="37" t="s">
        <v>96</v>
      </c>
      <c r="BP80" s="36">
        <v>16</v>
      </c>
      <c r="BQ80" s="37">
        <v>22</v>
      </c>
      <c r="BS80" s="37" t="s">
        <v>96</v>
      </c>
      <c r="BU80" s="37" t="s">
        <v>96</v>
      </c>
      <c r="BV80" s="36">
        <v>64</v>
      </c>
      <c r="BW80" s="37">
        <v>12</v>
      </c>
      <c r="BX80" s="36">
        <v>32</v>
      </c>
      <c r="BY80" s="37">
        <v>21</v>
      </c>
      <c r="CA80" s="37" t="s">
        <v>96</v>
      </c>
      <c r="CB80" s="36">
        <v>16</v>
      </c>
      <c r="CC80" s="37">
        <v>18</v>
      </c>
      <c r="CE80" s="37" t="s">
        <v>96</v>
      </c>
      <c r="CF80" s="36">
        <v>999</v>
      </c>
      <c r="CG80" s="37">
        <v>1</v>
      </c>
      <c r="CI80" s="37" t="s">
        <v>96</v>
      </c>
      <c r="CJ80" s="36">
        <v>64</v>
      </c>
      <c r="CK80" s="37">
        <v>22</v>
      </c>
      <c r="CM80" s="37" t="s">
        <v>96</v>
      </c>
      <c r="CO80" s="37" t="s">
        <v>96</v>
      </c>
      <c r="CQ80" s="37" t="s">
        <v>96</v>
      </c>
      <c r="CS80" s="37" t="s">
        <v>96</v>
      </c>
      <c r="CU80" s="37" t="s">
        <v>96</v>
      </c>
      <c r="CW80" s="37" t="s">
        <v>96</v>
      </c>
    </row>
    <row r="81" spans="1:101" ht="15" customHeight="1">
      <c r="A81" s="10">
        <v>77</v>
      </c>
      <c r="B81" s="32" t="s">
        <v>213</v>
      </c>
      <c r="C81" s="32" t="s">
        <v>214</v>
      </c>
      <c r="D81" s="12">
        <v>75</v>
      </c>
      <c r="E81" s="33">
        <v>-2</v>
      </c>
      <c r="F81" s="2">
        <v>108</v>
      </c>
      <c r="G81" s="2">
        <v>4</v>
      </c>
      <c r="I81" s="35" t="s">
        <v>96</v>
      </c>
      <c r="K81" s="35" t="s">
        <v>96</v>
      </c>
      <c r="M81" s="35" t="s">
        <v>96</v>
      </c>
      <c r="O81" s="37" t="s">
        <v>96</v>
      </c>
      <c r="Q81" s="37" t="s">
        <v>96</v>
      </c>
      <c r="S81" s="37" t="s">
        <v>96</v>
      </c>
      <c r="U81" s="37" t="s">
        <v>96</v>
      </c>
      <c r="W81" s="37" t="s">
        <v>96</v>
      </c>
      <c r="Y81" s="37" t="s">
        <v>96</v>
      </c>
      <c r="AA81" s="37" t="s">
        <v>96</v>
      </c>
      <c r="AC81" s="37" t="s">
        <v>96</v>
      </c>
      <c r="AE81" s="37" t="s">
        <v>96</v>
      </c>
      <c r="AG81" s="37" t="s">
        <v>96</v>
      </c>
      <c r="AI81" s="37" t="s">
        <v>96</v>
      </c>
      <c r="AK81" s="37" t="s">
        <v>96</v>
      </c>
      <c r="AM81" s="37" t="s">
        <v>96</v>
      </c>
      <c r="AO81" s="37" t="s">
        <v>96</v>
      </c>
      <c r="AQ81" s="37" t="s">
        <v>96</v>
      </c>
      <c r="AR81" s="36">
        <v>16</v>
      </c>
      <c r="AS81" s="37">
        <v>27</v>
      </c>
      <c r="AU81" s="37" t="s">
        <v>96</v>
      </c>
      <c r="AW81" s="37" t="s">
        <v>96</v>
      </c>
      <c r="AY81" s="37" t="s">
        <v>96</v>
      </c>
      <c r="BA81" s="37" t="s">
        <v>96</v>
      </c>
      <c r="BB81" s="36">
        <v>3.5</v>
      </c>
      <c r="BC81" s="37">
        <v>40</v>
      </c>
      <c r="BE81" s="37" t="s">
        <v>96</v>
      </c>
      <c r="BG81" s="37" t="s">
        <v>96</v>
      </c>
      <c r="BI81" s="37" t="s">
        <v>96</v>
      </c>
      <c r="BK81" s="37" t="s">
        <v>96</v>
      </c>
      <c r="BM81" s="37" t="s">
        <v>96</v>
      </c>
      <c r="BN81" s="36">
        <v>999</v>
      </c>
      <c r="BO81" s="37">
        <v>1</v>
      </c>
      <c r="BQ81" s="37" t="s">
        <v>96</v>
      </c>
      <c r="BR81" s="36">
        <v>3.5</v>
      </c>
      <c r="BS81" s="37">
        <v>40</v>
      </c>
      <c r="BU81" s="37" t="s">
        <v>96</v>
      </c>
      <c r="BW81" s="37" t="s">
        <v>96</v>
      </c>
      <c r="BY81" s="37" t="s">
        <v>96</v>
      </c>
      <c r="CA81" s="37" t="s">
        <v>96</v>
      </c>
      <c r="CC81" s="37" t="s">
        <v>96</v>
      </c>
      <c r="CE81" s="37" t="s">
        <v>96</v>
      </c>
      <c r="CG81" s="37" t="s">
        <v>96</v>
      </c>
      <c r="CI81" s="37" t="s">
        <v>96</v>
      </c>
      <c r="CK81" s="37" t="s">
        <v>96</v>
      </c>
      <c r="CM81" s="37" t="s">
        <v>96</v>
      </c>
      <c r="CO81" s="37" t="s">
        <v>96</v>
      </c>
      <c r="CQ81" s="37" t="s">
        <v>96</v>
      </c>
      <c r="CS81" s="37" t="s">
        <v>96</v>
      </c>
      <c r="CU81" s="37" t="s">
        <v>96</v>
      </c>
      <c r="CW81" s="37" t="s">
        <v>96</v>
      </c>
    </row>
    <row r="82" spans="1:101" ht="15" customHeight="1">
      <c r="A82" s="10">
        <v>78</v>
      </c>
      <c r="B82" s="32" t="s">
        <v>215</v>
      </c>
      <c r="C82" s="32" t="s">
        <v>104</v>
      </c>
      <c r="D82" s="12">
        <v>76</v>
      </c>
      <c r="E82" s="33">
        <v>-2</v>
      </c>
      <c r="F82" s="2">
        <v>107</v>
      </c>
      <c r="G82" s="2">
        <v>8</v>
      </c>
      <c r="I82" s="35" t="s">
        <v>96</v>
      </c>
      <c r="K82" s="35" t="s">
        <v>96</v>
      </c>
      <c r="M82" s="35" t="s">
        <v>96</v>
      </c>
      <c r="N82" s="36">
        <v>256</v>
      </c>
      <c r="O82" s="37">
        <v>28</v>
      </c>
      <c r="Q82" s="37" t="s">
        <v>96</v>
      </c>
      <c r="S82" s="37" t="s">
        <v>96</v>
      </c>
      <c r="U82" s="37" t="s">
        <v>96</v>
      </c>
      <c r="V82" s="36">
        <v>16</v>
      </c>
      <c r="W82" s="37">
        <v>16</v>
      </c>
      <c r="X82" s="36">
        <v>8</v>
      </c>
      <c r="Y82" s="37">
        <v>26</v>
      </c>
      <c r="AA82" s="37" t="s">
        <v>96</v>
      </c>
      <c r="AC82" s="37" t="s">
        <v>96</v>
      </c>
      <c r="AE82" s="37" t="s">
        <v>96</v>
      </c>
      <c r="AG82" s="37" t="s">
        <v>96</v>
      </c>
      <c r="AI82" s="37" t="s">
        <v>96</v>
      </c>
      <c r="AJ82" s="36">
        <v>64</v>
      </c>
      <c r="AK82" s="37">
        <v>19</v>
      </c>
      <c r="AM82" s="37" t="s">
        <v>96</v>
      </c>
      <c r="AO82" s="37" t="s">
        <v>96</v>
      </c>
      <c r="AQ82" s="37" t="s">
        <v>96</v>
      </c>
      <c r="AS82" s="37" t="s">
        <v>96</v>
      </c>
      <c r="AU82" s="37" t="s">
        <v>96</v>
      </c>
      <c r="AW82" s="37" t="s">
        <v>96</v>
      </c>
      <c r="AY82" s="37" t="s">
        <v>96</v>
      </c>
      <c r="BA82" s="37" t="s">
        <v>96</v>
      </c>
      <c r="BC82" s="37" t="s">
        <v>96</v>
      </c>
      <c r="BE82" s="37" t="s">
        <v>96</v>
      </c>
      <c r="BF82" s="36">
        <v>64</v>
      </c>
      <c r="BG82" s="37">
        <v>16</v>
      </c>
      <c r="BI82" s="37" t="s">
        <v>96</v>
      </c>
      <c r="BK82" s="37" t="s">
        <v>96</v>
      </c>
      <c r="BM82" s="37" t="s">
        <v>96</v>
      </c>
      <c r="BO82" s="37" t="s">
        <v>96</v>
      </c>
      <c r="BQ82" s="37" t="s">
        <v>96</v>
      </c>
      <c r="BS82" s="37" t="s">
        <v>96</v>
      </c>
      <c r="BU82" s="37" t="s">
        <v>96</v>
      </c>
      <c r="BV82" s="36">
        <v>999</v>
      </c>
      <c r="BW82" s="37">
        <v>1</v>
      </c>
      <c r="BY82" s="37" t="s">
        <v>96</v>
      </c>
      <c r="BZ82" s="36">
        <v>8</v>
      </c>
      <c r="CA82" s="37">
        <v>18</v>
      </c>
      <c r="CC82" s="37" t="s">
        <v>96</v>
      </c>
      <c r="CE82" s="37" t="s">
        <v>96</v>
      </c>
      <c r="CF82" s="36">
        <v>999</v>
      </c>
      <c r="CG82" s="37">
        <v>1</v>
      </c>
      <c r="CI82" s="37" t="s">
        <v>96</v>
      </c>
      <c r="CK82" s="37" t="s">
        <v>96</v>
      </c>
      <c r="CM82" s="37" t="s">
        <v>96</v>
      </c>
      <c r="CO82" s="37" t="s">
        <v>96</v>
      </c>
      <c r="CQ82" s="37" t="s">
        <v>96</v>
      </c>
      <c r="CS82" s="37" t="s">
        <v>96</v>
      </c>
      <c r="CU82" s="37" t="s">
        <v>96</v>
      </c>
      <c r="CW82" s="37" t="s">
        <v>96</v>
      </c>
    </row>
    <row r="83" spans="1:101" ht="15" customHeight="1">
      <c r="A83" s="10">
        <v>78</v>
      </c>
      <c r="B83" s="32" t="s">
        <v>216</v>
      </c>
      <c r="C83" s="32" t="s">
        <v>184</v>
      </c>
      <c r="D83" s="12">
        <v>77</v>
      </c>
      <c r="E83" s="33">
        <v>-1</v>
      </c>
      <c r="F83" s="2">
        <v>107</v>
      </c>
      <c r="G83" s="2">
        <v>6</v>
      </c>
      <c r="I83" s="35" t="s">
        <v>96</v>
      </c>
      <c r="J83" s="34">
        <v>32</v>
      </c>
      <c r="K83" s="35">
        <v>18</v>
      </c>
      <c r="M83" s="35" t="s">
        <v>96</v>
      </c>
      <c r="O83" s="37" t="s">
        <v>96</v>
      </c>
      <c r="Q83" s="37" t="s">
        <v>96</v>
      </c>
      <c r="R83" s="36">
        <v>16</v>
      </c>
      <c r="S83" s="37">
        <v>16</v>
      </c>
      <c r="U83" s="37" t="s">
        <v>96</v>
      </c>
      <c r="W83" s="37" t="s">
        <v>96</v>
      </c>
      <c r="Y83" s="37" t="s">
        <v>96</v>
      </c>
      <c r="AA83" s="37" t="s">
        <v>96</v>
      </c>
      <c r="AC83" s="37" t="s">
        <v>96</v>
      </c>
      <c r="AE83" s="37" t="s">
        <v>96</v>
      </c>
      <c r="AG83" s="37" t="s">
        <v>96</v>
      </c>
      <c r="AI83" s="37" t="s">
        <v>96</v>
      </c>
      <c r="AJ83" s="36">
        <v>64</v>
      </c>
      <c r="AK83" s="37">
        <v>19</v>
      </c>
      <c r="AM83" s="37" t="s">
        <v>96</v>
      </c>
      <c r="AO83" s="37" t="s">
        <v>96</v>
      </c>
      <c r="AQ83" s="37" t="s">
        <v>96</v>
      </c>
      <c r="AS83" s="37" t="s">
        <v>96</v>
      </c>
      <c r="AU83" s="37" t="s">
        <v>96</v>
      </c>
      <c r="AW83" s="37" t="s">
        <v>96</v>
      </c>
      <c r="AY83" s="37" t="s">
        <v>96</v>
      </c>
      <c r="BA83" s="37" t="s">
        <v>96</v>
      </c>
      <c r="BC83" s="37" t="s">
        <v>96</v>
      </c>
      <c r="BD83" s="36">
        <v>16</v>
      </c>
      <c r="BE83" s="37">
        <v>20</v>
      </c>
      <c r="BG83" s="37" t="s">
        <v>96</v>
      </c>
      <c r="BI83" s="37" t="s">
        <v>96</v>
      </c>
      <c r="BK83" s="37" t="s">
        <v>96</v>
      </c>
      <c r="BM83" s="37" t="s">
        <v>96</v>
      </c>
      <c r="BO83" s="37" t="s">
        <v>96</v>
      </c>
      <c r="BQ83" s="37" t="s">
        <v>96</v>
      </c>
      <c r="BS83" s="37" t="s">
        <v>96</v>
      </c>
      <c r="BU83" s="37" t="s">
        <v>96</v>
      </c>
      <c r="BW83" s="37" t="s">
        <v>96</v>
      </c>
      <c r="BY83" s="37" t="s">
        <v>96</v>
      </c>
      <c r="CA83" s="37" t="s">
        <v>96</v>
      </c>
      <c r="CB83" s="36">
        <v>8</v>
      </c>
      <c r="CC83" s="37">
        <v>24</v>
      </c>
      <c r="CE83" s="37" t="s">
        <v>96</v>
      </c>
      <c r="CF83" s="36">
        <v>8</v>
      </c>
      <c r="CG83" s="37">
        <v>26</v>
      </c>
      <c r="CI83" s="37" t="s">
        <v>96</v>
      </c>
      <c r="CK83" s="37" t="s">
        <v>96</v>
      </c>
      <c r="CM83" s="37" t="s">
        <v>96</v>
      </c>
      <c r="CO83" s="37" t="s">
        <v>96</v>
      </c>
      <c r="CQ83" s="37" t="s">
        <v>96</v>
      </c>
      <c r="CS83" s="37" t="s">
        <v>96</v>
      </c>
      <c r="CU83" s="37" t="s">
        <v>96</v>
      </c>
      <c r="CW83" s="37" t="s">
        <v>96</v>
      </c>
    </row>
    <row r="84" spans="1:101" ht="15" customHeight="1">
      <c r="A84" s="10">
        <v>80</v>
      </c>
      <c r="B84" s="32" t="s">
        <v>217</v>
      </c>
      <c r="C84" s="32" t="s">
        <v>218</v>
      </c>
      <c r="D84" s="12">
        <v>74</v>
      </c>
      <c r="E84" s="33">
        <v>-6</v>
      </c>
      <c r="F84" s="2">
        <v>106</v>
      </c>
      <c r="G84" s="2">
        <v>8</v>
      </c>
      <c r="I84" s="35" t="s">
        <v>96</v>
      </c>
      <c r="J84" s="34">
        <v>64</v>
      </c>
      <c r="K84" s="35">
        <v>12</v>
      </c>
      <c r="L84" s="34">
        <v>16</v>
      </c>
      <c r="M84" s="35">
        <v>16</v>
      </c>
      <c r="O84" s="37" t="s">
        <v>96</v>
      </c>
      <c r="Q84" s="37" t="s">
        <v>96</v>
      </c>
      <c r="S84" s="37" t="s">
        <v>96</v>
      </c>
      <c r="T84" s="36">
        <v>64</v>
      </c>
      <c r="U84" s="37">
        <v>28</v>
      </c>
      <c r="W84" s="37" t="s">
        <v>96</v>
      </c>
      <c r="Y84" s="37" t="s">
        <v>96</v>
      </c>
      <c r="AA84" s="37" t="s">
        <v>96</v>
      </c>
      <c r="AC84" s="37" t="s">
        <v>96</v>
      </c>
      <c r="AE84" s="37" t="s">
        <v>96</v>
      </c>
      <c r="AG84" s="37" t="s">
        <v>96</v>
      </c>
      <c r="AI84" s="37" t="s">
        <v>96</v>
      </c>
      <c r="AK84" s="37" t="s">
        <v>96</v>
      </c>
      <c r="AM84" s="37" t="s">
        <v>96</v>
      </c>
      <c r="AO84" s="37" t="s">
        <v>96</v>
      </c>
      <c r="AQ84" s="37" t="s">
        <v>96</v>
      </c>
      <c r="AS84" s="37" t="s">
        <v>96</v>
      </c>
      <c r="AU84" s="37" t="s">
        <v>96</v>
      </c>
      <c r="AV84" s="36">
        <v>16</v>
      </c>
      <c r="AW84" s="37">
        <v>24</v>
      </c>
      <c r="AY84" s="37" t="s">
        <v>96</v>
      </c>
      <c r="BA84" s="37" t="s">
        <v>96</v>
      </c>
      <c r="BC84" s="37" t="s">
        <v>96</v>
      </c>
      <c r="BE84" s="37" t="s">
        <v>96</v>
      </c>
      <c r="BF84" s="36">
        <v>64</v>
      </c>
      <c r="BG84" s="37">
        <v>16</v>
      </c>
      <c r="BI84" s="37" t="s">
        <v>96</v>
      </c>
      <c r="BK84" s="37" t="s">
        <v>96</v>
      </c>
      <c r="BM84" s="37" t="s">
        <v>96</v>
      </c>
      <c r="BO84" s="37" t="s">
        <v>96</v>
      </c>
      <c r="BQ84" s="37" t="s">
        <v>96</v>
      </c>
      <c r="BR84" s="36">
        <v>32</v>
      </c>
      <c r="BS84" s="37">
        <v>10</v>
      </c>
      <c r="BU84" s="37" t="s">
        <v>96</v>
      </c>
      <c r="BV84" s="36">
        <v>64</v>
      </c>
      <c r="BW84" s="37">
        <v>12</v>
      </c>
      <c r="BY84" s="37" t="s">
        <v>96</v>
      </c>
      <c r="CA84" s="37" t="s">
        <v>96</v>
      </c>
      <c r="CC84" s="37" t="s">
        <v>96</v>
      </c>
      <c r="CE84" s="37" t="s">
        <v>96</v>
      </c>
      <c r="CG84" s="37" t="s">
        <v>96</v>
      </c>
      <c r="CI84" s="37" t="s">
        <v>96</v>
      </c>
      <c r="CJ84" s="36">
        <v>64</v>
      </c>
      <c r="CK84" s="37">
        <v>22</v>
      </c>
      <c r="CM84" s="37" t="s">
        <v>96</v>
      </c>
      <c r="CO84" s="37" t="s">
        <v>96</v>
      </c>
      <c r="CQ84" s="37" t="s">
        <v>96</v>
      </c>
      <c r="CS84" s="37" t="s">
        <v>96</v>
      </c>
      <c r="CU84" s="37" t="s">
        <v>96</v>
      </c>
      <c r="CW84" s="37" t="s">
        <v>96</v>
      </c>
    </row>
    <row r="85" spans="1:101" ht="15" customHeight="1">
      <c r="A85" s="10">
        <v>81</v>
      </c>
      <c r="B85" s="32" t="s">
        <v>219</v>
      </c>
      <c r="C85" s="32" t="s">
        <v>220</v>
      </c>
      <c r="D85" s="12">
        <v>88</v>
      </c>
      <c r="E85" s="33">
        <v>7</v>
      </c>
      <c r="F85" s="2">
        <v>105</v>
      </c>
      <c r="G85" s="2">
        <v>8</v>
      </c>
      <c r="I85" s="35" t="s">
        <v>96</v>
      </c>
      <c r="J85" s="34">
        <v>32</v>
      </c>
      <c r="K85" s="35">
        <v>18</v>
      </c>
      <c r="L85" s="34">
        <v>16</v>
      </c>
      <c r="M85" s="35">
        <v>16</v>
      </c>
      <c r="N85" s="36">
        <v>256</v>
      </c>
      <c r="O85" s="37">
        <v>28</v>
      </c>
      <c r="Q85" s="37" t="s">
        <v>96</v>
      </c>
      <c r="R85" s="36">
        <v>32</v>
      </c>
      <c r="S85" s="37">
        <v>10</v>
      </c>
      <c r="U85" s="37" t="s">
        <v>96</v>
      </c>
      <c r="W85" s="37" t="s">
        <v>96</v>
      </c>
      <c r="Y85" s="37" t="s">
        <v>96</v>
      </c>
      <c r="AA85" s="37" t="s">
        <v>96</v>
      </c>
      <c r="AC85" s="37" t="s">
        <v>96</v>
      </c>
      <c r="AE85" s="37" t="s">
        <v>96</v>
      </c>
      <c r="AG85" s="37" t="s">
        <v>96</v>
      </c>
      <c r="AI85" s="37" t="s">
        <v>96</v>
      </c>
      <c r="AK85" s="37" t="s">
        <v>96</v>
      </c>
      <c r="AL85" s="36">
        <v>3</v>
      </c>
      <c r="AM85" s="37">
        <v>27</v>
      </c>
      <c r="AO85" s="37" t="s">
        <v>96</v>
      </c>
      <c r="AQ85" s="37" t="s">
        <v>96</v>
      </c>
      <c r="AS85" s="37" t="s">
        <v>96</v>
      </c>
      <c r="AU85" s="37" t="s">
        <v>96</v>
      </c>
      <c r="AW85" s="37" t="s">
        <v>96</v>
      </c>
      <c r="AY85" s="37" t="s">
        <v>96</v>
      </c>
      <c r="BA85" s="37" t="s">
        <v>96</v>
      </c>
      <c r="BC85" s="37" t="s">
        <v>96</v>
      </c>
      <c r="BD85" s="36">
        <v>64</v>
      </c>
      <c r="BE85" s="37">
        <v>8</v>
      </c>
      <c r="BG85" s="37" t="s">
        <v>96</v>
      </c>
      <c r="BI85" s="37" t="s">
        <v>96</v>
      </c>
      <c r="BK85" s="37" t="s">
        <v>96</v>
      </c>
      <c r="BM85" s="37" t="s">
        <v>96</v>
      </c>
      <c r="BO85" s="37" t="s">
        <v>96</v>
      </c>
      <c r="BP85" s="36">
        <v>64</v>
      </c>
      <c r="BQ85" s="37">
        <v>9</v>
      </c>
      <c r="BR85" s="36">
        <v>16</v>
      </c>
      <c r="BS85" s="37">
        <v>16</v>
      </c>
      <c r="BU85" s="37" t="s">
        <v>96</v>
      </c>
      <c r="BW85" s="37" t="s">
        <v>96</v>
      </c>
      <c r="BY85" s="37" t="s">
        <v>96</v>
      </c>
      <c r="CA85" s="37" t="s">
        <v>96</v>
      </c>
      <c r="CC85" s="37" t="s">
        <v>96</v>
      </c>
      <c r="CE85" s="37" t="s">
        <v>96</v>
      </c>
      <c r="CG85" s="37" t="s">
        <v>96</v>
      </c>
      <c r="CI85" s="37" t="s">
        <v>96</v>
      </c>
      <c r="CK85" s="37" t="s">
        <v>96</v>
      </c>
      <c r="CM85" s="37" t="s">
        <v>96</v>
      </c>
      <c r="CO85" s="37" t="s">
        <v>96</v>
      </c>
      <c r="CQ85" s="37" t="s">
        <v>96</v>
      </c>
      <c r="CS85" s="37" t="s">
        <v>96</v>
      </c>
      <c r="CU85" s="37" t="s">
        <v>96</v>
      </c>
      <c r="CW85" s="37" t="s">
        <v>96</v>
      </c>
    </row>
    <row r="86" spans="1:101" ht="15" customHeight="1">
      <c r="A86" s="10">
        <v>82</v>
      </c>
      <c r="B86" s="32" t="s">
        <v>221</v>
      </c>
      <c r="C86" s="32" t="s">
        <v>218</v>
      </c>
      <c r="D86" s="12">
        <v>78</v>
      </c>
      <c r="E86" s="33">
        <v>-4</v>
      </c>
      <c r="F86" s="2">
        <v>103</v>
      </c>
      <c r="G86" s="2">
        <v>5</v>
      </c>
      <c r="I86" s="35" t="s">
        <v>96</v>
      </c>
      <c r="K86" s="35" t="s">
        <v>96</v>
      </c>
      <c r="M86" s="35" t="s">
        <v>96</v>
      </c>
      <c r="O86" s="37" t="s">
        <v>96</v>
      </c>
      <c r="Q86" s="37" t="s">
        <v>96</v>
      </c>
      <c r="S86" s="37" t="s">
        <v>96</v>
      </c>
      <c r="U86" s="37" t="s">
        <v>96</v>
      </c>
      <c r="W86" s="37" t="s">
        <v>96</v>
      </c>
      <c r="Y86" s="37" t="s">
        <v>96</v>
      </c>
      <c r="AA86" s="37" t="s">
        <v>96</v>
      </c>
      <c r="AC86" s="37" t="s">
        <v>96</v>
      </c>
      <c r="AE86" s="37" t="s">
        <v>96</v>
      </c>
      <c r="AG86" s="37" t="s">
        <v>96</v>
      </c>
      <c r="AI86" s="37" t="s">
        <v>96</v>
      </c>
      <c r="AK86" s="37" t="s">
        <v>96</v>
      </c>
      <c r="AM86" s="37" t="s">
        <v>96</v>
      </c>
      <c r="AO86" s="37" t="s">
        <v>96</v>
      </c>
      <c r="AQ86" s="37" t="s">
        <v>96</v>
      </c>
      <c r="AR86" s="36">
        <v>32</v>
      </c>
      <c r="AS86" s="37">
        <v>18</v>
      </c>
      <c r="AU86" s="37" t="s">
        <v>96</v>
      </c>
      <c r="AV86" s="36">
        <v>32</v>
      </c>
      <c r="AW86" s="37">
        <v>16</v>
      </c>
      <c r="AY86" s="37" t="s">
        <v>96</v>
      </c>
      <c r="BA86" s="37" t="s">
        <v>96</v>
      </c>
      <c r="BC86" s="37" t="s">
        <v>96</v>
      </c>
      <c r="BE86" s="37" t="s">
        <v>96</v>
      </c>
      <c r="BG86" s="37" t="s">
        <v>96</v>
      </c>
      <c r="BI86" s="37" t="s">
        <v>96</v>
      </c>
      <c r="BK86" s="37" t="s">
        <v>96</v>
      </c>
      <c r="BM86" s="37" t="s">
        <v>96</v>
      </c>
      <c r="BN86" s="36">
        <v>16</v>
      </c>
      <c r="BO86" s="37">
        <v>24</v>
      </c>
      <c r="BQ86" s="37" t="s">
        <v>96</v>
      </c>
      <c r="BS86" s="37" t="s">
        <v>96</v>
      </c>
      <c r="BU86" s="37" t="s">
        <v>96</v>
      </c>
      <c r="BV86" s="36">
        <v>64</v>
      </c>
      <c r="BW86" s="37">
        <v>12</v>
      </c>
      <c r="BY86" s="37" t="s">
        <v>96</v>
      </c>
      <c r="CA86" s="37" t="s">
        <v>96</v>
      </c>
      <c r="CC86" s="37" t="s">
        <v>96</v>
      </c>
      <c r="CE86" s="37" t="s">
        <v>96</v>
      </c>
      <c r="CG86" s="37" t="s">
        <v>96</v>
      </c>
      <c r="CI86" s="37" t="s">
        <v>96</v>
      </c>
      <c r="CJ86" s="36">
        <v>32</v>
      </c>
      <c r="CK86" s="37">
        <v>33</v>
      </c>
      <c r="CM86" s="37" t="s">
        <v>96</v>
      </c>
      <c r="CO86" s="37" t="s">
        <v>96</v>
      </c>
      <c r="CQ86" s="37" t="s">
        <v>96</v>
      </c>
      <c r="CS86" s="37" t="s">
        <v>96</v>
      </c>
      <c r="CU86" s="37" t="s">
        <v>96</v>
      </c>
      <c r="CW86" s="37" t="s">
        <v>96</v>
      </c>
    </row>
    <row r="87" spans="1:101" ht="15" customHeight="1">
      <c r="A87" s="10">
        <v>83</v>
      </c>
      <c r="B87" s="32" t="s">
        <v>222</v>
      </c>
      <c r="C87" s="32" t="s">
        <v>126</v>
      </c>
      <c r="D87" s="12">
        <v>81</v>
      </c>
      <c r="E87" s="33">
        <v>-2</v>
      </c>
      <c r="F87" s="2">
        <v>101</v>
      </c>
      <c r="G87" s="2">
        <v>5</v>
      </c>
      <c r="I87" s="35" t="s">
        <v>96</v>
      </c>
      <c r="K87" s="35" t="s">
        <v>96</v>
      </c>
      <c r="M87" s="35" t="s">
        <v>96</v>
      </c>
      <c r="O87" s="37" t="s">
        <v>96</v>
      </c>
      <c r="Q87" s="37" t="s">
        <v>96</v>
      </c>
      <c r="S87" s="37" t="s">
        <v>96</v>
      </c>
      <c r="T87" s="36">
        <v>64</v>
      </c>
      <c r="U87" s="37">
        <v>28</v>
      </c>
      <c r="W87" s="37" t="s">
        <v>96</v>
      </c>
      <c r="Y87" s="37" t="s">
        <v>96</v>
      </c>
      <c r="AA87" s="37" t="s">
        <v>96</v>
      </c>
      <c r="AC87" s="37" t="s">
        <v>96</v>
      </c>
      <c r="AE87" s="37" t="s">
        <v>96</v>
      </c>
      <c r="AG87" s="37" t="s">
        <v>96</v>
      </c>
      <c r="AI87" s="37" t="s">
        <v>96</v>
      </c>
      <c r="AJ87" s="36">
        <v>32</v>
      </c>
      <c r="AK87" s="37">
        <v>29</v>
      </c>
      <c r="AM87" s="37" t="s">
        <v>96</v>
      </c>
      <c r="AN87" s="36">
        <v>8</v>
      </c>
      <c r="AO87" s="37">
        <v>26</v>
      </c>
      <c r="AQ87" s="37" t="s">
        <v>96</v>
      </c>
      <c r="AS87" s="37" t="s">
        <v>96</v>
      </c>
      <c r="AU87" s="37" t="s">
        <v>96</v>
      </c>
      <c r="AW87" s="37" t="s">
        <v>96</v>
      </c>
      <c r="AY87" s="37" t="s">
        <v>96</v>
      </c>
      <c r="BA87" s="37" t="s">
        <v>96</v>
      </c>
      <c r="BC87" s="37" t="s">
        <v>96</v>
      </c>
      <c r="BD87" s="36">
        <v>32</v>
      </c>
      <c r="BE87" s="37">
        <v>12</v>
      </c>
      <c r="BG87" s="37" t="s">
        <v>96</v>
      </c>
      <c r="BI87" s="37" t="s">
        <v>96</v>
      </c>
      <c r="BK87" s="37" t="s">
        <v>96</v>
      </c>
      <c r="BM87" s="37" t="s">
        <v>96</v>
      </c>
      <c r="BO87" s="37" t="s">
        <v>96</v>
      </c>
      <c r="BQ87" s="37" t="s">
        <v>96</v>
      </c>
      <c r="BR87" s="36">
        <v>64</v>
      </c>
      <c r="BS87" s="37">
        <v>6</v>
      </c>
      <c r="BU87" s="37" t="s">
        <v>96</v>
      </c>
      <c r="BW87" s="37" t="s">
        <v>96</v>
      </c>
      <c r="BY87" s="37" t="s">
        <v>96</v>
      </c>
      <c r="CA87" s="37" t="s">
        <v>96</v>
      </c>
      <c r="CC87" s="37" t="s">
        <v>96</v>
      </c>
      <c r="CE87" s="37" t="s">
        <v>96</v>
      </c>
      <c r="CG87" s="37" t="s">
        <v>96</v>
      </c>
      <c r="CI87" s="37" t="s">
        <v>96</v>
      </c>
      <c r="CK87" s="37" t="s">
        <v>96</v>
      </c>
      <c r="CM87" s="37" t="s">
        <v>96</v>
      </c>
      <c r="CO87" s="37" t="s">
        <v>96</v>
      </c>
      <c r="CQ87" s="37" t="s">
        <v>96</v>
      </c>
      <c r="CS87" s="37" t="s">
        <v>96</v>
      </c>
      <c r="CU87" s="37" t="s">
        <v>96</v>
      </c>
      <c r="CW87" s="37" t="s">
        <v>96</v>
      </c>
    </row>
    <row r="88" spans="1:101" ht="15" customHeight="1">
      <c r="A88" s="10">
        <v>84</v>
      </c>
      <c r="B88" s="32" t="s">
        <v>223</v>
      </c>
      <c r="C88" s="32" t="s">
        <v>140</v>
      </c>
      <c r="D88" s="12">
        <v>82</v>
      </c>
      <c r="E88" s="33">
        <v>-2</v>
      </c>
      <c r="F88" s="2">
        <v>98</v>
      </c>
      <c r="G88" s="2">
        <v>9</v>
      </c>
      <c r="I88" s="35" t="s">
        <v>96</v>
      </c>
      <c r="K88" s="35" t="s">
        <v>96</v>
      </c>
      <c r="M88" s="35" t="s">
        <v>96</v>
      </c>
      <c r="O88" s="37" t="s">
        <v>96</v>
      </c>
      <c r="Q88" s="37" t="s">
        <v>96</v>
      </c>
      <c r="S88" s="37" t="s">
        <v>96</v>
      </c>
      <c r="T88" s="36">
        <v>64</v>
      </c>
      <c r="U88" s="37">
        <v>28</v>
      </c>
      <c r="W88" s="37" t="s">
        <v>96</v>
      </c>
      <c r="Y88" s="37" t="s">
        <v>96</v>
      </c>
      <c r="Z88" s="36">
        <v>999</v>
      </c>
      <c r="AA88" s="37">
        <v>1</v>
      </c>
      <c r="AC88" s="37" t="s">
        <v>96</v>
      </c>
      <c r="AE88" s="37" t="s">
        <v>96</v>
      </c>
      <c r="AG88" s="37" t="s">
        <v>96</v>
      </c>
      <c r="AI88" s="37" t="s">
        <v>96</v>
      </c>
      <c r="AJ88" s="36">
        <v>999</v>
      </c>
      <c r="AK88" s="37">
        <v>1</v>
      </c>
      <c r="AM88" s="37" t="s">
        <v>96</v>
      </c>
      <c r="AO88" s="37" t="s">
        <v>96</v>
      </c>
      <c r="AQ88" s="37" t="s">
        <v>96</v>
      </c>
      <c r="AR88" s="36">
        <v>32</v>
      </c>
      <c r="AS88" s="37">
        <v>18</v>
      </c>
      <c r="AU88" s="37" t="s">
        <v>96</v>
      </c>
      <c r="AW88" s="37" t="s">
        <v>96</v>
      </c>
      <c r="AY88" s="37" t="s">
        <v>96</v>
      </c>
      <c r="BA88" s="37" t="s">
        <v>96</v>
      </c>
      <c r="BC88" s="37" t="s">
        <v>96</v>
      </c>
      <c r="BE88" s="37" t="s">
        <v>96</v>
      </c>
      <c r="BF88" s="36">
        <v>64</v>
      </c>
      <c r="BG88" s="37">
        <v>16</v>
      </c>
      <c r="BH88" s="36">
        <v>16</v>
      </c>
      <c r="BI88" s="37">
        <v>14</v>
      </c>
      <c r="BK88" s="37" t="s">
        <v>96</v>
      </c>
      <c r="BM88" s="37" t="s">
        <v>96</v>
      </c>
      <c r="BN88" s="36">
        <v>999</v>
      </c>
      <c r="BO88" s="37">
        <v>1</v>
      </c>
      <c r="BQ88" s="37" t="s">
        <v>96</v>
      </c>
      <c r="BR88" s="36">
        <v>64</v>
      </c>
      <c r="BS88" s="37">
        <v>6</v>
      </c>
      <c r="BU88" s="37" t="s">
        <v>96</v>
      </c>
      <c r="BW88" s="37" t="s">
        <v>96</v>
      </c>
      <c r="BY88" s="37" t="s">
        <v>96</v>
      </c>
      <c r="CA88" s="37" t="s">
        <v>96</v>
      </c>
      <c r="CC88" s="37" t="s">
        <v>96</v>
      </c>
      <c r="CE88" s="37" t="s">
        <v>96</v>
      </c>
      <c r="CG88" s="37" t="s">
        <v>96</v>
      </c>
      <c r="CI88" s="37" t="s">
        <v>96</v>
      </c>
      <c r="CJ88" s="36">
        <v>64</v>
      </c>
      <c r="CK88" s="37">
        <v>22</v>
      </c>
      <c r="CM88" s="37" t="s">
        <v>96</v>
      </c>
      <c r="CO88" s="37" t="s">
        <v>96</v>
      </c>
      <c r="CQ88" s="37" t="s">
        <v>96</v>
      </c>
      <c r="CS88" s="37" t="s">
        <v>96</v>
      </c>
      <c r="CU88" s="37" t="s">
        <v>96</v>
      </c>
      <c r="CW88" s="37" t="s">
        <v>96</v>
      </c>
    </row>
    <row r="89" spans="1:101" ht="15" customHeight="1">
      <c r="A89" s="10">
        <v>85</v>
      </c>
      <c r="B89" s="32" t="s">
        <v>224</v>
      </c>
      <c r="C89" s="32" t="s">
        <v>98</v>
      </c>
      <c r="D89" s="12">
        <v>83</v>
      </c>
      <c r="E89" s="33">
        <v>-2</v>
      </c>
      <c r="F89" s="2">
        <v>96</v>
      </c>
      <c r="G89" s="2">
        <v>2</v>
      </c>
      <c r="I89" s="35" t="s">
        <v>96</v>
      </c>
      <c r="K89" s="35" t="s">
        <v>96</v>
      </c>
      <c r="M89" s="35" t="s">
        <v>96</v>
      </c>
      <c r="O89" s="37" t="s">
        <v>96</v>
      </c>
      <c r="Q89" s="37" t="s">
        <v>96</v>
      </c>
      <c r="S89" s="37" t="s">
        <v>96</v>
      </c>
      <c r="T89" s="36">
        <v>16</v>
      </c>
      <c r="U89" s="37">
        <v>70</v>
      </c>
      <c r="W89" s="37" t="s">
        <v>96</v>
      </c>
      <c r="Y89" s="37" t="s">
        <v>96</v>
      </c>
      <c r="Z89" s="36">
        <v>8</v>
      </c>
      <c r="AA89" s="37">
        <v>26</v>
      </c>
      <c r="AC89" s="37" t="s">
        <v>96</v>
      </c>
      <c r="AE89" s="37" t="s">
        <v>96</v>
      </c>
      <c r="AG89" s="37" t="s">
        <v>96</v>
      </c>
      <c r="AI89" s="37" t="s">
        <v>96</v>
      </c>
      <c r="AK89" s="37" t="s">
        <v>96</v>
      </c>
      <c r="AM89" s="37" t="s">
        <v>96</v>
      </c>
      <c r="AO89" s="37" t="s">
        <v>96</v>
      </c>
      <c r="AQ89" s="37" t="s">
        <v>96</v>
      </c>
      <c r="AS89" s="37" t="s">
        <v>96</v>
      </c>
      <c r="AU89" s="37" t="s">
        <v>96</v>
      </c>
      <c r="AW89" s="37" t="s">
        <v>96</v>
      </c>
      <c r="AY89" s="37" t="s">
        <v>96</v>
      </c>
      <c r="BA89" s="37" t="s">
        <v>96</v>
      </c>
      <c r="BC89" s="37" t="s">
        <v>96</v>
      </c>
      <c r="BE89" s="37" t="s">
        <v>96</v>
      </c>
      <c r="BG89" s="37" t="s">
        <v>96</v>
      </c>
      <c r="BI89" s="37" t="s">
        <v>96</v>
      </c>
      <c r="BK89" s="37" t="s">
        <v>96</v>
      </c>
      <c r="BM89" s="37" t="s">
        <v>96</v>
      </c>
      <c r="BO89" s="37" t="s">
        <v>96</v>
      </c>
      <c r="BQ89" s="37" t="s">
        <v>96</v>
      </c>
      <c r="BS89" s="37" t="s">
        <v>96</v>
      </c>
      <c r="BU89" s="37" t="s">
        <v>96</v>
      </c>
      <c r="BW89" s="37" t="s">
        <v>96</v>
      </c>
      <c r="BY89" s="37" t="s">
        <v>96</v>
      </c>
      <c r="CA89" s="37" t="s">
        <v>96</v>
      </c>
      <c r="CC89" s="37" t="s">
        <v>96</v>
      </c>
      <c r="CE89" s="37" t="s">
        <v>96</v>
      </c>
      <c r="CG89" s="37" t="s">
        <v>96</v>
      </c>
      <c r="CI89" s="37" t="s">
        <v>96</v>
      </c>
      <c r="CK89" s="37" t="s">
        <v>96</v>
      </c>
      <c r="CM89" s="37" t="s">
        <v>96</v>
      </c>
      <c r="CO89" s="37" t="s">
        <v>96</v>
      </c>
      <c r="CQ89" s="37" t="s">
        <v>96</v>
      </c>
      <c r="CS89" s="37" t="s">
        <v>96</v>
      </c>
      <c r="CU89" s="37" t="s">
        <v>96</v>
      </c>
      <c r="CW89" s="37" t="s">
        <v>96</v>
      </c>
    </row>
    <row r="90" spans="1:101" ht="15" customHeight="1">
      <c r="A90" s="10">
        <v>86</v>
      </c>
      <c r="B90" s="32" t="s">
        <v>225</v>
      </c>
      <c r="C90" s="32" t="s">
        <v>226</v>
      </c>
      <c r="D90" s="12">
        <v>84</v>
      </c>
      <c r="E90" s="33">
        <v>-2</v>
      </c>
      <c r="F90" s="2">
        <v>92</v>
      </c>
      <c r="G90" s="2">
        <v>6</v>
      </c>
      <c r="I90" s="35" t="s">
        <v>96</v>
      </c>
      <c r="K90" s="35" t="s">
        <v>96</v>
      </c>
      <c r="M90" s="35" t="s">
        <v>96</v>
      </c>
      <c r="O90" s="37" t="s">
        <v>96</v>
      </c>
      <c r="P90" s="36">
        <v>32</v>
      </c>
      <c r="Q90" s="37">
        <v>10</v>
      </c>
      <c r="S90" s="37" t="s">
        <v>96</v>
      </c>
      <c r="U90" s="37" t="s">
        <v>96</v>
      </c>
      <c r="V90" s="36">
        <v>32</v>
      </c>
      <c r="W90" s="37">
        <v>10</v>
      </c>
      <c r="Y90" s="37" t="s">
        <v>96</v>
      </c>
      <c r="AA90" s="37" t="s">
        <v>96</v>
      </c>
      <c r="AC90" s="37" t="s">
        <v>96</v>
      </c>
      <c r="AE90" s="37" t="s">
        <v>96</v>
      </c>
      <c r="AF90" s="36">
        <v>4</v>
      </c>
      <c r="AG90" s="37">
        <v>21</v>
      </c>
      <c r="AI90" s="37" t="s">
        <v>96</v>
      </c>
      <c r="AK90" s="37" t="s">
        <v>96</v>
      </c>
      <c r="AM90" s="37" t="s">
        <v>96</v>
      </c>
      <c r="AO90" s="37" t="s">
        <v>96</v>
      </c>
      <c r="AQ90" s="37" t="s">
        <v>96</v>
      </c>
      <c r="AS90" s="37" t="s">
        <v>96</v>
      </c>
      <c r="AU90" s="37" t="s">
        <v>96</v>
      </c>
      <c r="AW90" s="37" t="s">
        <v>96</v>
      </c>
      <c r="AY90" s="37" t="s">
        <v>96</v>
      </c>
      <c r="BA90" s="37" t="s">
        <v>96</v>
      </c>
      <c r="BC90" s="37" t="s">
        <v>96</v>
      </c>
      <c r="BE90" s="37" t="s">
        <v>96</v>
      </c>
      <c r="BG90" s="37" t="s">
        <v>96</v>
      </c>
      <c r="BI90" s="37" t="s">
        <v>96</v>
      </c>
      <c r="BJ90" s="36">
        <v>32</v>
      </c>
      <c r="BK90" s="37">
        <v>10</v>
      </c>
      <c r="BM90" s="37" t="s">
        <v>96</v>
      </c>
      <c r="BO90" s="37" t="s">
        <v>96</v>
      </c>
      <c r="BQ90" s="37" t="s">
        <v>96</v>
      </c>
      <c r="BS90" s="37" t="s">
        <v>96</v>
      </c>
      <c r="BU90" s="37" t="s">
        <v>96</v>
      </c>
      <c r="BW90" s="37" t="s">
        <v>96</v>
      </c>
      <c r="BX90" s="36">
        <v>16</v>
      </c>
      <c r="BY90" s="37">
        <v>35</v>
      </c>
      <c r="CA90" s="37" t="s">
        <v>96</v>
      </c>
      <c r="CC90" s="37" t="s">
        <v>96</v>
      </c>
      <c r="CE90" s="37" t="s">
        <v>96</v>
      </c>
      <c r="CG90" s="37" t="s">
        <v>96</v>
      </c>
      <c r="CH90" s="36">
        <v>16</v>
      </c>
      <c r="CI90" s="37">
        <v>16</v>
      </c>
      <c r="CK90" s="37" t="s">
        <v>96</v>
      </c>
      <c r="CM90" s="37" t="s">
        <v>96</v>
      </c>
      <c r="CO90" s="37" t="s">
        <v>96</v>
      </c>
      <c r="CQ90" s="37" t="s">
        <v>96</v>
      </c>
      <c r="CS90" s="37" t="s">
        <v>96</v>
      </c>
      <c r="CU90" s="37" t="s">
        <v>96</v>
      </c>
      <c r="CW90" s="37" t="s">
        <v>96</v>
      </c>
    </row>
    <row r="91" spans="1:101" ht="15" customHeight="1">
      <c r="A91" s="10">
        <v>87</v>
      </c>
      <c r="B91" s="32" t="s">
        <v>227</v>
      </c>
      <c r="C91" s="32" t="s">
        <v>118</v>
      </c>
      <c r="D91" s="12">
        <v>85</v>
      </c>
      <c r="E91" s="33">
        <v>-2</v>
      </c>
      <c r="F91" s="2">
        <v>91</v>
      </c>
      <c r="G91" s="2">
        <v>3</v>
      </c>
      <c r="I91" s="35" t="s">
        <v>96</v>
      </c>
      <c r="K91" s="35" t="s">
        <v>96</v>
      </c>
      <c r="M91" s="35" t="s">
        <v>96</v>
      </c>
      <c r="N91" s="36">
        <v>256</v>
      </c>
      <c r="O91" s="37">
        <v>28</v>
      </c>
      <c r="Q91" s="37" t="s">
        <v>96</v>
      </c>
      <c r="S91" s="37" t="s">
        <v>96</v>
      </c>
      <c r="U91" s="37" t="s">
        <v>96</v>
      </c>
      <c r="W91" s="37" t="s">
        <v>96</v>
      </c>
      <c r="Y91" s="37" t="s">
        <v>96</v>
      </c>
      <c r="AA91" s="37" t="s">
        <v>96</v>
      </c>
      <c r="AC91" s="37" t="s">
        <v>96</v>
      </c>
      <c r="AD91" s="36">
        <v>1</v>
      </c>
      <c r="AE91" s="37">
        <v>30</v>
      </c>
      <c r="AG91" s="37" t="s">
        <v>96</v>
      </c>
      <c r="AI91" s="37" t="s">
        <v>96</v>
      </c>
      <c r="AK91" s="37" t="s">
        <v>96</v>
      </c>
      <c r="AM91" s="37" t="s">
        <v>96</v>
      </c>
      <c r="AO91" s="37" t="s">
        <v>96</v>
      </c>
      <c r="AQ91" s="37" t="s">
        <v>96</v>
      </c>
      <c r="AS91" s="37" t="s">
        <v>96</v>
      </c>
      <c r="AU91" s="37" t="s">
        <v>96</v>
      </c>
      <c r="AW91" s="37" t="s">
        <v>96</v>
      </c>
      <c r="AY91" s="37" t="s">
        <v>96</v>
      </c>
      <c r="BA91" s="37" t="s">
        <v>96</v>
      </c>
      <c r="BC91" s="37" t="s">
        <v>96</v>
      </c>
      <c r="BE91" s="37" t="s">
        <v>96</v>
      </c>
      <c r="BG91" s="37" t="s">
        <v>96</v>
      </c>
      <c r="BI91" s="37" t="s">
        <v>96</v>
      </c>
      <c r="BK91" s="37" t="s">
        <v>96</v>
      </c>
      <c r="BM91" s="37" t="s">
        <v>96</v>
      </c>
      <c r="BO91" s="37" t="s">
        <v>96</v>
      </c>
      <c r="BQ91" s="37" t="s">
        <v>96</v>
      </c>
      <c r="BS91" s="37" t="s">
        <v>96</v>
      </c>
      <c r="BU91" s="37" t="s">
        <v>96</v>
      </c>
      <c r="BW91" s="37" t="s">
        <v>96</v>
      </c>
      <c r="BY91" s="37" t="s">
        <v>96</v>
      </c>
      <c r="CA91" s="37" t="s">
        <v>96</v>
      </c>
      <c r="CC91" s="37" t="s">
        <v>96</v>
      </c>
      <c r="CE91" s="37" t="s">
        <v>96</v>
      </c>
      <c r="CG91" s="37" t="s">
        <v>96</v>
      </c>
      <c r="CI91" s="37" t="s">
        <v>96</v>
      </c>
      <c r="CJ91" s="36">
        <v>32</v>
      </c>
      <c r="CK91" s="37">
        <v>33</v>
      </c>
      <c r="CM91" s="37" t="s">
        <v>96</v>
      </c>
      <c r="CO91" s="37" t="s">
        <v>96</v>
      </c>
      <c r="CQ91" s="37" t="s">
        <v>96</v>
      </c>
      <c r="CS91" s="37" t="s">
        <v>96</v>
      </c>
      <c r="CU91" s="37" t="s">
        <v>96</v>
      </c>
      <c r="CW91" s="37" t="s">
        <v>96</v>
      </c>
    </row>
    <row r="92" spans="1:101" ht="15" customHeight="1">
      <c r="A92" s="10">
        <v>87</v>
      </c>
      <c r="B92" s="32" t="s">
        <v>228</v>
      </c>
      <c r="C92" s="32" t="s">
        <v>110</v>
      </c>
      <c r="D92" s="12">
        <v>85</v>
      </c>
      <c r="E92" s="33">
        <v>-2</v>
      </c>
      <c r="F92" s="2">
        <v>91</v>
      </c>
      <c r="G92" s="2">
        <v>4</v>
      </c>
      <c r="I92" s="35" t="s">
        <v>96</v>
      </c>
      <c r="K92" s="35" t="s">
        <v>96</v>
      </c>
      <c r="M92" s="35" t="s">
        <v>96</v>
      </c>
      <c r="O92" s="37" t="s">
        <v>96</v>
      </c>
      <c r="P92" s="36">
        <v>16</v>
      </c>
      <c r="Q92" s="37">
        <v>16</v>
      </c>
      <c r="S92" s="37" t="s">
        <v>96</v>
      </c>
      <c r="U92" s="37" t="s">
        <v>96</v>
      </c>
      <c r="W92" s="37" t="s">
        <v>96</v>
      </c>
      <c r="Y92" s="37" t="s">
        <v>96</v>
      </c>
      <c r="AA92" s="37" t="s">
        <v>96</v>
      </c>
      <c r="AC92" s="37" t="s">
        <v>96</v>
      </c>
      <c r="AE92" s="37" t="s">
        <v>96</v>
      </c>
      <c r="AG92" s="37" t="s">
        <v>96</v>
      </c>
      <c r="AI92" s="37" t="s">
        <v>96</v>
      </c>
      <c r="AK92" s="37" t="s">
        <v>96</v>
      </c>
      <c r="AM92" s="37" t="s">
        <v>96</v>
      </c>
      <c r="AO92" s="37" t="s">
        <v>96</v>
      </c>
      <c r="AP92" s="36">
        <v>16</v>
      </c>
      <c r="AQ92" s="37">
        <v>24</v>
      </c>
      <c r="AS92" s="37" t="s">
        <v>96</v>
      </c>
      <c r="AU92" s="37" t="s">
        <v>96</v>
      </c>
      <c r="AW92" s="37" t="s">
        <v>96</v>
      </c>
      <c r="AY92" s="37" t="s">
        <v>96</v>
      </c>
      <c r="BA92" s="37" t="s">
        <v>96</v>
      </c>
      <c r="BC92" s="37" t="s">
        <v>96</v>
      </c>
      <c r="BE92" s="37" t="s">
        <v>96</v>
      </c>
      <c r="BG92" s="37" t="s">
        <v>96</v>
      </c>
      <c r="BI92" s="37" t="s">
        <v>96</v>
      </c>
      <c r="BK92" s="37" t="s">
        <v>96</v>
      </c>
      <c r="BM92" s="37" t="s">
        <v>96</v>
      </c>
      <c r="BO92" s="37" t="s">
        <v>96</v>
      </c>
      <c r="BQ92" s="37" t="s">
        <v>96</v>
      </c>
      <c r="BS92" s="37" t="s">
        <v>96</v>
      </c>
      <c r="BU92" s="37" t="s">
        <v>96</v>
      </c>
      <c r="BW92" s="37" t="s">
        <v>96</v>
      </c>
      <c r="BX92" s="36">
        <v>16</v>
      </c>
      <c r="BY92" s="37">
        <v>35</v>
      </c>
      <c r="CA92" s="37" t="s">
        <v>96</v>
      </c>
      <c r="CC92" s="37" t="s">
        <v>96</v>
      </c>
      <c r="CE92" s="37" t="s">
        <v>96</v>
      </c>
      <c r="CG92" s="37" t="s">
        <v>96</v>
      </c>
      <c r="CH92" s="36">
        <v>16</v>
      </c>
      <c r="CI92" s="37">
        <v>16</v>
      </c>
      <c r="CK92" s="37" t="s">
        <v>96</v>
      </c>
      <c r="CM92" s="37" t="s">
        <v>96</v>
      </c>
      <c r="CO92" s="37" t="s">
        <v>96</v>
      </c>
      <c r="CQ92" s="37" t="s">
        <v>96</v>
      </c>
      <c r="CS92" s="37" t="s">
        <v>96</v>
      </c>
      <c r="CU92" s="37" t="s">
        <v>96</v>
      </c>
      <c r="CW92" s="37" t="s">
        <v>96</v>
      </c>
    </row>
    <row r="93" spans="1:101" ht="15" customHeight="1">
      <c r="A93" s="10">
        <v>89</v>
      </c>
      <c r="B93" s="32" t="s">
        <v>229</v>
      </c>
      <c r="C93" s="32" t="s">
        <v>98</v>
      </c>
      <c r="D93" s="12">
        <v>88</v>
      </c>
      <c r="E93" s="33">
        <v>-1</v>
      </c>
      <c r="F93" s="2">
        <v>90</v>
      </c>
      <c r="G93" s="2">
        <v>13</v>
      </c>
      <c r="I93" s="35" t="s">
        <v>96</v>
      </c>
      <c r="J93" s="34">
        <v>64</v>
      </c>
      <c r="K93" s="35">
        <v>12</v>
      </c>
      <c r="L93" s="34">
        <v>999</v>
      </c>
      <c r="M93" s="35">
        <v>1</v>
      </c>
      <c r="O93" s="37" t="s">
        <v>96</v>
      </c>
      <c r="Q93" s="37" t="s">
        <v>96</v>
      </c>
      <c r="R93" s="36">
        <v>999</v>
      </c>
      <c r="S93" s="37">
        <v>1</v>
      </c>
      <c r="T93" s="36">
        <v>64</v>
      </c>
      <c r="U93" s="37">
        <v>28</v>
      </c>
      <c r="W93" s="37" t="s">
        <v>96</v>
      </c>
      <c r="Y93" s="37" t="s">
        <v>96</v>
      </c>
      <c r="Z93" s="36">
        <v>32</v>
      </c>
      <c r="AA93" s="37">
        <v>10</v>
      </c>
      <c r="AC93" s="37" t="s">
        <v>96</v>
      </c>
      <c r="AE93" s="37" t="s">
        <v>96</v>
      </c>
      <c r="AG93" s="37" t="s">
        <v>96</v>
      </c>
      <c r="AI93" s="37" t="s">
        <v>96</v>
      </c>
      <c r="AJ93" s="36">
        <v>999</v>
      </c>
      <c r="AK93" s="37">
        <v>1</v>
      </c>
      <c r="AM93" s="37" t="s">
        <v>96</v>
      </c>
      <c r="AO93" s="37" t="s">
        <v>96</v>
      </c>
      <c r="AQ93" s="37" t="s">
        <v>96</v>
      </c>
      <c r="AR93" s="36">
        <v>64</v>
      </c>
      <c r="AS93" s="37">
        <v>9</v>
      </c>
      <c r="AU93" s="37" t="s">
        <v>96</v>
      </c>
      <c r="AW93" s="37" t="s">
        <v>96</v>
      </c>
      <c r="AY93" s="37" t="s">
        <v>96</v>
      </c>
      <c r="BA93" s="37" t="s">
        <v>96</v>
      </c>
      <c r="BC93" s="37" t="s">
        <v>96</v>
      </c>
      <c r="BD93" s="36">
        <v>999</v>
      </c>
      <c r="BE93" s="37">
        <v>1</v>
      </c>
      <c r="BG93" s="37" t="s">
        <v>96</v>
      </c>
      <c r="BH93" s="36">
        <v>16</v>
      </c>
      <c r="BI93" s="37">
        <v>14</v>
      </c>
      <c r="BK93" s="37" t="s">
        <v>96</v>
      </c>
      <c r="BM93" s="37" t="s">
        <v>96</v>
      </c>
      <c r="BN93" s="36">
        <v>32</v>
      </c>
      <c r="BO93" s="37">
        <v>14</v>
      </c>
      <c r="BQ93" s="37" t="s">
        <v>96</v>
      </c>
      <c r="BR93" s="36">
        <v>32</v>
      </c>
      <c r="BS93" s="37">
        <v>10</v>
      </c>
      <c r="BU93" s="37" t="s">
        <v>96</v>
      </c>
      <c r="BV93" s="36">
        <v>64</v>
      </c>
      <c r="BW93" s="37">
        <v>12</v>
      </c>
      <c r="BY93" s="37" t="s">
        <v>96</v>
      </c>
      <c r="CA93" s="37" t="s">
        <v>96</v>
      </c>
      <c r="CC93" s="37" t="s">
        <v>96</v>
      </c>
      <c r="CE93" s="37" t="s">
        <v>96</v>
      </c>
      <c r="CG93" s="37" t="s">
        <v>96</v>
      </c>
      <c r="CI93" s="37" t="s">
        <v>96</v>
      </c>
      <c r="CJ93" s="36">
        <v>64</v>
      </c>
      <c r="CK93" s="37">
        <v>22</v>
      </c>
      <c r="CM93" s="37" t="s">
        <v>96</v>
      </c>
      <c r="CO93" s="37" t="s">
        <v>96</v>
      </c>
      <c r="CQ93" s="37" t="s">
        <v>96</v>
      </c>
      <c r="CS93" s="37" t="s">
        <v>96</v>
      </c>
      <c r="CU93" s="37" t="s">
        <v>96</v>
      </c>
      <c r="CW93" s="37" t="s">
        <v>96</v>
      </c>
    </row>
    <row r="94" spans="1:101" ht="15" customHeight="1">
      <c r="A94" s="10">
        <v>90</v>
      </c>
      <c r="B94" s="32" t="s">
        <v>230</v>
      </c>
      <c r="C94" s="32" t="s">
        <v>231</v>
      </c>
      <c r="D94" s="12">
        <v>102</v>
      </c>
      <c r="E94" s="33">
        <v>12</v>
      </c>
      <c r="F94" s="2">
        <v>89</v>
      </c>
      <c r="G94" s="2">
        <v>5</v>
      </c>
      <c r="H94" s="34">
        <v>32</v>
      </c>
      <c r="I94" s="35">
        <v>10</v>
      </c>
      <c r="K94" s="35" t="s">
        <v>96</v>
      </c>
      <c r="M94" s="35" t="s">
        <v>96</v>
      </c>
      <c r="O94" s="37" t="s">
        <v>96</v>
      </c>
      <c r="Q94" s="37" t="s">
        <v>96</v>
      </c>
      <c r="S94" s="37" t="s">
        <v>96</v>
      </c>
      <c r="U94" s="37" t="s">
        <v>96</v>
      </c>
      <c r="W94" s="37" t="s">
        <v>96</v>
      </c>
      <c r="Y94" s="37" t="s">
        <v>96</v>
      </c>
      <c r="AA94" s="37" t="s">
        <v>96</v>
      </c>
      <c r="AC94" s="37" t="s">
        <v>96</v>
      </c>
      <c r="AE94" s="37" t="s">
        <v>96</v>
      </c>
      <c r="AG94" s="37" t="s">
        <v>96</v>
      </c>
      <c r="AH94" s="36">
        <v>64</v>
      </c>
      <c r="AI94" s="37">
        <v>11</v>
      </c>
      <c r="AK94" s="37" t="s">
        <v>96</v>
      </c>
      <c r="AM94" s="37" t="s">
        <v>96</v>
      </c>
      <c r="AO94" s="37" t="s">
        <v>96</v>
      </c>
      <c r="AQ94" s="37" t="s">
        <v>96</v>
      </c>
      <c r="AS94" s="37" t="s">
        <v>96</v>
      </c>
      <c r="AT94" s="36">
        <v>32</v>
      </c>
      <c r="AU94" s="37">
        <v>14</v>
      </c>
      <c r="AW94" s="37" t="s">
        <v>96</v>
      </c>
      <c r="AY94" s="37" t="s">
        <v>96</v>
      </c>
      <c r="BA94" s="37" t="s">
        <v>96</v>
      </c>
      <c r="BB94" s="36">
        <v>8</v>
      </c>
      <c r="BC94" s="37">
        <v>26</v>
      </c>
      <c r="BE94" s="37" t="s">
        <v>96</v>
      </c>
      <c r="BG94" s="37" t="s">
        <v>96</v>
      </c>
      <c r="BI94" s="37" t="s">
        <v>96</v>
      </c>
      <c r="BK94" s="37" t="s">
        <v>96</v>
      </c>
      <c r="BL94" s="36">
        <v>8</v>
      </c>
      <c r="BM94" s="37">
        <v>28</v>
      </c>
      <c r="BO94" s="37" t="s">
        <v>96</v>
      </c>
      <c r="BQ94" s="37" t="s">
        <v>96</v>
      </c>
      <c r="BS94" s="37" t="s">
        <v>96</v>
      </c>
      <c r="BU94" s="37" t="s">
        <v>96</v>
      </c>
      <c r="BW94" s="37" t="s">
        <v>96</v>
      </c>
      <c r="BY94" s="37" t="s">
        <v>96</v>
      </c>
      <c r="CA94" s="37" t="s">
        <v>96</v>
      </c>
      <c r="CC94" s="37" t="s">
        <v>96</v>
      </c>
      <c r="CE94" s="37" t="s">
        <v>96</v>
      </c>
      <c r="CG94" s="37" t="s">
        <v>96</v>
      </c>
      <c r="CI94" s="37" t="s">
        <v>96</v>
      </c>
      <c r="CK94" s="37" t="s">
        <v>96</v>
      </c>
      <c r="CM94" s="37" t="s">
        <v>96</v>
      </c>
      <c r="CO94" s="37" t="s">
        <v>96</v>
      </c>
      <c r="CQ94" s="37" t="s">
        <v>96</v>
      </c>
      <c r="CS94" s="37" t="s">
        <v>96</v>
      </c>
      <c r="CU94" s="37" t="s">
        <v>96</v>
      </c>
      <c r="CW94" s="37" t="s">
        <v>96</v>
      </c>
    </row>
    <row r="95" spans="1:101" ht="15" customHeight="1">
      <c r="A95" s="10">
        <v>91</v>
      </c>
      <c r="B95" s="32" t="s">
        <v>232</v>
      </c>
      <c r="C95" s="32" t="s">
        <v>164</v>
      </c>
      <c r="D95" s="12">
        <v>90</v>
      </c>
      <c r="E95" s="33">
        <v>-1</v>
      </c>
      <c r="F95" s="2">
        <v>88</v>
      </c>
      <c r="G95" s="2">
        <v>11</v>
      </c>
      <c r="I95" s="35" t="s">
        <v>96</v>
      </c>
      <c r="J95" s="34">
        <v>64</v>
      </c>
      <c r="K95" s="35">
        <v>12</v>
      </c>
      <c r="M95" s="35" t="s">
        <v>96</v>
      </c>
      <c r="O95" s="37" t="s">
        <v>96</v>
      </c>
      <c r="Q95" s="37" t="s">
        <v>96</v>
      </c>
      <c r="S95" s="37" t="s">
        <v>96</v>
      </c>
      <c r="T95" s="36">
        <v>999</v>
      </c>
      <c r="U95" s="37">
        <v>1</v>
      </c>
      <c r="W95" s="37" t="s">
        <v>96</v>
      </c>
      <c r="Y95" s="37" t="s">
        <v>96</v>
      </c>
      <c r="AA95" s="37" t="s">
        <v>96</v>
      </c>
      <c r="AC95" s="37" t="s">
        <v>96</v>
      </c>
      <c r="AE95" s="37" t="s">
        <v>96</v>
      </c>
      <c r="AG95" s="37" t="s">
        <v>96</v>
      </c>
      <c r="AI95" s="37" t="s">
        <v>96</v>
      </c>
      <c r="AK95" s="37" t="s">
        <v>96</v>
      </c>
      <c r="AM95" s="37" t="s">
        <v>96</v>
      </c>
      <c r="AO95" s="37" t="s">
        <v>96</v>
      </c>
      <c r="AQ95" s="37" t="s">
        <v>96</v>
      </c>
      <c r="AR95" s="36">
        <v>32</v>
      </c>
      <c r="AS95" s="37">
        <v>18</v>
      </c>
      <c r="AT95" s="36">
        <v>32</v>
      </c>
      <c r="AU95" s="37">
        <v>14</v>
      </c>
      <c r="AV95" s="36">
        <v>32</v>
      </c>
      <c r="AW95" s="37">
        <v>16</v>
      </c>
      <c r="AY95" s="37" t="s">
        <v>96</v>
      </c>
      <c r="BA95" s="37" t="s">
        <v>96</v>
      </c>
      <c r="BC95" s="37" t="s">
        <v>96</v>
      </c>
      <c r="BE95" s="37" t="s">
        <v>96</v>
      </c>
      <c r="BF95" s="36">
        <v>32</v>
      </c>
      <c r="BG95" s="37">
        <v>24</v>
      </c>
      <c r="BI95" s="37" t="s">
        <v>96</v>
      </c>
      <c r="BJ95" s="36">
        <v>32</v>
      </c>
      <c r="BK95" s="37">
        <v>10</v>
      </c>
      <c r="BM95" s="37" t="s">
        <v>96</v>
      </c>
      <c r="BO95" s="37" t="s">
        <v>96</v>
      </c>
      <c r="BQ95" s="37" t="s">
        <v>96</v>
      </c>
      <c r="BR95" s="36">
        <v>999</v>
      </c>
      <c r="BS95" s="37">
        <v>1</v>
      </c>
      <c r="BU95" s="37" t="s">
        <v>96</v>
      </c>
      <c r="BW95" s="37" t="s">
        <v>96</v>
      </c>
      <c r="BX95" s="36">
        <v>999</v>
      </c>
      <c r="BY95" s="37">
        <v>1</v>
      </c>
      <c r="CA95" s="37" t="s">
        <v>96</v>
      </c>
      <c r="CC95" s="37" t="s">
        <v>96</v>
      </c>
      <c r="CD95" s="36">
        <v>16</v>
      </c>
      <c r="CE95" s="37">
        <v>16</v>
      </c>
      <c r="CF95" s="36">
        <v>32</v>
      </c>
      <c r="CG95" s="37">
        <v>10</v>
      </c>
      <c r="CI95" s="37" t="s">
        <v>96</v>
      </c>
      <c r="CK95" s="37" t="s">
        <v>96</v>
      </c>
      <c r="CM95" s="37" t="s">
        <v>96</v>
      </c>
      <c r="CO95" s="37" t="s">
        <v>96</v>
      </c>
      <c r="CQ95" s="37" t="s">
        <v>96</v>
      </c>
      <c r="CS95" s="37" t="s">
        <v>96</v>
      </c>
      <c r="CU95" s="37" t="s">
        <v>96</v>
      </c>
      <c r="CW95" s="37" t="s">
        <v>96</v>
      </c>
    </row>
    <row r="96" spans="1:101" ht="15" customHeight="1">
      <c r="A96" s="10">
        <v>92</v>
      </c>
      <c r="B96" s="32" t="s">
        <v>233</v>
      </c>
      <c r="C96" s="32" t="s">
        <v>110</v>
      </c>
      <c r="D96" s="12">
        <v>91</v>
      </c>
      <c r="E96" s="33">
        <v>-1</v>
      </c>
      <c r="F96" s="2">
        <v>87</v>
      </c>
      <c r="G96" s="2">
        <v>10</v>
      </c>
      <c r="I96" s="35" t="s">
        <v>96</v>
      </c>
      <c r="K96" s="35" t="s">
        <v>96</v>
      </c>
      <c r="M96" s="35" t="s">
        <v>96</v>
      </c>
      <c r="O96" s="37" t="s">
        <v>96</v>
      </c>
      <c r="Q96" s="37" t="s">
        <v>96</v>
      </c>
      <c r="R96" s="36">
        <v>32</v>
      </c>
      <c r="S96" s="37">
        <v>10</v>
      </c>
      <c r="U96" s="37" t="s">
        <v>96</v>
      </c>
      <c r="V96" s="36">
        <v>16</v>
      </c>
      <c r="W96" s="37">
        <v>16</v>
      </c>
      <c r="X96" s="36">
        <v>16</v>
      </c>
      <c r="Y96" s="37">
        <v>16</v>
      </c>
      <c r="AA96" s="37" t="s">
        <v>96</v>
      </c>
      <c r="AC96" s="37" t="s">
        <v>96</v>
      </c>
      <c r="AE96" s="37" t="s">
        <v>96</v>
      </c>
      <c r="AG96" s="37" t="s">
        <v>96</v>
      </c>
      <c r="AI96" s="37" t="s">
        <v>96</v>
      </c>
      <c r="AJ96" s="36">
        <v>64</v>
      </c>
      <c r="AK96" s="37">
        <v>19</v>
      </c>
      <c r="AM96" s="37" t="s">
        <v>96</v>
      </c>
      <c r="AO96" s="37" t="s">
        <v>96</v>
      </c>
      <c r="AQ96" s="37" t="s">
        <v>96</v>
      </c>
      <c r="AS96" s="37" t="s">
        <v>96</v>
      </c>
      <c r="AU96" s="37" t="s">
        <v>96</v>
      </c>
      <c r="AW96" s="37" t="s">
        <v>96</v>
      </c>
      <c r="AY96" s="37" t="s">
        <v>96</v>
      </c>
      <c r="BA96" s="37" t="s">
        <v>96</v>
      </c>
      <c r="BC96" s="37" t="s">
        <v>96</v>
      </c>
      <c r="BE96" s="37" t="s">
        <v>96</v>
      </c>
      <c r="BF96" s="36">
        <v>32</v>
      </c>
      <c r="BG96" s="37">
        <v>24</v>
      </c>
      <c r="BI96" s="37" t="s">
        <v>96</v>
      </c>
      <c r="BK96" s="37" t="s">
        <v>96</v>
      </c>
      <c r="BM96" s="37" t="s">
        <v>96</v>
      </c>
      <c r="BN96" s="36">
        <v>999</v>
      </c>
      <c r="BO96" s="37">
        <v>1</v>
      </c>
      <c r="BQ96" s="37" t="s">
        <v>96</v>
      </c>
      <c r="BS96" s="37" t="s">
        <v>96</v>
      </c>
      <c r="BU96" s="37" t="s">
        <v>96</v>
      </c>
      <c r="BV96" s="36">
        <v>999</v>
      </c>
      <c r="BW96" s="37">
        <v>1</v>
      </c>
      <c r="BY96" s="37" t="s">
        <v>96</v>
      </c>
      <c r="BZ96" s="36">
        <v>16</v>
      </c>
      <c r="CA96" s="37">
        <v>12</v>
      </c>
      <c r="CC96" s="37" t="s">
        <v>96</v>
      </c>
      <c r="CE96" s="37" t="s">
        <v>96</v>
      </c>
      <c r="CF96" s="36">
        <v>32</v>
      </c>
      <c r="CG96" s="37">
        <v>10</v>
      </c>
      <c r="CI96" s="37" t="s">
        <v>96</v>
      </c>
      <c r="CJ96" s="36">
        <v>999</v>
      </c>
      <c r="CK96" s="37">
        <v>1</v>
      </c>
      <c r="CM96" s="37" t="s">
        <v>96</v>
      </c>
      <c r="CO96" s="37" t="s">
        <v>96</v>
      </c>
      <c r="CQ96" s="37" t="s">
        <v>96</v>
      </c>
      <c r="CS96" s="37" t="s">
        <v>96</v>
      </c>
      <c r="CU96" s="37" t="s">
        <v>96</v>
      </c>
      <c r="CW96" s="37" t="s">
        <v>96</v>
      </c>
    </row>
    <row r="97" spans="1:101" ht="15" customHeight="1">
      <c r="A97" s="10">
        <v>93</v>
      </c>
      <c r="B97" s="32" t="s">
        <v>234</v>
      </c>
      <c r="C97" s="32" t="s">
        <v>235</v>
      </c>
      <c r="D97" s="12">
        <v>94</v>
      </c>
      <c r="E97" s="33">
        <v>1</v>
      </c>
      <c r="F97" s="2">
        <v>86</v>
      </c>
      <c r="G97" s="2">
        <v>10</v>
      </c>
      <c r="I97" s="35" t="s">
        <v>96</v>
      </c>
      <c r="K97" s="35" t="s">
        <v>96</v>
      </c>
      <c r="L97" s="34">
        <v>32</v>
      </c>
      <c r="M97" s="35">
        <v>10</v>
      </c>
      <c r="O97" s="37" t="s">
        <v>96</v>
      </c>
      <c r="Q97" s="37" t="s">
        <v>96</v>
      </c>
      <c r="S97" s="37" t="s">
        <v>96</v>
      </c>
      <c r="T97" s="36">
        <v>64</v>
      </c>
      <c r="U97" s="37">
        <v>28</v>
      </c>
      <c r="W97" s="37" t="s">
        <v>96</v>
      </c>
      <c r="Y97" s="37" t="s">
        <v>96</v>
      </c>
      <c r="Z97" s="36">
        <v>999</v>
      </c>
      <c r="AA97" s="37">
        <v>1</v>
      </c>
      <c r="AC97" s="37" t="s">
        <v>96</v>
      </c>
      <c r="AE97" s="37" t="s">
        <v>96</v>
      </c>
      <c r="AG97" s="37" t="s">
        <v>96</v>
      </c>
      <c r="AI97" s="37" t="s">
        <v>96</v>
      </c>
      <c r="AJ97" s="36">
        <v>64</v>
      </c>
      <c r="AK97" s="37">
        <v>19</v>
      </c>
      <c r="AM97" s="37" t="s">
        <v>96</v>
      </c>
      <c r="AO97" s="37" t="s">
        <v>96</v>
      </c>
      <c r="AQ97" s="37" t="s">
        <v>96</v>
      </c>
      <c r="AR97" s="36">
        <v>64</v>
      </c>
      <c r="AS97" s="37">
        <v>9</v>
      </c>
      <c r="AU97" s="37" t="s">
        <v>96</v>
      </c>
      <c r="AW97" s="37" t="s">
        <v>96</v>
      </c>
      <c r="AY97" s="37" t="s">
        <v>96</v>
      </c>
      <c r="BA97" s="37" t="s">
        <v>96</v>
      </c>
      <c r="BC97" s="37" t="s">
        <v>96</v>
      </c>
      <c r="BD97" s="36">
        <v>64</v>
      </c>
      <c r="BE97" s="37">
        <v>8</v>
      </c>
      <c r="BG97" s="37" t="s">
        <v>96</v>
      </c>
      <c r="BH97" s="36">
        <v>16</v>
      </c>
      <c r="BI97" s="37">
        <v>14</v>
      </c>
      <c r="BK97" s="37" t="s">
        <v>96</v>
      </c>
      <c r="BM97" s="37" t="s">
        <v>96</v>
      </c>
      <c r="BN97" s="36">
        <v>64</v>
      </c>
      <c r="BO97" s="37">
        <v>10</v>
      </c>
      <c r="BQ97" s="37" t="s">
        <v>96</v>
      </c>
      <c r="BS97" s="37" t="s">
        <v>96</v>
      </c>
      <c r="BU97" s="37" t="s">
        <v>96</v>
      </c>
      <c r="BV97" s="36">
        <v>999</v>
      </c>
      <c r="BW97" s="37">
        <v>1</v>
      </c>
      <c r="BY97" s="37" t="s">
        <v>96</v>
      </c>
      <c r="CA97" s="37" t="s">
        <v>96</v>
      </c>
      <c r="CC97" s="37" t="s">
        <v>96</v>
      </c>
      <c r="CE97" s="37" t="s">
        <v>96</v>
      </c>
      <c r="CG97" s="37" t="s">
        <v>96</v>
      </c>
      <c r="CI97" s="37" t="s">
        <v>96</v>
      </c>
      <c r="CJ97" s="36">
        <v>128</v>
      </c>
      <c r="CK97" s="37">
        <v>15</v>
      </c>
      <c r="CM97" s="37" t="s">
        <v>96</v>
      </c>
      <c r="CO97" s="37" t="s">
        <v>96</v>
      </c>
      <c r="CQ97" s="37" t="s">
        <v>96</v>
      </c>
      <c r="CS97" s="37" t="s">
        <v>96</v>
      </c>
      <c r="CU97" s="37" t="s">
        <v>96</v>
      </c>
      <c r="CW97" s="37" t="s">
        <v>96</v>
      </c>
    </row>
    <row r="98" spans="1:101" ht="15" customHeight="1">
      <c r="A98" s="10">
        <v>94</v>
      </c>
      <c r="B98" s="32" t="s">
        <v>236</v>
      </c>
      <c r="C98" s="32" t="s">
        <v>237</v>
      </c>
      <c r="D98" s="12">
        <v>95</v>
      </c>
      <c r="E98" s="33">
        <v>1</v>
      </c>
      <c r="F98" s="2">
        <v>85</v>
      </c>
      <c r="G98" s="2">
        <v>5</v>
      </c>
      <c r="I98" s="35" t="s">
        <v>96</v>
      </c>
      <c r="K98" s="35" t="s">
        <v>96</v>
      </c>
      <c r="M98" s="35" t="s">
        <v>96</v>
      </c>
      <c r="N98" s="36">
        <v>256</v>
      </c>
      <c r="O98" s="37">
        <v>28</v>
      </c>
      <c r="P98" s="36">
        <v>999</v>
      </c>
      <c r="Q98" s="37">
        <v>1</v>
      </c>
      <c r="S98" s="37" t="s">
        <v>96</v>
      </c>
      <c r="U98" s="37" t="s">
        <v>96</v>
      </c>
      <c r="W98" s="37" t="s">
        <v>96</v>
      </c>
      <c r="Y98" s="37" t="s">
        <v>96</v>
      </c>
      <c r="AA98" s="37" t="s">
        <v>96</v>
      </c>
      <c r="AC98" s="37" t="s">
        <v>96</v>
      </c>
      <c r="AE98" s="37" t="s">
        <v>96</v>
      </c>
      <c r="AG98" s="37" t="s">
        <v>96</v>
      </c>
      <c r="AI98" s="37" t="s">
        <v>96</v>
      </c>
      <c r="AK98" s="37" t="s">
        <v>96</v>
      </c>
      <c r="AM98" s="37" t="s">
        <v>96</v>
      </c>
      <c r="AO98" s="37" t="s">
        <v>96</v>
      </c>
      <c r="AQ98" s="37" t="s">
        <v>96</v>
      </c>
      <c r="AS98" s="37" t="s">
        <v>96</v>
      </c>
      <c r="AT98" s="36">
        <v>999</v>
      </c>
      <c r="AU98" s="37">
        <v>1</v>
      </c>
      <c r="AW98" s="37" t="s">
        <v>96</v>
      </c>
      <c r="AY98" s="37" t="s">
        <v>96</v>
      </c>
      <c r="BA98" s="37" t="s">
        <v>96</v>
      </c>
      <c r="BC98" s="37" t="s">
        <v>96</v>
      </c>
      <c r="BE98" s="37" t="s">
        <v>96</v>
      </c>
      <c r="BG98" s="37" t="s">
        <v>96</v>
      </c>
      <c r="BI98" s="37" t="s">
        <v>96</v>
      </c>
      <c r="BK98" s="37" t="s">
        <v>96</v>
      </c>
      <c r="BL98" s="36">
        <v>3</v>
      </c>
      <c r="BM98" s="37">
        <v>39</v>
      </c>
      <c r="BO98" s="37" t="s">
        <v>96</v>
      </c>
      <c r="BQ98" s="37" t="s">
        <v>96</v>
      </c>
      <c r="BS98" s="37" t="s">
        <v>96</v>
      </c>
      <c r="BU98" s="37" t="s">
        <v>96</v>
      </c>
      <c r="BW98" s="37" t="s">
        <v>96</v>
      </c>
      <c r="BY98" s="37" t="s">
        <v>96</v>
      </c>
      <c r="CA98" s="37" t="s">
        <v>96</v>
      </c>
      <c r="CC98" s="37" t="s">
        <v>96</v>
      </c>
      <c r="CE98" s="37" t="s">
        <v>96</v>
      </c>
      <c r="CG98" s="37" t="s">
        <v>96</v>
      </c>
      <c r="CI98" s="37" t="s">
        <v>96</v>
      </c>
      <c r="CK98" s="37" t="s">
        <v>96</v>
      </c>
      <c r="CL98" s="36">
        <v>16</v>
      </c>
      <c r="CM98" s="37">
        <v>16</v>
      </c>
      <c r="CO98" s="37" t="s">
        <v>96</v>
      </c>
      <c r="CQ98" s="37" t="s">
        <v>96</v>
      </c>
      <c r="CS98" s="37" t="s">
        <v>96</v>
      </c>
      <c r="CU98" s="37" t="s">
        <v>96</v>
      </c>
      <c r="CW98" s="37" t="s">
        <v>96</v>
      </c>
    </row>
    <row r="99" spans="1:101" ht="15" customHeight="1">
      <c r="A99" s="10">
        <v>95</v>
      </c>
      <c r="B99" s="32" t="s">
        <v>238</v>
      </c>
      <c r="C99" s="32" t="s">
        <v>169</v>
      </c>
      <c r="D99" s="12">
        <v>85</v>
      </c>
      <c r="E99" s="33">
        <v>-10</v>
      </c>
      <c r="F99" s="2">
        <v>84</v>
      </c>
      <c r="G99" s="2">
        <v>19</v>
      </c>
      <c r="H99" s="34">
        <v>32</v>
      </c>
      <c r="I99" s="35">
        <v>10</v>
      </c>
      <c r="J99" s="34">
        <v>999</v>
      </c>
      <c r="K99" s="35">
        <v>1</v>
      </c>
      <c r="L99" s="34">
        <v>999</v>
      </c>
      <c r="M99" s="35">
        <v>1</v>
      </c>
      <c r="O99" s="37" t="s">
        <v>96</v>
      </c>
      <c r="Q99" s="37" t="s">
        <v>96</v>
      </c>
      <c r="S99" s="37" t="s">
        <v>96</v>
      </c>
      <c r="T99" s="36">
        <v>64</v>
      </c>
      <c r="U99" s="37">
        <v>28</v>
      </c>
      <c r="V99" s="36">
        <v>999</v>
      </c>
      <c r="W99" s="37">
        <v>1</v>
      </c>
      <c r="Y99" s="37" t="s">
        <v>96</v>
      </c>
      <c r="Z99" s="36">
        <v>999</v>
      </c>
      <c r="AA99" s="37">
        <v>1</v>
      </c>
      <c r="AC99" s="37" t="s">
        <v>96</v>
      </c>
      <c r="AE99" s="37" t="s">
        <v>96</v>
      </c>
      <c r="AG99" s="37" t="s">
        <v>96</v>
      </c>
      <c r="AI99" s="37" t="s">
        <v>96</v>
      </c>
      <c r="AK99" s="37" t="s">
        <v>96</v>
      </c>
      <c r="AM99" s="37" t="s">
        <v>96</v>
      </c>
      <c r="AN99" s="36">
        <v>999</v>
      </c>
      <c r="AO99" s="37">
        <v>1</v>
      </c>
      <c r="AQ99" s="37" t="s">
        <v>96</v>
      </c>
      <c r="AR99" s="36">
        <v>64</v>
      </c>
      <c r="AS99" s="37">
        <v>9</v>
      </c>
      <c r="AT99" s="36">
        <v>999</v>
      </c>
      <c r="AU99" s="37">
        <v>1</v>
      </c>
      <c r="AW99" s="37" t="s">
        <v>96</v>
      </c>
      <c r="AX99" s="36">
        <v>32</v>
      </c>
      <c r="AY99" s="37">
        <v>10</v>
      </c>
      <c r="BA99" s="37" t="s">
        <v>96</v>
      </c>
      <c r="BC99" s="37" t="s">
        <v>96</v>
      </c>
      <c r="BE99" s="37" t="s">
        <v>96</v>
      </c>
      <c r="BF99" s="36">
        <v>999</v>
      </c>
      <c r="BG99" s="37">
        <v>1</v>
      </c>
      <c r="BI99" s="37" t="s">
        <v>96</v>
      </c>
      <c r="BK99" s="37" t="s">
        <v>96</v>
      </c>
      <c r="BM99" s="37" t="s">
        <v>96</v>
      </c>
      <c r="BN99" s="36">
        <v>999</v>
      </c>
      <c r="BO99" s="37">
        <v>1</v>
      </c>
      <c r="BQ99" s="37" t="s">
        <v>96</v>
      </c>
      <c r="BR99" s="36">
        <v>999</v>
      </c>
      <c r="BS99" s="37">
        <v>1</v>
      </c>
      <c r="BU99" s="37" t="s">
        <v>96</v>
      </c>
      <c r="BV99" s="36">
        <v>64</v>
      </c>
      <c r="BW99" s="37">
        <v>12</v>
      </c>
      <c r="BY99" s="37" t="s">
        <v>96</v>
      </c>
      <c r="CA99" s="37" t="s">
        <v>96</v>
      </c>
      <c r="CB99" s="36">
        <v>32</v>
      </c>
      <c r="CC99" s="37">
        <v>12</v>
      </c>
      <c r="CE99" s="37" t="s">
        <v>96</v>
      </c>
      <c r="CG99" s="37" t="s">
        <v>96</v>
      </c>
      <c r="CH99" s="36">
        <v>32</v>
      </c>
      <c r="CI99" s="37">
        <v>10</v>
      </c>
      <c r="CJ99" s="36">
        <v>64</v>
      </c>
      <c r="CK99" s="37">
        <v>22</v>
      </c>
      <c r="CL99" s="36">
        <v>999</v>
      </c>
      <c r="CM99" s="37">
        <v>1</v>
      </c>
      <c r="CN99" s="36">
        <v>999</v>
      </c>
      <c r="CO99" s="37">
        <v>1</v>
      </c>
      <c r="CQ99" s="37" t="s">
        <v>96</v>
      </c>
      <c r="CS99" s="37" t="s">
        <v>96</v>
      </c>
      <c r="CU99" s="37" t="s">
        <v>96</v>
      </c>
      <c r="CW99" s="37" t="s">
        <v>96</v>
      </c>
    </row>
    <row r="100" spans="1:101" ht="15" customHeight="1">
      <c r="A100" s="10">
        <v>95</v>
      </c>
      <c r="B100" s="32" t="s">
        <v>239</v>
      </c>
      <c r="C100" s="32" t="s">
        <v>240</v>
      </c>
      <c r="D100" s="12">
        <v>100</v>
      </c>
      <c r="E100" s="33">
        <v>5</v>
      </c>
      <c r="F100" s="2">
        <v>84</v>
      </c>
      <c r="G100" s="2">
        <v>7</v>
      </c>
      <c r="I100" s="35" t="s">
        <v>96</v>
      </c>
      <c r="J100" s="34">
        <v>64</v>
      </c>
      <c r="K100" s="35">
        <v>12</v>
      </c>
      <c r="L100" s="34">
        <v>16</v>
      </c>
      <c r="M100" s="35">
        <v>16</v>
      </c>
      <c r="O100" s="37" t="s">
        <v>96</v>
      </c>
      <c r="Q100" s="37" t="s">
        <v>96</v>
      </c>
      <c r="S100" s="37" t="s">
        <v>96</v>
      </c>
      <c r="U100" s="37" t="s">
        <v>96</v>
      </c>
      <c r="W100" s="37" t="s">
        <v>96</v>
      </c>
      <c r="Y100" s="37" t="s">
        <v>96</v>
      </c>
      <c r="Z100" s="36">
        <v>16</v>
      </c>
      <c r="AA100" s="37">
        <v>16</v>
      </c>
      <c r="AC100" s="37" t="s">
        <v>96</v>
      </c>
      <c r="AE100" s="37" t="s">
        <v>96</v>
      </c>
      <c r="AG100" s="37" t="s">
        <v>96</v>
      </c>
      <c r="AI100" s="37" t="s">
        <v>96</v>
      </c>
      <c r="AK100" s="37" t="s">
        <v>96</v>
      </c>
      <c r="AM100" s="37" t="s">
        <v>96</v>
      </c>
      <c r="AO100" s="37" t="s">
        <v>96</v>
      </c>
      <c r="AQ100" s="37" t="s">
        <v>96</v>
      </c>
      <c r="AS100" s="37" t="s">
        <v>96</v>
      </c>
      <c r="AU100" s="37" t="s">
        <v>96</v>
      </c>
      <c r="AW100" s="37" t="s">
        <v>96</v>
      </c>
      <c r="AY100" s="37" t="s">
        <v>96</v>
      </c>
      <c r="BA100" s="37" t="s">
        <v>96</v>
      </c>
      <c r="BC100" s="37" t="s">
        <v>96</v>
      </c>
      <c r="BD100" s="36">
        <v>32</v>
      </c>
      <c r="BE100" s="37">
        <v>12</v>
      </c>
      <c r="BG100" s="37" t="s">
        <v>96</v>
      </c>
      <c r="BI100" s="37" t="s">
        <v>96</v>
      </c>
      <c r="BK100" s="37" t="s">
        <v>96</v>
      </c>
      <c r="BM100" s="37" t="s">
        <v>96</v>
      </c>
      <c r="BO100" s="37" t="s">
        <v>96</v>
      </c>
      <c r="BQ100" s="37" t="s">
        <v>96</v>
      </c>
      <c r="BS100" s="37" t="s">
        <v>96</v>
      </c>
      <c r="BU100" s="37" t="s">
        <v>96</v>
      </c>
      <c r="BV100" s="36">
        <v>999</v>
      </c>
      <c r="BW100" s="37">
        <v>1</v>
      </c>
      <c r="BY100" s="37" t="s">
        <v>96</v>
      </c>
      <c r="CA100" s="37" t="s">
        <v>96</v>
      </c>
      <c r="CB100" s="36">
        <v>16</v>
      </c>
      <c r="CC100" s="37">
        <v>18</v>
      </c>
      <c r="CE100" s="37" t="s">
        <v>96</v>
      </c>
      <c r="CG100" s="37" t="s">
        <v>96</v>
      </c>
      <c r="CI100" s="37" t="s">
        <v>96</v>
      </c>
      <c r="CJ100" s="36">
        <v>64</v>
      </c>
      <c r="CK100" s="37">
        <v>22</v>
      </c>
      <c r="CM100" s="37" t="s">
        <v>96</v>
      </c>
      <c r="CO100" s="37" t="s">
        <v>96</v>
      </c>
      <c r="CQ100" s="37" t="s">
        <v>96</v>
      </c>
      <c r="CS100" s="37" t="s">
        <v>96</v>
      </c>
      <c r="CU100" s="37" t="s">
        <v>96</v>
      </c>
      <c r="CW100" s="37" t="s">
        <v>96</v>
      </c>
    </row>
    <row r="101" spans="1:101" ht="15" customHeight="1">
      <c r="A101" s="10">
        <v>97</v>
      </c>
      <c r="B101" s="32" t="s">
        <v>241</v>
      </c>
      <c r="C101" s="32" t="s">
        <v>151</v>
      </c>
      <c r="D101" s="12">
        <v>96</v>
      </c>
      <c r="E101" s="33">
        <v>-1</v>
      </c>
      <c r="F101" s="2">
        <v>83</v>
      </c>
      <c r="G101" s="2">
        <v>13</v>
      </c>
      <c r="I101" s="35" t="s">
        <v>96</v>
      </c>
      <c r="J101" s="34">
        <v>64</v>
      </c>
      <c r="K101" s="35">
        <v>12</v>
      </c>
      <c r="M101" s="35" t="s">
        <v>96</v>
      </c>
      <c r="O101" s="37" t="s">
        <v>96</v>
      </c>
      <c r="Q101" s="37" t="s">
        <v>96</v>
      </c>
      <c r="R101" s="36">
        <v>999</v>
      </c>
      <c r="S101" s="37">
        <v>1</v>
      </c>
      <c r="U101" s="37" t="s">
        <v>96</v>
      </c>
      <c r="V101" s="36">
        <v>999</v>
      </c>
      <c r="W101" s="37">
        <v>1</v>
      </c>
      <c r="X101" s="36">
        <v>999</v>
      </c>
      <c r="Y101" s="37">
        <v>1</v>
      </c>
      <c r="AA101" s="37" t="s">
        <v>96</v>
      </c>
      <c r="AC101" s="37" t="s">
        <v>96</v>
      </c>
      <c r="AE101" s="37" t="s">
        <v>96</v>
      </c>
      <c r="AG101" s="37" t="s">
        <v>96</v>
      </c>
      <c r="AI101" s="37" t="s">
        <v>96</v>
      </c>
      <c r="AJ101" s="36">
        <v>64</v>
      </c>
      <c r="AK101" s="37">
        <v>19</v>
      </c>
      <c r="AM101" s="37" t="s">
        <v>96</v>
      </c>
      <c r="AO101" s="37" t="s">
        <v>96</v>
      </c>
      <c r="AQ101" s="37" t="s">
        <v>96</v>
      </c>
      <c r="AR101" s="36">
        <v>32</v>
      </c>
      <c r="AS101" s="37">
        <v>18</v>
      </c>
      <c r="AU101" s="37" t="s">
        <v>96</v>
      </c>
      <c r="AW101" s="37" t="s">
        <v>96</v>
      </c>
      <c r="AY101" s="37" t="s">
        <v>96</v>
      </c>
      <c r="BA101" s="37" t="s">
        <v>96</v>
      </c>
      <c r="BC101" s="37" t="s">
        <v>96</v>
      </c>
      <c r="BE101" s="37" t="s">
        <v>96</v>
      </c>
      <c r="BF101" s="36">
        <v>999</v>
      </c>
      <c r="BG101" s="37">
        <v>1</v>
      </c>
      <c r="BI101" s="37" t="s">
        <v>96</v>
      </c>
      <c r="BK101" s="37" t="s">
        <v>96</v>
      </c>
      <c r="BM101" s="37" t="s">
        <v>96</v>
      </c>
      <c r="BN101" s="36">
        <v>999</v>
      </c>
      <c r="BO101" s="37">
        <v>1</v>
      </c>
      <c r="BQ101" s="37" t="s">
        <v>96</v>
      </c>
      <c r="BR101" s="36">
        <v>999</v>
      </c>
      <c r="BS101" s="37">
        <v>1</v>
      </c>
      <c r="BU101" s="37" t="s">
        <v>96</v>
      </c>
      <c r="BV101" s="36">
        <v>64</v>
      </c>
      <c r="BW101" s="37">
        <v>12</v>
      </c>
      <c r="BY101" s="37" t="s">
        <v>96</v>
      </c>
      <c r="BZ101" s="36">
        <v>16</v>
      </c>
      <c r="CA101" s="37">
        <v>12</v>
      </c>
      <c r="CC101" s="37" t="s">
        <v>96</v>
      </c>
      <c r="CE101" s="37" t="s">
        <v>96</v>
      </c>
      <c r="CF101" s="36">
        <v>999</v>
      </c>
      <c r="CG101" s="37">
        <v>1</v>
      </c>
      <c r="CI101" s="37" t="s">
        <v>96</v>
      </c>
      <c r="CJ101" s="36">
        <v>64</v>
      </c>
      <c r="CK101" s="37">
        <v>22</v>
      </c>
      <c r="CM101" s="37" t="s">
        <v>96</v>
      </c>
      <c r="CO101" s="37" t="s">
        <v>96</v>
      </c>
      <c r="CQ101" s="37" t="s">
        <v>96</v>
      </c>
      <c r="CS101" s="37" t="s">
        <v>96</v>
      </c>
      <c r="CU101" s="37" t="s">
        <v>96</v>
      </c>
      <c r="CW101" s="37" t="s">
        <v>96</v>
      </c>
    </row>
    <row r="102" spans="1:101" ht="15" customHeight="1">
      <c r="A102" s="10">
        <v>97</v>
      </c>
      <c r="B102" s="32" t="s">
        <v>242</v>
      </c>
      <c r="C102" s="32" t="s">
        <v>207</v>
      </c>
      <c r="D102" s="12">
        <v>96</v>
      </c>
      <c r="E102" s="33">
        <v>-1</v>
      </c>
      <c r="F102" s="2">
        <v>83</v>
      </c>
      <c r="G102" s="2">
        <v>14</v>
      </c>
      <c r="I102" s="35" t="s">
        <v>96</v>
      </c>
      <c r="J102" s="34">
        <v>999</v>
      </c>
      <c r="K102" s="35">
        <v>1</v>
      </c>
      <c r="M102" s="35" t="s">
        <v>96</v>
      </c>
      <c r="O102" s="37" t="s">
        <v>96</v>
      </c>
      <c r="Q102" s="37" t="s">
        <v>96</v>
      </c>
      <c r="S102" s="37" t="s">
        <v>96</v>
      </c>
      <c r="U102" s="37" t="s">
        <v>96</v>
      </c>
      <c r="V102" s="36">
        <v>32</v>
      </c>
      <c r="W102" s="37">
        <v>10</v>
      </c>
      <c r="Y102" s="37" t="s">
        <v>96</v>
      </c>
      <c r="AA102" s="37" t="s">
        <v>96</v>
      </c>
      <c r="AC102" s="37" t="s">
        <v>96</v>
      </c>
      <c r="AE102" s="37" t="s">
        <v>96</v>
      </c>
      <c r="AF102" s="36">
        <v>16</v>
      </c>
      <c r="AG102" s="37">
        <v>12</v>
      </c>
      <c r="AI102" s="37" t="s">
        <v>96</v>
      </c>
      <c r="AK102" s="37" t="s">
        <v>96</v>
      </c>
      <c r="AM102" s="37" t="s">
        <v>96</v>
      </c>
      <c r="AN102" s="36">
        <v>32</v>
      </c>
      <c r="AO102" s="37">
        <v>10</v>
      </c>
      <c r="AQ102" s="37" t="s">
        <v>96</v>
      </c>
      <c r="AS102" s="37" t="s">
        <v>96</v>
      </c>
      <c r="AT102" s="36">
        <v>32</v>
      </c>
      <c r="AU102" s="37">
        <v>14</v>
      </c>
      <c r="AW102" s="37" t="s">
        <v>96</v>
      </c>
      <c r="AY102" s="37" t="s">
        <v>96</v>
      </c>
      <c r="AZ102" s="36">
        <v>3</v>
      </c>
      <c r="BA102" s="37">
        <v>21</v>
      </c>
      <c r="BC102" s="37" t="s">
        <v>96</v>
      </c>
      <c r="BE102" s="37" t="s">
        <v>96</v>
      </c>
      <c r="BF102" s="36">
        <v>999</v>
      </c>
      <c r="BG102" s="37">
        <v>1</v>
      </c>
      <c r="BI102" s="37" t="s">
        <v>96</v>
      </c>
      <c r="BJ102" s="36">
        <v>999</v>
      </c>
      <c r="BK102" s="37">
        <v>1</v>
      </c>
      <c r="BM102" s="37" t="s">
        <v>96</v>
      </c>
      <c r="BO102" s="37" t="s">
        <v>96</v>
      </c>
      <c r="BP102" s="36">
        <v>999</v>
      </c>
      <c r="BQ102" s="37">
        <v>1</v>
      </c>
      <c r="BS102" s="37" t="s">
        <v>96</v>
      </c>
      <c r="BU102" s="37" t="s">
        <v>96</v>
      </c>
      <c r="BV102" s="36">
        <v>999</v>
      </c>
      <c r="BW102" s="37">
        <v>1</v>
      </c>
      <c r="BX102" s="36">
        <v>999</v>
      </c>
      <c r="BY102" s="37">
        <v>1</v>
      </c>
      <c r="CA102" s="37" t="s">
        <v>96</v>
      </c>
      <c r="CC102" s="37" t="s">
        <v>96</v>
      </c>
      <c r="CE102" s="37" t="s">
        <v>96</v>
      </c>
      <c r="CG102" s="37" t="s">
        <v>96</v>
      </c>
      <c r="CI102" s="37" t="s">
        <v>96</v>
      </c>
      <c r="CJ102" s="36">
        <v>64</v>
      </c>
      <c r="CK102" s="37">
        <v>22</v>
      </c>
      <c r="CL102" s="36">
        <v>32</v>
      </c>
      <c r="CM102" s="37">
        <v>10</v>
      </c>
      <c r="CN102" s="36">
        <v>32</v>
      </c>
      <c r="CO102" s="37">
        <v>14</v>
      </c>
      <c r="CQ102" s="37" t="s">
        <v>96</v>
      </c>
      <c r="CS102" s="37" t="s">
        <v>96</v>
      </c>
      <c r="CU102" s="37" t="s">
        <v>96</v>
      </c>
      <c r="CW102" s="37" t="s">
        <v>96</v>
      </c>
    </row>
    <row r="103" spans="1:101" ht="15" customHeight="1">
      <c r="A103" s="10">
        <v>97</v>
      </c>
      <c r="B103" s="32" t="s">
        <v>243</v>
      </c>
      <c r="C103" s="32" t="s">
        <v>244</v>
      </c>
      <c r="D103" s="12">
        <v>96</v>
      </c>
      <c r="E103" s="33">
        <v>-1</v>
      </c>
      <c r="F103" s="2">
        <v>83</v>
      </c>
      <c r="G103" s="2">
        <v>6</v>
      </c>
      <c r="I103" s="35" t="s">
        <v>96</v>
      </c>
      <c r="K103" s="35" t="s">
        <v>96</v>
      </c>
      <c r="M103" s="35" t="s">
        <v>96</v>
      </c>
      <c r="O103" s="37" t="s">
        <v>96</v>
      </c>
      <c r="Q103" s="37" t="s">
        <v>96</v>
      </c>
      <c r="S103" s="37" t="s">
        <v>96</v>
      </c>
      <c r="U103" s="37" t="s">
        <v>96</v>
      </c>
      <c r="W103" s="37" t="s">
        <v>96</v>
      </c>
      <c r="X103" s="36">
        <v>16</v>
      </c>
      <c r="Y103" s="37">
        <v>16</v>
      </c>
      <c r="AA103" s="37" t="s">
        <v>96</v>
      </c>
      <c r="AC103" s="37" t="s">
        <v>96</v>
      </c>
      <c r="AE103" s="37" t="s">
        <v>96</v>
      </c>
      <c r="AG103" s="37" t="s">
        <v>96</v>
      </c>
      <c r="AI103" s="37" t="s">
        <v>96</v>
      </c>
      <c r="AK103" s="37" t="s">
        <v>96</v>
      </c>
      <c r="AM103" s="37" t="s">
        <v>96</v>
      </c>
      <c r="AO103" s="37" t="s">
        <v>96</v>
      </c>
      <c r="AQ103" s="37" t="s">
        <v>96</v>
      </c>
      <c r="AR103" s="36">
        <v>64</v>
      </c>
      <c r="AS103" s="37">
        <v>9</v>
      </c>
      <c r="AU103" s="37" t="s">
        <v>96</v>
      </c>
      <c r="AV103" s="36">
        <v>8</v>
      </c>
      <c r="AW103" s="37">
        <v>32</v>
      </c>
      <c r="AY103" s="37" t="s">
        <v>96</v>
      </c>
      <c r="BA103" s="37" t="s">
        <v>96</v>
      </c>
      <c r="BB103" s="36">
        <v>32</v>
      </c>
      <c r="BC103" s="37">
        <v>10</v>
      </c>
      <c r="BE103" s="37" t="s">
        <v>96</v>
      </c>
      <c r="BG103" s="37" t="s">
        <v>96</v>
      </c>
      <c r="BI103" s="37" t="s">
        <v>96</v>
      </c>
      <c r="BK103" s="37" t="s">
        <v>96</v>
      </c>
      <c r="BM103" s="37" t="s">
        <v>96</v>
      </c>
      <c r="BO103" s="37" t="s">
        <v>96</v>
      </c>
      <c r="BQ103" s="37" t="s">
        <v>96</v>
      </c>
      <c r="BR103" s="36">
        <v>16</v>
      </c>
      <c r="BS103" s="37">
        <v>16</v>
      </c>
      <c r="BU103" s="37" t="s">
        <v>96</v>
      </c>
      <c r="BW103" s="37" t="s">
        <v>96</v>
      </c>
      <c r="BY103" s="37" t="s">
        <v>96</v>
      </c>
      <c r="CA103" s="37" t="s">
        <v>96</v>
      </c>
      <c r="CC103" s="37" t="s">
        <v>96</v>
      </c>
      <c r="CE103" s="37" t="s">
        <v>96</v>
      </c>
      <c r="CG103" s="37" t="s">
        <v>96</v>
      </c>
      <c r="CI103" s="37" t="s">
        <v>96</v>
      </c>
      <c r="CJ103" s="36">
        <v>999</v>
      </c>
      <c r="CK103" s="37">
        <v>1</v>
      </c>
      <c r="CM103" s="37" t="s">
        <v>96</v>
      </c>
      <c r="CO103" s="37" t="s">
        <v>96</v>
      </c>
      <c r="CQ103" s="37" t="s">
        <v>96</v>
      </c>
      <c r="CS103" s="37" t="s">
        <v>96</v>
      </c>
      <c r="CU103" s="37" t="s">
        <v>96</v>
      </c>
      <c r="CW103" s="37" t="s">
        <v>96</v>
      </c>
    </row>
    <row r="104" spans="1:101" ht="15" customHeight="1">
      <c r="A104" s="10">
        <v>100</v>
      </c>
      <c r="B104" s="32" t="s">
        <v>245</v>
      </c>
      <c r="C104" s="32" t="s">
        <v>98</v>
      </c>
      <c r="D104" s="12">
        <v>99</v>
      </c>
      <c r="E104" s="33">
        <v>-1</v>
      </c>
      <c r="F104" s="2">
        <v>82</v>
      </c>
      <c r="G104" s="2">
        <v>6</v>
      </c>
      <c r="I104" s="35" t="s">
        <v>96</v>
      </c>
      <c r="K104" s="35" t="s">
        <v>96</v>
      </c>
      <c r="M104" s="35" t="s">
        <v>96</v>
      </c>
      <c r="O104" s="37" t="s">
        <v>96</v>
      </c>
      <c r="Q104" s="37" t="s">
        <v>96</v>
      </c>
      <c r="S104" s="37" t="s">
        <v>96</v>
      </c>
      <c r="T104" s="36">
        <v>64</v>
      </c>
      <c r="U104" s="37">
        <v>28</v>
      </c>
      <c r="W104" s="37" t="s">
        <v>96</v>
      </c>
      <c r="Y104" s="37" t="s">
        <v>96</v>
      </c>
      <c r="AA104" s="37" t="s">
        <v>96</v>
      </c>
      <c r="AC104" s="37" t="s">
        <v>96</v>
      </c>
      <c r="AE104" s="37" t="s">
        <v>96</v>
      </c>
      <c r="AG104" s="37" t="s">
        <v>96</v>
      </c>
      <c r="AI104" s="37" t="s">
        <v>96</v>
      </c>
      <c r="AJ104" s="36">
        <v>999</v>
      </c>
      <c r="AK104" s="37">
        <v>1</v>
      </c>
      <c r="AM104" s="37" t="s">
        <v>96</v>
      </c>
      <c r="AO104" s="37" t="s">
        <v>96</v>
      </c>
      <c r="AQ104" s="37" t="s">
        <v>96</v>
      </c>
      <c r="AR104" s="36">
        <v>32</v>
      </c>
      <c r="AS104" s="37">
        <v>18</v>
      </c>
      <c r="AU104" s="37" t="s">
        <v>96</v>
      </c>
      <c r="AW104" s="37" t="s">
        <v>96</v>
      </c>
      <c r="AY104" s="37" t="s">
        <v>96</v>
      </c>
      <c r="BA104" s="37" t="s">
        <v>96</v>
      </c>
      <c r="BC104" s="37" t="s">
        <v>96</v>
      </c>
      <c r="BE104" s="37" t="s">
        <v>96</v>
      </c>
      <c r="BG104" s="37" t="s">
        <v>96</v>
      </c>
      <c r="BH104" s="36">
        <v>8</v>
      </c>
      <c r="BI104" s="37">
        <v>21</v>
      </c>
      <c r="BK104" s="37" t="s">
        <v>96</v>
      </c>
      <c r="BM104" s="37" t="s">
        <v>96</v>
      </c>
      <c r="BN104" s="36">
        <v>32</v>
      </c>
      <c r="BO104" s="37">
        <v>14</v>
      </c>
      <c r="BQ104" s="37" t="s">
        <v>96</v>
      </c>
      <c r="BS104" s="37" t="s">
        <v>96</v>
      </c>
      <c r="BU104" s="37" t="s">
        <v>96</v>
      </c>
      <c r="BW104" s="37" t="s">
        <v>96</v>
      </c>
      <c r="BY104" s="37" t="s">
        <v>96</v>
      </c>
      <c r="CA104" s="37" t="s">
        <v>96</v>
      </c>
      <c r="CC104" s="37" t="s">
        <v>96</v>
      </c>
      <c r="CE104" s="37" t="s">
        <v>96</v>
      </c>
      <c r="CG104" s="37" t="s">
        <v>96</v>
      </c>
      <c r="CI104" s="37" t="s">
        <v>96</v>
      </c>
      <c r="CJ104" s="36">
        <v>999</v>
      </c>
      <c r="CK104" s="37">
        <v>1</v>
      </c>
      <c r="CM104" s="37" t="s">
        <v>96</v>
      </c>
      <c r="CO104" s="37" t="s">
        <v>96</v>
      </c>
      <c r="CQ104" s="37" t="s">
        <v>96</v>
      </c>
      <c r="CS104" s="37" t="s">
        <v>96</v>
      </c>
      <c r="CU104" s="37" t="s">
        <v>96</v>
      </c>
      <c r="CW104" s="37" t="s">
        <v>96</v>
      </c>
    </row>
    <row r="105" spans="1:101" ht="15" customHeight="1">
      <c r="A105" s="10">
        <v>101</v>
      </c>
      <c r="B105" s="32" t="s">
        <v>246</v>
      </c>
      <c r="C105" s="32" t="s">
        <v>126</v>
      </c>
      <c r="D105" s="12">
        <v>100</v>
      </c>
      <c r="E105" s="33">
        <v>-1</v>
      </c>
      <c r="F105" s="2">
        <v>81</v>
      </c>
      <c r="G105" s="2">
        <v>3</v>
      </c>
      <c r="I105" s="35" t="s">
        <v>96</v>
      </c>
      <c r="K105" s="35" t="s">
        <v>96</v>
      </c>
      <c r="M105" s="35" t="s">
        <v>96</v>
      </c>
      <c r="O105" s="37" t="s">
        <v>96</v>
      </c>
      <c r="Q105" s="37" t="s">
        <v>96</v>
      </c>
      <c r="S105" s="37" t="s">
        <v>96</v>
      </c>
      <c r="U105" s="37" t="s">
        <v>96</v>
      </c>
      <c r="W105" s="37" t="s">
        <v>96</v>
      </c>
      <c r="Y105" s="37" t="s">
        <v>96</v>
      </c>
      <c r="AA105" s="37" t="s">
        <v>96</v>
      </c>
      <c r="AC105" s="37" t="s">
        <v>96</v>
      </c>
      <c r="AE105" s="37" t="s">
        <v>96</v>
      </c>
      <c r="AG105" s="37" t="s">
        <v>96</v>
      </c>
      <c r="AI105" s="37" t="s">
        <v>96</v>
      </c>
      <c r="AK105" s="37" t="s">
        <v>96</v>
      </c>
      <c r="AM105" s="37" t="s">
        <v>96</v>
      </c>
      <c r="AO105" s="37" t="s">
        <v>96</v>
      </c>
      <c r="AQ105" s="37" t="s">
        <v>96</v>
      </c>
      <c r="AR105" s="36">
        <v>16</v>
      </c>
      <c r="AS105" s="37">
        <v>27</v>
      </c>
      <c r="AU105" s="37" t="s">
        <v>96</v>
      </c>
      <c r="AW105" s="37" t="s">
        <v>96</v>
      </c>
      <c r="AY105" s="37" t="s">
        <v>96</v>
      </c>
      <c r="BA105" s="37" t="s">
        <v>96</v>
      </c>
      <c r="BC105" s="37" t="s">
        <v>96</v>
      </c>
      <c r="BE105" s="37" t="s">
        <v>96</v>
      </c>
      <c r="BF105" s="36">
        <v>16</v>
      </c>
      <c r="BG105" s="37">
        <v>40</v>
      </c>
      <c r="BH105" s="36">
        <v>16</v>
      </c>
      <c r="BI105" s="37">
        <v>14</v>
      </c>
      <c r="BK105" s="37" t="s">
        <v>96</v>
      </c>
      <c r="BM105" s="37" t="s">
        <v>96</v>
      </c>
      <c r="BO105" s="37" t="s">
        <v>96</v>
      </c>
      <c r="BQ105" s="37" t="s">
        <v>96</v>
      </c>
      <c r="BS105" s="37" t="s">
        <v>96</v>
      </c>
      <c r="BU105" s="37" t="s">
        <v>96</v>
      </c>
      <c r="BW105" s="37" t="s">
        <v>96</v>
      </c>
      <c r="BY105" s="37" t="s">
        <v>96</v>
      </c>
      <c r="CA105" s="37" t="s">
        <v>96</v>
      </c>
      <c r="CC105" s="37" t="s">
        <v>96</v>
      </c>
      <c r="CE105" s="37" t="s">
        <v>96</v>
      </c>
      <c r="CG105" s="37" t="s">
        <v>96</v>
      </c>
      <c r="CI105" s="37" t="s">
        <v>96</v>
      </c>
      <c r="CK105" s="37" t="s">
        <v>96</v>
      </c>
      <c r="CM105" s="37" t="s">
        <v>96</v>
      </c>
      <c r="CO105" s="37" t="s">
        <v>96</v>
      </c>
      <c r="CQ105" s="37" t="s">
        <v>96</v>
      </c>
      <c r="CS105" s="37" t="s">
        <v>96</v>
      </c>
      <c r="CU105" s="37" t="s">
        <v>96</v>
      </c>
      <c r="CW105" s="37" t="s">
        <v>96</v>
      </c>
    </row>
    <row r="106" spans="1:101" ht="15" customHeight="1">
      <c r="A106" s="10">
        <v>101</v>
      </c>
      <c r="B106" s="32" t="s">
        <v>247</v>
      </c>
      <c r="C106" s="32" t="s">
        <v>126</v>
      </c>
      <c r="D106" s="12">
        <v>125</v>
      </c>
      <c r="E106" s="33">
        <v>24</v>
      </c>
      <c r="F106" s="2">
        <v>81</v>
      </c>
      <c r="G106" s="2">
        <v>4</v>
      </c>
      <c r="I106" s="35" t="s">
        <v>96</v>
      </c>
      <c r="J106" s="34">
        <v>32</v>
      </c>
      <c r="K106" s="35">
        <v>18</v>
      </c>
      <c r="M106" s="35" t="s">
        <v>96</v>
      </c>
      <c r="O106" s="37" t="s">
        <v>96</v>
      </c>
      <c r="Q106" s="37" t="s">
        <v>96</v>
      </c>
      <c r="S106" s="37" t="s">
        <v>96</v>
      </c>
      <c r="T106" s="36">
        <v>64</v>
      </c>
      <c r="U106" s="37">
        <v>28</v>
      </c>
      <c r="W106" s="37" t="s">
        <v>96</v>
      </c>
      <c r="Y106" s="37" t="s">
        <v>96</v>
      </c>
      <c r="AA106" s="37" t="s">
        <v>96</v>
      </c>
      <c r="AC106" s="37" t="s">
        <v>96</v>
      </c>
      <c r="AE106" s="37" t="s">
        <v>96</v>
      </c>
      <c r="AG106" s="37" t="s">
        <v>96</v>
      </c>
      <c r="AI106" s="37" t="s">
        <v>96</v>
      </c>
      <c r="AK106" s="37" t="s">
        <v>96</v>
      </c>
      <c r="AM106" s="37" t="s">
        <v>96</v>
      </c>
      <c r="AO106" s="37" t="s">
        <v>96</v>
      </c>
      <c r="AQ106" s="37" t="s">
        <v>96</v>
      </c>
      <c r="AR106" s="36">
        <v>16</v>
      </c>
      <c r="AS106" s="37">
        <v>27</v>
      </c>
      <c r="AU106" s="37" t="s">
        <v>96</v>
      </c>
      <c r="AV106" s="36">
        <v>64</v>
      </c>
      <c r="AW106" s="37">
        <v>8</v>
      </c>
      <c r="AY106" s="37" t="s">
        <v>96</v>
      </c>
      <c r="BA106" s="37" t="s">
        <v>96</v>
      </c>
      <c r="BC106" s="37" t="s">
        <v>96</v>
      </c>
      <c r="BE106" s="37" t="s">
        <v>96</v>
      </c>
      <c r="BG106" s="37" t="s">
        <v>96</v>
      </c>
      <c r="BI106" s="37" t="s">
        <v>96</v>
      </c>
      <c r="BK106" s="37" t="s">
        <v>96</v>
      </c>
      <c r="BM106" s="37" t="s">
        <v>96</v>
      </c>
      <c r="BO106" s="37" t="s">
        <v>96</v>
      </c>
      <c r="BQ106" s="37" t="s">
        <v>96</v>
      </c>
      <c r="BS106" s="37" t="s">
        <v>96</v>
      </c>
      <c r="BU106" s="37" t="s">
        <v>96</v>
      </c>
      <c r="BW106" s="37" t="s">
        <v>96</v>
      </c>
      <c r="BY106" s="37" t="s">
        <v>96</v>
      </c>
      <c r="CA106" s="37" t="s">
        <v>96</v>
      </c>
      <c r="CC106" s="37" t="s">
        <v>96</v>
      </c>
      <c r="CE106" s="37" t="s">
        <v>96</v>
      </c>
      <c r="CG106" s="37" t="s">
        <v>96</v>
      </c>
      <c r="CI106" s="37" t="s">
        <v>96</v>
      </c>
      <c r="CK106" s="37" t="s">
        <v>96</v>
      </c>
      <c r="CM106" s="37" t="s">
        <v>96</v>
      </c>
      <c r="CO106" s="37" t="s">
        <v>96</v>
      </c>
      <c r="CQ106" s="37" t="s">
        <v>96</v>
      </c>
      <c r="CS106" s="37" t="s">
        <v>96</v>
      </c>
      <c r="CU106" s="37" t="s">
        <v>96</v>
      </c>
      <c r="CW106" s="37" t="s">
        <v>96</v>
      </c>
    </row>
    <row r="107" spans="1:101" ht="15" customHeight="1">
      <c r="A107" s="10">
        <v>103</v>
      </c>
      <c r="B107" s="32" t="s">
        <v>248</v>
      </c>
      <c r="C107" s="32" t="s">
        <v>249</v>
      </c>
      <c r="D107" s="12">
        <v>102</v>
      </c>
      <c r="E107" s="33">
        <v>-1</v>
      </c>
      <c r="F107" s="2">
        <v>80</v>
      </c>
      <c r="G107" s="2">
        <v>5</v>
      </c>
      <c r="I107" s="35" t="s">
        <v>96</v>
      </c>
      <c r="K107" s="35" t="s">
        <v>96</v>
      </c>
      <c r="M107" s="35" t="s">
        <v>96</v>
      </c>
      <c r="O107" s="37" t="s">
        <v>96</v>
      </c>
      <c r="Q107" s="37" t="s">
        <v>96</v>
      </c>
      <c r="R107" s="36">
        <v>32</v>
      </c>
      <c r="S107" s="37">
        <v>10</v>
      </c>
      <c r="U107" s="37" t="s">
        <v>96</v>
      </c>
      <c r="W107" s="37" t="s">
        <v>96</v>
      </c>
      <c r="Y107" s="37" t="s">
        <v>96</v>
      </c>
      <c r="AA107" s="37" t="s">
        <v>96</v>
      </c>
      <c r="AC107" s="37" t="s">
        <v>96</v>
      </c>
      <c r="AE107" s="37" t="s">
        <v>96</v>
      </c>
      <c r="AG107" s="37" t="s">
        <v>96</v>
      </c>
      <c r="AI107" s="37" t="s">
        <v>96</v>
      </c>
      <c r="AJ107" s="36">
        <v>32</v>
      </c>
      <c r="AK107" s="37">
        <v>29</v>
      </c>
      <c r="AM107" s="37" t="s">
        <v>96</v>
      </c>
      <c r="AO107" s="37" t="s">
        <v>96</v>
      </c>
      <c r="AQ107" s="37" t="s">
        <v>96</v>
      </c>
      <c r="AS107" s="37" t="s">
        <v>96</v>
      </c>
      <c r="AU107" s="37" t="s">
        <v>96</v>
      </c>
      <c r="AW107" s="37" t="s">
        <v>96</v>
      </c>
      <c r="AY107" s="37" t="s">
        <v>96</v>
      </c>
      <c r="BA107" s="37" t="s">
        <v>96</v>
      </c>
      <c r="BC107" s="37" t="s">
        <v>96</v>
      </c>
      <c r="BD107" s="36">
        <v>999</v>
      </c>
      <c r="BE107" s="37">
        <v>1</v>
      </c>
      <c r="BG107" s="37" t="s">
        <v>96</v>
      </c>
      <c r="BI107" s="37" t="s">
        <v>96</v>
      </c>
      <c r="BK107" s="37" t="s">
        <v>96</v>
      </c>
      <c r="BM107" s="37" t="s">
        <v>96</v>
      </c>
      <c r="BN107" s="36">
        <v>32</v>
      </c>
      <c r="BO107" s="37">
        <v>14</v>
      </c>
      <c r="BQ107" s="37" t="s">
        <v>96</v>
      </c>
      <c r="BR107" s="36">
        <v>8</v>
      </c>
      <c r="BS107" s="37">
        <v>26</v>
      </c>
      <c r="BU107" s="37" t="s">
        <v>96</v>
      </c>
      <c r="BW107" s="37" t="s">
        <v>96</v>
      </c>
      <c r="BY107" s="37" t="s">
        <v>96</v>
      </c>
      <c r="CA107" s="37" t="s">
        <v>96</v>
      </c>
      <c r="CC107" s="37" t="s">
        <v>96</v>
      </c>
      <c r="CE107" s="37" t="s">
        <v>96</v>
      </c>
      <c r="CG107" s="37" t="s">
        <v>96</v>
      </c>
      <c r="CI107" s="37" t="s">
        <v>96</v>
      </c>
      <c r="CK107" s="37" t="s">
        <v>96</v>
      </c>
      <c r="CM107" s="37" t="s">
        <v>96</v>
      </c>
      <c r="CO107" s="37" t="s">
        <v>96</v>
      </c>
      <c r="CQ107" s="37" t="s">
        <v>96</v>
      </c>
      <c r="CS107" s="37" t="s">
        <v>96</v>
      </c>
      <c r="CU107" s="37" t="s">
        <v>96</v>
      </c>
      <c r="CW107" s="37" t="s">
        <v>96</v>
      </c>
    </row>
    <row r="108" spans="1:101" ht="15" customHeight="1">
      <c r="A108" s="10">
        <v>104</v>
      </c>
      <c r="B108" s="32" t="s">
        <v>250</v>
      </c>
      <c r="C108" s="32" t="s">
        <v>251</v>
      </c>
      <c r="D108" s="12">
        <v>104</v>
      </c>
      <c r="E108" s="33">
        <v>0</v>
      </c>
      <c r="F108" s="2">
        <v>79</v>
      </c>
      <c r="G108" s="2">
        <v>3</v>
      </c>
      <c r="I108" s="35" t="s">
        <v>96</v>
      </c>
      <c r="K108" s="35" t="s">
        <v>96</v>
      </c>
      <c r="M108" s="35" t="s">
        <v>96</v>
      </c>
      <c r="N108" s="36">
        <v>256</v>
      </c>
      <c r="O108" s="37">
        <v>28</v>
      </c>
      <c r="Q108" s="37" t="s">
        <v>96</v>
      </c>
      <c r="S108" s="37" t="s">
        <v>96</v>
      </c>
      <c r="U108" s="37" t="s">
        <v>96</v>
      </c>
      <c r="W108" s="37" t="s">
        <v>96</v>
      </c>
      <c r="Y108" s="37" t="s">
        <v>96</v>
      </c>
      <c r="Z108" s="36">
        <v>16</v>
      </c>
      <c r="AA108" s="37">
        <v>16</v>
      </c>
      <c r="AC108" s="37" t="s">
        <v>96</v>
      </c>
      <c r="AE108" s="37" t="s">
        <v>96</v>
      </c>
      <c r="AG108" s="37" t="s">
        <v>96</v>
      </c>
      <c r="AI108" s="37" t="s">
        <v>96</v>
      </c>
      <c r="AK108" s="37" t="s">
        <v>96</v>
      </c>
      <c r="AM108" s="37" t="s">
        <v>96</v>
      </c>
      <c r="AO108" s="37" t="s">
        <v>96</v>
      </c>
      <c r="AQ108" s="37" t="s">
        <v>96</v>
      </c>
      <c r="AS108" s="37" t="s">
        <v>96</v>
      </c>
      <c r="AU108" s="37" t="s">
        <v>96</v>
      </c>
      <c r="AW108" s="37" t="s">
        <v>96</v>
      </c>
      <c r="AY108" s="37" t="s">
        <v>96</v>
      </c>
      <c r="BA108" s="37" t="s">
        <v>96</v>
      </c>
      <c r="BC108" s="37" t="s">
        <v>96</v>
      </c>
      <c r="BE108" s="37" t="s">
        <v>96</v>
      </c>
      <c r="BG108" s="37" t="s">
        <v>96</v>
      </c>
      <c r="BH108" s="36">
        <v>2</v>
      </c>
      <c r="BI108" s="37">
        <v>35</v>
      </c>
      <c r="BK108" s="37" t="s">
        <v>96</v>
      </c>
      <c r="BM108" s="37" t="s">
        <v>96</v>
      </c>
      <c r="BO108" s="37" t="s">
        <v>96</v>
      </c>
      <c r="BQ108" s="37" t="s">
        <v>96</v>
      </c>
      <c r="BS108" s="37" t="s">
        <v>96</v>
      </c>
      <c r="BU108" s="37" t="s">
        <v>96</v>
      </c>
      <c r="BW108" s="37" t="s">
        <v>96</v>
      </c>
      <c r="BY108" s="37" t="s">
        <v>96</v>
      </c>
      <c r="CA108" s="37" t="s">
        <v>96</v>
      </c>
      <c r="CC108" s="37" t="s">
        <v>96</v>
      </c>
      <c r="CE108" s="37" t="s">
        <v>96</v>
      </c>
      <c r="CG108" s="37" t="s">
        <v>96</v>
      </c>
      <c r="CI108" s="37" t="s">
        <v>96</v>
      </c>
      <c r="CK108" s="37" t="s">
        <v>96</v>
      </c>
      <c r="CM108" s="37" t="s">
        <v>96</v>
      </c>
      <c r="CO108" s="37" t="s">
        <v>96</v>
      </c>
      <c r="CQ108" s="37" t="s">
        <v>96</v>
      </c>
      <c r="CS108" s="37" t="s">
        <v>96</v>
      </c>
      <c r="CU108" s="37" t="s">
        <v>96</v>
      </c>
      <c r="CW108" s="37" t="s">
        <v>96</v>
      </c>
    </row>
    <row r="109" spans="1:101" ht="15" customHeight="1">
      <c r="A109" s="10">
        <v>105</v>
      </c>
      <c r="B109" s="32" t="s">
        <v>252</v>
      </c>
      <c r="C109" s="32" t="s">
        <v>226</v>
      </c>
      <c r="D109" s="12">
        <v>105</v>
      </c>
      <c r="E109" s="33">
        <v>0</v>
      </c>
      <c r="F109" s="2">
        <v>78</v>
      </c>
      <c r="G109" s="2">
        <v>4</v>
      </c>
      <c r="I109" s="35" t="s">
        <v>96</v>
      </c>
      <c r="K109" s="35" t="s">
        <v>96</v>
      </c>
      <c r="M109" s="35" t="s">
        <v>96</v>
      </c>
      <c r="O109" s="37" t="s">
        <v>96</v>
      </c>
      <c r="Q109" s="37" t="s">
        <v>96</v>
      </c>
      <c r="S109" s="37" t="s">
        <v>96</v>
      </c>
      <c r="U109" s="37" t="s">
        <v>96</v>
      </c>
      <c r="W109" s="37" t="s">
        <v>96</v>
      </c>
      <c r="Y109" s="37" t="s">
        <v>96</v>
      </c>
      <c r="AA109" s="37" t="s">
        <v>96</v>
      </c>
      <c r="AC109" s="37" t="s">
        <v>96</v>
      </c>
      <c r="AE109" s="37" t="s">
        <v>96</v>
      </c>
      <c r="AG109" s="37" t="s">
        <v>96</v>
      </c>
      <c r="AI109" s="37" t="s">
        <v>96</v>
      </c>
      <c r="AK109" s="37" t="s">
        <v>96</v>
      </c>
      <c r="AM109" s="37" t="s">
        <v>96</v>
      </c>
      <c r="AO109" s="37" t="s">
        <v>96</v>
      </c>
      <c r="AQ109" s="37" t="s">
        <v>96</v>
      </c>
      <c r="AS109" s="37" t="s">
        <v>96</v>
      </c>
      <c r="AU109" s="37" t="s">
        <v>96</v>
      </c>
      <c r="AW109" s="37" t="s">
        <v>96</v>
      </c>
      <c r="AY109" s="37" t="s">
        <v>96</v>
      </c>
      <c r="BA109" s="37" t="s">
        <v>96</v>
      </c>
      <c r="BC109" s="37" t="s">
        <v>96</v>
      </c>
      <c r="BE109" s="37" t="s">
        <v>96</v>
      </c>
      <c r="BG109" s="37" t="s">
        <v>96</v>
      </c>
      <c r="BI109" s="37" t="s">
        <v>96</v>
      </c>
      <c r="BK109" s="37" t="s">
        <v>96</v>
      </c>
      <c r="BM109" s="37" t="s">
        <v>96</v>
      </c>
      <c r="BO109" s="37" t="s">
        <v>96</v>
      </c>
      <c r="BQ109" s="37" t="s">
        <v>96</v>
      </c>
      <c r="BS109" s="37" t="s">
        <v>96</v>
      </c>
      <c r="BU109" s="37" t="s">
        <v>96</v>
      </c>
      <c r="BV109" s="36">
        <v>64</v>
      </c>
      <c r="BW109" s="37">
        <v>12</v>
      </c>
      <c r="BY109" s="37" t="s">
        <v>96</v>
      </c>
      <c r="CA109" s="37" t="s">
        <v>96</v>
      </c>
      <c r="CB109" s="36">
        <v>16</v>
      </c>
      <c r="CC109" s="37">
        <v>18</v>
      </c>
      <c r="CE109" s="37" t="s">
        <v>96</v>
      </c>
      <c r="CF109" s="36">
        <v>8</v>
      </c>
      <c r="CG109" s="37">
        <v>26</v>
      </c>
      <c r="CI109" s="37" t="s">
        <v>96</v>
      </c>
      <c r="CJ109" s="36">
        <v>64</v>
      </c>
      <c r="CK109" s="37">
        <v>22</v>
      </c>
      <c r="CM109" s="37" t="s">
        <v>96</v>
      </c>
      <c r="CO109" s="37" t="s">
        <v>96</v>
      </c>
      <c r="CQ109" s="37" t="s">
        <v>96</v>
      </c>
      <c r="CS109" s="37" t="s">
        <v>96</v>
      </c>
      <c r="CU109" s="37" t="s">
        <v>96</v>
      </c>
      <c r="CW109" s="37" t="s">
        <v>96</v>
      </c>
    </row>
    <row r="110" spans="1:101" ht="15" customHeight="1">
      <c r="A110" s="10">
        <v>106</v>
      </c>
      <c r="B110" s="32" t="s">
        <v>253</v>
      </c>
      <c r="C110" s="32" t="s">
        <v>130</v>
      </c>
      <c r="D110" s="12">
        <v>113</v>
      </c>
      <c r="E110" s="33">
        <v>7</v>
      </c>
      <c r="F110" s="2">
        <v>77</v>
      </c>
      <c r="G110" s="2">
        <v>7</v>
      </c>
      <c r="H110" s="34">
        <v>16</v>
      </c>
      <c r="I110" s="35">
        <v>16</v>
      </c>
      <c r="K110" s="35" t="s">
        <v>96</v>
      </c>
      <c r="M110" s="35" t="s">
        <v>96</v>
      </c>
      <c r="O110" s="37" t="s">
        <v>96</v>
      </c>
      <c r="P110" s="36">
        <v>999</v>
      </c>
      <c r="Q110" s="37">
        <v>1</v>
      </c>
      <c r="S110" s="37" t="s">
        <v>96</v>
      </c>
      <c r="U110" s="37" t="s">
        <v>96</v>
      </c>
      <c r="W110" s="37" t="s">
        <v>96</v>
      </c>
      <c r="Y110" s="37" t="s">
        <v>96</v>
      </c>
      <c r="AA110" s="37" t="s">
        <v>96</v>
      </c>
      <c r="AC110" s="37" t="s">
        <v>96</v>
      </c>
      <c r="AE110" s="37" t="s">
        <v>96</v>
      </c>
      <c r="AG110" s="37" t="s">
        <v>96</v>
      </c>
      <c r="AH110" s="36">
        <v>32</v>
      </c>
      <c r="AI110" s="37">
        <v>17</v>
      </c>
      <c r="AK110" s="37" t="s">
        <v>96</v>
      </c>
      <c r="AM110" s="37" t="s">
        <v>96</v>
      </c>
      <c r="AO110" s="37" t="s">
        <v>96</v>
      </c>
      <c r="AQ110" s="37" t="s">
        <v>96</v>
      </c>
      <c r="AS110" s="37" t="s">
        <v>96</v>
      </c>
      <c r="AU110" s="37" t="s">
        <v>96</v>
      </c>
      <c r="AW110" s="37" t="s">
        <v>96</v>
      </c>
      <c r="AY110" s="37" t="s">
        <v>96</v>
      </c>
      <c r="BA110" s="37" t="s">
        <v>96</v>
      </c>
      <c r="BB110" s="36">
        <v>16</v>
      </c>
      <c r="BC110" s="37">
        <v>16</v>
      </c>
      <c r="BE110" s="37" t="s">
        <v>96</v>
      </c>
      <c r="BG110" s="37" t="s">
        <v>96</v>
      </c>
      <c r="BI110" s="37" t="s">
        <v>96</v>
      </c>
      <c r="BK110" s="37" t="s">
        <v>96</v>
      </c>
      <c r="BM110" s="37" t="s">
        <v>96</v>
      </c>
      <c r="BO110" s="37" t="s">
        <v>96</v>
      </c>
      <c r="BQ110" s="37" t="s">
        <v>96</v>
      </c>
      <c r="BS110" s="37" t="s">
        <v>96</v>
      </c>
      <c r="BT110" s="36">
        <v>8</v>
      </c>
      <c r="BU110" s="37">
        <v>12</v>
      </c>
      <c r="BW110" s="37" t="s">
        <v>96</v>
      </c>
      <c r="BX110" s="36">
        <v>64</v>
      </c>
      <c r="BY110" s="37">
        <v>14</v>
      </c>
      <c r="CA110" s="37" t="s">
        <v>96</v>
      </c>
      <c r="CC110" s="37" t="s">
        <v>96</v>
      </c>
      <c r="CE110" s="37" t="s">
        <v>96</v>
      </c>
      <c r="CG110" s="37" t="s">
        <v>96</v>
      </c>
      <c r="CI110" s="37" t="s">
        <v>96</v>
      </c>
      <c r="CK110" s="37" t="s">
        <v>96</v>
      </c>
      <c r="CM110" s="37" t="s">
        <v>96</v>
      </c>
      <c r="CN110" s="36">
        <v>32</v>
      </c>
      <c r="CO110" s="37">
        <v>14</v>
      </c>
      <c r="CQ110" s="37" t="s">
        <v>96</v>
      </c>
      <c r="CS110" s="37" t="s">
        <v>96</v>
      </c>
      <c r="CU110" s="37" t="s">
        <v>96</v>
      </c>
      <c r="CW110" s="37" t="s">
        <v>96</v>
      </c>
    </row>
    <row r="111" spans="1:101" ht="15" customHeight="1">
      <c r="A111" s="10">
        <v>106</v>
      </c>
      <c r="B111" s="32" t="s">
        <v>254</v>
      </c>
      <c r="C111" s="32" t="s">
        <v>160</v>
      </c>
      <c r="D111" s="12">
        <v>91</v>
      </c>
      <c r="E111" s="33">
        <v>-15</v>
      </c>
      <c r="F111" s="2">
        <v>77</v>
      </c>
      <c r="G111" s="2">
        <v>3</v>
      </c>
      <c r="I111" s="35" t="s">
        <v>96</v>
      </c>
      <c r="K111" s="35" t="s">
        <v>96</v>
      </c>
      <c r="M111" s="35" t="s">
        <v>96</v>
      </c>
      <c r="O111" s="37" t="s">
        <v>96</v>
      </c>
      <c r="Q111" s="37" t="s">
        <v>96</v>
      </c>
      <c r="S111" s="37" t="s">
        <v>96</v>
      </c>
      <c r="U111" s="37" t="s">
        <v>96</v>
      </c>
      <c r="W111" s="37" t="s">
        <v>96</v>
      </c>
      <c r="Y111" s="37" t="s">
        <v>96</v>
      </c>
      <c r="AA111" s="37" t="s">
        <v>96</v>
      </c>
      <c r="AC111" s="37" t="s">
        <v>96</v>
      </c>
      <c r="AE111" s="37" t="s">
        <v>96</v>
      </c>
      <c r="AG111" s="37" t="s">
        <v>96</v>
      </c>
      <c r="AI111" s="37" t="s">
        <v>96</v>
      </c>
      <c r="AK111" s="37" t="s">
        <v>96</v>
      </c>
      <c r="AM111" s="37" t="s">
        <v>96</v>
      </c>
      <c r="AN111" s="36">
        <v>8</v>
      </c>
      <c r="AO111" s="37">
        <v>26</v>
      </c>
      <c r="AQ111" s="37" t="s">
        <v>96</v>
      </c>
      <c r="AS111" s="37" t="s">
        <v>96</v>
      </c>
      <c r="AU111" s="37" t="s">
        <v>96</v>
      </c>
      <c r="AW111" s="37" t="s">
        <v>96</v>
      </c>
      <c r="AY111" s="37" t="s">
        <v>96</v>
      </c>
      <c r="BA111" s="37" t="s">
        <v>96</v>
      </c>
      <c r="BC111" s="37" t="s">
        <v>96</v>
      </c>
      <c r="BE111" s="37" t="s">
        <v>96</v>
      </c>
      <c r="BG111" s="37" t="s">
        <v>96</v>
      </c>
      <c r="BI111" s="37" t="s">
        <v>96</v>
      </c>
      <c r="BK111" s="37" t="s">
        <v>96</v>
      </c>
      <c r="BM111" s="37" t="s">
        <v>96</v>
      </c>
      <c r="BO111" s="37" t="s">
        <v>96</v>
      </c>
      <c r="BQ111" s="37" t="s">
        <v>96</v>
      </c>
      <c r="BS111" s="37" t="s">
        <v>96</v>
      </c>
      <c r="BU111" s="37" t="s">
        <v>96</v>
      </c>
      <c r="BW111" s="37" t="s">
        <v>96</v>
      </c>
      <c r="BY111" s="37" t="s">
        <v>96</v>
      </c>
      <c r="CA111" s="37" t="s">
        <v>96</v>
      </c>
      <c r="CB111" s="36">
        <v>16</v>
      </c>
      <c r="CC111" s="37">
        <v>18</v>
      </c>
      <c r="CE111" s="37" t="s">
        <v>96</v>
      </c>
      <c r="CG111" s="37" t="s">
        <v>96</v>
      </c>
      <c r="CI111" s="37" t="s">
        <v>96</v>
      </c>
      <c r="CJ111" s="36">
        <v>32</v>
      </c>
      <c r="CK111" s="37">
        <v>33</v>
      </c>
      <c r="CM111" s="37" t="s">
        <v>96</v>
      </c>
      <c r="CO111" s="37" t="s">
        <v>96</v>
      </c>
      <c r="CQ111" s="37" t="s">
        <v>96</v>
      </c>
      <c r="CS111" s="37" t="s">
        <v>96</v>
      </c>
      <c r="CU111" s="37" t="s">
        <v>96</v>
      </c>
      <c r="CW111" s="37" t="s">
        <v>96</v>
      </c>
    </row>
    <row r="112" spans="1:101" ht="15" customHeight="1">
      <c r="A112" s="10">
        <v>106</v>
      </c>
      <c r="B112" s="32" t="s">
        <v>255</v>
      </c>
      <c r="C112" s="32" t="s">
        <v>164</v>
      </c>
      <c r="D112" s="12">
        <v>119</v>
      </c>
      <c r="E112" s="33">
        <v>13</v>
      </c>
      <c r="F112" s="2">
        <v>77</v>
      </c>
      <c r="G112" s="2">
        <v>9</v>
      </c>
      <c r="I112" s="35" t="s">
        <v>96</v>
      </c>
      <c r="J112" s="34">
        <v>64</v>
      </c>
      <c r="K112" s="35">
        <v>12</v>
      </c>
      <c r="L112" s="34">
        <v>32</v>
      </c>
      <c r="M112" s="35">
        <v>10</v>
      </c>
      <c r="O112" s="37" t="s">
        <v>96</v>
      </c>
      <c r="Q112" s="37" t="s">
        <v>96</v>
      </c>
      <c r="S112" s="37" t="s">
        <v>96</v>
      </c>
      <c r="T112" s="36">
        <v>64</v>
      </c>
      <c r="U112" s="37">
        <v>28</v>
      </c>
      <c r="W112" s="37" t="s">
        <v>96</v>
      </c>
      <c r="Y112" s="37" t="s">
        <v>96</v>
      </c>
      <c r="Z112" s="36">
        <v>999</v>
      </c>
      <c r="AA112" s="37">
        <v>1</v>
      </c>
      <c r="AC112" s="37" t="s">
        <v>96</v>
      </c>
      <c r="AE112" s="37" t="s">
        <v>96</v>
      </c>
      <c r="AG112" s="37" t="s">
        <v>96</v>
      </c>
      <c r="AI112" s="37" t="s">
        <v>96</v>
      </c>
      <c r="AK112" s="37" t="s">
        <v>96</v>
      </c>
      <c r="AM112" s="37" t="s">
        <v>96</v>
      </c>
      <c r="AO112" s="37" t="s">
        <v>96</v>
      </c>
      <c r="AQ112" s="37" t="s">
        <v>96</v>
      </c>
      <c r="AR112" s="36">
        <v>32</v>
      </c>
      <c r="AS112" s="37">
        <v>18</v>
      </c>
      <c r="AU112" s="37" t="s">
        <v>96</v>
      </c>
      <c r="AV112" s="36">
        <v>64</v>
      </c>
      <c r="AW112" s="37">
        <v>8</v>
      </c>
      <c r="AY112" s="37" t="s">
        <v>96</v>
      </c>
      <c r="BA112" s="37" t="s">
        <v>96</v>
      </c>
      <c r="BC112" s="37" t="s">
        <v>96</v>
      </c>
      <c r="BD112" s="36">
        <v>999</v>
      </c>
      <c r="BE112" s="37">
        <v>1</v>
      </c>
      <c r="BG112" s="37" t="s">
        <v>96</v>
      </c>
      <c r="BI112" s="37" t="s">
        <v>96</v>
      </c>
      <c r="BK112" s="37" t="s">
        <v>96</v>
      </c>
      <c r="BM112" s="37" t="s">
        <v>96</v>
      </c>
      <c r="BO112" s="37" t="s">
        <v>96</v>
      </c>
      <c r="BP112" s="36">
        <v>64</v>
      </c>
      <c r="BQ112" s="37">
        <v>9</v>
      </c>
      <c r="BR112" s="36">
        <v>64</v>
      </c>
      <c r="BS112" s="37">
        <v>6</v>
      </c>
      <c r="BU112" s="37" t="s">
        <v>96</v>
      </c>
      <c r="BW112" s="37" t="s">
        <v>96</v>
      </c>
      <c r="BY112" s="37" t="s">
        <v>96</v>
      </c>
      <c r="CA112" s="37" t="s">
        <v>96</v>
      </c>
      <c r="CC112" s="37" t="s">
        <v>96</v>
      </c>
      <c r="CE112" s="37" t="s">
        <v>96</v>
      </c>
      <c r="CG112" s="37" t="s">
        <v>96</v>
      </c>
      <c r="CI112" s="37" t="s">
        <v>96</v>
      </c>
      <c r="CK112" s="37" t="s">
        <v>96</v>
      </c>
      <c r="CM112" s="37" t="s">
        <v>96</v>
      </c>
      <c r="CO112" s="37" t="s">
        <v>96</v>
      </c>
      <c r="CQ112" s="37" t="s">
        <v>96</v>
      </c>
      <c r="CS112" s="37" t="s">
        <v>96</v>
      </c>
      <c r="CU112" s="37" t="s">
        <v>96</v>
      </c>
      <c r="CW112" s="37" t="s">
        <v>96</v>
      </c>
    </row>
    <row r="113" spans="1:101" ht="15" customHeight="1">
      <c r="A113" s="10">
        <v>109</v>
      </c>
      <c r="B113" s="32" t="s">
        <v>256</v>
      </c>
      <c r="C113" s="32" t="s">
        <v>257</v>
      </c>
      <c r="D113" s="12">
        <v>107</v>
      </c>
      <c r="E113" s="33">
        <v>-2</v>
      </c>
      <c r="F113" s="2">
        <v>76</v>
      </c>
      <c r="G113" s="2">
        <v>8</v>
      </c>
      <c r="H113" s="34">
        <v>32</v>
      </c>
      <c r="I113" s="35">
        <v>10</v>
      </c>
      <c r="K113" s="35" t="s">
        <v>96</v>
      </c>
      <c r="M113" s="35" t="s">
        <v>96</v>
      </c>
      <c r="O113" s="37" t="s">
        <v>96</v>
      </c>
      <c r="P113" s="36">
        <v>32</v>
      </c>
      <c r="Q113" s="37">
        <v>10</v>
      </c>
      <c r="S113" s="37" t="s">
        <v>96</v>
      </c>
      <c r="U113" s="37" t="s">
        <v>96</v>
      </c>
      <c r="W113" s="37" t="s">
        <v>96</v>
      </c>
      <c r="Y113" s="37" t="s">
        <v>96</v>
      </c>
      <c r="AA113" s="37" t="s">
        <v>96</v>
      </c>
      <c r="AC113" s="37" t="s">
        <v>96</v>
      </c>
      <c r="AE113" s="37" t="s">
        <v>96</v>
      </c>
      <c r="AG113" s="37" t="s">
        <v>96</v>
      </c>
      <c r="AI113" s="37" t="s">
        <v>96</v>
      </c>
      <c r="AK113" s="37" t="s">
        <v>96</v>
      </c>
      <c r="AM113" s="37" t="s">
        <v>96</v>
      </c>
      <c r="AO113" s="37" t="s">
        <v>96</v>
      </c>
      <c r="AP113" s="36">
        <v>32</v>
      </c>
      <c r="AQ113" s="37">
        <v>16</v>
      </c>
      <c r="AS113" s="37" t="s">
        <v>96</v>
      </c>
      <c r="AT113" s="36">
        <v>32</v>
      </c>
      <c r="AU113" s="37">
        <v>14</v>
      </c>
      <c r="AW113" s="37" t="s">
        <v>96</v>
      </c>
      <c r="AX113" s="36">
        <v>16</v>
      </c>
      <c r="AY113" s="37">
        <v>16</v>
      </c>
      <c r="BA113" s="37" t="s">
        <v>96</v>
      </c>
      <c r="BC113" s="37" t="s">
        <v>96</v>
      </c>
      <c r="BE113" s="37" t="s">
        <v>96</v>
      </c>
      <c r="BG113" s="37" t="s">
        <v>96</v>
      </c>
      <c r="BI113" s="37" t="s">
        <v>96</v>
      </c>
      <c r="BK113" s="37" t="s">
        <v>96</v>
      </c>
      <c r="BM113" s="37" t="s">
        <v>96</v>
      </c>
      <c r="BO113" s="37" t="s">
        <v>96</v>
      </c>
      <c r="BQ113" s="37" t="s">
        <v>96</v>
      </c>
      <c r="BS113" s="37" t="s">
        <v>96</v>
      </c>
      <c r="BU113" s="37" t="s">
        <v>96</v>
      </c>
      <c r="BW113" s="37" t="s">
        <v>96</v>
      </c>
      <c r="BX113" s="36">
        <v>64</v>
      </c>
      <c r="BY113" s="37">
        <v>14</v>
      </c>
      <c r="CA113" s="37" t="s">
        <v>96</v>
      </c>
      <c r="CC113" s="37" t="s">
        <v>96</v>
      </c>
      <c r="CE113" s="37" t="s">
        <v>96</v>
      </c>
      <c r="CG113" s="37" t="s">
        <v>96</v>
      </c>
      <c r="CH113" s="36">
        <v>999</v>
      </c>
      <c r="CI113" s="37">
        <v>1</v>
      </c>
      <c r="CK113" s="37" t="s">
        <v>96</v>
      </c>
      <c r="CL113" s="36">
        <v>16</v>
      </c>
      <c r="CM113" s="37">
        <v>16</v>
      </c>
      <c r="CO113" s="37" t="s">
        <v>96</v>
      </c>
      <c r="CQ113" s="37" t="s">
        <v>96</v>
      </c>
      <c r="CS113" s="37" t="s">
        <v>96</v>
      </c>
      <c r="CU113" s="37" t="s">
        <v>96</v>
      </c>
      <c r="CW113" s="37" t="s">
        <v>96</v>
      </c>
    </row>
    <row r="114" spans="1:101" ht="15" customHeight="1">
      <c r="A114" s="10">
        <v>109</v>
      </c>
      <c r="B114" s="32" t="s">
        <v>258</v>
      </c>
      <c r="C114" s="32" t="s">
        <v>164</v>
      </c>
      <c r="D114" s="12">
        <v>111</v>
      </c>
      <c r="E114" s="33">
        <v>2</v>
      </c>
      <c r="F114" s="2">
        <v>76</v>
      </c>
      <c r="G114" s="2">
        <v>12</v>
      </c>
      <c r="I114" s="35" t="s">
        <v>96</v>
      </c>
      <c r="J114" s="34">
        <v>64</v>
      </c>
      <c r="K114" s="35">
        <v>12</v>
      </c>
      <c r="M114" s="35" t="s">
        <v>96</v>
      </c>
      <c r="O114" s="37" t="s">
        <v>96</v>
      </c>
      <c r="Q114" s="37" t="s">
        <v>96</v>
      </c>
      <c r="S114" s="37" t="s">
        <v>96</v>
      </c>
      <c r="T114" s="36">
        <v>999</v>
      </c>
      <c r="U114" s="37">
        <v>1</v>
      </c>
      <c r="W114" s="37" t="s">
        <v>96</v>
      </c>
      <c r="Y114" s="37" t="s">
        <v>96</v>
      </c>
      <c r="Z114" s="36">
        <v>32</v>
      </c>
      <c r="AA114" s="37">
        <v>10</v>
      </c>
      <c r="AC114" s="37" t="s">
        <v>96</v>
      </c>
      <c r="AE114" s="37" t="s">
        <v>96</v>
      </c>
      <c r="AG114" s="37" t="s">
        <v>96</v>
      </c>
      <c r="AI114" s="37" t="s">
        <v>96</v>
      </c>
      <c r="AJ114" s="36">
        <v>999</v>
      </c>
      <c r="AK114" s="37">
        <v>1</v>
      </c>
      <c r="AM114" s="37" t="s">
        <v>96</v>
      </c>
      <c r="AO114" s="37" t="s">
        <v>96</v>
      </c>
      <c r="AQ114" s="37" t="s">
        <v>96</v>
      </c>
      <c r="AR114" s="36">
        <v>64</v>
      </c>
      <c r="AS114" s="37">
        <v>9</v>
      </c>
      <c r="AU114" s="37" t="s">
        <v>96</v>
      </c>
      <c r="AV114" s="36">
        <v>32</v>
      </c>
      <c r="AW114" s="37">
        <v>16</v>
      </c>
      <c r="AY114" s="37" t="s">
        <v>96</v>
      </c>
      <c r="BA114" s="37" t="s">
        <v>96</v>
      </c>
      <c r="BC114" s="37" t="s">
        <v>96</v>
      </c>
      <c r="BE114" s="37" t="s">
        <v>96</v>
      </c>
      <c r="BF114" s="36">
        <v>32</v>
      </c>
      <c r="BG114" s="37">
        <v>24</v>
      </c>
      <c r="BI114" s="37" t="s">
        <v>96</v>
      </c>
      <c r="BK114" s="37" t="s">
        <v>96</v>
      </c>
      <c r="BM114" s="37" t="s">
        <v>96</v>
      </c>
      <c r="BN114" s="36">
        <v>32</v>
      </c>
      <c r="BO114" s="37">
        <v>14</v>
      </c>
      <c r="BQ114" s="37" t="s">
        <v>96</v>
      </c>
      <c r="BR114" s="36">
        <v>64</v>
      </c>
      <c r="BS114" s="37">
        <v>6</v>
      </c>
      <c r="BU114" s="37" t="s">
        <v>96</v>
      </c>
      <c r="BV114" s="36">
        <v>999</v>
      </c>
      <c r="BW114" s="37">
        <v>1</v>
      </c>
      <c r="BY114" s="37" t="s">
        <v>96</v>
      </c>
      <c r="CA114" s="37" t="s">
        <v>96</v>
      </c>
      <c r="CC114" s="37" t="s">
        <v>96</v>
      </c>
      <c r="CE114" s="37" t="s">
        <v>96</v>
      </c>
      <c r="CF114" s="36">
        <v>32</v>
      </c>
      <c r="CG114" s="37">
        <v>10</v>
      </c>
      <c r="CI114" s="37" t="s">
        <v>96</v>
      </c>
      <c r="CJ114" s="36">
        <v>999</v>
      </c>
      <c r="CK114" s="37">
        <v>1</v>
      </c>
      <c r="CM114" s="37" t="s">
        <v>96</v>
      </c>
      <c r="CO114" s="37" t="s">
        <v>96</v>
      </c>
      <c r="CQ114" s="37" t="s">
        <v>96</v>
      </c>
      <c r="CS114" s="37" t="s">
        <v>96</v>
      </c>
      <c r="CU114" s="37" t="s">
        <v>96</v>
      </c>
      <c r="CW114" s="37" t="s">
        <v>96</v>
      </c>
    </row>
    <row r="115" spans="1:101" ht="15" customHeight="1">
      <c r="A115" s="10">
        <v>109</v>
      </c>
      <c r="B115" s="32" t="s">
        <v>259</v>
      </c>
      <c r="C115" s="32" t="s">
        <v>260</v>
      </c>
      <c r="E115" s="33"/>
      <c r="F115" s="2">
        <v>76</v>
      </c>
      <c r="G115" s="2">
        <v>1</v>
      </c>
      <c r="I115" s="35" t="s">
        <v>96</v>
      </c>
      <c r="J115" s="34">
        <v>3.5</v>
      </c>
      <c r="K115" s="35">
        <v>76</v>
      </c>
      <c r="M115" s="35" t="s">
        <v>96</v>
      </c>
      <c r="O115" s="37" t="s">
        <v>96</v>
      </c>
      <c r="Q115" s="37" t="s">
        <v>96</v>
      </c>
      <c r="S115" s="37" t="s">
        <v>96</v>
      </c>
      <c r="U115" s="37" t="s">
        <v>96</v>
      </c>
      <c r="W115" s="37" t="s">
        <v>96</v>
      </c>
      <c r="Y115" s="37" t="s">
        <v>96</v>
      </c>
      <c r="AA115" s="37" t="s">
        <v>96</v>
      </c>
      <c r="AC115" s="37" t="s">
        <v>96</v>
      </c>
      <c r="AE115" s="37" t="s">
        <v>96</v>
      </c>
      <c r="AG115" s="37" t="s">
        <v>96</v>
      </c>
      <c r="AI115" s="37" t="s">
        <v>96</v>
      </c>
      <c r="AK115" s="37" t="s">
        <v>96</v>
      </c>
      <c r="AM115" s="37" t="s">
        <v>96</v>
      </c>
      <c r="AO115" s="37" t="s">
        <v>96</v>
      </c>
      <c r="AQ115" s="37" t="s">
        <v>96</v>
      </c>
      <c r="AS115" s="37" t="s">
        <v>96</v>
      </c>
      <c r="AU115" s="37" t="s">
        <v>96</v>
      </c>
      <c r="AW115" s="37" t="s">
        <v>96</v>
      </c>
      <c r="AY115" s="37" t="s">
        <v>96</v>
      </c>
      <c r="BA115" s="37" t="s">
        <v>96</v>
      </c>
      <c r="BC115" s="37" t="s">
        <v>96</v>
      </c>
      <c r="BE115" s="37" t="s">
        <v>96</v>
      </c>
      <c r="BG115" s="37" t="s">
        <v>96</v>
      </c>
      <c r="BI115" s="37" t="s">
        <v>96</v>
      </c>
      <c r="BK115" s="37" t="s">
        <v>96</v>
      </c>
      <c r="BM115" s="37" t="s">
        <v>96</v>
      </c>
      <c r="BO115" s="37" t="s">
        <v>96</v>
      </c>
      <c r="BQ115" s="37" t="s">
        <v>96</v>
      </c>
      <c r="BS115" s="37" t="s">
        <v>96</v>
      </c>
      <c r="BU115" s="37" t="s">
        <v>96</v>
      </c>
      <c r="BW115" s="37" t="s">
        <v>96</v>
      </c>
      <c r="BY115" s="37" t="s">
        <v>96</v>
      </c>
      <c r="CA115" s="37" t="s">
        <v>96</v>
      </c>
      <c r="CC115" s="37" t="s">
        <v>96</v>
      </c>
      <c r="CE115" s="37" t="s">
        <v>96</v>
      </c>
      <c r="CG115" s="37" t="s">
        <v>96</v>
      </c>
      <c r="CI115" s="37" t="s">
        <v>96</v>
      </c>
      <c r="CK115" s="37" t="s">
        <v>96</v>
      </c>
      <c r="CM115" s="37" t="s">
        <v>96</v>
      </c>
      <c r="CO115" s="37" t="s">
        <v>96</v>
      </c>
      <c r="CQ115" s="37" t="s">
        <v>96</v>
      </c>
      <c r="CS115" s="37" t="s">
        <v>96</v>
      </c>
      <c r="CU115" s="37" t="s">
        <v>96</v>
      </c>
      <c r="CW115" s="37" t="s">
        <v>96</v>
      </c>
    </row>
    <row r="116" spans="1:101" ht="15" customHeight="1">
      <c r="A116" s="10">
        <v>112</v>
      </c>
      <c r="B116" s="32" t="s">
        <v>261</v>
      </c>
      <c r="C116" s="32" t="s">
        <v>262</v>
      </c>
      <c r="D116" s="12">
        <v>108</v>
      </c>
      <c r="E116" s="33">
        <v>-4</v>
      </c>
      <c r="F116" s="2">
        <v>75</v>
      </c>
      <c r="G116" s="2">
        <v>5</v>
      </c>
      <c r="I116" s="35" t="s">
        <v>96</v>
      </c>
      <c r="K116" s="35" t="s">
        <v>96</v>
      </c>
      <c r="M116" s="35" t="s">
        <v>96</v>
      </c>
      <c r="O116" s="37" t="s">
        <v>96</v>
      </c>
      <c r="Q116" s="37" t="s">
        <v>96</v>
      </c>
      <c r="S116" s="37" t="s">
        <v>96</v>
      </c>
      <c r="U116" s="37" t="s">
        <v>96</v>
      </c>
      <c r="W116" s="37" t="s">
        <v>96</v>
      </c>
      <c r="Y116" s="37" t="s">
        <v>96</v>
      </c>
      <c r="AA116" s="37" t="s">
        <v>96</v>
      </c>
      <c r="AC116" s="37" t="s">
        <v>96</v>
      </c>
      <c r="AE116" s="37" t="s">
        <v>96</v>
      </c>
      <c r="AG116" s="37" t="s">
        <v>96</v>
      </c>
      <c r="AI116" s="37" t="s">
        <v>96</v>
      </c>
      <c r="AK116" s="37" t="s">
        <v>96</v>
      </c>
      <c r="AM116" s="37" t="s">
        <v>96</v>
      </c>
      <c r="AN116" s="36">
        <v>32</v>
      </c>
      <c r="AO116" s="37">
        <v>10</v>
      </c>
      <c r="AQ116" s="37" t="s">
        <v>96</v>
      </c>
      <c r="AR116" s="36">
        <v>32</v>
      </c>
      <c r="AS116" s="37">
        <v>18</v>
      </c>
      <c r="AU116" s="37" t="s">
        <v>96</v>
      </c>
      <c r="AV116" s="36">
        <v>16</v>
      </c>
      <c r="AW116" s="37">
        <v>24</v>
      </c>
      <c r="AY116" s="37" t="s">
        <v>96</v>
      </c>
      <c r="BA116" s="37" t="s">
        <v>96</v>
      </c>
      <c r="BC116" s="37" t="s">
        <v>96</v>
      </c>
      <c r="BE116" s="37" t="s">
        <v>96</v>
      </c>
      <c r="BG116" s="37" t="s">
        <v>96</v>
      </c>
      <c r="BI116" s="37" t="s">
        <v>96</v>
      </c>
      <c r="BK116" s="37" t="s">
        <v>96</v>
      </c>
      <c r="BM116" s="37" t="s">
        <v>96</v>
      </c>
      <c r="BO116" s="37" t="s">
        <v>96</v>
      </c>
      <c r="BP116" s="36">
        <v>64</v>
      </c>
      <c r="BQ116" s="37">
        <v>9</v>
      </c>
      <c r="BS116" s="37" t="s">
        <v>96</v>
      </c>
      <c r="BU116" s="37" t="s">
        <v>96</v>
      </c>
      <c r="BW116" s="37" t="s">
        <v>96</v>
      </c>
      <c r="BY116" s="37" t="s">
        <v>96</v>
      </c>
      <c r="CA116" s="37" t="s">
        <v>96</v>
      </c>
      <c r="CC116" s="37" t="s">
        <v>96</v>
      </c>
      <c r="CE116" s="37" t="s">
        <v>96</v>
      </c>
      <c r="CG116" s="37" t="s">
        <v>96</v>
      </c>
      <c r="CI116" s="37" t="s">
        <v>96</v>
      </c>
      <c r="CK116" s="37" t="s">
        <v>96</v>
      </c>
      <c r="CM116" s="37" t="s">
        <v>96</v>
      </c>
      <c r="CN116" s="36">
        <v>32</v>
      </c>
      <c r="CO116" s="37">
        <v>14</v>
      </c>
      <c r="CQ116" s="37" t="s">
        <v>96</v>
      </c>
      <c r="CS116" s="37" t="s">
        <v>96</v>
      </c>
      <c r="CU116" s="37" t="s">
        <v>96</v>
      </c>
      <c r="CW116" s="37" t="s">
        <v>96</v>
      </c>
    </row>
    <row r="117" spans="1:101" ht="15" customHeight="1">
      <c r="A117" s="10">
        <v>113</v>
      </c>
      <c r="B117" s="32" t="s">
        <v>263</v>
      </c>
      <c r="C117" s="32" t="s">
        <v>151</v>
      </c>
      <c r="D117" s="12">
        <v>108</v>
      </c>
      <c r="E117" s="33">
        <v>-5</v>
      </c>
      <c r="F117" s="2">
        <v>74</v>
      </c>
      <c r="G117" s="2">
        <v>11</v>
      </c>
      <c r="I117" s="35" t="s">
        <v>96</v>
      </c>
      <c r="J117" s="34">
        <v>64</v>
      </c>
      <c r="K117" s="35">
        <v>12</v>
      </c>
      <c r="L117" s="34">
        <v>32</v>
      </c>
      <c r="M117" s="35">
        <v>10</v>
      </c>
      <c r="O117" s="37" t="s">
        <v>96</v>
      </c>
      <c r="Q117" s="37" t="s">
        <v>96</v>
      </c>
      <c r="R117" s="36">
        <v>999</v>
      </c>
      <c r="S117" s="37">
        <v>1</v>
      </c>
      <c r="T117" s="36">
        <v>999</v>
      </c>
      <c r="U117" s="37">
        <v>1</v>
      </c>
      <c r="W117" s="37" t="s">
        <v>96</v>
      </c>
      <c r="Y117" s="37" t="s">
        <v>96</v>
      </c>
      <c r="AA117" s="37" t="s">
        <v>96</v>
      </c>
      <c r="AC117" s="37" t="s">
        <v>96</v>
      </c>
      <c r="AE117" s="37" t="s">
        <v>96</v>
      </c>
      <c r="AG117" s="37" t="s">
        <v>96</v>
      </c>
      <c r="AI117" s="37" t="s">
        <v>96</v>
      </c>
      <c r="AK117" s="37" t="s">
        <v>96</v>
      </c>
      <c r="AM117" s="37" t="s">
        <v>96</v>
      </c>
      <c r="AO117" s="37" t="s">
        <v>96</v>
      </c>
      <c r="AQ117" s="37" t="s">
        <v>96</v>
      </c>
      <c r="AR117" s="36">
        <v>32</v>
      </c>
      <c r="AS117" s="37">
        <v>18</v>
      </c>
      <c r="AU117" s="37" t="s">
        <v>96</v>
      </c>
      <c r="AW117" s="37" t="s">
        <v>96</v>
      </c>
      <c r="AY117" s="37" t="s">
        <v>96</v>
      </c>
      <c r="BA117" s="37" t="s">
        <v>96</v>
      </c>
      <c r="BC117" s="37" t="s">
        <v>96</v>
      </c>
      <c r="BD117" s="36">
        <v>64</v>
      </c>
      <c r="BE117" s="37">
        <v>8</v>
      </c>
      <c r="BG117" s="37" t="s">
        <v>96</v>
      </c>
      <c r="BI117" s="37" t="s">
        <v>96</v>
      </c>
      <c r="BK117" s="37" t="s">
        <v>96</v>
      </c>
      <c r="BM117" s="37" t="s">
        <v>96</v>
      </c>
      <c r="BN117" s="36">
        <v>999</v>
      </c>
      <c r="BO117" s="37">
        <v>1</v>
      </c>
      <c r="BQ117" s="37" t="s">
        <v>96</v>
      </c>
      <c r="BR117" s="36">
        <v>32</v>
      </c>
      <c r="BS117" s="37">
        <v>10</v>
      </c>
      <c r="BU117" s="37" t="s">
        <v>96</v>
      </c>
      <c r="BV117" s="36">
        <v>999</v>
      </c>
      <c r="BW117" s="37">
        <v>1</v>
      </c>
      <c r="BY117" s="37" t="s">
        <v>96</v>
      </c>
      <c r="BZ117" s="36">
        <v>16</v>
      </c>
      <c r="CA117" s="37">
        <v>12</v>
      </c>
      <c r="CC117" s="37" t="s">
        <v>96</v>
      </c>
      <c r="CE117" s="37" t="s">
        <v>96</v>
      </c>
      <c r="CG117" s="37" t="s">
        <v>96</v>
      </c>
      <c r="CI117" s="37" t="s">
        <v>96</v>
      </c>
      <c r="CJ117" s="36">
        <v>64</v>
      </c>
      <c r="CK117" s="37">
        <v>22</v>
      </c>
      <c r="CM117" s="37" t="s">
        <v>96</v>
      </c>
      <c r="CO117" s="37" t="s">
        <v>96</v>
      </c>
      <c r="CQ117" s="37" t="s">
        <v>96</v>
      </c>
      <c r="CS117" s="37" t="s">
        <v>96</v>
      </c>
      <c r="CU117" s="37" t="s">
        <v>96</v>
      </c>
      <c r="CW117" s="37" t="s">
        <v>96</v>
      </c>
    </row>
    <row r="118" spans="1:101" ht="15" customHeight="1">
      <c r="A118" s="10">
        <v>113</v>
      </c>
      <c r="B118" s="32" t="s">
        <v>264</v>
      </c>
      <c r="C118" s="32" t="s">
        <v>265</v>
      </c>
      <c r="D118" s="12">
        <v>111</v>
      </c>
      <c r="E118" s="33">
        <v>-2</v>
      </c>
      <c r="F118" s="2">
        <v>74</v>
      </c>
      <c r="G118" s="2">
        <v>4</v>
      </c>
      <c r="I118" s="35" t="s">
        <v>96</v>
      </c>
      <c r="K118" s="35" t="s">
        <v>96</v>
      </c>
      <c r="M118" s="35" t="s">
        <v>96</v>
      </c>
      <c r="O118" s="37" t="s">
        <v>96</v>
      </c>
      <c r="Q118" s="37" t="s">
        <v>96</v>
      </c>
      <c r="S118" s="37" t="s">
        <v>96</v>
      </c>
      <c r="U118" s="37" t="s">
        <v>96</v>
      </c>
      <c r="W118" s="37" t="s">
        <v>96</v>
      </c>
      <c r="Y118" s="37" t="s">
        <v>96</v>
      </c>
      <c r="AA118" s="37" t="s">
        <v>96</v>
      </c>
      <c r="AB118" s="36">
        <v>8</v>
      </c>
      <c r="AC118" s="37">
        <v>26</v>
      </c>
      <c r="AE118" s="37" t="s">
        <v>96</v>
      </c>
      <c r="AG118" s="37" t="s">
        <v>96</v>
      </c>
      <c r="AI118" s="37" t="s">
        <v>96</v>
      </c>
      <c r="AK118" s="37" t="s">
        <v>96</v>
      </c>
      <c r="AL118" s="36">
        <v>8</v>
      </c>
      <c r="AM118" s="37">
        <v>18</v>
      </c>
      <c r="AO118" s="37" t="s">
        <v>96</v>
      </c>
      <c r="AQ118" s="37" t="s">
        <v>96</v>
      </c>
      <c r="AS118" s="37" t="s">
        <v>96</v>
      </c>
      <c r="AU118" s="37" t="s">
        <v>96</v>
      </c>
      <c r="AW118" s="37" t="s">
        <v>96</v>
      </c>
      <c r="AY118" s="37" t="s">
        <v>96</v>
      </c>
      <c r="BA118" s="37" t="s">
        <v>96</v>
      </c>
      <c r="BC118" s="37" t="s">
        <v>96</v>
      </c>
      <c r="BE118" s="37" t="s">
        <v>96</v>
      </c>
      <c r="BG118" s="37" t="s">
        <v>96</v>
      </c>
      <c r="BI118" s="37" t="s">
        <v>96</v>
      </c>
      <c r="BK118" s="37" t="s">
        <v>96</v>
      </c>
      <c r="BM118" s="37" t="s">
        <v>96</v>
      </c>
      <c r="BO118" s="37" t="s">
        <v>96</v>
      </c>
      <c r="BP118" s="36">
        <v>32</v>
      </c>
      <c r="BQ118" s="37">
        <v>14</v>
      </c>
      <c r="BS118" s="37" t="s">
        <v>96</v>
      </c>
      <c r="BU118" s="37" t="s">
        <v>96</v>
      </c>
      <c r="BW118" s="37" t="s">
        <v>96</v>
      </c>
      <c r="BY118" s="37" t="s">
        <v>96</v>
      </c>
      <c r="CA118" s="37" t="s">
        <v>96</v>
      </c>
      <c r="CC118" s="37" t="s">
        <v>96</v>
      </c>
      <c r="CD118" s="36">
        <v>16</v>
      </c>
      <c r="CE118" s="37">
        <v>16</v>
      </c>
      <c r="CG118" s="37" t="s">
        <v>96</v>
      </c>
      <c r="CI118" s="37" t="s">
        <v>96</v>
      </c>
      <c r="CK118" s="37" t="s">
        <v>96</v>
      </c>
      <c r="CM118" s="37" t="s">
        <v>96</v>
      </c>
      <c r="CO118" s="37" t="s">
        <v>96</v>
      </c>
      <c r="CQ118" s="37" t="s">
        <v>96</v>
      </c>
      <c r="CS118" s="37" t="s">
        <v>96</v>
      </c>
      <c r="CU118" s="37" t="s">
        <v>96</v>
      </c>
      <c r="CW118" s="37" t="s">
        <v>96</v>
      </c>
    </row>
    <row r="119" spans="1:101" ht="15" customHeight="1">
      <c r="A119" s="10">
        <v>115</v>
      </c>
      <c r="B119" s="32" t="s">
        <v>266</v>
      </c>
      <c r="C119" s="32" t="s">
        <v>126</v>
      </c>
      <c r="D119" s="12">
        <v>108</v>
      </c>
      <c r="E119" s="33">
        <v>-7</v>
      </c>
      <c r="F119" s="2">
        <v>72</v>
      </c>
      <c r="G119" s="2">
        <v>7</v>
      </c>
      <c r="I119" s="35" t="s">
        <v>96</v>
      </c>
      <c r="K119" s="35" t="s">
        <v>96</v>
      </c>
      <c r="M119" s="35" t="s">
        <v>96</v>
      </c>
      <c r="O119" s="37" t="s">
        <v>96</v>
      </c>
      <c r="Q119" s="37" t="s">
        <v>96</v>
      </c>
      <c r="S119" s="37" t="s">
        <v>96</v>
      </c>
      <c r="U119" s="37" t="s">
        <v>96</v>
      </c>
      <c r="W119" s="37" t="s">
        <v>96</v>
      </c>
      <c r="Y119" s="37" t="s">
        <v>96</v>
      </c>
      <c r="Z119" s="36">
        <v>32</v>
      </c>
      <c r="AA119" s="37">
        <v>10</v>
      </c>
      <c r="AC119" s="37" t="s">
        <v>96</v>
      </c>
      <c r="AE119" s="37" t="s">
        <v>96</v>
      </c>
      <c r="AG119" s="37" t="s">
        <v>96</v>
      </c>
      <c r="AI119" s="37" t="s">
        <v>96</v>
      </c>
      <c r="AK119" s="37" t="s">
        <v>96</v>
      </c>
      <c r="AM119" s="37" t="s">
        <v>96</v>
      </c>
      <c r="AO119" s="37" t="s">
        <v>96</v>
      </c>
      <c r="AQ119" s="37" t="s">
        <v>96</v>
      </c>
      <c r="AR119" s="36">
        <v>64</v>
      </c>
      <c r="AS119" s="37">
        <v>9</v>
      </c>
      <c r="AU119" s="37" t="s">
        <v>96</v>
      </c>
      <c r="AV119" s="36">
        <v>16</v>
      </c>
      <c r="AW119" s="37">
        <v>24</v>
      </c>
      <c r="AY119" s="37" t="s">
        <v>96</v>
      </c>
      <c r="BA119" s="37" t="s">
        <v>96</v>
      </c>
      <c r="BC119" s="37" t="s">
        <v>96</v>
      </c>
      <c r="BD119" s="36">
        <v>32</v>
      </c>
      <c r="BE119" s="37">
        <v>12</v>
      </c>
      <c r="BG119" s="37" t="s">
        <v>96</v>
      </c>
      <c r="BI119" s="37" t="s">
        <v>96</v>
      </c>
      <c r="BK119" s="37" t="s">
        <v>96</v>
      </c>
      <c r="BM119" s="37" t="s">
        <v>96</v>
      </c>
      <c r="BN119" s="36">
        <v>32</v>
      </c>
      <c r="BO119" s="37">
        <v>14</v>
      </c>
      <c r="BQ119" s="37" t="s">
        <v>96</v>
      </c>
      <c r="BS119" s="37" t="s">
        <v>96</v>
      </c>
      <c r="BU119" s="37" t="s">
        <v>96</v>
      </c>
      <c r="BV119" s="36">
        <v>64</v>
      </c>
      <c r="BW119" s="37">
        <v>12</v>
      </c>
      <c r="BY119" s="37" t="s">
        <v>96</v>
      </c>
      <c r="CA119" s="37" t="s">
        <v>96</v>
      </c>
      <c r="CC119" s="37" t="s">
        <v>96</v>
      </c>
      <c r="CE119" s="37" t="s">
        <v>96</v>
      </c>
      <c r="CG119" s="37" t="s">
        <v>96</v>
      </c>
      <c r="CI119" s="37" t="s">
        <v>96</v>
      </c>
      <c r="CJ119" s="36">
        <v>999</v>
      </c>
      <c r="CK119" s="37">
        <v>1</v>
      </c>
      <c r="CM119" s="37" t="s">
        <v>96</v>
      </c>
      <c r="CO119" s="37" t="s">
        <v>96</v>
      </c>
      <c r="CQ119" s="37" t="s">
        <v>96</v>
      </c>
      <c r="CS119" s="37" t="s">
        <v>96</v>
      </c>
      <c r="CU119" s="37" t="s">
        <v>96</v>
      </c>
      <c r="CW119" s="37" t="s">
        <v>96</v>
      </c>
    </row>
    <row r="120" spans="1:101" ht="15" customHeight="1">
      <c r="A120" s="10">
        <v>115</v>
      </c>
      <c r="B120" s="32" t="s">
        <v>267</v>
      </c>
      <c r="C120" s="32" t="s">
        <v>268</v>
      </c>
      <c r="D120" s="12">
        <v>114</v>
      </c>
      <c r="E120" s="33">
        <v>-1</v>
      </c>
      <c r="F120" s="2">
        <v>72</v>
      </c>
      <c r="G120" s="2">
        <v>6</v>
      </c>
      <c r="I120" s="35" t="s">
        <v>96</v>
      </c>
      <c r="K120" s="35" t="s">
        <v>96</v>
      </c>
      <c r="M120" s="35" t="s">
        <v>96</v>
      </c>
      <c r="O120" s="37" t="s">
        <v>96</v>
      </c>
      <c r="Q120" s="37" t="s">
        <v>96</v>
      </c>
      <c r="S120" s="37" t="s">
        <v>96</v>
      </c>
      <c r="U120" s="37" t="s">
        <v>96</v>
      </c>
      <c r="V120" s="36">
        <v>32</v>
      </c>
      <c r="W120" s="37">
        <v>10</v>
      </c>
      <c r="Y120" s="37" t="s">
        <v>96</v>
      </c>
      <c r="AA120" s="37" t="s">
        <v>96</v>
      </c>
      <c r="AC120" s="37" t="s">
        <v>96</v>
      </c>
      <c r="AE120" s="37" t="s">
        <v>96</v>
      </c>
      <c r="AF120" s="36">
        <v>8</v>
      </c>
      <c r="AG120" s="37">
        <v>18</v>
      </c>
      <c r="AI120" s="37" t="s">
        <v>96</v>
      </c>
      <c r="AK120" s="37" t="s">
        <v>96</v>
      </c>
      <c r="AM120" s="37" t="s">
        <v>96</v>
      </c>
      <c r="AO120" s="37" t="s">
        <v>96</v>
      </c>
      <c r="AQ120" s="37" t="s">
        <v>96</v>
      </c>
      <c r="AS120" s="37" t="s">
        <v>96</v>
      </c>
      <c r="AU120" s="37" t="s">
        <v>96</v>
      </c>
      <c r="AW120" s="37" t="s">
        <v>96</v>
      </c>
      <c r="AY120" s="37" t="s">
        <v>96</v>
      </c>
      <c r="AZ120" s="36">
        <v>2</v>
      </c>
      <c r="BA120" s="37">
        <v>24</v>
      </c>
      <c r="BC120" s="37" t="s">
        <v>96</v>
      </c>
      <c r="BE120" s="37" t="s">
        <v>96</v>
      </c>
      <c r="BG120" s="37" t="s">
        <v>96</v>
      </c>
      <c r="BI120" s="37" t="s">
        <v>96</v>
      </c>
      <c r="BJ120" s="36">
        <v>32</v>
      </c>
      <c r="BK120" s="37">
        <v>10</v>
      </c>
      <c r="BM120" s="37" t="s">
        <v>96</v>
      </c>
      <c r="BO120" s="37" t="s">
        <v>96</v>
      </c>
      <c r="BQ120" s="37" t="s">
        <v>96</v>
      </c>
      <c r="BS120" s="37" t="s">
        <v>96</v>
      </c>
      <c r="BU120" s="37" t="s">
        <v>96</v>
      </c>
      <c r="BW120" s="37" t="s">
        <v>96</v>
      </c>
      <c r="BY120" s="37" t="s">
        <v>96</v>
      </c>
      <c r="CA120" s="37" t="s">
        <v>96</v>
      </c>
      <c r="CC120" s="37" t="s">
        <v>96</v>
      </c>
      <c r="CE120" s="37" t="s">
        <v>96</v>
      </c>
      <c r="CF120" s="36">
        <v>64</v>
      </c>
      <c r="CG120" s="37">
        <v>6</v>
      </c>
      <c r="CI120" s="37" t="s">
        <v>96</v>
      </c>
      <c r="CK120" s="37" t="s">
        <v>96</v>
      </c>
      <c r="CM120" s="37" t="s">
        <v>96</v>
      </c>
      <c r="CN120" s="36">
        <v>64</v>
      </c>
      <c r="CO120" s="37">
        <v>10</v>
      </c>
      <c r="CQ120" s="37" t="s">
        <v>96</v>
      </c>
      <c r="CS120" s="37" t="s">
        <v>96</v>
      </c>
      <c r="CU120" s="37" t="s">
        <v>96</v>
      </c>
      <c r="CW120" s="37" t="s">
        <v>96</v>
      </c>
    </row>
    <row r="121" spans="1:101" ht="15" customHeight="1">
      <c r="A121" s="10">
        <v>115</v>
      </c>
      <c r="B121" s="32" t="s">
        <v>269</v>
      </c>
      <c r="C121" s="32" t="s">
        <v>164</v>
      </c>
      <c r="D121" s="12">
        <v>132</v>
      </c>
      <c r="E121" s="33">
        <v>17</v>
      </c>
      <c r="F121" s="2">
        <v>72</v>
      </c>
      <c r="G121" s="2">
        <v>6</v>
      </c>
      <c r="I121" s="35" t="s">
        <v>96</v>
      </c>
      <c r="J121" s="34">
        <v>64</v>
      </c>
      <c r="K121" s="35">
        <v>12</v>
      </c>
      <c r="M121" s="35" t="s">
        <v>96</v>
      </c>
      <c r="O121" s="37" t="s">
        <v>96</v>
      </c>
      <c r="Q121" s="37" t="s">
        <v>96</v>
      </c>
      <c r="S121" s="37" t="s">
        <v>96</v>
      </c>
      <c r="T121" s="36">
        <v>32</v>
      </c>
      <c r="U121" s="37">
        <v>42</v>
      </c>
      <c r="W121" s="37" t="s">
        <v>96</v>
      </c>
      <c r="Y121" s="37" t="s">
        <v>96</v>
      </c>
      <c r="AA121" s="37" t="s">
        <v>96</v>
      </c>
      <c r="AC121" s="37" t="s">
        <v>96</v>
      </c>
      <c r="AE121" s="37" t="s">
        <v>96</v>
      </c>
      <c r="AG121" s="37" t="s">
        <v>96</v>
      </c>
      <c r="AI121" s="37" t="s">
        <v>96</v>
      </c>
      <c r="AJ121" s="36">
        <v>999</v>
      </c>
      <c r="AK121" s="37">
        <v>1</v>
      </c>
      <c r="AM121" s="37" t="s">
        <v>96</v>
      </c>
      <c r="AN121" s="36">
        <v>999</v>
      </c>
      <c r="AO121" s="37">
        <v>1</v>
      </c>
      <c r="AQ121" s="37" t="s">
        <v>96</v>
      </c>
      <c r="AS121" s="37" t="s">
        <v>96</v>
      </c>
      <c r="AU121" s="37" t="s">
        <v>96</v>
      </c>
      <c r="AW121" s="37" t="s">
        <v>96</v>
      </c>
      <c r="AY121" s="37" t="s">
        <v>96</v>
      </c>
      <c r="BA121" s="37" t="s">
        <v>96</v>
      </c>
      <c r="BC121" s="37" t="s">
        <v>96</v>
      </c>
      <c r="BE121" s="37" t="s">
        <v>96</v>
      </c>
      <c r="BG121" s="37" t="s">
        <v>96</v>
      </c>
      <c r="BI121" s="37" t="s">
        <v>96</v>
      </c>
      <c r="BJ121" s="36">
        <v>16</v>
      </c>
      <c r="BK121" s="37">
        <v>16</v>
      </c>
      <c r="BM121" s="37" t="s">
        <v>96</v>
      </c>
      <c r="BO121" s="37" t="s">
        <v>96</v>
      </c>
      <c r="BQ121" s="37" t="s">
        <v>96</v>
      </c>
      <c r="BR121" s="36">
        <v>999</v>
      </c>
      <c r="BS121" s="37">
        <v>1</v>
      </c>
      <c r="BU121" s="37" t="s">
        <v>96</v>
      </c>
      <c r="BW121" s="37" t="s">
        <v>96</v>
      </c>
      <c r="BY121" s="37" t="s">
        <v>96</v>
      </c>
      <c r="CA121" s="37" t="s">
        <v>96</v>
      </c>
      <c r="CC121" s="37" t="s">
        <v>96</v>
      </c>
      <c r="CE121" s="37" t="s">
        <v>96</v>
      </c>
      <c r="CG121" s="37" t="s">
        <v>96</v>
      </c>
      <c r="CI121" s="37" t="s">
        <v>96</v>
      </c>
      <c r="CK121" s="37" t="s">
        <v>96</v>
      </c>
      <c r="CM121" s="37" t="s">
        <v>96</v>
      </c>
      <c r="CO121" s="37" t="s">
        <v>96</v>
      </c>
      <c r="CQ121" s="37" t="s">
        <v>96</v>
      </c>
      <c r="CS121" s="37" t="s">
        <v>96</v>
      </c>
      <c r="CU121" s="37" t="s">
        <v>96</v>
      </c>
      <c r="CW121" s="37" t="s">
        <v>96</v>
      </c>
    </row>
    <row r="122" spans="1:101" ht="15" customHeight="1">
      <c r="A122" s="10">
        <v>115</v>
      </c>
      <c r="B122" s="32" t="s">
        <v>270</v>
      </c>
      <c r="C122" s="32" t="s">
        <v>271</v>
      </c>
      <c r="D122" s="12">
        <v>140</v>
      </c>
      <c r="E122" s="33">
        <v>25</v>
      </c>
      <c r="F122" s="2">
        <v>72</v>
      </c>
      <c r="G122" s="2">
        <v>7</v>
      </c>
      <c r="I122" s="35" t="s">
        <v>96</v>
      </c>
      <c r="J122" s="34">
        <v>999</v>
      </c>
      <c r="K122" s="35">
        <v>1</v>
      </c>
      <c r="L122" s="34">
        <v>16</v>
      </c>
      <c r="M122" s="35">
        <v>16</v>
      </c>
      <c r="O122" s="37" t="s">
        <v>96</v>
      </c>
      <c r="Q122" s="37" t="s">
        <v>96</v>
      </c>
      <c r="S122" s="37" t="s">
        <v>96</v>
      </c>
      <c r="U122" s="37" t="s">
        <v>96</v>
      </c>
      <c r="W122" s="37" t="s">
        <v>96</v>
      </c>
      <c r="Y122" s="37" t="s">
        <v>96</v>
      </c>
      <c r="AA122" s="37" t="s">
        <v>96</v>
      </c>
      <c r="AC122" s="37" t="s">
        <v>96</v>
      </c>
      <c r="AE122" s="37" t="s">
        <v>96</v>
      </c>
      <c r="AG122" s="37" t="s">
        <v>96</v>
      </c>
      <c r="AI122" s="37" t="s">
        <v>96</v>
      </c>
      <c r="AJ122" s="36">
        <v>999</v>
      </c>
      <c r="AK122" s="37">
        <v>1</v>
      </c>
      <c r="AM122" s="37" t="s">
        <v>96</v>
      </c>
      <c r="AO122" s="37" t="s">
        <v>96</v>
      </c>
      <c r="AQ122" s="37" t="s">
        <v>96</v>
      </c>
      <c r="AR122" s="36">
        <v>32</v>
      </c>
      <c r="AS122" s="37">
        <v>18</v>
      </c>
      <c r="AU122" s="37" t="s">
        <v>96</v>
      </c>
      <c r="AW122" s="37" t="s">
        <v>96</v>
      </c>
      <c r="AY122" s="37" t="s">
        <v>96</v>
      </c>
      <c r="BA122" s="37" t="s">
        <v>96</v>
      </c>
      <c r="BC122" s="37" t="s">
        <v>96</v>
      </c>
      <c r="BE122" s="37" t="s">
        <v>96</v>
      </c>
      <c r="BF122" s="36">
        <v>999</v>
      </c>
      <c r="BG122" s="37">
        <v>1</v>
      </c>
      <c r="BH122" s="36">
        <v>8</v>
      </c>
      <c r="BI122" s="37">
        <v>21</v>
      </c>
      <c r="BK122" s="37" t="s">
        <v>96</v>
      </c>
      <c r="BM122" s="37" t="s">
        <v>96</v>
      </c>
      <c r="BO122" s="37" t="s">
        <v>96</v>
      </c>
      <c r="BQ122" s="37" t="s">
        <v>96</v>
      </c>
      <c r="BS122" s="37" t="s">
        <v>96</v>
      </c>
      <c r="BU122" s="37" t="s">
        <v>96</v>
      </c>
      <c r="BW122" s="37" t="s">
        <v>96</v>
      </c>
      <c r="BY122" s="37" t="s">
        <v>96</v>
      </c>
      <c r="CA122" s="37" t="s">
        <v>96</v>
      </c>
      <c r="CC122" s="37" t="s">
        <v>96</v>
      </c>
      <c r="CE122" s="37" t="s">
        <v>96</v>
      </c>
      <c r="CF122" s="36">
        <v>16</v>
      </c>
      <c r="CG122" s="37">
        <v>16</v>
      </c>
      <c r="CI122" s="37" t="s">
        <v>96</v>
      </c>
      <c r="CK122" s="37" t="s">
        <v>96</v>
      </c>
      <c r="CM122" s="37" t="s">
        <v>96</v>
      </c>
      <c r="CO122" s="37" t="s">
        <v>96</v>
      </c>
      <c r="CQ122" s="37" t="s">
        <v>96</v>
      </c>
      <c r="CS122" s="37" t="s">
        <v>96</v>
      </c>
      <c r="CU122" s="37" t="s">
        <v>96</v>
      </c>
      <c r="CW122" s="37" t="s">
        <v>96</v>
      </c>
    </row>
    <row r="123" spans="1:101" ht="15" customHeight="1">
      <c r="A123" s="10">
        <v>119</v>
      </c>
      <c r="B123" s="32" t="s">
        <v>272</v>
      </c>
      <c r="C123" s="32" t="s">
        <v>273</v>
      </c>
      <c r="D123" s="12">
        <v>115</v>
      </c>
      <c r="E123" s="33">
        <v>-4</v>
      </c>
      <c r="F123" s="2">
        <v>71</v>
      </c>
      <c r="G123" s="2">
        <v>5</v>
      </c>
      <c r="I123" s="35" t="s">
        <v>96</v>
      </c>
      <c r="K123" s="35" t="s">
        <v>96</v>
      </c>
      <c r="M123" s="35" t="s">
        <v>96</v>
      </c>
      <c r="O123" s="37" t="s">
        <v>96</v>
      </c>
      <c r="Q123" s="37" t="s">
        <v>96</v>
      </c>
      <c r="S123" s="37" t="s">
        <v>96</v>
      </c>
      <c r="U123" s="37" t="s">
        <v>96</v>
      </c>
      <c r="W123" s="37" t="s">
        <v>96</v>
      </c>
      <c r="Y123" s="37" t="s">
        <v>96</v>
      </c>
      <c r="AA123" s="37" t="s">
        <v>96</v>
      </c>
      <c r="AC123" s="37" t="s">
        <v>96</v>
      </c>
      <c r="AE123" s="37" t="s">
        <v>96</v>
      </c>
      <c r="AG123" s="37" t="s">
        <v>96</v>
      </c>
      <c r="AH123" s="36">
        <v>32</v>
      </c>
      <c r="AI123" s="37">
        <v>17</v>
      </c>
      <c r="AK123" s="37" t="s">
        <v>96</v>
      </c>
      <c r="AM123" s="37" t="s">
        <v>96</v>
      </c>
      <c r="AO123" s="37" t="s">
        <v>96</v>
      </c>
      <c r="AQ123" s="37" t="s">
        <v>96</v>
      </c>
      <c r="AS123" s="37" t="s">
        <v>96</v>
      </c>
      <c r="AT123" s="36">
        <v>64</v>
      </c>
      <c r="AU123" s="37">
        <v>9</v>
      </c>
      <c r="AW123" s="37" t="s">
        <v>96</v>
      </c>
      <c r="AY123" s="37" t="s">
        <v>96</v>
      </c>
      <c r="BA123" s="37" t="s">
        <v>96</v>
      </c>
      <c r="BC123" s="37" t="s">
        <v>96</v>
      </c>
      <c r="BE123" s="37" t="s">
        <v>96</v>
      </c>
      <c r="BG123" s="37" t="s">
        <v>96</v>
      </c>
      <c r="BI123" s="37" t="s">
        <v>96</v>
      </c>
      <c r="BK123" s="37" t="s">
        <v>96</v>
      </c>
      <c r="BL123" s="36">
        <v>16</v>
      </c>
      <c r="BM123" s="37">
        <v>21</v>
      </c>
      <c r="BO123" s="37" t="s">
        <v>96</v>
      </c>
      <c r="BQ123" s="37" t="s">
        <v>96</v>
      </c>
      <c r="BS123" s="37" t="s">
        <v>96</v>
      </c>
      <c r="BU123" s="37" t="s">
        <v>96</v>
      </c>
      <c r="BW123" s="37" t="s">
        <v>96</v>
      </c>
      <c r="BX123" s="36">
        <v>64</v>
      </c>
      <c r="BY123" s="37">
        <v>14</v>
      </c>
      <c r="CA123" s="37" t="s">
        <v>96</v>
      </c>
      <c r="CC123" s="37" t="s">
        <v>96</v>
      </c>
      <c r="CE123" s="37" t="s">
        <v>96</v>
      </c>
      <c r="CG123" s="37" t="s">
        <v>96</v>
      </c>
      <c r="CI123" s="37" t="s">
        <v>96</v>
      </c>
      <c r="CK123" s="37" t="s">
        <v>96</v>
      </c>
      <c r="CL123" s="36">
        <v>32</v>
      </c>
      <c r="CM123" s="37">
        <v>10</v>
      </c>
      <c r="CO123" s="37" t="s">
        <v>96</v>
      </c>
      <c r="CQ123" s="37" t="s">
        <v>96</v>
      </c>
      <c r="CS123" s="37" t="s">
        <v>96</v>
      </c>
      <c r="CU123" s="37" t="s">
        <v>96</v>
      </c>
      <c r="CW123" s="37" t="s">
        <v>96</v>
      </c>
    </row>
    <row r="124" spans="1:101" ht="15" customHeight="1">
      <c r="A124" s="10">
        <v>120</v>
      </c>
      <c r="B124" s="32" t="s">
        <v>274</v>
      </c>
      <c r="C124" s="32" t="s">
        <v>237</v>
      </c>
      <c r="D124" s="12">
        <v>117</v>
      </c>
      <c r="E124" s="33">
        <v>-3</v>
      </c>
      <c r="F124" s="2">
        <v>70</v>
      </c>
      <c r="G124" s="2">
        <v>7</v>
      </c>
      <c r="I124" s="35" t="s">
        <v>96</v>
      </c>
      <c r="K124" s="35" t="s">
        <v>96</v>
      </c>
      <c r="M124" s="35" t="s">
        <v>96</v>
      </c>
      <c r="O124" s="37" t="s">
        <v>96</v>
      </c>
      <c r="P124" s="36">
        <v>16</v>
      </c>
      <c r="Q124" s="37">
        <v>16</v>
      </c>
      <c r="S124" s="37" t="s">
        <v>96</v>
      </c>
      <c r="U124" s="37" t="s">
        <v>96</v>
      </c>
      <c r="W124" s="37" t="s">
        <v>96</v>
      </c>
      <c r="Y124" s="37" t="s">
        <v>96</v>
      </c>
      <c r="AA124" s="37" t="s">
        <v>96</v>
      </c>
      <c r="AC124" s="37" t="s">
        <v>96</v>
      </c>
      <c r="AE124" s="37" t="s">
        <v>96</v>
      </c>
      <c r="AG124" s="37" t="s">
        <v>96</v>
      </c>
      <c r="AI124" s="37" t="s">
        <v>96</v>
      </c>
      <c r="AK124" s="37" t="s">
        <v>96</v>
      </c>
      <c r="AM124" s="37" t="s">
        <v>96</v>
      </c>
      <c r="AO124" s="37" t="s">
        <v>96</v>
      </c>
      <c r="AQ124" s="37" t="s">
        <v>96</v>
      </c>
      <c r="AS124" s="37" t="s">
        <v>96</v>
      </c>
      <c r="AT124" s="36">
        <v>32</v>
      </c>
      <c r="AU124" s="37">
        <v>14</v>
      </c>
      <c r="AW124" s="37" t="s">
        <v>96</v>
      </c>
      <c r="AY124" s="37" t="s">
        <v>96</v>
      </c>
      <c r="BA124" s="37" t="s">
        <v>96</v>
      </c>
      <c r="BB124" s="36">
        <v>16</v>
      </c>
      <c r="BC124" s="37">
        <v>16</v>
      </c>
      <c r="BE124" s="37" t="s">
        <v>96</v>
      </c>
      <c r="BG124" s="37" t="s">
        <v>96</v>
      </c>
      <c r="BI124" s="37" t="s">
        <v>96</v>
      </c>
      <c r="BK124" s="37" t="s">
        <v>96</v>
      </c>
      <c r="BL124" s="36">
        <v>32</v>
      </c>
      <c r="BM124" s="37">
        <v>14</v>
      </c>
      <c r="BO124" s="37" t="s">
        <v>96</v>
      </c>
      <c r="BQ124" s="37" t="s">
        <v>96</v>
      </c>
      <c r="BS124" s="37" t="s">
        <v>96</v>
      </c>
      <c r="BU124" s="37" t="s">
        <v>96</v>
      </c>
      <c r="BW124" s="37" t="s">
        <v>96</v>
      </c>
      <c r="BX124" s="36">
        <v>999</v>
      </c>
      <c r="BY124" s="37">
        <v>1</v>
      </c>
      <c r="CA124" s="37" t="s">
        <v>96</v>
      </c>
      <c r="CC124" s="37" t="s">
        <v>96</v>
      </c>
      <c r="CE124" s="37" t="s">
        <v>96</v>
      </c>
      <c r="CG124" s="37" t="s">
        <v>96</v>
      </c>
      <c r="CH124" s="36">
        <v>32</v>
      </c>
      <c r="CI124" s="37">
        <v>10</v>
      </c>
      <c r="CK124" s="37" t="s">
        <v>96</v>
      </c>
      <c r="CL124" s="36">
        <v>64</v>
      </c>
      <c r="CM124" s="37">
        <v>6</v>
      </c>
      <c r="CO124" s="37" t="s">
        <v>96</v>
      </c>
      <c r="CQ124" s="37" t="s">
        <v>96</v>
      </c>
      <c r="CS124" s="37" t="s">
        <v>96</v>
      </c>
      <c r="CU124" s="37" t="s">
        <v>96</v>
      </c>
      <c r="CW124" s="37" t="s">
        <v>96</v>
      </c>
    </row>
    <row r="125" spans="1:101" ht="15" customHeight="1">
      <c r="A125" s="10">
        <v>121</v>
      </c>
      <c r="B125" s="32" t="s">
        <v>275</v>
      </c>
      <c r="C125" s="32" t="s">
        <v>273</v>
      </c>
      <c r="D125" s="12">
        <v>146</v>
      </c>
      <c r="E125" s="33">
        <v>25</v>
      </c>
      <c r="F125" s="2">
        <v>69</v>
      </c>
      <c r="G125" s="2">
        <v>5</v>
      </c>
      <c r="H125" s="34">
        <v>16</v>
      </c>
      <c r="I125" s="35">
        <v>16</v>
      </c>
      <c r="K125" s="35" t="s">
        <v>96</v>
      </c>
      <c r="M125" s="35" t="s">
        <v>96</v>
      </c>
      <c r="O125" s="37" t="s">
        <v>96</v>
      </c>
      <c r="P125" s="36">
        <v>16</v>
      </c>
      <c r="Q125" s="37">
        <v>16</v>
      </c>
      <c r="S125" s="37" t="s">
        <v>96</v>
      </c>
      <c r="U125" s="37" t="s">
        <v>96</v>
      </c>
      <c r="W125" s="37" t="s">
        <v>96</v>
      </c>
      <c r="Y125" s="37" t="s">
        <v>96</v>
      </c>
      <c r="AA125" s="37" t="s">
        <v>96</v>
      </c>
      <c r="AC125" s="37" t="s">
        <v>96</v>
      </c>
      <c r="AE125" s="37" t="s">
        <v>96</v>
      </c>
      <c r="AG125" s="37" t="s">
        <v>96</v>
      </c>
      <c r="AI125" s="37" t="s">
        <v>96</v>
      </c>
      <c r="AK125" s="37" t="s">
        <v>96</v>
      </c>
      <c r="AM125" s="37" t="s">
        <v>96</v>
      </c>
      <c r="AO125" s="37" t="s">
        <v>96</v>
      </c>
      <c r="AQ125" s="37" t="s">
        <v>96</v>
      </c>
      <c r="AS125" s="37" t="s">
        <v>96</v>
      </c>
      <c r="AT125" s="36">
        <v>16</v>
      </c>
      <c r="AU125" s="37">
        <v>22</v>
      </c>
      <c r="AW125" s="37" t="s">
        <v>96</v>
      </c>
      <c r="AY125" s="37" t="s">
        <v>96</v>
      </c>
      <c r="BA125" s="37" t="s">
        <v>96</v>
      </c>
      <c r="BB125" s="36">
        <v>999</v>
      </c>
      <c r="BC125" s="37">
        <v>1</v>
      </c>
      <c r="BE125" s="37" t="s">
        <v>96</v>
      </c>
      <c r="BG125" s="37" t="s">
        <v>96</v>
      </c>
      <c r="BI125" s="37" t="s">
        <v>96</v>
      </c>
      <c r="BK125" s="37" t="s">
        <v>96</v>
      </c>
      <c r="BL125" s="36">
        <v>32</v>
      </c>
      <c r="BM125" s="37">
        <v>14</v>
      </c>
      <c r="BO125" s="37" t="s">
        <v>96</v>
      </c>
      <c r="BQ125" s="37" t="s">
        <v>96</v>
      </c>
      <c r="BS125" s="37" t="s">
        <v>96</v>
      </c>
      <c r="BU125" s="37" t="s">
        <v>96</v>
      </c>
      <c r="BW125" s="37" t="s">
        <v>96</v>
      </c>
      <c r="BY125" s="37" t="s">
        <v>96</v>
      </c>
      <c r="CA125" s="37" t="s">
        <v>96</v>
      </c>
      <c r="CC125" s="37" t="s">
        <v>96</v>
      </c>
      <c r="CE125" s="37" t="s">
        <v>96</v>
      </c>
      <c r="CG125" s="37" t="s">
        <v>96</v>
      </c>
      <c r="CI125" s="37" t="s">
        <v>96</v>
      </c>
      <c r="CK125" s="37" t="s">
        <v>96</v>
      </c>
      <c r="CM125" s="37" t="s">
        <v>96</v>
      </c>
      <c r="CO125" s="37" t="s">
        <v>96</v>
      </c>
      <c r="CQ125" s="37" t="s">
        <v>96</v>
      </c>
      <c r="CS125" s="37" t="s">
        <v>96</v>
      </c>
      <c r="CU125" s="37" t="s">
        <v>96</v>
      </c>
      <c r="CW125" s="37" t="s">
        <v>96</v>
      </c>
    </row>
    <row r="126" spans="1:101" ht="15" customHeight="1">
      <c r="A126" s="10">
        <v>122</v>
      </c>
      <c r="B126" s="32" t="s">
        <v>276</v>
      </c>
      <c r="C126" s="32" t="s">
        <v>130</v>
      </c>
      <c r="D126" s="12">
        <v>161</v>
      </c>
      <c r="E126" s="33">
        <v>39</v>
      </c>
      <c r="F126" s="2">
        <v>68</v>
      </c>
      <c r="G126" s="2">
        <v>4</v>
      </c>
      <c r="H126" s="34">
        <v>8</v>
      </c>
      <c r="I126" s="35">
        <v>26</v>
      </c>
      <c r="K126" s="35" t="s">
        <v>96</v>
      </c>
      <c r="M126" s="35" t="s">
        <v>96</v>
      </c>
      <c r="O126" s="37" t="s">
        <v>96</v>
      </c>
      <c r="P126" s="36">
        <v>16</v>
      </c>
      <c r="Q126" s="37">
        <v>16</v>
      </c>
      <c r="S126" s="37" t="s">
        <v>96</v>
      </c>
      <c r="U126" s="37" t="s">
        <v>96</v>
      </c>
      <c r="W126" s="37" t="s">
        <v>96</v>
      </c>
      <c r="Y126" s="37" t="s">
        <v>96</v>
      </c>
      <c r="AA126" s="37" t="s">
        <v>96</v>
      </c>
      <c r="AC126" s="37" t="s">
        <v>96</v>
      </c>
      <c r="AE126" s="37" t="s">
        <v>96</v>
      </c>
      <c r="AG126" s="37" t="s">
        <v>96</v>
      </c>
      <c r="AH126" s="36">
        <v>64</v>
      </c>
      <c r="AI126" s="37">
        <v>11</v>
      </c>
      <c r="AK126" s="37" t="s">
        <v>96</v>
      </c>
      <c r="AM126" s="37" t="s">
        <v>96</v>
      </c>
      <c r="AO126" s="37" t="s">
        <v>96</v>
      </c>
      <c r="AQ126" s="37" t="s">
        <v>96</v>
      </c>
      <c r="AS126" s="37" t="s">
        <v>96</v>
      </c>
      <c r="AU126" s="37" t="s">
        <v>96</v>
      </c>
      <c r="AW126" s="37" t="s">
        <v>96</v>
      </c>
      <c r="AY126" s="37" t="s">
        <v>96</v>
      </c>
      <c r="BA126" s="37" t="s">
        <v>96</v>
      </c>
      <c r="BC126" s="37" t="s">
        <v>96</v>
      </c>
      <c r="BE126" s="37" t="s">
        <v>96</v>
      </c>
      <c r="BG126" s="37" t="s">
        <v>96</v>
      </c>
      <c r="BI126" s="37" t="s">
        <v>96</v>
      </c>
      <c r="BK126" s="37" t="s">
        <v>96</v>
      </c>
      <c r="BM126" s="37" t="s">
        <v>96</v>
      </c>
      <c r="BO126" s="37" t="s">
        <v>96</v>
      </c>
      <c r="BQ126" s="37" t="s">
        <v>96</v>
      </c>
      <c r="BS126" s="37" t="s">
        <v>96</v>
      </c>
      <c r="BT126" s="36">
        <v>4</v>
      </c>
      <c r="BU126" s="37">
        <v>15</v>
      </c>
      <c r="BW126" s="37" t="s">
        <v>96</v>
      </c>
      <c r="BY126" s="37" t="s">
        <v>96</v>
      </c>
      <c r="CA126" s="37" t="s">
        <v>96</v>
      </c>
      <c r="CC126" s="37" t="s">
        <v>96</v>
      </c>
      <c r="CE126" s="37" t="s">
        <v>96</v>
      </c>
      <c r="CG126" s="37" t="s">
        <v>96</v>
      </c>
      <c r="CI126" s="37" t="s">
        <v>96</v>
      </c>
      <c r="CK126" s="37" t="s">
        <v>96</v>
      </c>
      <c r="CM126" s="37" t="s">
        <v>96</v>
      </c>
      <c r="CO126" s="37" t="s">
        <v>96</v>
      </c>
      <c r="CQ126" s="37" t="s">
        <v>96</v>
      </c>
      <c r="CS126" s="37" t="s">
        <v>96</v>
      </c>
      <c r="CU126" s="37" t="s">
        <v>96</v>
      </c>
      <c r="CW126" s="37" t="s">
        <v>96</v>
      </c>
    </row>
    <row r="127" spans="1:101" ht="15" customHeight="1">
      <c r="A127" s="10">
        <v>123</v>
      </c>
      <c r="B127" s="32" t="s">
        <v>277</v>
      </c>
      <c r="C127" s="32" t="s">
        <v>244</v>
      </c>
      <c r="D127" s="12">
        <v>120</v>
      </c>
      <c r="E127" s="33">
        <v>-3</v>
      </c>
      <c r="F127" s="2">
        <v>66</v>
      </c>
      <c r="G127" s="2">
        <v>5</v>
      </c>
      <c r="I127" s="35" t="s">
        <v>96</v>
      </c>
      <c r="K127" s="35" t="s">
        <v>96</v>
      </c>
      <c r="M127" s="35" t="s">
        <v>96</v>
      </c>
      <c r="O127" s="37" t="s">
        <v>96</v>
      </c>
      <c r="Q127" s="37" t="s">
        <v>96</v>
      </c>
      <c r="S127" s="37" t="s">
        <v>96</v>
      </c>
      <c r="U127" s="37" t="s">
        <v>96</v>
      </c>
      <c r="W127" s="37" t="s">
        <v>96</v>
      </c>
      <c r="Y127" s="37" t="s">
        <v>96</v>
      </c>
      <c r="Z127" s="36">
        <v>32</v>
      </c>
      <c r="AA127" s="37">
        <v>10</v>
      </c>
      <c r="AC127" s="37" t="s">
        <v>96</v>
      </c>
      <c r="AE127" s="37" t="s">
        <v>96</v>
      </c>
      <c r="AG127" s="37" t="s">
        <v>96</v>
      </c>
      <c r="AI127" s="37" t="s">
        <v>96</v>
      </c>
      <c r="AJ127" s="36">
        <v>999</v>
      </c>
      <c r="AK127" s="37">
        <v>1</v>
      </c>
      <c r="AM127" s="37" t="s">
        <v>96</v>
      </c>
      <c r="AO127" s="37" t="s">
        <v>96</v>
      </c>
      <c r="AQ127" s="37" t="s">
        <v>96</v>
      </c>
      <c r="AR127" s="36">
        <v>32</v>
      </c>
      <c r="AS127" s="37">
        <v>18</v>
      </c>
      <c r="AU127" s="37" t="s">
        <v>96</v>
      </c>
      <c r="AW127" s="37" t="s">
        <v>96</v>
      </c>
      <c r="AY127" s="37" t="s">
        <v>96</v>
      </c>
      <c r="BA127" s="37" t="s">
        <v>96</v>
      </c>
      <c r="BC127" s="37" t="s">
        <v>96</v>
      </c>
      <c r="BE127" s="37" t="s">
        <v>96</v>
      </c>
      <c r="BF127" s="36">
        <v>64</v>
      </c>
      <c r="BG127" s="37">
        <v>16</v>
      </c>
      <c r="BH127" s="36">
        <v>8</v>
      </c>
      <c r="BI127" s="37">
        <v>21</v>
      </c>
      <c r="BK127" s="37" t="s">
        <v>96</v>
      </c>
      <c r="BM127" s="37" t="s">
        <v>96</v>
      </c>
      <c r="BO127" s="37" t="s">
        <v>96</v>
      </c>
      <c r="BQ127" s="37" t="s">
        <v>96</v>
      </c>
      <c r="BS127" s="37" t="s">
        <v>96</v>
      </c>
      <c r="BU127" s="37" t="s">
        <v>96</v>
      </c>
      <c r="BW127" s="37" t="s">
        <v>96</v>
      </c>
      <c r="BY127" s="37" t="s">
        <v>96</v>
      </c>
      <c r="CA127" s="37" t="s">
        <v>96</v>
      </c>
      <c r="CC127" s="37" t="s">
        <v>96</v>
      </c>
      <c r="CE127" s="37" t="s">
        <v>96</v>
      </c>
      <c r="CG127" s="37" t="s">
        <v>96</v>
      </c>
      <c r="CI127" s="37" t="s">
        <v>96</v>
      </c>
      <c r="CK127" s="37" t="s">
        <v>96</v>
      </c>
      <c r="CM127" s="37" t="s">
        <v>96</v>
      </c>
      <c r="CO127" s="37" t="s">
        <v>96</v>
      </c>
      <c r="CQ127" s="37" t="s">
        <v>96</v>
      </c>
      <c r="CS127" s="37" t="s">
        <v>96</v>
      </c>
      <c r="CU127" s="37" t="s">
        <v>96</v>
      </c>
      <c r="CW127" s="37" t="s">
        <v>96</v>
      </c>
    </row>
    <row r="128" spans="1:101" ht="15" customHeight="1">
      <c r="A128" s="10">
        <v>123</v>
      </c>
      <c r="B128" s="32" t="s">
        <v>278</v>
      </c>
      <c r="C128" s="32" t="s">
        <v>167</v>
      </c>
      <c r="D128" s="12">
        <v>120</v>
      </c>
      <c r="E128" s="33">
        <v>-3</v>
      </c>
      <c r="F128" s="2">
        <v>66</v>
      </c>
      <c r="G128" s="2">
        <v>3</v>
      </c>
      <c r="I128" s="35" t="s">
        <v>96</v>
      </c>
      <c r="K128" s="35" t="s">
        <v>96</v>
      </c>
      <c r="M128" s="35" t="s">
        <v>96</v>
      </c>
      <c r="O128" s="37" t="s">
        <v>96</v>
      </c>
      <c r="Q128" s="37" t="s">
        <v>96</v>
      </c>
      <c r="S128" s="37" t="s">
        <v>96</v>
      </c>
      <c r="U128" s="37" t="s">
        <v>96</v>
      </c>
      <c r="W128" s="37" t="s">
        <v>96</v>
      </c>
      <c r="Y128" s="37" t="s">
        <v>96</v>
      </c>
      <c r="AA128" s="37" t="s">
        <v>96</v>
      </c>
      <c r="AC128" s="37" t="s">
        <v>96</v>
      </c>
      <c r="AE128" s="37" t="s">
        <v>96</v>
      </c>
      <c r="AG128" s="37" t="s">
        <v>96</v>
      </c>
      <c r="AI128" s="37" t="s">
        <v>96</v>
      </c>
      <c r="AK128" s="37" t="s">
        <v>96</v>
      </c>
      <c r="AM128" s="37" t="s">
        <v>96</v>
      </c>
      <c r="AO128" s="37" t="s">
        <v>96</v>
      </c>
      <c r="AP128" s="36">
        <v>16</v>
      </c>
      <c r="AQ128" s="37">
        <v>24</v>
      </c>
      <c r="AS128" s="37" t="s">
        <v>96</v>
      </c>
      <c r="AU128" s="37" t="s">
        <v>96</v>
      </c>
      <c r="AW128" s="37" t="s">
        <v>96</v>
      </c>
      <c r="AY128" s="37" t="s">
        <v>96</v>
      </c>
      <c r="BA128" s="37" t="s">
        <v>96</v>
      </c>
      <c r="BC128" s="37" t="s">
        <v>96</v>
      </c>
      <c r="BE128" s="37" t="s">
        <v>96</v>
      </c>
      <c r="BG128" s="37" t="s">
        <v>96</v>
      </c>
      <c r="BI128" s="37" t="s">
        <v>96</v>
      </c>
      <c r="BK128" s="37" t="s">
        <v>96</v>
      </c>
      <c r="BM128" s="37" t="s">
        <v>96</v>
      </c>
      <c r="BO128" s="37" t="s">
        <v>96</v>
      </c>
      <c r="BQ128" s="37" t="s">
        <v>96</v>
      </c>
      <c r="BS128" s="37" t="s">
        <v>96</v>
      </c>
      <c r="BU128" s="37" t="s">
        <v>96</v>
      </c>
      <c r="BW128" s="37" t="s">
        <v>96</v>
      </c>
      <c r="BY128" s="37" t="s">
        <v>96</v>
      </c>
      <c r="CA128" s="37" t="s">
        <v>96</v>
      </c>
      <c r="CC128" s="37" t="s">
        <v>96</v>
      </c>
      <c r="CE128" s="37" t="s">
        <v>96</v>
      </c>
      <c r="CG128" s="37" t="s">
        <v>96</v>
      </c>
      <c r="CH128" s="36">
        <v>8</v>
      </c>
      <c r="CI128" s="37">
        <v>26</v>
      </c>
      <c r="CK128" s="37" t="s">
        <v>96</v>
      </c>
      <c r="CL128" s="36">
        <v>16</v>
      </c>
      <c r="CM128" s="37">
        <v>16</v>
      </c>
      <c r="CO128" s="37" t="s">
        <v>96</v>
      </c>
      <c r="CQ128" s="37" t="s">
        <v>96</v>
      </c>
      <c r="CS128" s="37" t="s">
        <v>96</v>
      </c>
      <c r="CU128" s="37" t="s">
        <v>96</v>
      </c>
      <c r="CW128" s="37" t="s">
        <v>96</v>
      </c>
    </row>
    <row r="129" spans="1:101" ht="15" customHeight="1">
      <c r="A129" s="10">
        <v>123</v>
      </c>
      <c r="B129" s="32" t="s">
        <v>279</v>
      </c>
      <c r="C129" s="32" t="s">
        <v>64</v>
      </c>
      <c r="D129" s="12">
        <v>120</v>
      </c>
      <c r="E129" s="33">
        <v>-3</v>
      </c>
      <c r="F129" s="2">
        <v>66</v>
      </c>
      <c r="G129" s="2">
        <v>3</v>
      </c>
      <c r="I129" s="35" t="s">
        <v>96</v>
      </c>
      <c r="K129" s="35" t="s">
        <v>96</v>
      </c>
      <c r="M129" s="35" t="s">
        <v>96</v>
      </c>
      <c r="O129" s="37" t="s">
        <v>96</v>
      </c>
      <c r="Q129" s="37" t="s">
        <v>96</v>
      </c>
      <c r="S129" s="37" t="s">
        <v>96</v>
      </c>
      <c r="U129" s="37" t="s">
        <v>96</v>
      </c>
      <c r="W129" s="37" t="s">
        <v>96</v>
      </c>
      <c r="Y129" s="37" t="s">
        <v>96</v>
      </c>
      <c r="AA129" s="37" t="s">
        <v>96</v>
      </c>
      <c r="AC129" s="37" t="s">
        <v>96</v>
      </c>
      <c r="AE129" s="37" t="s">
        <v>96</v>
      </c>
      <c r="AG129" s="37" t="s">
        <v>96</v>
      </c>
      <c r="AI129" s="37" t="s">
        <v>96</v>
      </c>
      <c r="AK129" s="37" t="s">
        <v>96</v>
      </c>
      <c r="AM129" s="37" t="s">
        <v>96</v>
      </c>
      <c r="AO129" s="37" t="s">
        <v>96</v>
      </c>
      <c r="AQ129" s="37" t="s">
        <v>96</v>
      </c>
      <c r="AS129" s="37" t="s">
        <v>96</v>
      </c>
      <c r="AU129" s="37" t="s">
        <v>96</v>
      </c>
      <c r="AV129" s="36">
        <v>8</v>
      </c>
      <c r="AW129" s="37">
        <v>32</v>
      </c>
      <c r="AY129" s="37" t="s">
        <v>96</v>
      </c>
      <c r="BA129" s="37" t="s">
        <v>96</v>
      </c>
      <c r="BC129" s="37" t="s">
        <v>96</v>
      </c>
      <c r="BE129" s="37" t="s">
        <v>96</v>
      </c>
      <c r="BF129" s="36">
        <v>32</v>
      </c>
      <c r="BG129" s="37">
        <v>24</v>
      </c>
      <c r="BI129" s="37" t="s">
        <v>96</v>
      </c>
      <c r="BK129" s="37" t="s">
        <v>96</v>
      </c>
      <c r="BM129" s="37" t="s">
        <v>96</v>
      </c>
      <c r="BN129" s="36">
        <v>64</v>
      </c>
      <c r="BO129" s="37">
        <v>10</v>
      </c>
      <c r="BQ129" s="37" t="s">
        <v>96</v>
      </c>
      <c r="BS129" s="37" t="s">
        <v>96</v>
      </c>
      <c r="BU129" s="37" t="s">
        <v>96</v>
      </c>
      <c r="BW129" s="37" t="s">
        <v>96</v>
      </c>
      <c r="BY129" s="37" t="s">
        <v>96</v>
      </c>
      <c r="CA129" s="37" t="s">
        <v>96</v>
      </c>
      <c r="CC129" s="37" t="s">
        <v>96</v>
      </c>
      <c r="CE129" s="37" t="s">
        <v>96</v>
      </c>
      <c r="CG129" s="37" t="s">
        <v>96</v>
      </c>
      <c r="CI129" s="37" t="s">
        <v>96</v>
      </c>
      <c r="CK129" s="37" t="s">
        <v>96</v>
      </c>
      <c r="CM129" s="37" t="s">
        <v>96</v>
      </c>
      <c r="CO129" s="37" t="s">
        <v>96</v>
      </c>
      <c r="CQ129" s="37" t="s">
        <v>96</v>
      </c>
      <c r="CS129" s="37" t="s">
        <v>96</v>
      </c>
      <c r="CU129" s="37" t="s">
        <v>96</v>
      </c>
      <c r="CW129" s="37" t="s">
        <v>96</v>
      </c>
    </row>
    <row r="130" spans="1:101" ht="15" customHeight="1">
      <c r="A130" s="10">
        <v>126</v>
      </c>
      <c r="B130" s="32" t="s">
        <v>280</v>
      </c>
      <c r="C130" s="32" t="s">
        <v>214</v>
      </c>
      <c r="D130" s="12">
        <v>123</v>
      </c>
      <c r="E130" s="33">
        <v>-3</v>
      </c>
      <c r="F130" s="2">
        <v>65</v>
      </c>
      <c r="G130" s="2">
        <v>5</v>
      </c>
      <c r="I130" s="35" t="s">
        <v>96</v>
      </c>
      <c r="K130" s="35" t="s">
        <v>96</v>
      </c>
      <c r="M130" s="35" t="s">
        <v>96</v>
      </c>
      <c r="O130" s="37" t="s">
        <v>96</v>
      </c>
      <c r="Q130" s="37" t="s">
        <v>96</v>
      </c>
      <c r="S130" s="37" t="s">
        <v>96</v>
      </c>
      <c r="U130" s="37" t="s">
        <v>96</v>
      </c>
      <c r="W130" s="37" t="s">
        <v>96</v>
      </c>
      <c r="Y130" s="37" t="s">
        <v>96</v>
      </c>
      <c r="AA130" s="37" t="s">
        <v>96</v>
      </c>
      <c r="AC130" s="37" t="s">
        <v>96</v>
      </c>
      <c r="AE130" s="37" t="s">
        <v>96</v>
      </c>
      <c r="AG130" s="37" t="s">
        <v>96</v>
      </c>
      <c r="AI130" s="37" t="s">
        <v>96</v>
      </c>
      <c r="AJ130" s="36">
        <v>32</v>
      </c>
      <c r="AK130" s="37">
        <v>29</v>
      </c>
      <c r="AM130" s="37" t="s">
        <v>96</v>
      </c>
      <c r="AO130" s="37" t="s">
        <v>96</v>
      </c>
      <c r="AQ130" s="37" t="s">
        <v>96</v>
      </c>
      <c r="AR130" s="36">
        <v>64</v>
      </c>
      <c r="AS130" s="37">
        <v>9</v>
      </c>
      <c r="AU130" s="37" t="s">
        <v>96</v>
      </c>
      <c r="AW130" s="37" t="s">
        <v>96</v>
      </c>
      <c r="AY130" s="37" t="s">
        <v>96</v>
      </c>
      <c r="BA130" s="37" t="s">
        <v>96</v>
      </c>
      <c r="BC130" s="37" t="s">
        <v>96</v>
      </c>
      <c r="BE130" s="37" t="s">
        <v>96</v>
      </c>
      <c r="BG130" s="37" t="s">
        <v>96</v>
      </c>
      <c r="BH130" s="36">
        <v>32</v>
      </c>
      <c r="BI130" s="37">
        <v>7</v>
      </c>
      <c r="BK130" s="37" t="s">
        <v>96</v>
      </c>
      <c r="BM130" s="37" t="s">
        <v>96</v>
      </c>
      <c r="BN130" s="36">
        <v>32</v>
      </c>
      <c r="BO130" s="37">
        <v>14</v>
      </c>
      <c r="BQ130" s="37" t="s">
        <v>96</v>
      </c>
      <c r="BR130" s="36">
        <v>64</v>
      </c>
      <c r="BS130" s="37">
        <v>6</v>
      </c>
      <c r="BU130" s="37" t="s">
        <v>96</v>
      </c>
      <c r="BW130" s="37" t="s">
        <v>96</v>
      </c>
      <c r="BY130" s="37" t="s">
        <v>96</v>
      </c>
      <c r="CA130" s="37" t="s">
        <v>96</v>
      </c>
      <c r="CC130" s="37" t="s">
        <v>96</v>
      </c>
      <c r="CE130" s="37" t="s">
        <v>96</v>
      </c>
      <c r="CG130" s="37" t="s">
        <v>96</v>
      </c>
      <c r="CI130" s="37" t="s">
        <v>96</v>
      </c>
      <c r="CK130" s="37" t="s">
        <v>96</v>
      </c>
      <c r="CM130" s="37" t="s">
        <v>96</v>
      </c>
      <c r="CO130" s="37" t="s">
        <v>96</v>
      </c>
      <c r="CQ130" s="37" t="s">
        <v>96</v>
      </c>
      <c r="CS130" s="37" t="s">
        <v>96</v>
      </c>
      <c r="CU130" s="37" t="s">
        <v>96</v>
      </c>
      <c r="CW130" s="37" t="s">
        <v>96</v>
      </c>
    </row>
    <row r="131" spans="1:101" ht="15" customHeight="1">
      <c r="A131" s="10">
        <v>127</v>
      </c>
      <c r="B131" s="32" t="s">
        <v>281</v>
      </c>
      <c r="C131" s="32" t="s">
        <v>257</v>
      </c>
      <c r="D131" s="12">
        <v>143</v>
      </c>
      <c r="E131" s="33">
        <v>16</v>
      </c>
      <c r="F131" s="2">
        <v>63</v>
      </c>
      <c r="G131" s="2">
        <v>7</v>
      </c>
      <c r="H131" s="34">
        <v>32</v>
      </c>
      <c r="I131" s="35">
        <v>10</v>
      </c>
      <c r="K131" s="35" t="s">
        <v>96</v>
      </c>
      <c r="M131" s="35" t="s">
        <v>96</v>
      </c>
      <c r="O131" s="37" t="s">
        <v>96</v>
      </c>
      <c r="Q131" s="37" t="s">
        <v>96</v>
      </c>
      <c r="S131" s="37" t="s">
        <v>96</v>
      </c>
      <c r="U131" s="37" t="s">
        <v>96</v>
      </c>
      <c r="W131" s="37" t="s">
        <v>96</v>
      </c>
      <c r="Y131" s="37" t="s">
        <v>96</v>
      </c>
      <c r="AA131" s="37" t="s">
        <v>96</v>
      </c>
      <c r="AC131" s="37" t="s">
        <v>96</v>
      </c>
      <c r="AE131" s="37" t="s">
        <v>96</v>
      </c>
      <c r="AG131" s="37" t="s">
        <v>96</v>
      </c>
      <c r="AH131" s="36">
        <v>64</v>
      </c>
      <c r="AI131" s="37">
        <v>11</v>
      </c>
      <c r="AK131" s="37" t="s">
        <v>96</v>
      </c>
      <c r="AM131" s="37" t="s">
        <v>96</v>
      </c>
      <c r="AO131" s="37" t="s">
        <v>96</v>
      </c>
      <c r="AP131" s="36">
        <v>32</v>
      </c>
      <c r="AQ131" s="37">
        <v>16</v>
      </c>
      <c r="AS131" s="37" t="s">
        <v>96</v>
      </c>
      <c r="AU131" s="37" t="s">
        <v>96</v>
      </c>
      <c r="AW131" s="37" t="s">
        <v>96</v>
      </c>
      <c r="AX131" s="36">
        <v>32</v>
      </c>
      <c r="AY131" s="37">
        <v>10</v>
      </c>
      <c r="BA131" s="37" t="s">
        <v>96</v>
      </c>
      <c r="BC131" s="37" t="s">
        <v>96</v>
      </c>
      <c r="BE131" s="37" t="s">
        <v>96</v>
      </c>
      <c r="BF131" s="36">
        <v>64</v>
      </c>
      <c r="BG131" s="37">
        <v>16</v>
      </c>
      <c r="BI131" s="37" t="s">
        <v>96</v>
      </c>
      <c r="BK131" s="37" t="s">
        <v>96</v>
      </c>
      <c r="BM131" s="37" t="s">
        <v>96</v>
      </c>
      <c r="BO131" s="37" t="s">
        <v>96</v>
      </c>
      <c r="BQ131" s="37" t="s">
        <v>96</v>
      </c>
      <c r="BS131" s="37" t="s">
        <v>96</v>
      </c>
      <c r="BU131" s="37" t="s">
        <v>96</v>
      </c>
      <c r="BW131" s="37" t="s">
        <v>96</v>
      </c>
      <c r="BX131" s="36">
        <v>999</v>
      </c>
      <c r="BY131" s="37">
        <v>1</v>
      </c>
      <c r="CA131" s="37" t="s">
        <v>96</v>
      </c>
      <c r="CC131" s="37" t="s">
        <v>96</v>
      </c>
      <c r="CE131" s="37" t="s">
        <v>96</v>
      </c>
      <c r="CG131" s="37" t="s">
        <v>96</v>
      </c>
      <c r="CI131" s="37" t="s">
        <v>96</v>
      </c>
      <c r="CK131" s="37" t="s">
        <v>96</v>
      </c>
      <c r="CL131" s="36">
        <v>999</v>
      </c>
      <c r="CM131" s="37">
        <v>1</v>
      </c>
      <c r="CO131" s="37" t="s">
        <v>96</v>
      </c>
      <c r="CQ131" s="37" t="s">
        <v>96</v>
      </c>
      <c r="CS131" s="37" t="s">
        <v>96</v>
      </c>
      <c r="CU131" s="37" t="s">
        <v>96</v>
      </c>
      <c r="CW131" s="37" t="s">
        <v>96</v>
      </c>
    </row>
    <row r="132" spans="1:101" ht="15" customHeight="1">
      <c r="A132" s="10">
        <v>127</v>
      </c>
      <c r="B132" s="32" t="s">
        <v>282</v>
      </c>
      <c r="C132" s="32" t="s">
        <v>265</v>
      </c>
      <c r="D132" s="12">
        <v>125</v>
      </c>
      <c r="E132" s="33">
        <v>-2</v>
      </c>
      <c r="F132" s="2">
        <v>63</v>
      </c>
      <c r="G132" s="2">
        <v>4</v>
      </c>
      <c r="I132" s="35" t="s">
        <v>96</v>
      </c>
      <c r="K132" s="35" t="s">
        <v>96</v>
      </c>
      <c r="M132" s="35" t="s">
        <v>96</v>
      </c>
      <c r="O132" s="37" t="s">
        <v>96</v>
      </c>
      <c r="Q132" s="37" t="s">
        <v>96</v>
      </c>
      <c r="S132" s="37" t="s">
        <v>96</v>
      </c>
      <c r="U132" s="37" t="s">
        <v>96</v>
      </c>
      <c r="W132" s="37" t="s">
        <v>96</v>
      </c>
      <c r="Y132" s="37" t="s">
        <v>96</v>
      </c>
      <c r="AA132" s="37" t="s">
        <v>96</v>
      </c>
      <c r="AB132" s="36">
        <v>999</v>
      </c>
      <c r="AC132" s="37">
        <v>1</v>
      </c>
      <c r="AE132" s="37" t="s">
        <v>96</v>
      </c>
      <c r="AG132" s="37" t="s">
        <v>96</v>
      </c>
      <c r="AI132" s="37" t="s">
        <v>96</v>
      </c>
      <c r="AK132" s="37" t="s">
        <v>96</v>
      </c>
      <c r="AL132" s="36">
        <v>4</v>
      </c>
      <c r="AM132" s="37">
        <v>21</v>
      </c>
      <c r="AO132" s="37" t="s">
        <v>96</v>
      </c>
      <c r="AQ132" s="37" t="s">
        <v>96</v>
      </c>
      <c r="AS132" s="37" t="s">
        <v>96</v>
      </c>
      <c r="AU132" s="37" t="s">
        <v>96</v>
      </c>
      <c r="AW132" s="37" t="s">
        <v>96</v>
      </c>
      <c r="AY132" s="37" t="s">
        <v>96</v>
      </c>
      <c r="BA132" s="37" t="s">
        <v>96</v>
      </c>
      <c r="BC132" s="37" t="s">
        <v>96</v>
      </c>
      <c r="BE132" s="37" t="s">
        <v>96</v>
      </c>
      <c r="BG132" s="37" t="s">
        <v>96</v>
      </c>
      <c r="BI132" s="37" t="s">
        <v>96</v>
      </c>
      <c r="BK132" s="37" t="s">
        <v>96</v>
      </c>
      <c r="BM132" s="37" t="s">
        <v>96</v>
      </c>
      <c r="BO132" s="37" t="s">
        <v>96</v>
      </c>
      <c r="BP132" s="36">
        <v>999</v>
      </c>
      <c r="BQ132" s="37">
        <v>1</v>
      </c>
      <c r="BS132" s="37" t="s">
        <v>96</v>
      </c>
      <c r="BU132" s="37" t="s">
        <v>96</v>
      </c>
      <c r="BW132" s="37" t="s">
        <v>96</v>
      </c>
      <c r="BY132" s="37" t="s">
        <v>96</v>
      </c>
      <c r="CA132" s="37" t="s">
        <v>96</v>
      </c>
      <c r="CC132" s="37" t="s">
        <v>96</v>
      </c>
      <c r="CD132" s="36">
        <v>3.5</v>
      </c>
      <c r="CE132" s="37">
        <v>40</v>
      </c>
      <c r="CG132" s="37" t="s">
        <v>96</v>
      </c>
      <c r="CI132" s="37" t="s">
        <v>96</v>
      </c>
      <c r="CK132" s="37" t="s">
        <v>96</v>
      </c>
      <c r="CM132" s="37" t="s">
        <v>96</v>
      </c>
      <c r="CO132" s="37" t="s">
        <v>96</v>
      </c>
      <c r="CQ132" s="37" t="s">
        <v>96</v>
      </c>
      <c r="CS132" s="37" t="s">
        <v>96</v>
      </c>
      <c r="CU132" s="37" t="s">
        <v>96</v>
      </c>
      <c r="CW132" s="37" t="s">
        <v>96</v>
      </c>
    </row>
    <row r="133" spans="1:101" ht="15" customHeight="1">
      <c r="A133" s="10">
        <v>127</v>
      </c>
      <c r="B133" s="32" t="s">
        <v>283</v>
      </c>
      <c r="C133" s="32" t="s">
        <v>164</v>
      </c>
      <c r="D133" s="12">
        <v>125</v>
      </c>
      <c r="E133" s="33">
        <v>-2</v>
      </c>
      <c r="F133" s="2">
        <v>63</v>
      </c>
      <c r="G133" s="2">
        <v>9</v>
      </c>
      <c r="I133" s="35" t="s">
        <v>96</v>
      </c>
      <c r="K133" s="35" t="s">
        <v>96</v>
      </c>
      <c r="M133" s="35" t="s">
        <v>96</v>
      </c>
      <c r="O133" s="37" t="s">
        <v>96</v>
      </c>
      <c r="P133" s="36">
        <v>999</v>
      </c>
      <c r="Q133" s="37">
        <v>1</v>
      </c>
      <c r="S133" s="37" t="s">
        <v>96</v>
      </c>
      <c r="U133" s="37" t="s">
        <v>96</v>
      </c>
      <c r="W133" s="37" t="s">
        <v>96</v>
      </c>
      <c r="Y133" s="37" t="s">
        <v>96</v>
      </c>
      <c r="AA133" s="37" t="s">
        <v>96</v>
      </c>
      <c r="AB133" s="36">
        <v>16</v>
      </c>
      <c r="AC133" s="37">
        <v>16</v>
      </c>
      <c r="AE133" s="37" t="s">
        <v>96</v>
      </c>
      <c r="AF133" s="36">
        <v>16</v>
      </c>
      <c r="AG133" s="37">
        <v>12</v>
      </c>
      <c r="AI133" s="37" t="s">
        <v>96</v>
      </c>
      <c r="AK133" s="37" t="s">
        <v>96</v>
      </c>
      <c r="AM133" s="37" t="s">
        <v>96</v>
      </c>
      <c r="AO133" s="37" t="s">
        <v>96</v>
      </c>
      <c r="AQ133" s="37" t="s">
        <v>96</v>
      </c>
      <c r="AS133" s="37" t="s">
        <v>96</v>
      </c>
      <c r="AT133" s="36">
        <v>999</v>
      </c>
      <c r="AU133" s="37">
        <v>1</v>
      </c>
      <c r="AW133" s="37" t="s">
        <v>96</v>
      </c>
      <c r="AY133" s="37" t="s">
        <v>96</v>
      </c>
      <c r="BA133" s="37" t="s">
        <v>96</v>
      </c>
      <c r="BC133" s="37" t="s">
        <v>96</v>
      </c>
      <c r="BD133" s="36">
        <v>999</v>
      </c>
      <c r="BE133" s="37">
        <v>1</v>
      </c>
      <c r="BG133" s="37" t="s">
        <v>96</v>
      </c>
      <c r="BI133" s="37" t="s">
        <v>96</v>
      </c>
      <c r="BK133" s="37" t="s">
        <v>96</v>
      </c>
      <c r="BM133" s="37" t="s">
        <v>96</v>
      </c>
      <c r="BO133" s="37" t="s">
        <v>96</v>
      </c>
      <c r="BP133" s="36">
        <v>64</v>
      </c>
      <c r="BQ133" s="37">
        <v>9</v>
      </c>
      <c r="BS133" s="37" t="s">
        <v>96</v>
      </c>
      <c r="BU133" s="37" t="s">
        <v>96</v>
      </c>
      <c r="BW133" s="37" t="s">
        <v>96</v>
      </c>
      <c r="BY133" s="37" t="s">
        <v>96</v>
      </c>
      <c r="CA133" s="37" t="s">
        <v>96</v>
      </c>
      <c r="CC133" s="37" t="s">
        <v>96</v>
      </c>
      <c r="CD133" s="36">
        <v>32</v>
      </c>
      <c r="CE133" s="37">
        <v>10</v>
      </c>
      <c r="CG133" s="37" t="s">
        <v>96</v>
      </c>
      <c r="CI133" s="37" t="s">
        <v>96</v>
      </c>
      <c r="CK133" s="37" t="s">
        <v>96</v>
      </c>
      <c r="CL133" s="36">
        <v>16</v>
      </c>
      <c r="CM133" s="37">
        <v>16</v>
      </c>
      <c r="CN133" s="36">
        <v>999</v>
      </c>
      <c r="CO133" s="37">
        <v>1</v>
      </c>
      <c r="CQ133" s="37" t="s">
        <v>96</v>
      </c>
      <c r="CS133" s="37" t="s">
        <v>96</v>
      </c>
      <c r="CU133" s="37" t="s">
        <v>96</v>
      </c>
      <c r="CW133" s="37" t="s">
        <v>96</v>
      </c>
    </row>
    <row r="134" spans="1:101" ht="15" customHeight="1">
      <c r="A134" s="10">
        <v>130</v>
      </c>
      <c r="B134" s="32" t="s">
        <v>284</v>
      </c>
      <c r="C134" s="32" t="s">
        <v>273</v>
      </c>
      <c r="D134" s="12">
        <v>115</v>
      </c>
      <c r="E134" s="33">
        <v>-15</v>
      </c>
      <c r="F134" s="2">
        <v>62</v>
      </c>
      <c r="G134" s="2">
        <v>4</v>
      </c>
      <c r="H134" s="34">
        <v>999</v>
      </c>
      <c r="I134" s="35">
        <v>1</v>
      </c>
      <c r="K134" s="35" t="s">
        <v>96</v>
      </c>
      <c r="M134" s="35" t="s">
        <v>96</v>
      </c>
      <c r="O134" s="37" t="s">
        <v>96</v>
      </c>
      <c r="Q134" s="37" t="s">
        <v>96</v>
      </c>
      <c r="S134" s="37" t="s">
        <v>96</v>
      </c>
      <c r="U134" s="37" t="s">
        <v>96</v>
      </c>
      <c r="W134" s="37" t="s">
        <v>96</v>
      </c>
      <c r="Y134" s="37" t="s">
        <v>96</v>
      </c>
      <c r="AA134" s="37" t="s">
        <v>96</v>
      </c>
      <c r="AC134" s="37" t="s">
        <v>96</v>
      </c>
      <c r="AE134" s="37" t="s">
        <v>96</v>
      </c>
      <c r="AG134" s="37" t="s">
        <v>96</v>
      </c>
      <c r="AH134" s="36">
        <v>32</v>
      </c>
      <c r="AI134" s="37">
        <v>17</v>
      </c>
      <c r="AK134" s="37" t="s">
        <v>96</v>
      </c>
      <c r="AM134" s="37" t="s">
        <v>96</v>
      </c>
      <c r="AO134" s="37" t="s">
        <v>96</v>
      </c>
      <c r="AQ134" s="37" t="s">
        <v>96</v>
      </c>
      <c r="AS134" s="37" t="s">
        <v>96</v>
      </c>
      <c r="AU134" s="37" t="s">
        <v>96</v>
      </c>
      <c r="AW134" s="37" t="s">
        <v>96</v>
      </c>
      <c r="AY134" s="37" t="s">
        <v>96</v>
      </c>
      <c r="BA134" s="37" t="s">
        <v>96</v>
      </c>
      <c r="BC134" s="37" t="s">
        <v>96</v>
      </c>
      <c r="BE134" s="37" t="s">
        <v>96</v>
      </c>
      <c r="BG134" s="37" t="s">
        <v>96</v>
      </c>
      <c r="BI134" s="37" t="s">
        <v>96</v>
      </c>
      <c r="BK134" s="37" t="s">
        <v>96</v>
      </c>
      <c r="BL134" s="36">
        <v>8</v>
      </c>
      <c r="BM134" s="37">
        <v>28</v>
      </c>
      <c r="BO134" s="37" t="s">
        <v>96</v>
      </c>
      <c r="BQ134" s="37" t="s">
        <v>96</v>
      </c>
      <c r="BS134" s="37" t="s">
        <v>96</v>
      </c>
      <c r="BU134" s="37" t="s">
        <v>96</v>
      </c>
      <c r="BW134" s="37" t="s">
        <v>96</v>
      </c>
      <c r="BY134" s="37" t="s">
        <v>96</v>
      </c>
      <c r="CA134" s="37" t="s">
        <v>96</v>
      </c>
      <c r="CC134" s="37" t="s">
        <v>96</v>
      </c>
      <c r="CE134" s="37" t="s">
        <v>96</v>
      </c>
      <c r="CG134" s="37" t="s">
        <v>96</v>
      </c>
      <c r="CI134" s="37" t="s">
        <v>96</v>
      </c>
      <c r="CK134" s="37" t="s">
        <v>96</v>
      </c>
      <c r="CL134" s="36">
        <v>16</v>
      </c>
      <c r="CM134" s="37">
        <v>16</v>
      </c>
      <c r="CO134" s="37" t="s">
        <v>96</v>
      </c>
      <c r="CQ134" s="37" t="s">
        <v>96</v>
      </c>
      <c r="CS134" s="37" t="s">
        <v>96</v>
      </c>
      <c r="CU134" s="37" t="s">
        <v>96</v>
      </c>
      <c r="CW134" s="37" t="s">
        <v>96</v>
      </c>
    </row>
    <row r="135" spans="1:101" ht="15" customHeight="1">
      <c r="A135" s="10">
        <v>130</v>
      </c>
      <c r="B135" s="32" t="s">
        <v>285</v>
      </c>
      <c r="C135" s="32" t="s">
        <v>144</v>
      </c>
      <c r="D135" s="12">
        <v>106</v>
      </c>
      <c r="E135" s="33">
        <v>-24</v>
      </c>
      <c r="F135" s="2">
        <v>62</v>
      </c>
      <c r="G135" s="2">
        <v>7</v>
      </c>
      <c r="I135" s="35" t="s">
        <v>96</v>
      </c>
      <c r="K135" s="35" t="s">
        <v>96</v>
      </c>
      <c r="M135" s="35" t="s">
        <v>96</v>
      </c>
      <c r="O135" s="37" t="s">
        <v>96</v>
      </c>
      <c r="P135" s="36">
        <v>999</v>
      </c>
      <c r="Q135" s="37">
        <v>1</v>
      </c>
      <c r="S135" s="37" t="s">
        <v>96</v>
      </c>
      <c r="U135" s="37" t="s">
        <v>96</v>
      </c>
      <c r="W135" s="37" t="s">
        <v>96</v>
      </c>
      <c r="Y135" s="37" t="s">
        <v>96</v>
      </c>
      <c r="AA135" s="37" t="s">
        <v>96</v>
      </c>
      <c r="AC135" s="37" t="s">
        <v>96</v>
      </c>
      <c r="AE135" s="37" t="s">
        <v>96</v>
      </c>
      <c r="AG135" s="37" t="s">
        <v>96</v>
      </c>
      <c r="AH135" s="36">
        <v>64</v>
      </c>
      <c r="AI135" s="37">
        <v>11</v>
      </c>
      <c r="AK135" s="37" t="s">
        <v>96</v>
      </c>
      <c r="AM135" s="37" t="s">
        <v>96</v>
      </c>
      <c r="AO135" s="37" t="s">
        <v>96</v>
      </c>
      <c r="AP135" s="36">
        <v>16</v>
      </c>
      <c r="AQ135" s="37">
        <v>24</v>
      </c>
      <c r="AS135" s="37" t="s">
        <v>96</v>
      </c>
      <c r="AU135" s="37" t="s">
        <v>96</v>
      </c>
      <c r="AW135" s="37" t="s">
        <v>96</v>
      </c>
      <c r="AX135" s="36">
        <v>32</v>
      </c>
      <c r="AY135" s="37">
        <v>10</v>
      </c>
      <c r="BA135" s="37" t="s">
        <v>96</v>
      </c>
      <c r="BC135" s="37" t="s">
        <v>96</v>
      </c>
      <c r="BE135" s="37" t="s">
        <v>96</v>
      </c>
      <c r="BF135" s="36">
        <v>999</v>
      </c>
      <c r="BG135" s="37">
        <v>1</v>
      </c>
      <c r="BI135" s="37" t="s">
        <v>96</v>
      </c>
      <c r="BK135" s="37" t="s">
        <v>96</v>
      </c>
      <c r="BM135" s="37" t="s">
        <v>96</v>
      </c>
      <c r="BO135" s="37" t="s">
        <v>96</v>
      </c>
      <c r="BQ135" s="37" t="s">
        <v>96</v>
      </c>
      <c r="BS135" s="37" t="s">
        <v>96</v>
      </c>
      <c r="BU135" s="37" t="s">
        <v>96</v>
      </c>
      <c r="BW135" s="37" t="s">
        <v>96</v>
      </c>
      <c r="BY135" s="37" t="s">
        <v>96</v>
      </c>
      <c r="CA135" s="37" t="s">
        <v>96</v>
      </c>
      <c r="CC135" s="37" t="s">
        <v>96</v>
      </c>
      <c r="CE135" s="37" t="s">
        <v>96</v>
      </c>
      <c r="CG135" s="37" t="s">
        <v>96</v>
      </c>
      <c r="CH135" s="36">
        <v>999</v>
      </c>
      <c r="CI135" s="37">
        <v>1</v>
      </c>
      <c r="CK135" s="37" t="s">
        <v>96</v>
      </c>
      <c r="CL135" s="36">
        <v>16</v>
      </c>
      <c r="CM135" s="37">
        <v>16</v>
      </c>
      <c r="CO135" s="37" t="s">
        <v>96</v>
      </c>
      <c r="CQ135" s="37" t="s">
        <v>96</v>
      </c>
      <c r="CS135" s="37" t="s">
        <v>96</v>
      </c>
      <c r="CU135" s="37" t="s">
        <v>96</v>
      </c>
      <c r="CW135" s="37" t="s">
        <v>96</v>
      </c>
    </row>
    <row r="136" spans="1:101" ht="15" customHeight="1">
      <c r="A136" s="10">
        <v>130</v>
      </c>
      <c r="B136" s="32" t="s">
        <v>286</v>
      </c>
      <c r="C136" s="32" t="s">
        <v>287</v>
      </c>
      <c r="D136" s="12">
        <v>125</v>
      </c>
      <c r="E136" s="33">
        <v>-5</v>
      </c>
      <c r="F136" s="2">
        <v>62</v>
      </c>
      <c r="G136" s="2">
        <v>4</v>
      </c>
      <c r="I136" s="35" t="s">
        <v>96</v>
      </c>
      <c r="J136" s="34">
        <v>64</v>
      </c>
      <c r="K136" s="35">
        <v>12</v>
      </c>
      <c r="M136" s="35" t="s">
        <v>96</v>
      </c>
      <c r="O136" s="37" t="s">
        <v>96</v>
      </c>
      <c r="Q136" s="37" t="s">
        <v>96</v>
      </c>
      <c r="S136" s="37" t="s">
        <v>96</v>
      </c>
      <c r="U136" s="37" t="s">
        <v>96</v>
      </c>
      <c r="W136" s="37" t="s">
        <v>96</v>
      </c>
      <c r="Y136" s="37" t="s">
        <v>96</v>
      </c>
      <c r="AA136" s="37" t="s">
        <v>96</v>
      </c>
      <c r="AC136" s="37" t="s">
        <v>96</v>
      </c>
      <c r="AE136" s="37" t="s">
        <v>96</v>
      </c>
      <c r="AG136" s="37" t="s">
        <v>96</v>
      </c>
      <c r="AI136" s="37" t="s">
        <v>96</v>
      </c>
      <c r="AK136" s="37" t="s">
        <v>96</v>
      </c>
      <c r="AM136" s="37" t="s">
        <v>96</v>
      </c>
      <c r="AO136" s="37" t="s">
        <v>96</v>
      </c>
      <c r="AQ136" s="37" t="s">
        <v>96</v>
      </c>
      <c r="AS136" s="37" t="s">
        <v>96</v>
      </c>
      <c r="AU136" s="37" t="s">
        <v>96</v>
      </c>
      <c r="AW136" s="37" t="s">
        <v>96</v>
      </c>
      <c r="AX136" s="36">
        <v>16</v>
      </c>
      <c r="AY136" s="37">
        <v>16</v>
      </c>
      <c r="BA136" s="37" t="s">
        <v>96</v>
      </c>
      <c r="BC136" s="37" t="s">
        <v>96</v>
      </c>
      <c r="BD136" s="36">
        <v>16</v>
      </c>
      <c r="BE136" s="37">
        <v>20</v>
      </c>
      <c r="BG136" s="37" t="s">
        <v>96</v>
      </c>
      <c r="BI136" s="37" t="s">
        <v>96</v>
      </c>
      <c r="BK136" s="37" t="s">
        <v>96</v>
      </c>
      <c r="BM136" s="37" t="s">
        <v>96</v>
      </c>
      <c r="BO136" s="37" t="s">
        <v>96</v>
      </c>
      <c r="BQ136" s="37" t="s">
        <v>96</v>
      </c>
      <c r="BS136" s="37" t="s">
        <v>96</v>
      </c>
      <c r="BU136" s="37" t="s">
        <v>96</v>
      </c>
      <c r="BW136" s="37" t="s">
        <v>96</v>
      </c>
      <c r="BY136" s="37" t="s">
        <v>96</v>
      </c>
      <c r="CA136" s="37" t="s">
        <v>96</v>
      </c>
      <c r="CC136" s="37" t="s">
        <v>96</v>
      </c>
      <c r="CE136" s="37" t="s">
        <v>96</v>
      </c>
      <c r="CG136" s="37" t="s">
        <v>96</v>
      </c>
      <c r="CI136" s="37" t="s">
        <v>96</v>
      </c>
      <c r="CK136" s="37" t="s">
        <v>96</v>
      </c>
      <c r="CM136" s="37" t="s">
        <v>96</v>
      </c>
      <c r="CN136" s="36">
        <v>32</v>
      </c>
      <c r="CO136" s="37">
        <v>14</v>
      </c>
      <c r="CQ136" s="37" t="s">
        <v>96</v>
      </c>
      <c r="CS136" s="37" t="s">
        <v>96</v>
      </c>
      <c r="CU136" s="37" t="s">
        <v>96</v>
      </c>
      <c r="CW136" s="37" t="s">
        <v>96</v>
      </c>
    </row>
    <row r="137" spans="1:101" ht="15" customHeight="1">
      <c r="A137" s="10">
        <v>130</v>
      </c>
      <c r="B137" s="32" t="s">
        <v>288</v>
      </c>
      <c r="C137" s="32" t="s">
        <v>244</v>
      </c>
      <c r="D137" s="12">
        <v>129</v>
      </c>
      <c r="E137" s="33">
        <v>-1</v>
      </c>
      <c r="F137" s="2">
        <v>62</v>
      </c>
      <c r="G137" s="2">
        <v>3</v>
      </c>
      <c r="I137" s="35" t="s">
        <v>96</v>
      </c>
      <c r="K137" s="35" t="s">
        <v>96</v>
      </c>
      <c r="M137" s="35" t="s">
        <v>96</v>
      </c>
      <c r="O137" s="37" t="s">
        <v>96</v>
      </c>
      <c r="Q137" s="37" t="s">
        <v>96</v>
      </c>
      <c r="S137" s="37" t="s">
        <v>96</v>
      </c>
      <c r="U137" s="37" t="s">
        <v>96</v>
      </c>
      <c r="W137" s="37" t="s">
        <v>96</v>
      </c>
      <c r="Y137" s="37" t="s">
        <v>96</v>
      </c>
      <c r="AA137" s="37" t="s">
        <v>96</v>
      </c>
      <c r="AC137" s="37" t="s">
        <v>96</v>
      </c>
      <c r="AE137" s="37" t="s">
        <v>96</v>
      </c>
      <c r="AG137" s="37" t="s">
        <v>96</v>
      </c>
      <c r="AI137" s="37" t="s">
        <v>96</v>
      </c>
      <c r="AK137" s="37" t="s">
        <v>96</v>
      </c>
      <c r="AM137" s="37" t="s">
        <v>96</v>
      </c>
      <c r="AO137" s="37" t="s">
        <v>96</v>
      </c>
      <c r="AQ137" s="37" t="s">
        <v>96</v>
      </c>
      <c r="AS137" s="37" t="s">
        <v>96</v>
      </c>
      <c r="AU137" s="37" t="s">
        <v>96</v>
      </c>
      <c r="AV137" s="36">
        <v>16</v>
      </c>
      <c r="AW137" s="37">
        <v>24</v>
      </c>
      <c r="AY137" s="37" t="s">
        <v>96</v>
      </c>
      <c r="BA137" s="37" t="s">
        <v>96</v>
      </c>
      <c r="BC137" s="37" t="s">
        <v>96</v>
      </c>
      <c r="BE137" s="37" t="s">
        <v>96</v>
      </c>
      <c r="BG137" s="37" t="s">
        <v>96</v>
      </c>
      <c r="BI137" s="37" t="s">
        <v>96</v>
      </c>
      <c r="BK137" s="37" t="s">
        <v>96</v>
      </c>
      <c r="BM137" s="37" t="s">
        <v>96</v>
      </c>
      <c r="BO137" s="37" t="s">
        <v>96</v>
      </c>
      <c r="BP137" s="36">
        <v>32</v>
      </c>
      <c r="BQ137" s="37">
        <v>14</v>
      </c>
      <c r="BS137" s="37" t="s">
        <v>96</v>
      </c>
      <c r="BU137" s="37" t="s">
        <v>96</v>
      </c>
      <c r="BW137" s="37" t="s">
        <v>96</v>
      </c>
      <c r="BY137" s="37" t="s">
        <v>96</v>
      </c>
      <c r="CA137" s="37" t="s">
        <v>96</v>
      </c>
      <c r="CC137" s="37" t="s">
        <v>96</v>
      </c>
      <c r="CE137" s="37" t="s">
        <v>96</v>
      </c>
      <c r="CG137" s="37" t="s">
        <v>96</v>
      </c>
      <c r="CI137" s="37" t="s">
        <v>96</v>
      </c>
      <c r="CK137" s="37" t="s">
        <v>96</v>
      </c>
      <c r="CM137" s="37" t="s">
        <v>96</v>
      </c>
      <c r="CN137" s="36">
        <v>16</v>
      </c>
      <c r="CO137" s="37">
        <v>24</v>
      </c>
      <c r="CQ137" s="37" t="s">
        <v>96</v>
      </c>
      <c r="CS137" s="37" t="s">
        <v>96</v>
      </c>
      <c r="CU137" s="37" t="s">
        <v>96</v>
      </c>
      <c r="CW137" s="37" t="s">
        <v>96</v>
      </c>
    </row>
    <row r="138" spans="1:101" ht="15" customHeight="1">
      <c r="A138" s="10">
        <v>130</v>
      </c>
      <c r="B138" s="32" t="s">
        <v>289</v>
      </c>
      <c r="C138" s="32" t="s">
        <v>265</v>
      </c>
      <c r="D138" s="12">
        <v>129</v>
      </c>
      <c r="E138" s="33">
        <v>-1</v>
      </c>
      <c r="F138" s="2">
        <v>62</v>
      </c>
      <c r="G138" s="2">
        <v>4</v>
      </c>
      <c r="I138" s="35" t="s">
        <v>96</v>
      </c>
      <c r="K138" s="35" t="s">
        <v>96</v>
      </c>
      <c r="M138" s="35" t="s">
        <v>96</v>
      </c>
      <c r="O138" s="37" t="s">
        <v>96</v>
      </c>
      <c r="Q138" s="37" t="s">
        <v>96</v>
      </c>
      <c r="S138" s="37" t="s">
        <v>96</v>
      </c>
      <c r="U138" s="37" t="s">
        <v>96</v>
      </c>
      <c r="W138" s="37" t="s">
        <v>96</v>
      </c>
      <c r="Y138" s="37" t="s">
        <v>96</v>
      </c>
      <c r="AA138" s="37" t="s">
        <v>96</v>
      </c>
      <c r="AB138" s="36">
        <v>8</v>
      </c>
      <c r="AC138" s="37">
        <v>26</v>
      </c>
      <c r="AE138" s="37" t="s">
        <v>96</v>
      </c>
      <c r="AG138" s="37" t="s">
        <v>96</v>
      </c>
      <c r="AI138" s="37" t="s">
        <v>96</v>
      </c>
      <c r="AK138" s="37" t="s">
        <v>96</v>
      </c>
      <c r="AL138" s="36">
        <v>16</v>
      </c>
      <c r="AM138" s="37">
        <v>12</v>
      </c>
      <c r="AO138" s="37" t="s">
        <v>96</v>
      </c>
      <c r="AQ138" s="37" t="s">
        <v>96</v>
      </c>
      <c r="AS138" s="37" t="s">
        <v>96</v>
      </c>
      <c r="AU138" s="37" t="s">
        <v>96</v>
      </c>
      <c r="AW138" s="37" t="s">
        <v>96</v>
      </c>
      <c r="AY138" s="37" t="s">
        <v>96</v>
      </c>
      <c r="BA138" s="37" t="s">
        <v>96</v>
      </c>
      <c r="BC138" s="37" t="s">
        <v>96</v>
      </c>
      <c r="BE138" s="37" t="s">
        <v>96</v>
      </c>
      <c r="BG138" s="37" t="s">
        <v>96</v>
      </c>
      <c r="BI138" s="37" t="s">
        <v>96</v>
      </c>
      <c r="BK138" s="37" t="s">
        <v>96</v>
      </c>
      <c r="BM138" s="37" t="s">
        <v>96</v>
      </c>
      <c r="BO138" s="37" t="s">
        <v>96</v>
      </c>
      <c r="BP138" s="36">
        <v>32</v>
      </c>
      <c r="BQ138" s="37">
        <v>14</v>
      </c>
      <c r="BS138" s="37" t="s">
        <v>96</v>
      </c>
      <c r="BU138" s="37" t="s">
        <v>96</v>
      </c>
      <c r="BW138" s="37" t="s">
        <v>96</v>
      </c>
      <c r="BY138" s="37" t="s">
        <v>96</v>
      </c>
      <c r="CA138" s="37" t="s">
        <v>96</v>
      </c>
      <c r="CC138" s="37" t="s">
        <v>96</v>
      </c>
      <c r="CD138" s="36">
        <v>32</v>
      </c>
      <c r="CE138" s="37">
        <v>10</v>
      </c>
      <c r="CG138" s="37" t="s">
        <v>96</v>
      </c>
      <c r="CI138" s="37" t="s">
        <v>96</v>
      </c>
      <c r="CK138" s="37" t="s">
        <v>96</v>
      </c>
      <c r="CM138" s="37" t="s">
        <v>96</v>
      </c>
      <c r="CO138" s="37" t="s">
        <v>96</v>
      </c>
      <c r="CQ138" s="37" t="s">
        <v>96</v>
      </c>
      <c r="CS138" s="37" t="s">
        <v>96</v>
      </c>
      <c r="CU138" s="37" t="s">
        <v>96</v>
      </c>
      <c r="CW138" s="37" t="s">
        <v>96</v>
      </c>
    </row>
    <row r="139" spans="1:101" ht="15" customHeight="1">
      <c r="A139" s="10">
        <v>130</v>
      </c>
      <c r="B139" s="32" t="s">
        <v>290</v>
      </c>
      <c r="C139" s="32" t="s">
        <v>271</v>
      </c>
      <c r="D139" s="12">
        <v>129</v>
      </c>
      <c r="E139" s="33">
        <v>-1</v>
      </c>
      <c r="F139" s="2">
        <v>62</v>
      </c>
      <c r="G139" s="2">
        <v>4</v>
      </c>
      <c r="I139" s="35" t="s">
        <v>96</v>
      </c>
      <c r="K139" s="35" t="s">
        <v>96</v>
      </c>
      <c r="M139" s="35" t="s">
        <v>96</v>
      </c>
      <c r="O139" s="37" t="s">
        <v>96</v>
      </c>
      <c r="Q139" s="37" t="s">
        <v>96</v>
      </c>
      <c r="S139" s="37" t="s">
        <v>96</v>
      </c>
      <c r="T139" s="36">
        <v>64</v>
      </c>
      <c r="U139" s="37">
        <v>28</v>
      </c>
      <c r="W139" s="37" t="s">
        <v>96</v>
      </c>
      <c r="Y139" s="37" t="s">
        <v>96</v>
      </c>
      <c r="Z139" s="36">
        <v>32</v>
      </c>
      <c r="AA139" s="37">
        <v>10</v>
      </c>
      <c r="AC139" s="37" t="s">
        <v>96</v>
      </c>
      <c r="AE139" s="37" t="s">
        <v>96</v>
      </c>
      <c r="AG139" s="37" t="s">
        <v>96</v>
      </c>
      <c r="AI139" s="37" t="s">
        <v>96</v>
      </c>
      <c r="AK139" s="37" t="s">
        <v>96</v>
      </c>
      <c r="AM139" s="37" t="s">
        <v>96</v>
      </c>
      <c r="AN139" s="36">
        <v>32</v>
      </c>
      <c r="AO139" s="37">
        <v>10</v>
      </c>
      <c r="AQ139" s="37" t="s">
        <v>96</v>
      </c>
      <c r="AS139" s="37" t="s">
        <v>96</v>
      </c>
      <c r="AU139" s="37" t="s">
        <v>96</v>
      </c>
      <c r="AW139" s="37" t="s">
        <v>96</v>
      </c>
      <c r="AY139" s="37" t="s">
        <v>96</v>
      </c>
      <c r="BA139" s="37" t="s">
        <v>96</v>
      </c>
      <c r="BC139" s="37" t="s">
        <v>96</v>
      </c>
      <c r="BE139" s="37" t="s">
        <v>96</v>
      </c>
      <c r="BG139" s="37" t="s">
        <v>96</v>
      </c>
      <c r="BH139" s="36">
        <v>16</v>
      </c>
      <c r="BI139" s="37">
        <v>14</v>
      </c>
      <c r="BK139" s="37" t="s">
        <v>96</v>
      </c>
      <c r="BM139" s="37" t="s">
        <v>96</v>
      </c>
      <c r="BO139" s="37" t="s">
        <v>96</v>
      </c>
      <c r="BQ139" s="37" t="s">
        <v>96</v>
      </c>
      <c r="BS139" s="37" t="s">
        <v>96</v>
      </c>
      <c r="BU139" s="37" t="s">
        <v>96</v>
      </c>
      <c r="BW139" s="37" t="s">
        <v>96</v>
      </c>
      <c r="BY139" s="37" t="s">
        <v>96</v>
      </c>
      <c r="CA139" s="37" t="s">
        <v>96</v>
      </c>
      <c r="CC139" s="37" t="s">
        <v>96</v>
      </c>
      <c r="CE139" s="37" t="s">
        <v>96</v>
      </c>
      <c r="CG139" s="37" t="s">
        <v>96</v>
      </c>
      <c r="CI139" s="37" t="s">
        <v>96</v>
      </c>
      <c r="CK139" s="37" t="s">
        <v>96</v>
      </c>
      <c r="CM139" s="37" t="s">
        <v>96</v>
      </c>
      <c r="CO139" s="37" t="s">
        <v>96</v>
      </c>
      <c r="CQ139" s="37" t="s">
        <v>96</v>
      </c>
      <c r="CS139" s="37" t="s">
        <v>96</v>
      </c>
      <c r="CU139" s="37" t="s">
        <v>96</v>
      </c>
      <c r="CW139" s="37" t="s">
        <v>96</v>
      </c>
    </row>
    <row r="140" spans="1:101" ht="15" customHeight="1">
      <c r="A140" s="10">
        <v>136</v>
      </c>
      <c r="B140" s="32" t="s">
        <v>291</v>
      </c>
      <c r="C140" s="32" t="s">
        <v>292</v>
      </c>
      <c r="D140" s="12">
        <v>117</v>
      </c>
      <c r="E140" s="33">
        <v>-19</v>
      </c>
      <c r="F140" s="2">
        <v>61</v>
      </c>
      <c r="G140" s="2">
        <v>4</v>
      </c>
      <c r="H140" s="34">
        <v>999</v>
      </c>
      <c r="I140" s="35">
        <v>1</v>
      </c>
      <c r="K140" s="35" t="s">
        <v>96</v>
      </c>
      <c r="M140" s="35" t="s">
        <v>96</v>
      </c>
      <c r="O140" s="37" t="s">
        <v>96</v>
      </c>
      <c r="Q140" s="37" t="s">
        <v>96</v>
      </c>
      <c r="S140" s="37" t="s">
        <v>96</v>
      </c>
      <c r="U140" s="37" t="s">
        <v>96</v>
      </c>
      <c r="W140" s="37" t="s">
        <v>96</v>
      </c>
      <c r="Y140" s="37" t="s">
        <v>96</v>
      </c>
      <c r="AA140" s="37" t="s">
        <v>96</v>
      </c>
      <c r="AC140" s="37" t="s">
        <v>96</v>
      </c>
      <c r="AE140" s="37" t="s">
        <v>96</v>
      </c>
      <c r="AG140" s="37" t="s">
        <v>96</v>
      </c>
      <c r="AI140" s="37" t="s">
        <v>96</v>
      </c>
      <c r="AK140" s="37" t="s">
        <v>96</v>
      </c>
      <c r="AM140" s="37" t="s">
        <v>96</v>
      </c>
      <c r="AO140" s="37" t="s">
        <v>96</v>
      </c>
      <c r="AQ140" s="37" t="s">
        <v>96</v>
      </c>
      <c r="AS140" s="37" t="s">
        <v>96</v>
      </c>
      <c r="AU140" s="37" t="s">
        <v>96</v>
      </c>
      <c r="AW140" s="37" t="s">
        <v>96</v>
      </c>
      <c r="AY140" s="37" t="s">
        <v>96</v>
      </c>
      <c r="BA140" s="37" t="s">
        <v>96</v>
      </c>
      <c r="BB140" s="36">
        <v>16</v>
      </c>
      <c r="BC140" s="37">
        <v>16</v>
      </c>
      <c r="BE140" s="37" t="s">
        <v>96</v>
      </c>
      <c r="BG140" s="37" t="s">
        <v>96</v>
      </c>
      <c r="BI140" s="37" t="s">
        <v>96</v>
      </c>
      <c r="BK140" s="37" t="s">
        <v>96</v>
      </c>
      <c r="BL140" s="36">
        <v>8</v>
      </c>
      <c r="BM140" s="37">
        <v>28</v>
      </c>
      <c r="BO140" s="37" t="s">
        <v>96</v>
      </c>
      <c r="BQ140" s="37" t="s">
        <v>96</v>
      </c>
      <c r="BS140" s="37" t="s">
        <v>96</v>
      </c>
      <c r="BU140" s="37" t="s">
        <v>96</v>
      </c>
      <c r="BW140" s="37" t="s">
        <v>96</v>
      </c>
      <c r="BY140" s="37" t="s">
        <v>96</v>
      </c>
      <c r="CA140" s="37" t="s">
        <v>96</v>
      </c>
      <c r="CC140" s="37" t="s">
        <v>96</v>
      </c>
      <c r="CE140" s="37" t="s">
        <v>96</v>
      </c>
      <c r="CG140" s="37" t="s">
        <v>96</v>
      </c>
      <c r="CI140" s="37" t="s">
        <v>96</v>
      </c>
      <c r="CK140" s="37" t="s">
        <v>96</v>
      </c>
      <c r="CL140" s="36">
        <v>16</v>
      </c>
      <c r="CM140" s="37">
        <v>16</v>
      </c>
      <c r="CO140" s="37" t="s">
        <v>96</v>
      </c>
      <c r="CQ140" s="37" t="s">
        <v>96</v>
      </c>
      <c r="CS140" s="37" t="s">
        <v>96</v>
      </c>
      <c r="CU140" s="37" t="s">
        <v>96</v>
      </c>
      <c r="CW140" s="37" t="s">
        <v>96</v>
      </c>
    </row>
    <row r="141" spans="1:101" ht="15" customHeight="1">
      <c r="A141" s="10">
        <v>137</v>
      </c>
      <c r="B141" s="32" t="s">
        <v>293</v>
      </c>
      <c r="C141" s="32" t="s">
        <v>294</v>
      </c>
      <c r="D141" s="12">
        <v>133</v>
      </c>
      <c r="E141" s="33">
        <v>-4</v>
      </c>
      <c r="F141" s="2">
        <v>60</v>
      </c>
      <c r="G141" s="2">
        <v>5</v>
      </c>
      <c r="H141" s="34">
        <v>999</v>
      </c>
      <c r="I141" s="35">
        <v>1</v>
      </c>
      <c r="K141" s="35" t="s">
        <v>96</v>
      </c>
      <c r="M141" s="35" t="s">
        <v>96</v>
      </c>
      <c r="N141" s="36">
        <v>256</v>
      </c>
      <c r="O141" s="37">
        <v>28</v>
      </c>
      <c r="Q141" s="37" t="s">
        <v>96</v>
      </c>
      <c r="S141" s="37" t="s">
        <v>96</v>
      </c>
      <c r="U141" s="37" t="s">
        <v>96</v>
      </c>
      <c r="W141" s="37" t="s">
        <v>96</v>
      </c>
      <c r="Y141" s="37" t="s">
        <v>96</v>
      </c>
      <c r="AA141" s="37" t="s">
        <v>96</v>
      </c>
      <c r="AC141" s="37" t="s">
        <v>96</v>
      </c>
      <c r="AE141" s="37" t="s">
        <v>96</v>
      </c>
      <c r="AG141" s="37" t="s">
        <v>96</v>
      </c>
      <c r="AI141" s="37" t="s">
        <v>96</v>
      </c>
      <c r="AK141" s="37" t="s">
        <v>96</v>
      </c>
      <c r="AM141" s="37" t="s">
        <v>96</v>
      </c>
      <c r="AO141" s="37" t="s">
        <v>96</v>
      </c>
      <c r="AQ141" s="37" t="s">
        <v>96</v>
      </c>
      <c r="AS141" s="37" t="s">
        <v>96</v>
      </c>
      <c r="AT141" s="36">
        <v>64</v>
      </c>
      <c r="AU141" s="37">
        <v>9</v>
      </c>
      <c r="AW141" s="37" t="s">
        <v>96</v>
      </c>
      <c r="AY141" s="37" t="s">
        <v>96</v>
      </c>
      <c r="BA141" s="37" t="s">
        <v>96</v>
      </c>
      <c r="BC141" s="37" t="s">
        <v>96</v>
      </c>
      <c r="BE141" s="37" t="s">
        <v>96</v>
      </c>
      <c r="BG141" s="37" t="s">
        <v>96</v>
      </c>
      <c r="BI141" s="37" t="s">
        <v>96</v>
      </c>
      <c r="BK141" s="37" t="s">
        <v>96</v>
      </c>
      <c r="BL141" s="36">
        <v>16</v>
      </c>
      <c r="BM141" s="37">
        <v>21</v>
      </c>
      <c r="BO141" s="37" t="s">
        <v>96</v>
      </c>
      <c r="BQ141" s="37" t="s">
        <v>96</v>
      </c>
      <c r="BS141" s="37" t="s">
        <v>96</v>
      </c>
      <c r="BU141" s="37" t="s">
        <v>96</v>
      </c>
      <c r="BW141" s="37" t="s">
        <v>96</v>
      </c>
      <c r="BY141" s="37" t="s">
        <v>96</v>
      </c>
      <c r="CA141" s="37" t="s">
        <v>96</v>
      </c>
      <c r="CC141" s="37" t="s">
        <v>96</v>
      </c>
      <c r="CE141" s="37" t="s">
        <v>96</v>
      </c>
      <c r="CG141" s="37" t="s">
        <v>96</v>
      </c>
      <c r="CI141" s="37" t="s">
        <v>96</v>
      </c>
      <c r="CK141" s="37" t="s">
        <v>96</v>
      </c>
      <c r="CL141" s="36">
        <v>999</v>
      </c>
      <c r="CM141" s="37">
        <v>1</v>
      </c>
      <c r="CO141" s="37" t="s">
        <v>96</v>
      </c>
      <c r="CQ141" s="37" t="s">
        <v>96</v>
      </c>
      <c r="CS141" s="37" t="s">
        <v>96</v>
      </c>
      <c r="CU141" s="37" t="s">
        <v>96</v>
      </c>
      <c r="CW141" s="37" t="s">
        <v>96</v>
      </c>
    </row>
    <row r="142" spans="1:101" ht="15" customHeight="1">
      <c r="A142" s="10">
        <v>137</v>
      </c>
      <c r="B142" s="32" t="s">
        <v>295</v>
      </c>
      <c r="C142" s="32" t="s">
        <v>120</v>
      </c>
      <c r="D142" s="12">
        <v>133</v>
      </c>
      <c r="E142" s="33">
        <v>-4</v>
      </c>
      <c r="F142" s="2">
        <v>60</v>
      </c>
      <c r="G142" s="2">
        <v>3</v>
      </c>
      <c r="I142" s="35" t="s">
        <v>96</v>
      </c>
      <c r="K142" s="35" t="s">
        <v>96</v>
      </c>
      <c r="M142" s="35" t="s">
        <v>96</v>
      </c>
      <c r="N142" s="36">
        <v>256</v>
      </c>
      <c r="O142" s="37">
        <v>28</v>
      </c>
      <c r="Q142" s="37" t="s">
        <v>96</v>
      </c>
      <c r="S142" s="37" t="s">
        <v>96</v>
      </c>
      <c r="U142" s="37" t="s">
        <v>96</v>
      </c>
      <c r="W142" s="37" t="s">
        <v>96</v>
      </c>
      <c r="Y142" s="37" t="s">
        <v>96</v>
      </c>
      <c r="AA142" s="37" t="s">
        <v>96</v>
      </c>
      <c r="AC142" s="37" t="s">
        <v>96</v>
      </c>
      <c r="AE142" s="37" t="s">
        <v>96</v>
      </c>
      <c r="AG142" s="37" t="s">
        <v>96</v>
      </c>
      <c r="AI142" s="37" t="s">
        <v>96</v>
      </c>
      <c r="AK142" s="37" t="s">
        <v>96</v>
      </c>
      <c r="AM142" s="37" t="s">
        <v>96</v>
      </c>
      <c r="AO142" s="37" t="s">
        <v>96</v>
      </c>
      <c r="AQ142" s="37" t="s">
        <v>96</v>
      </c>
      <c r="AS142" s="37" t="s">
        <v>96</v>
      </c>
      <c r="AU142" s="37" t="s">
        <v>96</v>
      </c>
      <c r="AW142" s="37" t="s">
        <v>96</v>
      </c>
      <c r="AY142" s="37" t="s">
        <v>96</v>
      </c>
      <c r="BA142" s="37" t="s">
        <v>96</v>
      </c>
      <c r="BC142" s="37" t="s">
        <v>96</v>
      </c>
      <c r="BD142" s="36">
        <v>64</v>
      </c>
      <c r="BE142" s="37">
        <v>8</v>
      </c>
      <c r="BG142" s="37" t="s">
        <v>96</v>
      </c>
      <c r="BI142" s="37" t="s">
        <v>96</v>
      </c>
      <c r="BK142" s="37" t="s">
        <v>96</v>
      </c>
      <c r="BM142" s="37" t="s">
        <v>96</v>
      </c>
      <c r="BO142" s="37" t="s">
        <v>96</v>
      </c>
      <c r="BQ142" s="37" t="s">
        <v>96</v>
      </c>
      <c r="BS142" s="37" t="s">
        <v>96</v>
      </c>
      <c r="BU142" s="37" t="s">
        <v>96</v>
      </c>
      <c r="BW142" s="37" t="s">
        <v>96</v>
      </c>
      <c r="BY142" s="37" t="s">
        <v>96</v>
      </c>
      <c r="BZ142" s="36">
        <v>3.5</v>
      </c>
      <c r="CA142" s="37">
        <v>24</v>
      </c>
      <c r="CC142" s="37" t="s">
        <v>96</v>
      </c>
      <c r="CE142" s="37" t="s">
        <v>96</v>
      </c>
      <c r="CG142" s="37" t="s">
        <v>96</v>
      </c>
      <c r="CI142" s="37" t="s">
        <v>96</v>
      </c>
      <c r="CK142" s="37" t="s">
        <v>96</v>
      </c>
      <c r="CM142" s="37" t="s">
        <v>96</v>
      </c>
      <c r="CO142" s="37" t="s">
        <v>96</v>
      </c>
      <c r="CQ142" s="37" t="s">
        <v>96</v>
      </c>
      <c r="CS142" s="37" t="s">
        <v>96</v>
      </c>
      <c r="CU142" s="37" t="s">
        <v>96</v>
      </c>
      <c r="CW142" s="37" t="s">
        <v>96</v>
      </c>
    </row>
    <row r="143" spans="1:101" ht="15" customHeight="1">
      <c r="A143" s="10">
        <v>137</v>
      </c>
      <c r="B143" s="32" t="s">
        <v>296</v>
      </c>
      <c r="C143" s="32" t="s">
        <v>240</v>
      </c>
      <c r="D143" s="12">
        <v>133</v>
      </c>
      <c r="E143" s="33">
        <v>-4</v>
      </c>
      <c r="F143" s="2">
        <v>60</v>
      </c>
      <c r="G143" s="2">
        <v>9</v>
      </c>
      <c r="I143" s="35" t="s">
        <v>96</v>
      </c>
      <c r="J143" s="34">
        <v>999</v>
      </c>
      <c r="K143" s="35">
        <v>1</v>
      </c>
      <c r="L143" s="34">
        <v>32</v>
      </c>
      <c r="M143" s="35">
        <v>10</v>
      </c>
      <c r="O143" s="37" t="s">
        <v>96</v>
      </c>
      <c r="Q143" s="37" t="s">
        <v>96</v>
      </c>
      <c r="R143" s="36">
        <v>32</v>
      </c>
      <c r="S143" s="37">
        <v>10</v>
      </c>
      <c r="U143" s="37" t="s">
        <v>96</v>
      </c>
      <c r="W143" s="37" t="s">
        <v>96</v>
      </c>
      <c r="Y143" s="37" t="s">
        <v>96</v>
      </c>
      <c r="AA143" s="37" t="s">
        <v>96</v>
      </c>
      <c r="AC143" s="37" t="s">
        <v>96</v>
      </c>
      <c r="AE143" s="37" t="s">
        <v>96</v>
      </c>
      <c r="AG143" s="37" t="s">
        <v>96</v>
      </c>
      <c r="AI143" s="37" t="s">
        <v>96</v>
      </c>
      <c r="AK143" s="37" t="s">
        <v>96</v>
      </c>
      <c r="AM143" s="37" t="s">
        <v>96</v>
      </c>
      <c r="AO143" s="37" t="s">
        <v>96</v>
      </c>
      <c r="AQ143" s="37" t="s">
        <v>96</v>
      </c>
      <c r="AS143" s="37" t="s">
        <v>96</v>
      </c>
      <c r="AU143" s="37" t="s">
        <v>96</v>
      </c>
      <c r="AW143" s="37" t="s">
        <v>96</v>
      </c>
      <c r="AY143" s="37" t="s">
        <v>96</v>
      </c>
      <c r="BA143" s="37" t="s">
        <v>96</v>
      </c>
      <c r="BC143" s="37" t="s">
        <v>96</v>
      </c>
      <c r="BD143" s="36">
        <v>999</v>
      </c>
      <c r="BE143" s="37">
        <v>1</v>
      </c>
      <c r="BG143" s="37" t="s">
        <v>96</v>
      </c>
      <c r="BI143" s="37" t="s">
        <v>96</v>
      </c>
      <c r="BK143" s="37" t="s">
        <v>96</v>
      </c>
      <c r="BM143" s="37" t="s">
        <v>96</v>
      </c>
      <c r="BO143" s="37" t="s">
        <v>96</v>
      </c>
      <c r="BQ143" s="37" t="s">
        <v>96</v>
      </c>
      <c r="BR143" s="36">
        <v>16</v>
      </c>
      <c r="BS143" s="37">
        <v>16</v>
      </c>
      <c r="BU143" s="37" t="s">
        <v>96</v>
      </c>
      <c r="BV143" s="36">
        <v>64</v>
      </c>
      <c r="BW143" s="37">
        <v>12</v>
      </c>
      <c r="BY143" s="37" t="s">
        <v>96</v>
      </c>
      <c r="CA143" s="37" t="s">
        <v>96</v>
      </c>
      <c r="CB143" s="36">
        <v>32</v>
      </c>
      <c r="CC143" s="37">
        <v>12</v>
      </c>
      <c r="CE143" s="37" t="s">
        <v>96</v>
      </c>
      <c r="CF143" s="36">
        <v>32</v>
      </c>
      <c r="CG143" s="37">
        <v>10</v>
      </c>
      <c r="CI143" s="37" t="s">
        <v>96</v>
      </c>
      <c r="CJ143" s="36">
        <v>999</v>
      </c>
      <c r="CK143" s="37">
        <v>1</v>
      </c>
      <c r="CM143" s="37" t="s">
        <v>96</v>
      </c>
      <c r="CO143" s="37" t="s">
        <v>96</v>
      </c>
      <c r="CQ143" s="37" t="s">
        <v>96</v>
      </c>
      <c r="CS143" s="37" t="s">
        <v>96</v>
      </c>
      <c r="CU143" s="37" t="s">
        <v>96</v>
      </c>
      <c r="CW143" s="37" t="s">
        <v>96</v>
      </c>
    </row>
    <row r="144" spans="1:101" ht="15" customHeight="1">
      <c r="A144" s="10">
        <v>140</v>
      </c>
      <c r="B144" s="32" t="s">
        <v>297</v>
      </c>
      <c r="C144" s="32" t="s">
        <v>257</v>
      </c>
      <c r="D144" s="12">
        <v>136</v>
      </c>
      <c r="E144" s="33">
        <v>-4</v>
      </c>
      <c r="F144" s="2">
        <v>59</v>
      </c>
      <c r="G144" s="2">
        <v>5</v>
      </c>
      <c r="I144" s="35" t="s">
        <v>96</v>
      </c>
      <c r="K144" s="35" t="s">
        <v>96</v>
      </c>
      <c r="M144" s="35" t="s">
        <v>96</v>
      </c>
      <c r="O144" s="37" t="s">
        <v>96</v>
      </c>
      <c r="Q144" s="37" t="s">
        <v>96</v>
      </c>
      <c r="S144" s="37" t="s">
        <v>96</v>
      </c>
      <c r="U144" s="37" t="s">
        <v>96</v>
      </c>
      <c r="W144" s="37" t="s">
        <v>96</v>
      </c>
      <c r="Y144" s="37" t="s">
        <v>96</v>
      </c>
      <c r="AA144" s="37" t="s">
        <v>96</v>
      </c>
      <c r="AC144" s="37" t="s">
        <v>96</v>
      </c>
      <c r="AE144" s="37" t="s">
        <v>96</v>
      </c>
      <c r="AG144" s="37" t="s">
        <v>96</v>
      </c>
      <c r="AI144" s="37" t="s">
        <v>96</v>
      </c>
      <c r="AK144" s="37" t="s">
        <v>96</v>
      </c>
      <c r="AM144" s="37" t="s">
        <v>96</v>
      </c>
      <c r="AO144" s="37" t="s">
        <v>96</v>
      </c>
      <c r="AP144" s="36">
        <v>16</v>
      </c>
      <c r="AQ144" s="37">
        <v>24</v>
      </c>
      <c r="AS144" s="37" t="s">
        <v>96</v>
      </c>
      <c r="AU144" s="37" t="s">
        <v>96</v>
      </c>
      <c r="AW144" s="37" t="s">
        <v>96</v>
      </c>
      <c r="AX144" s="36">
        <v>32</v>
      </c>
      <c r="AY144" s="37">
        <v>10</v>
      </c>
      <c r="BA144" s="37" t="s">
        <v>96</v>
      </c>
      <c r="BC144" s="37" t="s">
        <v>96</v>
      </c>
      <c r="BE144" s="37" t="s">
        <v>96</v>
      </c>
      <c r="BG144" s="37" t="s">
        <v>96</v>
      </c>
      <c r="BI144" s="37" t="s">
        <v>96</v>
      </c>
      <c r="BK144" s="37" t="s">
        <v>96</v>
      </c>
      <c r="BM144" s="37" t="s">
        <v>96</v>
      </c>
      <c r="BO144" s="37" t="s">
        <v>96</v>
      </c>
      <c r="BQ144" s="37" t="s">
        <v>96</v>
      </c>
      <c r="BS144" s="37" t="s">
        <v>96</v>
      </c>
      <c r="BU144" s="37" t="s">
        <v>96</v>
      </c>
      <c r="BW144" s="37" t="s">
        <v>96</v>
      </c>
      <c r="BX144" s="36">
        <v>64</v>
      </c>
      <c r="BY144" s="37">
        <v>14</v>
      </c>
      <c r="CA144" s="37" t="s">
        <v>96</v>
      </c>
      <c r="CC144" s="37" t="s">
        <v>96</v>
      </c>
      <c r="CE144" s="37" t="s">
        <v>96</v>
      </c>
      <c r="CG144" s="37" t="s">
        <v>96</v>
      </c>
      <c r="CH144" s="36">
        <v>32</v>
      </c>
      <c r="CI144" s="37">
        <v>10</v>
      </c>
      <c r="CK144" s="37" t="s">
        <v>96</v>
      </c>
      <c r="CL144" s="36">
        <v>999</v>
      </c>
      <c r="CM144" s="37">
        <v>1</v>
      </c>
      <c r="CO144" s="37" t="s">
        <v>96</v>
      </c>
      <c r="CQ144" s="37" t="s">
        <v>96</v>
      </c>
      <c r="CS144" s="37" t="s">
        <v>96</v>
      </c>
      <c r="CU144" s="37" t="s">
        <v>96</v>
      </c>
      <c r="CW144" s="37" t="s">
        <v>96</v>
      </c>
    </row>
    <row r="145" spans="1:101" ht="15" customHeight="1">
      <c r="A145" s="10">
        <v>141</v>
      </c>
      <c r="B145" s="32" t="s">
        <v>298</v>
      </c>
      <c r="C145" s="32" t="s">
        <v>214</v>
      </c>
      <c r="D145" s="12">
        <v>137</v>
      </c>
      <c r="E145" s="33">
        <v>-4</v>
      </c>
      <c r="F145" s="2">
        <v>58</v>
      </c>
      <c r="G145" s="2">
        <v>3</v>
      </c>
      <c r="I145" s="35" t="s">
        <v>96</v>
      </c>
      <c r="K145" s="35" t="s">
        <v>96</v>
      </c>
      <c r="M145" s="35" t="s">
        <v>96</v>
      </c>
      <c r="O145" s="37" t="s">
        <v>96</v>
      </c>
      <c r="Q145" s="37" t="s">
        <v>96</v>
      </c>
      <c r="S145" s="37" t="s">
        <v>96</v>
      </c>
      <c r="U145" s="37" t="s">
        <v>96</v>
      </c>
      <c r="W145" s="37" t="s">
        <v>96</v>
      </c>
      <c r="Y145" s="37" t="s">
        <v>96</v>
      </c>
      <c r="Z145" s="36">
        <v>16</v>
      </c>
      <c r="AA145" s="37">
        <v>16</v>
      </c>
      <c r="AC145" s="37" t="s">
        <v>96</v>
      </c>
      <c r="AE145" s="37" t="s">
        <v>96</v>
      </c>
      <c r="AG145" s="37" t="s">
        <v>96</v>
      </c>
      <c r="AI145" s="37" t="s">
        <v>96</v>
      </c>
      <c r="AK145" s="37" t="s">
        <v>96</v>
      </c>
      <c r="AM145" s="37" t="s">
        <v>96</v>
      </c>
      <c r="AO145" s="37" t="s">
        <v>96</v>
      </c>
      <c r="AQ145" s="37" t="s">
        <v>96</v>
      </c>
      <c r="AR145" s="36">
        <v>32</v>
      </c>
      <c r="AS145" s="37">
        <v>18</v>
      </c>
      <c r="AU145" s="37" t="s">
        <v>96</v>
      </c>
      <c r="AW145" s="37" t="s">
        <v>96</v>
      </c>
      <c r="AY145" s="37" t="s">
        <v>96</v>
      </c>
      <c r="BA145" s="37" t="s">
        <v>96</v>
      </c>
      <c r="BC145" s="37" t="s">
        <v>96</v>
      </c>
      <c r="BE145" s="37" t="s">
        <v>96</v>
      </c>
      <c r="BF145" s="36">
        <v>32</v>
      </c>
      <c r="BG145" s="37">
        <v>24</v>
      </c>
      <c r="BI145" s="37" t="s">
        <v>96</v>
      </c>
      <c r="BK145" s="37" t="s">
        <v>96</v>
      </c>
      <c r="BM145" s="37" t="s">
        <v>96</v>
      </c>
      <c r="BO145" s="37" t="s">
        <v>96</v>
      </c>
      <c r="BQ145" s="37" t="s">
        <v>96</v>
      </c>
      <c r="BS145" s="37" t="s">
        <v>96</v>
      </c>
      <c r="BU145" s="37" t="s">
        <v>96</v>
      </c>
      <c r="BW145" s="37" t="s">
        <v>96</v>
      </c>
      <c r="BY145" s="37" t="s">
        <v>96</v>
      </c>
      <c r="CA145" s="37" t="s">
        <v>96</v>
      </c>
      <c r="CC145" s="37" t="s">
        <v>96</v>
      </c>
      <c r="CE145" s="37" t="s">
        <v>96</v>
      </c>
      <c r="CG145" s="37" t="s">
        <v>96</v>
      </c>
      <c r="CI145" s="37" t="s">
        <v>96</v>
      </c>
      <c r="CK145" s="37" t="s">
        <v>96</v>
      </c>
      <c r="CM145" s="37" t="s">
        <v>96</v>
      </c>
      <c r="CO145" s="37" t="s">
        <v>96</v>
      </c>
      <c r="CQ145" s="37" t="s">
        <v>96</v>
      </c>
      <c r="CS145" s="37" t="s">
        <v>96</v>
      </c>
      <c r="CU145" s="37" t="s">
        <v>96</v>
      </c>
      <c r="CW145" s="37" t="s">
        <v>96</v>
      </c>
    </row>
    <row r="146" spans="1:101" ht="15" customHeight="1">
      <c r="A146" s="10">
        <v>141</v>
      </c>
      <c r="B146" s="32" t="s">
        <v>299</v>
      </c>
      <c r="C146" s="32" t="s">
        <v>172</v>
      </c>
      <c r="D146" s="12">
        <v>137</v>
      </c>
      <c r="E146" s="33">
        <v>-4</v>
      </c>
      <c r="F146" s="2">
        <v>58</v>
      </c>
      <c r="G146" s="2">
        <v>3</v>
      </c>
      <c r="I146" s="35" t="s">
        <v>96</v>
      </c>
      <c r="K146" s="35" t="s">
        <v>96</v>
      </c>
      <c r="M146" s="35" t="s">
        <v>96</v>
      </c>
      <c r="O146" s="37" t="s">
        <v>96</v>
      </c>
      <c r="P146" s="36">
        <v>8</v>
      </c>
      <c r="Q146" s="37">
        <v>26</v>
      </c>
      <c r="S146" s="37" t="s">
        <v>96</v>
      </c>
      <c r="U146" s="37" t="s">
        <v>96</v>
      </c>
      <c r="W146" s="37" t="s">
        <v>96</v>
      </c>
      <c r="Y146" s="37" t="s">
        <v>96</v>
      </c>
      <c r="AA146" s="37" t="s">
        <v>96</v>
      </c>
      <c r="AC146" s="37" t="s">
        <v>96</v>
      </c>
      <c r="AE146" s="37" t="s">
        <v>96</v>
      </c>
      <c r="AG146" s="37" t="s">
        <v>96</v>
      </c>
      <c r="AI146" s="37" t="s">
        <v>96</v>
      </c>
      <c r="AK146" s="37" t="s">
        <v>96</v>
      </c>
      <c r="AM146" s="37" t="s">
        <v>96</v>
      </c>
      <c r="AO146" s="37" t="s">
        <v>96</v>
      </c>
      <c r="AQ146" s="37" t="s">
        <v>96</v>
      </c>
      <c r="AS146" s="37" t="s">
        <v>96</v>
      </c>
      <c r="AU146" s="37" t="s">
        <v>96</v>
      </c>
      <c r="AV146" s="36">
        <v>32</v>
      </c>
      <c r="AW146" s="37">
        <v>16</v>
      </c>
      <c r="AY146" s="37" t="s">
        <v>96</v>
      </c>
      <c r="BA146" s="37" t="s">
        <v>96</v>
      </c>
      <c r="BC146" s="37" t="s">
        <v>96</v>
      </c>
      <c r="BE146" s="37" t="s">
        <v>96</v>
      </c>
      <c r="BG146" s="37" t="s">
        <v>96</v>
      </c>
      <c r="BI146" s="37" t="s">
        <v>96</v>
      </c>
      <c r="BJ146" s="36">
        <v>16</v>
      </c>
      <c r="BK146" s="37">
        <v>16</v>
      </c>
      <c r="BM146" s="37" t="s">
        <v>96</v>
      </c>
      <c r="BO146" s="37" t="s">
        <v>96</v>
      </c>
      <c r="BQ146" s="37" t="s">
        <v>96</v>
      </c>
      <c r="BS146" s="37" t="s">
        <v>96</v>
      </c>
      <c r="BU146" s="37" t="s">
        <v>96</v>
      </c>
      <c r="BW146" s="37" t="s">
        <v>96</v>
      </c>
      <c r="BY146" s="37" t="s">
        <v>96</v>
      </c>
      <c r="CA146" s="37" t="s">
        <v>96</v>
      </c>
      <c r="CC146" s="37" t="s">
        <v>96</v>
      </c>
      <c r="CE146" s="37" t="s">
        <v>96</v>
      </c>
      <c r="CG146" s="37" t="s">
        <v>96</v>
      </c>
      <c r="CI146" s="37" t="s">
        <v>96</v>
      </c>
      <c r="CK146" s="37" t="s">
        <v>96</v>
      </c>
      <c r="CM146" s="37" t="s">
        <v>96</v>
      </c>
      <c r="CO146" s="37" t="s">
        <v>96</v>
      </c>
      <c r="CQ146" s="37" t="s">
        <v>96</v>
      </c>
      <c r="CS146" s="37" t="s">
        <v>96</v>
      </c>
      <c r="CU146" s="37" t="s">
        <v>96</v>
      </c>
      <c r="CW146" s="37" t="s">
        <v>96</v>
      </c>
    </row>
    <row r="147" spans="1:101" ht="15" customHeight="1">
      <c r="A147" s="10">
        <v>141</v>
      </c>
      <c r="B147" s="32" t="s">
        <v>300</v>
      </c>
      <c r="C147" s="32" t="s">
        <v>182</v>
      </c>
      <c r="D147" s="12">
        <v>137</v>
      </c>
      <c r="E147" s="33">
        <v>-4</v>
      </c>
      <c r="F147" s="2">
        <v>58</v>
      </c>
      <c r="G147" s="2">
        <v>3</v>
      </c>
      <c r="I147" s="35" t="s">
        <v>96</v>
      </c>
      <c r="K147" s="35" t="s">
        <v>96</v>
      </c>
      <c r="M147" s="35" t="s">
        <v>96</v>
      </c>
      <c r="O147" s="37" t="s">
        <v>96</v>
      </c>
      <c r="Q147" s="37" t="s">
        <v>96</v>
      </c>
      <c r="S147" s="37" t="s">
        <v>96</v>
      </c>
      <c r="U147" s="37" t="s">
        <v>96</v>
      </c>
      <c r="W147" s="37" t="s">
        <v>96</v>
      </c>
      <c r="Y147" s="37" t="s">
        <v>96</v>
      </c>
      <c r="AA147" s="37" t="s">
        <v>96</v>
      </c>
      <c r="AB147" s="36">
        <v>8</v>
      </c>
      <c r="AC147" s="37">
        <v>26</v>
      </c>
      <c r="AE147" s="37" t="s">
        <v>96</v>
      </c>
      <c r="AG147" s="37" t="s">
        <v>96</v>
      </c>
      <c r="AI147" s="37" t="s">
        <v>96</v>
      </c>
      <c r="AK147" s="37" t="s">
        <v>96</v>
      </c>
      <c r="AL147" s="36">
        <v>8</v>
      </c>
      <c r="AM147" s="37">
        <v>18</v>
      </c>
      <c r="AO147" s="37" t="s">
        <v>96</v>
      </c>
      <c r="AQ147" s="37" t="s">
        <v>96</v>
      </c>
      <c r="AS147" s="37" t="s">
        <v>96</v>
      </c>
      <c r="AU147" s="37" t="s">
        <v>96</v>
      </c>
      <c r="AW147" s="37" t="s">
        <v>96</v>
      </c>
      <c r="AY147" s="37" t="s">
        <v>96</v>
      </c>
      <c r="BA147" s="37" t="s">
        <v>96</v>
      </c>
      <c r="BC147" s="37" t="s">
        <v>96</v>
      </c>
      <c r="BE147" s="37" t="s">
        <v>96</v>
      </c>
      <c r="BG147" s="37" t="s">
        <v>96</v>
      </c>
      <c r="BI147" s="37" t="s">
        <v>96</v>
      </c>
      <c r="BK147" s="37" t="s">
        <v>96</v>
      </c>
      <c r="BM147" s="37" t="s">
        <v>96</v>
      </c>
      <c r="BO147" s="37" t="s">
        <v>96</v>
      </c>
      <c r="BP147" s="36">
        <v>32</v>
      </c>
      <c r="BQ147" s="37">
        <v>14</v>
      </c>
      <c r="BS147" s="37" t="s">
        <v>96</v>
      </c>
      <c r="BU147" s="37" t="s">
        <v>96</v>
      </c>
      <c r="BW147" s="37" t="s">
        <v>96</v>
      </c>
      <c r="BY147" s="37" t="s">
        <v>96</v>
      </c>
      <c r="CA147" s="37" t="s">
        <v>96</v>
      </c>
      <c r="CC147" s="37" t="s">
        <v>96</v>
      </c>
      <c r="CE147" s="37" t="s">
        <v>96</v>
      </c>
      <c r="CG147" s="37" t="s">
        <v>96</v>
      </c>
      <c r="CI147" s="37" t="s">
        <v>96</v>
      </c>
      <c r="CK147" s="37" t="s">
        <v>96</v>
      </c>
      <c r="CM147" s="37" t="s">
        <v>96</v>
      </c>
      <c r="CO147" s="37" t="s">
        <v>96</v>
      </c>
      <c r="CQ147" s="37" t="s">
        <v>96</v>
      </c>
      <c r="CS147" s="37" t="s">
        <v>96</v>
      </c>
      <c r="CU147" s="37" t="s">
        <v>96</v>
      </c>
      <c r="CW147" s="37" t="s">
        <v>96</v>
      </c>
    </row>
    <row r="148" spans="1:101" ht="15" customHeight="1">
      <c r="A148" s="10">
        <v>144</v>
      </c>
      <c r="B148" s="32" t="s">
        <v>301</v>
      </c>
      <c r="C148" s="32" t="s">
        <v>155</v>
      </c>
      <c r="D148" s="12">
        <v>140</v>
      </c>
      <c r="E148" s="33">
        <v>-4</v>
      </c>
      <c r="F148" s="2">
        <v>57</v>
      </c>
      <c r="G148" s="2">
        <v>4</v>
      </c>
      <c r="I148" s="35" t="s">
        <v>96</v>
      </c>
      <c r="K148" s="35" t="s">
        <v>96</v>
      </c>
      <c r="M148" s="35" t="s">
        <v>96</v>
      </c>
      <c r="O148" s="37" t="s">
        <v>96</v>
      </c>
      <c r="P148" s="36">
        <v>999</v>
      </c>
      <c r="Q148" s="37">
        <v>1</v>
      </c>
      <c r="S148" s="37" t="s">
        <v>96</v>
      </c>
      <c r="U148" s="37" t="s">
        <v>96</v>
      </c>
      <c r="W148" s="37" t="s">
        <v>96</v>
      </c>
      <c r="Y148" s="37" t="s">
        <v>96</v>
      </c>
      <c r="AA148" s="37" t="s">
        <v>96</v>
      </c>
      <c r="AC148" s="37" t="s">
        <v>96</v>
      </c>
      <c r="AE148" s="37" t="s">
        <v>96</v>
      </c>
      <c r="AG148" s="37" t="s">
        <v>96</v>
      </c>
      <c r="AH148" s="36">
        <v>64</v>
      </c>
      <c r="AI148" s="37">
        <v>11</v>
      </c>
      <c r="AK148" s="37" t="s">
        <v>96</v>
      </c>
      <c r="AM148" s="37" t="s">
        <v>96</v>
      </c>
      <c r="AO148" s="37" t="s">
        <v>96</v>
      </c>
      <c r="AP148" s="36">
        <v>16</v>
      </c>
      <c r="AQ148" s="37">
        <v>24</v>
      </c>
      <c r="AS148" s="37" t="s">
        <v>96</v>
      </c>
      <c r="AU148" s="37" t="s">
        <v>96</v>
      </c>
      <c r="AW148" s="37" t="s">
        <v>96</v>
      </c>
      <c r="AY148" s="37" t="s">
        <v>96</v>
      </c>
      <c r="BA148" s="37" t="s">
        <v>96</v>
      </c>
      <c r="BC148" s="37" t="s">
        <v>96</v>
      </c>
      <c r="BE148" s="37" t="s">
        <v>96</v>
      </c>
      <c r="BG148" s="37" t="s">
        <v>96</v>
      </c>
      <c r="BI148" s="37" t="s">
        <v>96</v>
      </c>
      <c r="BK148" s="37" t="s">
        <v>96</v>
      </c>
      <c r="BM148" s="37" t="s">
        <v>96</v>
      </c>
      <c r="BO148" s="37" t="s">
        <v>96</v>
      </c>
      <c r="BQ148" s="37" t="s">
        <v>96</v>
      </c>
      <c r="BS148" s="37" t="s">
        <v>96</v>
      </c>
      <c r="BU148" s="37" t="s">
        <v>96</v>
      </c>
      <c r="BW148" s="37" t="s">
        <v>96</v>
      </c>
      <c r="BX148" s="36">
        <v>32</v>
      </c>
      <c r="BY148" s="37">
        <v>21</v>
      </c>
      <c r="CA148" s="37" t="s">
        <v>96</v>
      </c>
      <c r="CC148" s="37" t="s">
        <v>96</v>
      </c>
      <c r="CE148" s="37" t="s">
        <v>96</v>
      </c>
      <c r="CG148" s="37" t="s">
        <v>96</v>
      </c>
      <c r="CI148" s="37" t="s">
        <v>96</v>
      </c>
      <c r="CK148" s="37" t="s">
        <v>96</v>
      </c>
      <c r="CM148" s="37" t="s">
        <v>96</v>
      </c>
      <c r="CO148" s="37" t="s">
        <v>96</v>
      </c>
      <c r="CQ148" s="37" t="s">
        <v>96</v>
      </c>
      <c r="CS148" s="37" t="s">
        <v>96</v>
      </c>
      <c r="CU148" s="37" t="s">
        <v>96</v>
      </c>
      <c r="CW148" s="37" t="s">
        <v>96</v>
      </c>
    </row>
    <row r="149" spans="1:101" ht="15" customHeight="1">
      <c r="A149" s="10">
        <v>145</v>
      </c>
      <c r="B149" s="32" t="s">
        <v>302</v>
      </c>
      <c r="C149" s="32" t="s">
        <v>100</v>
      </c>
      <c r="D149" s="12">
        <v>186</v>
      </c>
      <c r="E149" s="33">
        <v>41</v>
      </c>
      <c r="F149" s="2">
        <v>56</v>
      </c>
      <c r="G149" s="2">
        <v>7</v>
      </c>
      <c r="H149" s="34">
        <v>16</v>
      </c>
      <c r="I149" s="35">
        <v>16</v>
      </c>
      <c r="K149" s="35" t="s">
        <v>96</v>
      </c>
      <c r="L149" s="34">
        <v>32</v>
      </c>
      <c r="M149" s="35">
        <v>10</v>
      </c>
      <c r="O149" s="37" t="s">
        <v>96</v>
      </c>
      <c r="Q149" s="37" t="s">
        <v>96</v>
      </c>
      <c r="R149" s="36">
        <v>32</v>
      </c>
      <c r="S149" s="37">
        <v>10</v>
      </c>
      <c r="U149" s="37" t="s">
        <v>96</v>
      </c>
      <c r="W149" s="37" t="s">
        <v>96</v>
      </c>
      <c r="Y149" s="37" t="s">
        <v>96</v>
      </c>
      <c r="AA149" s="37" t="s">
        <v>96</v>
      </c>
      <c r="AC149" s="37" t="s">
        <v>96</v>
      </c>
      <c r="AE149" s="37" t="s">
        <v>96</v>
      </c>
      <c r="AG149" s="37" t="s">
        <v>96</v>
      </c>
      <c r="AI149" s="37" t="s">
        <v>96</v>
      </c>
      <c r="AK149" s="37" t="s">
        <v>96</v>
      </c>
      <c r="AM149" s="37" t="s">
        <v>96</v>
      </c>
      <c r="AN149" s="36">
        <v>32</v>
      </c>
      <c r="AO149" s="37">
        <v>10</v>
      </c>
      <c r="AQ149" s="37" t="s">
        <v>96</v>
      </c>
      <c r="AS149" s="37" t="s">
        <v>96</v>
      </c>
      <c r="AU149" s="37" t="s">
        <v>96</v>
      </c>
      <c r="AW149" s="37" t="s">
        <v>96</v>
      </c>
      <c r="AY149" s="37" t="s">
        <v>96</v>
      </c>
      <c r="BA149" s="37" t="s">
        <v>96</v>
      </c>
      <c r="BB149" s="36">
        <v>32</v>
      </c>
      <c r="BC149" s="37">
        <v>10</v>
      </c>
      <c r="BE149" s="37" t="s">
        <v>96</v>
      </c>
      <c r="BG149" s="37" t="s">
        <v>96</v>
      </c>
      <c r="BI149" s="37" t="s">
        <v>96</v>
      </c>
      <c r="BK149" s="37" t="s">
        <v>96</v>
      </c>
      <c r="BM149" s="37" t="s">
        <v>96</v>
      </c>
      <c r="BO149" s="37" t="s">
        <v>96</v>
      </c>
      <c r="BP149" s="36">
        <v>999</v>
      </c>
      <c r="BQ149" s="37">
        <v>1</v>
      </c>
      <c r="BR149" s="36">
        <v>999</v>
      </c>
      <c r="BS149" s="37">
        <v>1</v>
      </c>
      <c r="BU149" s="37" t="s">
        <v>96</v>
      </c>
      <c r="BW149" s="37" t="s">
        <v>96</v>
      </c>
      <c r="BY149" s="37" t="s">
        <v>96</v>
      </c>
      <c r="CA149" s="37" t="s">
        <v>96</v>
      </c>
      <c r="CC149" s="37" t="s">
        <v>96</v>
      </c>
      <c r="CE149" s="37" t="s">
        <v>96</v>
      </c>
      <c r="CG149" s="37" t="s">
        <v>96</v>
      </c>
      <c r="CI149" s="37" t="s">
        <v>96</v>
      </c>
      <c r="CK149" s="37" t="s">
        <v>96</v>
      </c>
      <c r="CM149" s="37" t="s">
        <v>96</v>
      </c>
      <c r="CO149" s="37" t="s">
        <v>96</v>
      </c>
      <c r="CQ149" s="37" t="s">
        <v>96</v>
      </c>
      <c r="CS149" s="37" t="s">
        <v>96</v>
      </c>
      <c r="CU149" s="37" t="s">
        <v>96</v>
      </c>
      <c r="CW149" s="37" t="s">
        <v>96</v>
      </c>
    </row>
    <row r="150" spans="1:101" ht="15" customHeight="1">
      <c r="A150" s="10">
        <v>145</v>
      </c>
      <c r="B150" s="32" t="s">
        <v>303</v>
      </c>
      <c r="C150" s="32" t="s">
        <v>184</v>
      </c>
      <c r="D150" s="12">
        <v>155</v>
      </c>
      <c r="E150" s="33">
        <v>10</v>
      </c>
      <c r="F150" s="2">
        <v>56</v>
      </c>
      <c r="G150" s="2">
        <v>11</v>
      </c>
      <c r="I150" s="35" t="s">
        <v>96</v>
      </c>
      <c r="J150" s="34">
        <v>64</v>
      </c>
      <c r="K150" s="35">
        <v>12</v>
      </c>
      <c r="M150" s="35" t="s">
        <v>96</v>
      </c>
      <c r="O150" s="37" t="s">
        <v>96</v>
      </c>
      <c r="Q150" s="37" t="s">
        <v>96</v>
      </c>
      <c r="R150" s="36">
        <v>999</v>
      </c>
      <c r="S150" s="37">
        <v>1</v>
      </c>
      <c r="U150" s="37" t="s">
        <v>96</v>
      </c>
      <c r="V150" s="36">
        <v>16</v>
      </c>
      <c r="W150" s="37">
        <v>16</v>
      </c>
      <c r="Y150" s="37" t="s">
        <v>96</v>
      </c>
      <c r="Z150" s="36">
        <v>999</v>
      </c>
      <c r="AA150" s="37">
        <v>1</v>
      </c>
      <c r="AC150" s="37" t="s">
        <v>96</v>
      </c>
      <c r="AE150" s="37" t="s">
        <v>96</v>
      </c>
      <c r="AG150" s="37" t="s">
        <v>96</v>
      </c>
      <c r="AI150" s="37" t="s">
        <v>96</v>
      </c>
      <c r="AK150" s="37" t="s">
        <v>96</v>
      </c>
      <c r="AM150" s="37" t="s">
        <v>96</v>
      </c>
      <c r="AO150" s="37" t="s">
        <v>96</v>
      </c>
      <c r="AQ150" s="37" t="s">
        <v>96</v>
      </c>
      <c r="AS150" s="37" t="s">
        <v>96</v>
      </c>
      <c r="AU150" s="37" t="s">
        <v>96</v>
      </c>
      <c r="AW150" s="37" t="s">
        <v>96</v>
      </c>
      <c r="AX150" s="36">
        <v>999</v>
      </c>
      <c r="AY150" s="37">
        <v>1</v>
      </c>
      <c r="BA150" s="37" t="s">
        <v>96</v>
      </c>
      <c r="BC150" s="37" t="s">
        <v>96</v>
      </c>
      <c r="BD150" s="36">
        <v>999</v>
      </c>
      <c r="BE150" s="37">
        <v>1</v>
      </c>
      <c r="BG150" s="37" t="s">
        <v>96</v>
      </c>
      <c r="BI150" s="37" t="s">
        <v>96</v>
      </c>
      <c r="BJ150" s="36">
        <v>32</v>
      </c>
      <c r="BK150" s="37">
        <v>10</v>
      </c>
      <c r="BM150" s="37" t="s">
        <v>96</v>
      </c>
      <c r="BO150" s="37" t="s">
        <v>96</v>
      </c>
      <c r="BQ150" s="37" t="s">
        <v>96</v>
      </c>
      <c r="BR150" s="36">
        <v>999</v>
      </c>
      <c r="BS150" s="37">
        <v>1</v>
      </c>
      <c r="BU150" s="37" t="s">
        <v>96</v>
      </c>
      <c r="BV150" s="36">
        <v>999</v>
      </c>
      <c r="BW150" s="37">
        <v>1</v>
      </c>
      <c r="BY150" s="37" t="s">
        <v>96</v>
      </c>
      <c r="CA150" s="37" t="s">
        <v>96</v>
      </c>
      <c r="CB150" s="36">
        <v>32</v>
      </c>
      <c r="CC150" s="37">
        <v>12</v>
      </c>
      <c r="CE150" s="37" t="s">
        <v>96</v>
      </c>
      <c r="CF150" s="36">
        <v>64</v>
      </c>
      <c r="CG150" s="37">
        <v>6</v>
      </c>
      <c r="CI150" s="37" t="s">
        <v>96</v>
      </c>
      <c r="CK150" s="37" t="s">
        <v>96</v>
      </c>
      <c r="CM150" s="37" t="s">
        <v>96</v>
      </c>
      <c r="CO150" s="37" t="s">
        <v>96</v>
      </c>
      <c r="CQ150" s="37" t="s">
        <v>96</v>
      </c>
      <c r="CS150" s="37" t="s">
        <v>96</v>
      </c>
      <c r="CU150" s="37" t="s">
        <v>96</v>
      </c>
      <c r="CW150" s="37" t="s">
        <v>96</v>
      </c>
    </row>
    <row r="151" spans="1:101" ht="15" customHeight="1">
      <c r="A151" s="10">
        <v>147</v>
      </c>
      <c r="B151" s="32" t="s">
        <v>304</v>
      </c>
      <c r="C151" s="32" t="s">
        <v>305</v>
      </c>
      <c r="D151" s="12">
        <v>143</v>
      </c>
      <c r="E151" s="33">
        <v>-4</v>
      </c>
      <c r="F151" s="2">
        <v>54</v>
      </c>
      <c r="G151" s="2">
        <v>5</v>
      </c>
      <c r="I151" s="35" t="s">
        <v>96</v>
      </c>
      <c r="K151" s="35" t="s">
        <v>96</v>
      </c>
      <c r="M151" s="35" t="s">
        <v>96</v>
      </c>
      <c r="O151" s="37" t="s">
        <v>96</v>
      </c>
      <c r="Q151" s="37" t="s">
        <v>96</v>
      </c>
      <c r="S151" s="37" t="s">
        <v>96</v>
      </c>
      <c r="U151" s="37" t="s">
        <v>96</v>
      </c>
      <c r="W151" s="37" t="s">
        <v>96</v>
      </c>
      <c r="X151" s="36">
        <v>999</v>
      </c>
      <c r="Y151" s="37">
        <v>1</v>
      </c>
      <c r="AA151" s="37" t="s">
        <v>96</v>
      </c>
      <c r="AC151" s="37" t="s">
        <v>96</v>
      </c>
      <c r="AE151" s="37" t="s">
        <v>96</v>
      </c>
      <c r="AG151" s="37" t="s">
        <v>96</v>
      </c>
      <c r="AI151" s="37" t="s">
        <v>96</v>
      </c>
      <c r="AK151" s="37" t="s">
        <v>96</v>
      </c>
      <c r="AM151" s="37" t="s">
        <v>96</v>
      </c>
      <c r="AO151" s="37" t="s">
        <v>96</v>
      </c>
      <c r="AQ151" s="37" t="s">
        <v>96</v>
      </c>
      <c r="AS151" s="37" t="s">
        <v>96</v>
      </c>
      <c r="AT151" s="36">
        <v>16</v>
      </c>
      <c r="AU151" s="37">
        <v>22</v>
      </c>
      <c r="AW151" s="37" t="s">
        <v>96</v>
      </c>
      <c r="AY151" s="37" t="s">
        <v>96</v>
      </c>
      <c r="BA151" s="37" t="s">
        <v>96</v>
      </c>
      <c r="BC151" s="37" t="s">
        <v>96</v>
      </c>
      <c r="BD151" s="36">
        <v>32</v>
      </c>
      <c r="BE151" s="37">
        <v>12</v>
      </c>
      <c r="BG151" s="37" t="s">
        <v>96</v>
      </c>
      <c r="BI151" s="37" t="s">
        <v>96</v>
      </c>
      <c r="BK151" s="37" t="s">
        <v>96</v>
      </c>
      <c r="BM151" s="37" t="s">
        <v>96</v>
      </c>
      <c r="BO151" s="37" t="s">
        <v>96</v>
      </c>
      <c r="BQ151" s="37" t="s">
        <v>96</v>
      </c>
      <c r="BS151" s="37" t="s">
        <v>96</v>
      </c>
      <c r="BU151" s="37" t="s">
        <v>96</v>
      </c>
      <c r="BW151" s="37" t="s">
        <v>96</v>
      </c>
      <c r="BY151" s="37" t="s">
        <v>96</v>
      </c>
      <c r="BZ151" s="36">
        <v>8</v>
      </c>
      <c r="CA151" s="37">
        <v>18</v>
      </c>
      <c r="CC151" s="37" t="s">
        <v>96</v>
      </c>
      <c r="CE151" s="37" t="s">
        <v>96</v>
      </c>
      <c r="CF151" s="36">
        <v>999</v>
      </c>
      <c r="CG151" s="37">
        <v>1</v>
      </c>
      <c r="CI151" s="37" t="s">
        <v>96</v>
      </c>
      <c r="CK151" s="37" t="s">
        <v>96</v>
      </c>
      <c r="CM151" s="37" t="s">
        <v>96</v>
      </c>
      <c r="CO151" s="37" t="s">
        <v>96</v>
      </c>
      <c r="CQ151" s="37" t="s">
        <v>96</v>
      </c>
      <c r="CS151" s="37" t="s">
        <v>96</v>
      </c>
      <c r="CU151" s="37" t="s">
        <v>96</v>
      </c>
      <c r="CW151" s="37" t="s">
        <v>96</v>
      </c>
    </row>
    <row r="152" spans="1:101" ht="15" customHeight="1">
      <c r="A152" s="10">
        <v>147</v>
      </c>
      <c r="B152" s="32" t="s">
        <v>306</v>
      </c>
      <c r="C152" s="32" t="s">
        <v>307</v>
      </c>
      <c r="D152" s="12">
        <v>143</v>
      </c>
      <c r="E152" s="33">
        <v>-4</v>
      </c>
      <c r="F152" s="2">
        <v>54</v>
      </c>
      <c r="G152" s="2">
        <v>4</v>
      </c>
      <c r="I152" s="35" t="s">
        <v>96</v>
      </c>
      <c r="K152" s="35" t="s">
        <v>96</v>
      </c>
      <c r="M152" s="35" t="s">
        <v>96</v>
      </c>
      <c r="O152" s="37" t="s">
        <v>96</v>
      </c>
      <c r="P152" s="36">
        <v>32</v>
      </c>
      <c r="Q152" s="37">
        <v>10</v>
      </c>
      <c r="S152" s="37" t="s">
        <v>96</v>
      </c>
      <c r="U152" s="37" t="s">
        <v>96</v>
      </c>
      <c r="W152" s="37" t="s">
        <v>96</v>
      </c>
      <c r="Y152" s="37" t="s">
        <v>96</v>
      </c>
      <c r="AA152" s="37" t="s">
        <v>96</v>
      </c>
      <c r="AC152" s="37" t="s">
        <v>96</v>
      </c>
      <c r="AE152" s="37" t="s">
        <v>96</v>
      </c>
      <c r="AG152" s="37" t="s">
        <v>96</v>
      </c>
      <c r="AI152" s="37" t="s">
        <v>96</v>
      </c>
      <c r="AK152" s="37" t="s">
        <v>96</v>
      </c>
      <c r="AM152" s="37" t="s">
        <v>96</v>
      </c>
      <c r="AO152" s="37" t="s">
        <v>96</v>
      </c>
      <c r="AP152" s="36">
        <v>16</v>
      </c>
      <c r="AQ152" s="37">
        <v>24</v>
      </c>
      <c r="AS152" s="37" t="s">
        <v>96</v>
      </c>
      <c r="AU152" s="37" t="s">
        <v>96</v>
      </c>
      <c r="AW152" s="37" t="s">
        <v>96</v>
      </c>
      <c r="AY152" s="37" t="s">
        <v>96</v>
      </c>
      <c r="BA152" s="37" t="s">
        <v>96</v>
      </c>
      <c r="BC152" s="37" t="s">
        <v>96</v>
      </c>
      <c r="BE152" s="37" t="s">
        <v>96</v>
      </c>
      <c r="BG152" s="37" t="s">
        <v>96</v>
      </c>
      <c r="BI152" s="37" t="s">
        <v>96</v>
      </c>
      <c r="BK152" s="37" t="s">
        <v>96</v>
      </c>
      <c r="BM152" s="37" t="s">
        <v>96</v>
      </c>
      <c r="BO152" s="37" t="s">
        <v>96</v>
      </c>
      <c r="BQ152" s="37" t="s">
        <v>96</v>
      </c>
      <c r="BS152" s="37" t="s">
        <v>96</v>
      </c>
      <c r="BU152" s="37" t="s">
        <v>96</v>
      </c>
      <c r="BW152" s="37" t="s">
        <v>96</v>
      </c>
      <c r="BX152" s="36">
        <v>64</v>
      </c>
      <c r="BY152" s="37">
        <v>14</v>
      </c>
      <c r="CA152" s="37" t="s">
        <v>96</v>
      </c>
      <c r="CC152" s="37" t="s">
        <v>96</v>
      </c>
      <c r="CE152" s="37" t="s">
        <v>96</v>
      </c>
      <c r="CG152" s="37" t="s">
        <v>96</v>
      </c>
      <c r="CH152" s="36">
        <v>64</v>
      </c>
      <c r="CI152" s="37">
        <v>6</v>
      </c>
      <c r="CK152" s="37" t="s">
        <v>96</v>
      </c>
      <c r="CM152" s="37" t="s">
        <v>96</v>
      </c>
      <c r="CO152" s="37" t="s">
        <v>96</v>
      </c>
      <c r="CQ152" s="37" t="s">
        <v>96</v>
      </c>
      <c r="CS152" s="37" t="s">
        <v>96</v>
      </c>
      <c r="CU152" s="37" t="s">
        <v>96</v>
      </c>
      <c r="CW152" s="37" t="s">
        <v>96</v>
      </c>
    </row>
    <row r="153" spans="1:101" ht="15" customHeight="1">
      <c r="A153" s="10">
        <v>147</v>
      </c>
      <c r="B153" s="32" t="s">
        <v>308</v>
      </c>
      <c r="C153" s="32" t="s">
        <v>240</v>
      </c>
      <c r="D153" s="12">
        <v>153</v>
      </c>
      <c r="E153" s="33">
        <v>6</v>
      </c>
      <c r="F153" s="2">
        <v>54</v>
      </c>
      <c r="G153" s="2">
        <v>9</v>
      </c>
      <c r="I153" s="35" t="s">
        <v>96</v>
      </c>
      <c r="J153" s="34">
        <v>64</v>
      </c>
      <c r="K153" s="35">
        <v>12</v>
      </c>
      <c r="L153" s="34">
        <v>999</v>
      </c>
      <c r="M153" s="35">
        <v>1</v>
      </c>
      <c r="O153" s="37" t="s">
        <v>96</v>
      </c>
      <c r="Q153" s="37" t="s">
        <v>96</v>
      </c>
      <c r="R153" s="36">
        <v>32</v>
      </c>
      <c r="S153" s="37">
        <v>10</v>
      </c>
      <c r="U153" s="37" t="s">
        <v>96</v>
      </c>
      <c r="W153" s="37" t="s">
        <v>96</v>
      </c>
      <c r="Y153" s="37" t="s">
        <v>96</v>
      </c>
      <c r="AA153" s="37" t="s">
        <v>96</v>
      </c>
      <c r="AC153" s="37" t="s">
        <v>96</v>
      </c>
      <c r="AE153" s="37" t="s">
        <v>96</v>
      </c>
      <c r="AG153" s="37" t="s">
        <v>96</v>
      </c>
      <c r="AI153" s="37" t="s">
        <v>96</v>
      </c>
      <c r="AK153" s="37" t="s">
        <v>96</v>
      </c>
      <c r="AM153" s="37" t="s">
        <v>96</v>
      </c>
      <c r="AO153" s="37" t="s">
        <v>96</v>
      </c>
      <c r="AQ153" s="37" t="s">
        <v>96</v>
      </c>
      <c r="AS153" s="37" t="s">
        <v>96</v>
      </c>
      <c r="AU153" s="37" t="s">
        <v>96</v>
      </c>
      <c r="AW153" s="37" t="s">
        <v>96</v>
      </c>
      <c r="AY153" s="37" t="s">
        <v>96</v>
      </c>
      <c r="BA153" s="37" t="s">
        <v>96</v>
      </c>
      <c r="BC153" s="37" t="s">
        <v>96</v>
      </c>
      <c r="BD153" s="36">
        <v>64</v>
      </c>
      <c r="BE153" s="37">
        <v>8</v>
      </c>
      <c r="BG153" s="37" t="s">
        <v>96</v>
      </c>
      <c r="BI153" s="37" t="s">
        <v>96</v>
      </c>
      <c r="BK153" s="37" t="s">
        <v>96</v>
      </c>
      <c r="BM153" s="37" t="s">
        <v>96</v>
      </c>
      <c r="BO153" s="37" t="s">
        <v>96</v>
      </c>
      <c r="BQ153" s="37" t="s">
        <v>96</v>
      </c>
      <c r="BR153" s="36">
        <v>64</v>
      </c>
      <c r="BS153" s="37">
        <v>6</v>
      </c>
      <c r="BU153" s="37" t="s">
        <v>96</v>
      </c>
      <c r="BV153" s="36">
        <v>999</v>
      </c>
      <c r="BW153" s="37">
        <v>1</v>
      </c>
      <c r="BY153" s="37" t="s">
        <v>96</v>
      </c>
      <c r="CA153" s="37" t="s">
        <v>96</v>
      </c>
      <c r="CB153" s="36">
        <v>16</v>
      </c>
      <c r="CC153" s="37">
        <v>18</v>
      </c>
      <c r="CE153" s="37" t="s">
        <v>96</v>
      </c>
      <c r="CF153" s="36">
        <v>64</v>
      </c>
      <c r="CG153" s="37">
        <v>6</v>
      </c>
      <c r="CI153" s="37" t="s">
        <v>96</v>
      </c>
      <c r="CJ153" s="36">
        <v>999</v>
      </c>
      <c r="CK153" s="37">
        <v>1</v>
      </c>
      <c r="CM153" s="37" t="s">
        <v>96</v>
      </c>
      <c r="CO153" s="37" t="s">
        <v>96</v>
      </c>
      <c r="CQ153" s="37" t="s">
        <v>96</v>
      </c>
      <c r="CS153" s="37" t="s">
        <v>96</v>
      </c>
      <c r="CU153" s="37" t="s">
        <v>96</v>
      </c>
      <c r="CW153" s="37" t="s">
        <v>96</v>
      </c>
    </row>
    <row r="154" spans="1:101" ht="15" customHeight="1">
      <c r="A154" s="10">
        <v>147</v>
      </c>
      <c r="B154" s="32" t="s">
        <v>309</v>
      </c>
      <c r="C154" s="32" t="s">
        <v>226</v>
      </c>
      <c r="D154" s="12">
        <v>158</v>
      </c>
      <c r="E154" s="33">
        <v>11</v>
      </c>
      <c r="F154" s="2">
        <v>54</v>
      </c>
      <c r="G154" s="2">
        <v>5</v>
      </c>
      <c r="I154" s="35" t="s">
        <v>96</v>
      </c>
      <c r="K154" s="35" t="s">
        <v>96</v>
      </c>
      <c r="L154" s="34">
        <v>32</v>
      </c>
      <c r="M154" s="35">
        <v>10</v>
      </c>
      <c r="O154" s="37" t="s">
        <v>96</v>
      </c>
      <c r="Q154" s="37" t="s">
        <v>96</v>
      </c>
      <c r="S154" s="37" t="s">
        <v>96</v>
      </c>
      <c r="U154" s="37" t="s">
        <v>96</v>
      </c>
      <c r="V154" s="36">
        <v>64</v>
      </c>
      <c r="W154" s="37">
        <v>6</v>
      </c>
      <c r="X154" s="36">
        <v>32</v>
      </c>
      <c r="Y154" s="37">
        <v>10</v>
      </c>
      <c r="AA154" s="37" t="s">
        <v>96</v>
      </c>
      <c r="AC154" s="37" t="s">
        <v>96</v>
      </c>
      <c r="AE154" s="37" t="s">
        <v>96</v>
      </c>
      <c r="AG154" s="37" t="s">
        <v>96</v>
      </c>
      <c r="AI154" s="37" t="s">
        <v>96</v>
      </c>
      <c r="AK154" s="37" t="s">
        <v>96</v>
      </c>
      <c r="AM154" s="37" t="s">
        <v>96</v>
      </c>
      <c r="AO154" s="37" t="s">
        <v>96</v>
      </c>
      <c r="AQ154" s="37" t="s">
        <v>96</v>
      </c>
      <c r="AR154" s="36">
        <v>16</v>
      </c>
      <c r="AS154" s="37">
        <v>27</v>
      </c>
      <c r="AU154" s="37" t="s">
        <v>96</v>
      </c>
      <c r="AW154" s="37" t="s">
        <v>96</v>
      </c>
      <c r="AY154" s="37" t="s">
        <v>96</v>
      </c>
      <c r="BA154" s="37" t="s">
        <v>96</v>
      </c>
      <c r="BB154" s="36">
        <v>999</v>
      </c>
      <c r="BC154" s="37">
        <v>1</v>
      </c>
      <c r="BE154" s="37" t="s">
        <v>96</v>
      </c>
      <c r="BG154" s="37" t="s">
        <v>96</v>
      </c>
      <c r="BI154" s="37" t="s">
        <v>96</v>
      </c>
      <c r="BK154" s="37" t="s">
        <v>96</v>
      </c>
      <c r="BM154" s="37" t="s">
        <v>96</v>
      </c>
      <c r="BO154" s="37" t="s">
        <v>96</v>
      </c>
      <c r="BQ154" s="37" t="s">
        <v>96</v>
      </c>
      <c r="BS154" s="37" t="s">
        <v>96</v>
      </c>
      <c r="BU154" s="37" t="s">
        <v>96</v>
      </c>
      <c r="BW154" s="37" t="s">
        <v>96</v>
      </c>
      <c r="BY154" s="37" t="s">
        <v>96</v>
      </c>
      <c r="CA154" s="37" t="s">
        <v>96</v>
      </c>
      <c r="CC154" s="37" t="s">
        <v>96</v>
      </c>
      <c r="CE154" s="37" t="s">
        <v>96</v>
      </c>
      <c r="CG154" s="37" t="s">
        <v>96</v>
      </c>
      <c r="CI154" s="37" t="s">
        <v>96</v>
      </c>
      <c r="CK154" s="37" t="s">
        <v>96</v>
      </c>
      <c r="CM154" s="37" t="s">
        <v>96</v>
      </c>
      <c r="CO154" s="37" t="s">
        <v>96</v>
      </c>
      <c r="CQ154" s="37" t="s">
        <v>96</v>
      </c>
      <c r="CS154" s="37" t="s">
        <v>96</v>
      </c>
      <c r="CU154" s="37" t="s">
        <v>96</v>
      </c>
      <c r="CW154" s="37" t="s">
        <v>96</v>
      </c>
    </row>
    <row r="155" spans="1:101" ht="15" customHeight="1">
      <c r="A155" s="10">
        <v>151</v>
      </c>
      <c r="B155" s="32" t="s">
        <v>310</v>
      </c>
      <c r="C155" s="32" t="s">
        <v>311</v>
      </c>
      <c r="D155" s="12">
        <v>146</v>
      </c>
      <c r="E155" s="33">
        <v>-5</v>
      </c>
      <c r="F155" s="2">
        <v>53</v>
      </c>
      <c r="G155" s="2">
        <v>5</v>
      </c>
      <c r="I155" s="35" t="s">
        <v>96</v>
      </c>
      <c r="K155" s="35" t="s">
        <v>96</v>
      </c>
      <c r="M155" s="35" t="s">
        <v>96</v>
      </c>
      <c r="O155" s="37" t="s">
        <v>96</v>
      </c>
      <c r="Q155" s="37" t="s">
        <v>96</v>
      </c>
      <c r="S155" s="37" t="s">
        <v>96</v>
      </c>
      <c r="U155" s="37" t="s">
        <v>96</v>
      </c>
      <c r="W155" s="37" t="s">
        <v>96</v>
      </c>
      <c r="Y155" s="37" t="s">
        <v>96</v>
      </c>
      <c r="AA155" s="37" t="s">
        <v>96</v>
      </c>
      <c r="AB155" s="36">
        <v>16</v>
      </c>
      <c r="AC155" s="37">
        <v>16</v>
      </c>
      <c r="AE155" s="37" t="s">
        <v>96</v>
      </c>
      <c r="AG155" s="37" t="s">
        <v>96</v>
      </c>
      <c r="AI155" s="37" t="s">
        <v>96</v>
      </c>
      <c r="AK155" s="37" t="s">
        <v>96</v>
      </c>
      <c r="AL155" s="36">
        <v>16</v>
      </c>
      <c r="AM155" s="37">
        <v>12</v>
      </c>
      <c r="AO155" s="37" t="s">
        <v>96</v>
      </c>
      <c r="AQ155" s="37" t="s">
        <v>96</v>
      </c>
      <c r="AS155" s="37" t="s">
        <v>96</v>
      </c>
      <c r="AU155" s="37" t="s">
        <v>96</v>
      </c>
      <c r="AW155" s="37" t="s">
        <v>96</v>
      </c>
      <c r="AY155" s="37" t="s">
        <v>96</v>
      </c>
      <c r="BA155" s="37" t="s">
        <v>96</v>
      </c>
      <c r="BB155" s="36">
        <v>32</v>
      </c>
      <c r="BC155" s="37">
        <v>10</v>
      </c>
      <c r="BE155" s="37" t="s">
        <v>96</v>
      </c>
      <c r="BG155" s="37" t="s">
        <v>96</v>
      </c>
      <c r="BI155" s="37" t="s">
        <v>96</v>
      </c>
      <c r="BK155" s="37" t="s">
        <v>96</v>
      </c>
      <c r="BM155" s="37" t="s">
        <v>96</v>
      </c>
      <c r="BO155" s="37" t="s">
        <v>96</v>
      </c>
      <c r="BP155" s="36">
        <v>64</v>
      </c>
      <c r="BQ155" s="37">
        <v>9</v>
      </c>
      <c r="BR155" s="36">
        <v>64</v>
      </c>
      <c r="BS155" s="37">
        <v>6</v>
      </c>
      <c r="BU155" s="37" t="s">
        <v>96</v>
      </c>
      <c r="BW155" s="37" t="s">
        <v>96</v>
      </c>
      <c r="BY155" s="37" t="s">
        <v>96</v>
      </c>
      <c r="CA155" s="37" t="s">
        <v>96</v>
      </c>
      <c r="CC155" s="37" t="s">
        <v>96</v>
      </c>
      <c r="CE155" s="37" t="s">
        <v>96</v>
      </c>
      <c r="CG155" s="37" t="s">
        <v>96</v>
      </c>
      <c r="CI155" s="37" t="s">
        <v>96</v>
      </c>
      <c r="CK155" s="37" t="s">
        <v>96</v>
      </c>
      <c r="CM155" s="37" t="s">
        <v>96</v>
      </c>
      <c r="CO155" s="37" t="s">
        <v>96</v>
      </c>
      <c r="CQ155" s="37" t="s">
        <v>96</v>
      </c>
      <c r="CS155" s="37" t="s">
        <v>96</v>
      </c>
      <c r="CU155" s="37" t="s">
        <v>96</v>
      </c>
      <c r="CW155" s="37" t="s">
        <v>96</v>
      </c>
    </row>
    <row r="156" spans="1:101" ht="15" customHeight="1">
      <c r="A156" s="10">
        <v>151</v>
      </c>
      <c r="B156" s="32" t="s">
        <v>312</v>
      </c>
      <c r="C156" s="32" t="s">
        <v>149</v>
      </c>
      <c r="D156" s="12">
        <v>146</v>
      </c>
      <c r="E156" s="33">
        <v>-5</v>
      </c>
      <c r="F156" s="2">
        <v>53</v>
      </c>
      <c r="G156" s="2">
        <v>6</v>
      </c>
      <c r="I156" s="35" t="s">
        <v>96</v>
      </c>
      <c r="K156" s="35" t="s">
        <v>96</v>
      </c>
      <c r="M156" s="35" t="s">
        <v>96</v>
      </c>
      <c r="O156" s="37" t="s">
        <v>96</v>
      </c>
      <c r="Q156" s="37" t="s">
        <v>96</v>
      </c>
      <c r="R156" s="36">
        <v>32</v>
      </c>
      <c r="S156" s="37">
        <v>10</v>
      </c>
      <c r="U156" s="37" t="s">
        <v>96</v>
      </c>
      <c r="W156" s="37" t="s">
        <v>96</v>
      </c>
      <c r="X156" s="36">
        <v>16</v>
      </c>
      <c r="Y156" s="37">
        <v>16</v>
      </c>
      <c r="AA156" s="37" t="s">
        <v>96</v>
      </c>
      <c r="AC156" s="37" t="s">
        <v>96</v>
      </c>
      <c r="AE156" s="37" t="s">
        <v>96</v>
      </c>
      <c r="AG156" s="37" t="s">
        <v>96</v>
      </c>
      <c r="AI156" s="37" t="s">
        <v>96</v>
      </c>
      <c r="AJ156" s="36">
        <v>999</v>
      </c>
      <c r="AK156" s="37">
        <v>1</v>
      </c>
      <c r="AM156" s="37" t="s">
        <v>96</v>
      </c>
      <c r="AO156" s="37" t="s">
        <v>96</v>
      </c>
      <c r="AQ156" s="37" t="s">
        <v>96</v>
      </c>
      <c r="AS156" s="37" t="s">
        <v>96</v>
      </c>
      <c r="AU156" s="37" t="s">
        <v>96</v>
      </c>
      <c r="AW156" s="37" t="s">
        <v>96</v>
      </c>
      <c r="AY156" s="37" t="s">
        <v>96</v>
      </c>
      <c r="BA156" s="37" t="s">
        <v>96</v>
      </c>
      <c r="BC156" s="37" t="s">
        <v>96</v>
      </c>
      <c r="BD156" s="36">
        <v>64</v>
      </c>
      <c r="BE156" s="37">
        <v>8</v>
      </c>
      <c r="BG156" s="37" t="s">
        <v>96</v>
      </c>
      <c r="BI156" s="37" t="s">
        <v>96</v>
      </c>
      <c r="BK156" s="37" t="s">
        <v>96</v>
      </c>
      <c r="BM156" s="37" t="s">
        <v>96</v>
      </c>
      <c r="BO156" s="37" t="s">
        <v>96</v>
      </c>
      <c r="BQ156" s="37" t="s">
        <v>96</v>
      </c>
      <c r="BR156" s="36">
        <v>999</v>
      </c>
      <c r="BS156" s="37">
        <v>1</v>
      </c>
      <c r="BU156" s="37" t="s">
        <v>96</v>
      </c>
      <c r="BW156" s="37" t="s">
        <v>96</v>
      </c>
      <c r="BY156" s="37" t="s">
        <v>96</v>
      </c>
      <c r="BZ156" s="36">
        <v>8</v>
      </c>
      <c r="CA156" s="37">
        <v>18</v>
      </c>
      <c r="CC156" s="37" t="s">
        <v>96</v>
      </c>
      <c r="CE156" s="37" t="s">
        <v>96</v>
      </c>
      <c r="CG156" s="37" t="s">
        <v>96</v>
      </c>
      <c r="CI156" s="37" t="s">
        <v>96</v>
      </c>
      <c r="CK156" s="37" t="s">
        <v>96</v>
      </c>
      <c r="CM156" s="37" t="s">
        <v>96</v>
      </c>
      <c r="CO156" s="37" t="s">
        <v>96</v>
      </c>
      <c r="CQ156" s="37" t="s">
        <v>96</v>
      </c>
      <c r="CS156" s="37" t="s">
        <v>96</v>
      </c>
      <c r="CU156" s="37" t="s">
        <v>96</v>
      </c>
      <c r="CW156" s="37" t="s">
        <v>96</v>
      </c>
    </row>
    <row r="157" spans="1:101" ht="15" customHeight="1">
      <c r="A157" s="10">
        <v>153</v>
      </c>
      <c r="B157" s="32" t="s">
        <v>313</v>
      </c>
      <c r="C157" s="32" t="s">
        <v>257</v>
      </c>
      <c r="D157" s="12">
        <v>150</v>
      </c>
      <c r="E157" s="33">
        <v>-3</v>
      </c>
      <c r="F157" s="2">
        <v>52</v>
      </c>
      <c r="G157" s="2">
        <v>3</v>
      </c>
      <c r="I157" s="35" t="s">
        <v>96</v>
      </c>
      <c r="K157" s="35" t="s">
        <v>96</v>
      </c>
      <c r="M157" s="35" t="s">
        <v>96</v>
      </c>
      <c r="O157" s="37" t="s">
        <v>96</v>
      </c>
      <c r="P157" s="36">
        <v>32</v>
      </c>
      <c r="Q157" s="37">
        <v>10</v>
      </c>
      <c r="S157" s="37" t="s">
        <v>96</v>
      </c>
      <c r="U157" s="37" t="s">
        <v>96</v>
      </c>
      <c r="W157" s="37" t="s">
        <v>96</v>
      </c>
      <c r="Y157" s="37" t="s">
        <v>96</v>
      </c>
      <c r="AA157" s="37" t="s">
        <v>96</v>
      </c>
      <c r="AC157" s="37" t="s">
        <v>96</v>
      </c>
      <c r="AE157" s="37" t="s">
        <v>96</v>
      </c>
      <c r="AG157" s="37" t="s">
        <v>96</v>
      </c>
      <c r="AI157" s="37" t="s">
        <v>96</v>
      </c>
      <c r="AK157" s="37" t="s">
        <v>96</v>
      </c>
      <c r="AM157" s="37" t="s">
        <v>96</v>
      </c>
      <c r="AO157" s="37" t="s">
        <v>96</v>
      </c>
      <c r="AP157" s="36">
        <v>32</v>
      </c>
      <c r="AQ157" s="37">
        <v>16</v>
      </c>
      <c r="AS157" s="37" t="s">
        <v>96</v>
      </c>
      <c r="AU157" s="37" t="s">
        <v>96</v>
      </c>
      <c r="AW157" s="37" t="s">
        <v>96</v>
      </c>
      <c r="AX157" s="36">
        <v>8</v>
      </c>
      <c r="AY157" s="37">
        <v>26</v>
      </c>
      <c r="BA157" s="37" t="s">
        <v>96</v>
      </c>
      <c r="BC157" s="37" t="s">
        <v>96</v>
      </c>
      <c r="BE157" s="37" t="s">
        <v>96</v>
      </c>
      <c r="BG157" s="37" t="s">
        <v>96</v>
      </c>
      <c r="BI157" s="37" t="s">
        <v>96</v>
      </c>
      <c r="BK157" s="37" t="s">
        <v>96</v>
      </c>
      <c r="BM157" s="37" t="s">
        <v>96</v>
      </c>
      <c r="BO157" s="37" t="s">
        <v>96</v>
      </c>
      <c r="BQ157" s="37" t="s">
        <v>96</v>
      </c>
      <c r="BS157" s="37" t="s">
        <v>96</v>
      </c>
      <c r="BU157" s="37" t="s">
        <v>96</v>
      </c>
      <c r="BW157" s="37" t="s">
        <v>96</v>
      </c>
      <c r="BY157" s="37" t="s">
        <v>96</v>
      </c>
      <c r="CA157" s="37" t="s">
        <v>96</v>
      </c>
      <c r="CC157" s="37" t="s">
        <v>96</v>
      </c>
      <c r="CE157" s="37" t="s">
        <v>96</v>
      </c>
      <c r="CG157" s="37" t="s">
        <v>96</v>
      </c>
      <c r="CI157" s="37" t="s">
        <v>96</v>
      </c>
      <c r="CK157" s="37" t="s">
        <v>96</v>
      </c>
      <c r="CM157" s="37" t="s">
        <v>96</v>
      </c>
      <c r="CO157" s="37" t="s">
        <v>96</v>
      </c>
      <c r="CQ157" s="37" t="s">
        <v>96</v>
      </c>
      <c r="CS157" s="37" t="s">
        <v>96</v>
      </c>
      <c r="CU157" s="37" t="s">
        <v>96</v>
      </c>
      <c r="CW157" s="37" t="s">
        <v>96</v>
      </c>
    </row>
    <row r="158" spans="1:101" ht="15" customHeight="1">
      <c r="A158" s="10">
        <v>154</v>
      </c>
      <c r="B158" s="32" t="s">
        <v>314</v>
      </c>
      <c r="C158" s="32" t="s">
        <v>198</v>
      </c>
      <c r="D158" s="12">
        <v>123</v>
      </c>
      <c r="E158" s="33">
        <v>-31</v>
      </c>
      <c r="F158" s="2">
        <v>50</v>
      </c>
      <c r="G158" s="2">
        <v>12</v>
      </c>
      <c r="H158" s="34">
        <v>999</v>
      </c>
      <c r="I158" s="35">
        <v>1</v>
      </c>
      <c r="K158" s="35" t="s">
        <v>96</v>
      </c>
      <c r="M158" s="35" t="s">
        <v>96</v>
      </c>
      <c r="O158" s="37" t="s">
        <v>96</v>
      </c>
      <c r="Q158" s="37" t="s">
        <v>96</v>
      </c>
      <c r="S158" s="37" t="s">
        <v>96</v>
      </c>
      <c r="U158" s="37" t="s">
        <v>96</v>
      </c>
      <c r="W158" s="37" t="s">
        <v>96</v>
      </c>
      <c r="Y158" s="37" t="s">
        <v>96</v>
      </c>
      <c r="Z158" s="36">
        <v>999</v>
      </c>
      <c r="AA158" s="37">
        <v>1</v>
      </c>
      <c r="AC158" s="37" t="s">
        <v>96</v>
      </c>
      <c r="AE158" s="37" t="s">
        <v>96</v>
      </c>
      <c r="AG158" s="37" t="s">
        <v>96</v>
      </c>
      <c r="AH158" s="36">
        <v>64</v>
      </c>
      <c r="AI158" s="37">
        <v>11</v>
      </c>
      <c r="AK158" s="37" t="s">
        <v>96</v>
      </c>
      <c r="AM158" s="37" t="s">
        <v>96</v>
      </c>
      <c r="AO158" s="37" t="s">
        <v>96</v>
      </c>
      <c r="AQ158" s="37" t="s">
        <v>96</v>
      </c>
      <c r="AS158" s="37" t="s">
        <v>96</v>
      </c>
      <c r="AT158" s="36">
        <v>999</v>
      </c>
      <c r="AU158" s="37">
        <v>1</v>
      </c>
      <c r="AW158" s="37" t="s">
        <v>96</v>
      </c>
      <c r="AX158" s="36">
        <v>32</v>
      </c>
      <c r="AY158" s="37">
        <v>10</v>
      </c>
      <c r="BA158" s="37" t="s">
        <v>96</v>
      </c>
      <c r="BC158" s="37" t="s">
        <v>96</v>
      </c>
      <c r="BE158" s="37" t="s">
        <v>96</v>
      </c>
      <c r="BF158" s="36">
        <v>999</v>
      </c>
      <c r="BG158" s="37">
        <v>1</v>
      </c>
      <c r="BI158" s="37" t="s">
        <v>96</v>
      </c>
      <c r="BJ158" s="36">
        <v>32</v>
      </c>
      <c r="BK158" s="37">
        <v>10</v>
      </c>
      <c r="BM158" s="37" t="s">
        <v>96</v>
      </c>
      <c r="BO158" s="37" t="s">
        <v>96</v>
      </c>
      <c r="BP158" s="36">
        <v>999</v>
      </c>
      <c r="BQ158" s="37">
        <v>1</v>
      </c>
      <c r="BS158" s="37" t="s">
        <v>96</v>
      </c>
      <c r="BU158" s="37" t="s">
        <v>96</v>
      </c>
      <c r="BW158" s="37" t="s">
        <v>96</v>
      </c>
      <c r="BX158" s="36">
        <v>999</v>
      </c>
      <c r="BY158" s="37">
        <v>1</v>
      </c>
      <c r="CA158" s="37" t="s">
        <v>96</v>
      </c>
      <c r="CB158" s="36">
        <v>16</v>
      </c>
      <c r="CC158" s="37">
        <v>18</v>
      </c>
      <c r="CE158" s="37" t="s">
        <v>96</v>
      </c>
      <c r="CG158" s="37" t="s">
        <v>96</v>
      </c>
      <c r="CI158" s="37" t="s">
        <v>96</v>
      </c>
      <c r="CK158" s="37" t="s">
        <v>96</v>
      </c>
      <c r="CL158" s="36">
        <v>999</v>
      </c>
      <c r="CM158" s="37">
        <v>1</v>
      </c>
      <c r="CN158" s="36">
        <v>999</v>
      </c>
      <c r="CO158" s="37">
        <v>1</v>
      </c>
      <c r="CQ158" s="37" t="s">
        <v>96</v>
      </c>
      <c r="CS158" s="37" t="s">
        <v>96</v>
      </c>
      <c r="CU158" s="37" t="s">
        <v>96</v>
      </c>
      <c r="CW158" s="37" t="s">
        <v>96</v>
      </c>
    </row>
    <row r="159" spans="1:101" ht="15" customHeight="1">
      <c r="A159" s="10">
        <v>155</v>
      </c>
      <c r="B159" s="32" t="s">
        <v>315</v>
      </c>
      <c r="C159" s="32" t="s">
        <v>172</v>
      </c>
      <c r="D159" s="12">
        <v>142</v>
      </c>
      <c r="E159" s="33">
        <v>-13</v>
      </c>
      <c r="F159" s="2">
        <v>49</v>
      </c>
      <c r="G159" s="2">
        <v>4</v>
      </c>
      <c r="I159" s="35" t="s">
        <v>96</v>
      </c>
      <c r="K159" s="35" t="s">
        <v>96</v>
      </c>
      <c r="M159" s="35" t="s">
        <v>96</v>
      </c>
      <c r="O159" s="37" t="s">
        <v>96</v>
      </c>
      <c r="Q159" s="37" t="s">
        <v>96</v>
      </c>
      <c r="S159" s="37" t="s">
        <v>96</v>
      </c>
      <c r="U159" s="37" t="s">
        <v>96</v>
      </c>
      <c r="W159" s="37" t="s">
        <v>96</v>
      </c>
      <c r="Y159" s="37" t="s">
        <v>96</v>
      </c>
      <c r="AA159" s="37" t="s">
        <v>96</v>
      </c>
      <c r="AC159" s="37" t="s">
        <v>96</v>
      </c>
      <c r="AE159" s="37" t="s">
        <v>96</v>
      </c>
      <c r="AG159" s="37" t="s">
        <v>96</v>
      </c>
      <c r="AI159" s="37" t="s">
        <v>96</v>
      </c>
      <c r="AK159" s="37" t="s">
        <v>96</v>
      </c>
      <c r="AM159" s="37" t="s">
        <v>96</v>
      </c>
      <c r="AO159" s="37" t="s">
        <v>96</v>
      </c>
      <c r="AQ159" s="37" t="s">
        <v>96</v>
      </c>
      <c r="AS159" s="37" t="s">
        <v>96</v>
      </c>
      <c r="AU159" s="37" t="s">
        <v>96</v>
      </c>
      <c r="AV159" s="36">
        <v>32</v>
      </c>
      <c r="AW159" s="37">
        <v>16</v>
      </c>
      <c r="AY159" s="37" t="s">
        <v>96</v>
      </c>
      <c r="BA159" s="37" t="s">
        <v>96</v>
      </c>
      <c r="BC159" s="37" t="s">
        <v>96</v>
      </c>
      <c r="BE159" s="37" t="s">
        <v>96</v>
      </c>
      <c r="BG159" s="37" t="s">
        <v>96</v>
      </c>
      <c r="BI159" s="37" t="s">
        <v>96</v>
      </c>
      <c r="BJ159" s="36">
        <v>32</v>
      </c>
      <c r="BK159" s="37">
        <v>10</v>
      </c>
      <c r="BM159" s="37" t="s">
        <v>96</v>
      </c>
      <c r="BO159" s="37" t="s">
        <v>96</v>
      </c>
      <c r="BP159" s="36">
        <v>16</v>
      </c>
      <c r="BQ159" s="37">
        <v>22</v>
      </c>
      <c r="BS159" s="37" t="s">
        <v>96</v>
      </c>
      <c r="BU159" s="37" t="s">
        <v>96</v>
      </c>
      <c r="BV159" s="36">
        <v>999</v>
      </c>
      <c r="BW159" s="37">
        <v>1</v>
      </c>
      <c r="BY159" s="37" t="s">
        <v>96</v>
      </c>
      <c r="CA159" s="37" t="s">
        <v>96</v>
      </c>
      <c r="CC159" s="37" t="s">
        <v>96</v>
      </c>
      <c r="CE159" s="37" t="s">
        <v>96</v>
      </c>
      <c r="CG159" s="37" t="s">
        <v>96</v>
      </c>
      <c r="CI159" s="37" t="s">
        <v>96</v>
      </c>
      <c r="CK159" s="37" t="s">
        <v>96</v>
      </c>
      <c r="CM159" s="37" t="s">
        <v>96</v>
      </c>
      <c r="CO159" s="37" t="s">
        <v>96</v>
      </c>
      <c r="CQ159" s="37" t="s">
        <v>96</v>
      </c>
      <c r="CS159" s="37" t="s">
        <v>96</v>
      </c>
      <c r="CU159" s="37" t="s">
        <v>96</v>
      </c>
      <c r="CW159" s="37" t="s">
        <v>96</v>
      </c>
    </row>
    <row r="160" spans="1:101" ht="15" customHeight="1">
      <c r="A160" s="10">
        <v>155</v>
      </c>
      <c r="B160" s="32" t="s">
        <v>316</v>
      </c>
      <c r="C160" s="32" t="s">
        <v>317</v>
      </c>
      <c r="D160" s="12">
        <v>151</v>
      </c>
      <c r="E160" s="33">
        <v>-4</v>
      </c>
      <c r="F160" s="2">
        <v>49</v>
      </c>
      <c r="G160" s="2">
        <v>2</v>
      </c>
      <c r="I160" s="35" t="s">
        <v>96</v>
      </c>
      <c r="K160" s="35" t="s">
        <v>96</v>
      </c>
      <c r="M160" s="35" t="s">
        <v>96</v>
      </c>
      <c r="O160" s="37" t="s">
        <v>96</v>
      </c>
      <c r="Q160" s="37" t="s">
        <v>96</v>
      </c>
      <c r="S160" s="37" t="s">
        <v>96</v>
      </c>
      <c r="U160" s="37" t="s">
        <v>96</v>
      </c>
      <c r="W160" s="37" t="s">
        <v>96</v>
      </c>
      <c r="Y160" s="37" t="s">
        <v>96</v>
      </c>
      <c r="AA160" s="37" t="s">
        <v>96</v>
      </c>
      <c r="AC160" s="37" t="s">
        <v>96</v>
      </c>
      <c r="AE160" s="37" t="s">
        <v>96</v>
      </c>
      <c r="AG160" s="37" t="s">
        <v>96</v>
      </c>
      <c r="AH160" s="36">
        <v>16</v>
      </c>
      <c r="AI160" s="37">
        <v>28</v>
      </c>
      <c r="AK160" s="37" t="s">
        <v>96</v>
      </c>
      <c r="AM160" s="37" t="s">
        <v>96</v>
      </c>
      <c r="AO160" s="37" t="s">
        <v>96</v>
      </c>
      <c r="AQ160" s="37" t="s">
        <v>96</v>
      </c>
      <c r="AS160" s="37" t="s">
        <v>96</v>
      </c>
      <c r="AU160" s="37" t="s">
        <v>96</v>
      </c>
      <c r="AW160" s="37" t="s">
        <v>96</v>
      </c>
      <c r="AY160" s="37" t="s">
        <v>96</v>
      </c>
      <c r="BA160" s="37" t="s">
        <v>96</v>
      </c>
      <c r="BC160" s="37" t="s">
        <v>96</v>
      </c>
      <c r="BE160" s="37" t="s">
        <v>96</v>
      </c>
      <c r="BG160" s="37" t="s">
        <v>96</v>
      </c>
      <c r="BI160" s="37" t="s">
        <v>96</v>
      </c>
      <c r="BK160" s="37" t="s">
        <v>96</v>
      </c>
      <c r="BM160" s="37" t="s">
        <v>96</v>
      </c>
      <c r="BO160" s="37" t="s">
        <v>96</v>
      </c>
      <c r="BQ160" s="37" t="s">
        <v>96</v>
      </c>
      <c r="BS160" s="37" t="s">
        <v>96</v>
      </c>
      <c r="BT160" s="36">
        <v>3</v>
      </c>
      <c r="BU160" s="37">
        <v>21</v>
      </c>
      <c r="BW160" s="37" t="s">
        <v>96</v>
      </c>
      <c r="BY160" s="37" t="s">
        <v>96</v>
      </c>
      <c r="CA160" s="37" t="s">
        <v>96</v>
      </c>
      <c r="CC160" s="37" t="s">
        <v>96</v>
      </c>
      <c r="CE160" s="37" t="s">
        <v>96</v>
      </c>
      <c r="CG160" s="37" t="s">
        <v>96</v>
      </c>
      <c r="CI160" s="37" t="s">
        <v>96</v>
      </c>
      <c r="CK160" s="37" t="s">
        <v>96</v>
      </c>
      <c r="CM160" s="37" t="s">
        <v>96</v>
      </c>
      <c r="CO160" s="37" t="s">
        <v>96</v>
      </c>
      <c r="CQ160" s="37" t="s">
        <v>96</v>
      </c>
      <c r="CS160" s="37" t="s">
        <v>96</v>
      </c>
      <c r="CU160" s="37" t="s">
        <v>96</v>
      </c>
      <c r="CW160" s="37" t="s">
        <v>96</v>
      </c>
    </row>
    <row r="161" spans="1:101" ht="15" customHeight="1">
      <c r="A161" s="10">
        <v>157</v>
      </c>
      <c r="B161" s="32" t="s">
        <v>318</v>
      </c>
      <c r="C161" s="32" t="s">
        <v>262</v>
      </c>
      <c r="D161" s="12">
        <v>154</v>
      </c>
      <c r="E161" s="33">
        <v>-3</v>
      </c>
      <c r="F161" s="2">
        <v>46</v>
      </c>
      <c r="G161" s="2">
        <v>2</v>
      </c>
      <c r="I161" s="35" t="s">
        <v>96</v>
      </c>
      <c r="K161" s="35" t="s">
        <v>96</v>
      </c>
      <c r="M161" s="35" t="s">
        <v>96</v>
      </c>
      <c r="O161" s="37" t="s">
        <v>96</v>
      </c>
      <c r="Q161" s="37" t="s">
        <v>96</v>
      </c>
      <c r="S161" s="37" t="s">
        <v>96</v>
      </c>
      <c r="U161" s="37" t="s">
        <v>96</v>
      </c>
      <c r="W161" s="37" t="s">
        <v>96</v>
      </c>
      <c r="Y161" s="37" t="s">
        <v>96</v>
      </c>
      <c r="AA161" s="37" t="s">
        <v>96</v>
      </c>
      <c r="AC161" s="37" t="s">
        <v>96</v>
      </c>
      <c r="AE161" s="37" t="s">
        <v>96</v>
      </c>
      <c r="AG161" s="37" t="s">
        <v>96</v>
      </c>
      <c r="AI161" s="37" t="s">
        <v>96</v>
      </c>
      <c r="AK161" s="37" t="s">
        <v>96</v>
      </c>
      <c r="AM161" s="37" t="s">
        <v>96</v>
      </c>
      <c r="AO161" s="37" t="s">
        <v>96</v>
      </c>
      <c r="AQ161" s="37" t="s">
        <v>96</v>
      </c>
      <c r="AS161" s="37" t="s">
        <v>96</v>
      </c>
      <c r="AU161" s="37" t="s">
        <v>96</v>
      </c>
      <c r="AW161" s="37" t="s">
        <v>96</v>
      </c>
      <c r="AY161" s="37" t="s">
        <v>96</v>
      </c>
      <c r="BA161" s="37" t="s">
        <v>96</v>
      </c>
      <c r="BC161" s="37" t="s">
        <v>96</v>
      </c>
      <c r="BE161" s="37" t="s">
        <v>96</v>
      </c>
      <c r="BG161" s="37" t="s">
        <v>96</v>
      </c>
      <c r="BI161" s="37" t="s">
        <v>96</v>
      </c>
      <c r="BK161" s="37" t="s">
        <v>96</v>
      </c>
      <c r="BM161" s="37" t="s">
        <v>96</v>
      </c>
      <c r="BO161" s="37" t="s">
        <v>96</v>
      </c>
      <c r="BP161" s="36">
        <v>16</v>
      </c>
      <c r="BQ161" s="37">
        <v>22</v>
      </c>
      <c r="BS161" s="37" t="s">
        <v>96</v>
      </c>
      <c r="BU161" s="37" t="s">
        <v>96</v>
      </c>
      <c r="BW161" s="37" t="s">
        <v>96</v>
      </c>
      <c r="BY161" s="37" t="s">
        <v>96</v>
      </c>
      <c r="CA161" s="37" t="s">
        <v>96</v>
      </c>
      <c r="CC161" s="37" t="s">
        <v>96</v>
      </c>
      <c r="CE161" s="37" t="s">
        <v>96</v>
      </c>
      <c r="CG161" s="37" t="s">
        <v>96</v>
      </c>
      <c r="CI161" s="37" t="s">
        <v>96</v>
      </c>
      <c r="CK161" s="37" t="s">
        <v>96</v>
      </c>
      <c r="CM161" s="37" t="s">
        <v>96</v>
      </c>
      <c r="CN161" s="36">
        <v>16</v>
      </c>
      <c r="CO161" s="37">
        <v>24</v>
      </c>
      <c r="CQ161" s="37" t="s">
        <v>96</v>
      </c>
      <c r="CS161" s="37" t="s">
        <v>96</v>
      </c>
      <c r="CU161" s="37" t="s">
        <v>96</v>
      </c>
      <c r="CW161" s="37" t="s">
        <v>96</v>
      </c>
    </row>
    <row r="162" spans="1:101" ht="15" customHeight="1">
      <c r="A162" s="10">
        <v>158</v>
      </c>
      <c r="B162" s="32" t="s">
        <v>319</v>
      </c>
      <c r="C162" s="32" t="s">
        <v>320</v>
      </c>
      <c r="D162" s="12">
        <v>155</v>
      </c>
      <c r="E162" s="33">
        <v>-3</v>
      </c>
      <c r="F162" s="2">
        <v>45</v>
      </c>
      <c r="G162" s="2">
        <v>2</v>
      </c>
      <c r="I162" s="35" t="s">
        <v>96</v>
      </c>
      <c r="K162" s="35" t="s">
        <v>96</v>
      </c>
      <c r="M162" s="35" t="s">
        <v>96</v>
      </c>
      <c r="O162" s="37" t="s">
        <v>96</v>
      </c>
      <c r="Q162" s="37" t="s">
        <v>96</v>
      </c>
      <c r="S162" s="37" t="s">
        <v>96</v>
      </c>
      <c r="U162" s="37" t="s">
        <v>96</v>
      </c>
      <c r="W162" s="37" t="s">
        <v>96</v>
      </c>
      <c r="Y162" s="37" t="s">
        <v>96</v>
      </c>
      <c r="AA162" s="37" t="s">
        <v>96</v>
      </c>
      <c r="AC162" s="37" t="s">
        <v>96</v>
      </c>
      <c r="AE162" s="37" t="s">
        <v>96</v>
      </c>
      <c r="AG162" s="37" t="s">
        <v>96</v>
      </c>
      <c r="AI162" s="37" t="s">
        <v>96</v>
      </c>
      <c r="AK162" s="37" t="s">
        <v>96</v>
      </c>
      <c r="AM162" s="37" t="s">
        <v>96</v>
      </c>
      <c r="AO162" s="37" t="s">
        <v>96</v>
      </c>
      <c r="AP162" s="36">
        <v>16</v>
      </c>
      <c r="AQ162" s="37">
        <v>24</v>
      </c>
      <c r="AS162" s="37" t="s">
        <v>96</v>
      </c>
      <c r="AU162" s="37" t="s">
        <v>96</v>
      </c>
      <c r="AW162" s="37" t="s">
        <v>96</v>
      </c>
      <c r="AY162" s="37" t="s">
        <v>96</v>
      </c>
      <c r="BA162" s="37" t="s">
        <v>96</v>
      </c>
      <c r="BC162" s="37" t="s">
        <v>96</v>
      </c>
      <c r="BE162" s="37" t="s">
        <v>96</v>
      </c>
      <c r="BG162" s="37" t="s">
        <v>96</v>
      </c>
      <c r="BI162" s="37" t="s">
        <v>96</v>
      </c>
      <c r="BK162" s="37" t="s">
        <v>96</v>
      </c>
      <c r="BM162" s="37" t="s">
        <v>96</v>
      </c>
      <c r="BO162" s="37" t="s">
        <v>96</v>
      </c>
      <c r="BQ162" s="37" t="s">
        <v>96</v>
      </c>
      <c r="BS162" s="37" t="s">
        <v>96</v>
      </c>
      <c r="BU162" s="37" t="s">
        <v>96</v>
      </c>
      <c r="BW162" s="37" t="s">
        <v>96</v>
      </c>
      <c r="BX162" s="36">
        <v>32</v>
      </c>
      <c r="BY162" s="37">
        <v>21</v>
      </c>
      <c r="CA162" s="37" t="s">
        <v>96</v>
      </c>
      <c r="CC162" s="37" t="s">
        <v>96</v>
      </c>
      <c r="CE162" s="37" t="s">
        <v>96</v>
      </c>
      <c r="CG162" s="37" t="s">
        <v>96</v>
      </c>
      <c r="CI162" s="37" t="s">
        <v>96</v>
      </c>
      <c r="CK162" s="37" t="s">
        <v>96</v>
      </c>
      <c r="CM162" s="37" t="s">
        <v>96</v>
      </c>
      <c r="CO162" s="37" t="s">
        <v>96</v>
      </c>
      <c r="CQ162" s="37" t="s">
        <v>96</v>
      </c>
      <c r="CS162" s="37" t="s">
        <v>96</v>
      </c>
      <c r="CU162" s="37" t="s">
        <v>96</v>
      </c>
      <c r="CW162" s="37" t="s">
        <v>96</v>
      </c>
    </row>
    <row r="163" spans="1:101" ht="15" customHeight="1">
      <c r="A163" s="10">
        <v>158</v>
      </c>
      <c r="B163" s="32" t="s">
        <v>321</v>
      </c>
      <c r="C163" s="32" t="s">
        <v>167</v>
      </c>
      <c r="D163" s="12">
        <v>155</v>
      </c>
      <c r="E163" s="33">
        <v>-3</v>
      </c>
      <c r="F163" s="2">
        <v>45</v>
      </c>
      <c r="G163" s="2">
        <v>6</v>
      </c>
      <c r="I163" s="35" t="s">
        <v>96</v>
      </c>
      <c r="K163" s="35" t="s">
        <v>96</v>
      </c>
      <c r="M163" s="35" t="s">
        <v>96</v>
      </c>
      <c r="O163" s="37" t="s">
        <v>96</v>
      </c>
      <c r="P163" s="36">
        <v>32</v>
      </c>
      <c r="Q163" s="37">
        <v>10</v>
      </c>
      <c r="S163" s="37" t="s">
        <v>96</v>
      </c>
      <c r="U163" s="37" t="s">
        <v>96</v>
      </c>
      <c r="W163" s="37" t="s">
        <v>96</v>
      </c>
      <c r="Y163" s="37" t="s">
        <v>96</v>
      </c>
      <c r="AA163" s="37" t="s">
        <v>96</v>
      </c>
      <c r="AC163" s="37" t="s">
        <v>96</v>
      </c>
      <c r="AE163" s="37" t="s">
        <v>96</v>
      </c>
      <c r="AG163" s="37" t="s">
        <v>96</v>
      </c>
      <c r="AI163" s="37" t="s">
        <v>96</v>
      </c>
      <c r="AK163" s="37" t="s">
        <v>96</v>
      </c>
      <c r="AM163" s="37" t="s">
        <v>96</v>
      </c>
      <c r="AO163" s="37" t="s">
        <v>96</v>
      </c>
      <c r="AP163" s="36">
        <v>32</v>
      </c>
      <c r="AQ163" s="37">
        <v>16</v>
      </c>
      <c r="AS163" s="37" t="s">
        <v>96</v>
      </c>
      <c r="AT163" s="36">
        <v>64</v>
      </c>
      <c r="AU163" s="37">
        <v>9</v>
      </c>
      <c r="AW163" s="37" t="s">
        <v>96</v>
      </c>
      <c r="AX163" s="36">
        <v>999</v>
      </c>
      <c r="AY163" s="37">
        <v>1</v>
      </c>
      <c r="BA163" s="37" t="s">
        <v>96</v>
      </c>
      <c r="BC163" s="37" t="s">
        <v>96</v>
      </c>
      <c r="BE163" s="37" t="s">
        <v>96</v>
      </c>
      <c r="BG163" s="37" t="s">
        <v>96</v>
      </c>
      <c r="BI163" s="37" t="s">
        <v>96</v>
      </c>
      <c r="BK163" s="37" t="s">
        <v>96</v>
      </c>
      <c r="BM163" s="37" t="s">
        <v>96</v>
      </c>
      <c r="BO163" s="37" t="s">
        <v>96</v>
      </c>
      <c r="BP163" s="36">
        <v>64</v>
      </c>
      <c r="BQ163" s="37">
        <v>9</v>
      </c>
      <c r="BS163" s="37" t="s">
        <v>96</v>
      </c>
      <c r="BU163" s="37" t="s">
        <v>96</v>
      </c>
      <c r="BW163" s="37" t="s">
        <v>96</v>
      </c>
      <c r="BX163" s="36">
        <v>999</v>
      </c>
      <c r="BY163" s="37">
        <v>1</v>
      </c>
      <c r="CA163" s="37" t="s">
        <v>96</v>
      </c>
      <c r="CC163" s="37" t="s">
        <v>96</v>
      </c>
      <c r="CE163" s="37" t="s">
        <v>96</v>
      </c>
      <c r="CG163" s="37" t="s">
        <v>96</v>
      </c>
      <c r="CI163" s="37" t="s">
        <v>96</v>
      </c>
      <c r="CK163" s="37" t="s">
        <v>96</v>
      </c>
      <c r="CM163" s="37" t="s">
        <v>96</v>
      </c>
      <c r="CO163" s="37" t="s">
        <v>96</v>
      </c>
      <c r="CQ163" s="37" t="s">
        <v>96</v>
      </c>
      <c r="CS163" s="37" t="s">
        <v>96</v>
      </c>
      <c r="CU163" s="37" t="s">
        <v>96</v>
      </c>
      <c r="CW163" s="37" t="s">
        <v>96</v>
      </c>
    </row>
    <row r="164" spans="1:101" ht="15" customHeight="1">
      <c r="A164" s="10">
        <v>160</v>
      </c>
      <c r="B164" s="32" t="s">
        <v>322</v>
      </c>
      <c r="C164" s="32" t="s">
        <v>265</v>
      </c>
      <c r="D164" s="12">
        <v>158</v>
      </c>
      <c r="E164" s="33">
        <v>-2</v>
      </c>
      <c r="F164" s="2">
        <v>44</v>
      </c>
      <c r="G164" s="2">
        <v>3</v>
      </c>
      <c r="I164" s="35" t="s">
        <v>96</v>
      </c>
      <c r="K164" s="35" t="s">
        <v>96</v>
      </c>
      <c r="M164" s="35" t="s">
        <v>96</v>
      </c>
      <c r="O164" s="37" t="s">
        <v>96</v>
      </c>
      <c r="Q164" s="37" t="s">
        <v>96</v>
      </c>
      <c r="S164" s="37" t="s">
        <v>96</v>
      </c>
      <c r="U164" s="37" t="s">
        <v>96</v>
      </c>
      <c r="W164" s="37" t="s">
        <v>96</v>
      </c>
      <c r="Y164" s="37" t="s">
        <v>96</v>
      </c>
      <c r="AA164" s="37" t="s">
        <v>96</v>
      </c>
      <c r="AB164" s="36">
        <v>16</v>
      </c>
      <c r="AC164" s="37">
        <v>16</v>
      </c>
      <c r="AE164" s="37" t="s">
        <v>96</v>
      </c>
      <c r="AG164" s="37" t="s">
        <v>96</v>
      </c>
      <c r="AI164" s="37" t="s">
        <v>96</v>
      </c>
      <c r="AK164" s="37" t="s">
        <v>96</v>
      </c>
      <c r="AL164" s="36">
        <v>16</v>
      </c>
      <c r="AM164" s="37">
        <v>12</v>
      </c>
      <c r="AO164" s="37" t="s">
        <v>96</v>
      </c>
      <c r="AQ164" s="37" t="s">
        <v>96</v>
      </c>
      <c r="AS164" s="37" t="s">
        <v>96</v>
      </c>
      <c r="AU164" s="37" t="s">
        <v>96</v>
      </c>
      <c r="AW164" s="37" t="s">
        <v>96</v>
      </c>
      <c r="AY164" s="37" t="s">
        <v>96</v>
      </c>
      <c r="BA164" s="37" t="s">
        <v>96</v>
      </c>
      <c r="BC164" s="37" t="s">
        <v>96</v>
      </c>
      <c r="BE164" s="37" t="s">
        <v>96</v>
      </c>
      <c r="BG164" s="37" t="s">
        <v>96</v>
      </c>
      <c r="BI164" s="37" t="s">
        <v>96</v>
      </c>
      <c r="BK164" s="37" t="s">
        <v>96</v>
      </c>
      <c r="BM164" s="37" t="s">
        <v>96</v>
      </c>
      <c r="BO164" s="37" t="s">
        <v>96</v>
      </c>
      <c r="BQ164" s="37" t="s">
        <v>96</v>
      </c>
      <c r="BS164" s="37" t="s">
        <v>96</v>
      </c>
      <c r="BU164" s="37" t="s">
        <v>96</v>
      </c>
      <c r="BW164" s="37" t="s">
        <v>96</v>
      </c>
      <c r="BY164" s="37" t="s">
        <v>96</v>
      </c>
      <c r="CA164" s="37" t="s">
        <v>96</v>
      </c>
      <c r="CC164" s="37" t="s">
        <v>96</v>
      </c>
      <c r="CD164" s="36">
        <v>16</v>
      </c>
      <c r="CE164" s="37">
        <v>16</v>
      </c>
      <c r="CG164" s="37" t="s">
        <v>96</v>
      </c>
      <c r="CI164" s="37" t="s">
        <v>96</v>
      </c>
      <c r="CK164" s="37" t="s">
        <v>96</v>
      </c>
      <c r="CM164" s="37" t="s">
        <v>96</v>
      </c>
      <c r="CO164" s="37" t="s">
        <v>96</v>
      </c>
      <c r="CQ164" s="37" t="s">
        <v>96</v>
      </c>
      <c r="CS164" s="37" t="s">
        <v>96</v>
      </c>
      <c r="CU164" s="37" t="s">
        <v>96</v>
      </c>
      <c r="CW164" s="37" t="s">
        <v>96</v>
      </c>
    </row>
    <row r="165" spans="1:101" ht="15" customHeight="1">
      <c r="A165" s="10">
        <v>160</v>
      </c>
      <c r="B165" s="32" t="s">
        <v>323</v>
      </c>
      <c r="C165" s="32" t="s">
        <v>182</v>
      </c>
      <c r="D165" s="12">
        <v>158</v>
      </c>
      <c r="E165" s="33">
        <v>-2</v>
      </c>
      <c r="F165" s="2">
        <v>44</v>
      </c>
      <c r="G165" s="2">
        <v>2</v>
      </c>
      <c r="I165" s="35" t="s">
        <v>96</v>
      </c>
      <c r="K165" s="35" t="s">
        <v>96</v>
      </c>
      <c r="M165" s="35" t="s">
        <v>96</v>
      </c>
      <c r="O165" s="37" t="s">
        <v>96</v>
      </c>
      <c r="Q165" s="37" t="s">
        <v>96</v>
      </c>
      <c r="S165" s="37" t="s">
        <v>96</v>
      </c>
      <c r="U165" s="37" t="s">
        <v>96</v>
      </c>
      <c r="W165" s="37" t="s">
        <v>96</v>
      </c>
      <c r="Y165" s="37" t="s">
        <v>96</v>
      </c>
      <c r="AA165" s="37" t="s">
        <v>96</v>
      </c>
      <c r="AB165" s="36">
        <v>8</v>
      </c>
      <c r="AC165" s="37">
        <v>26</v>
      </c>
      <c r="AE165" s="37" t="s">
        <v>96</v>
      </c>
      <c r="AG165" s="37" t="s">
        <v>96</v>
      </c>
      <c r="AI165" s="37" t="s">
        <v>96</v>
      </c>
      <c r="AK165" s="37" t="s">
        <v>96</v>
      </c>
      <c r="AL165" s="36">
        <v>8</v>
      </c>
      <c r="AM165" s="37">
        <v>18</v>
      </c>
      <c r="AO165" s="37" t="s">
        <v>96</v>
      </c>
      <c r="AQ165" s="37" t="s">
        <v>96</v>
      </c>
      <c r="AS165" s="37" t="s">
        <v>96</v>
      </c>
      <c r="AU165" s="37" t="s">
        <v>96</v>
      </c>
      <c r="AW165" s="37" t="s">
        <v>96</v>
      </c>
      <c r="AY165" s="37" t="s">
        <v>96</v>
      </c>
      <c r="BA165" s="37" t="s">
        <v>96</v>
      </c>
      <c r="BC165" s="37" t="s">
        <v>96</v>
      </c>
      <c r="BE165" s="37" t="s">
        <v>96</v>
      </c>
      <c r="BG165" s="37" t="s">
        <v>96</v>
      </c>
      <c r="BI165" s="37" t="s">
        <v>96</v>
      </c>
      <c r="BK165" s="37" t="s">
        <v>96</v>
      </c>
      <c r="BM165" s="37" t="s">
        <v>96</v>
      </c>
      <c r="BO165" s="37" t="s">
        <v>96</v>
      </c>
      <c r="BQ165" s="37" t="s">
        <v>96</v>
      </c>
      <c r="BS165" s="37" t="s">
        <v>96</v>
      </c>
      <c r="BU165" s="37" t="s">
        <v>96</v>
      </c>
      <c r="BW165" s="37" t="s">
        <v>96</v>
      </c>
      <c r="BY165" s="37" t="s">
        <v>96</v>
      </c>
      <c r="CA165" s="37" t="s">
        <v>96</v>
      </c>
      <c r="CC165" s="37" t="s">
        <v>96</v>
      </c>
      <c r="CE165" s="37" t="s">
        <v>96</v>
      </c>
      <c r="CG165" s="37" t="s">
        <v>96</v>
      </c>
      <c r="CI165" s="37" t="s">
        <v>96</v>
      </c>
      <c r="CK165" s="37" t="s">
        <v>96</v>
      </c>
      <c r="CM165" s="37" t="s">
        <v>96</v>
      </c>
      <c r="CO165" s="37" t="s">
        <v>96</v>
      </c>
      <c r="CQ165" s="37" t="s">
        <v>96</v>
      </c>
      <c r="CS165" s="37" t="s">
        <v>96</v>
      </c>
      <c r="CU165" s="37" t="s">
        <v>96</v>
      </c>
      <c r="CW165" s="37" t="s">
        <v>96</v>
      </c>
    </row>
    <row r="166" spans="1:101" ht="15" customHeight="1">
      <c r="A166" s="10">
        <v>162</v>
      </c>
      <c r="B166" s="32" t="s">
        <v>324</v>
      </c>
      <c r="C166" s="32" t="s">
        <v>325</v>
      </c>
      <c r="D166" s="12">
        <v>161</v>
      </c>
      <c r="E166" s="33">
        <v>-1</v>
      </c>
      <c r="F166" s="2">
        <v>42</v>
      </c>
      <c r="G166" s="2">
        <v>2</v>
      </c>
      <c r="I166" s="35" t="s">
        <v>96</v>
      </c>
      <c r="K166" s="35" t="s">
        <v>96</v>
      </c>
      <c r="M166" s="35" t="s">
        <v>96</v>
      </c>
      <c r="O166" s="37" t="s">
        <v>96</v>
      </c>
      <c r="Q166" s="37" t="s">
        <v>96</v>
      </c>
      <c r="S166" s="37" t="s">
        <v>96</v>
      </c>
      <c r="U166" s="37" t="s">
        <v>96</v>
      </c>
      <c r="W166" s="37" t="s">
        <v>96</v>
      </c>
      <c r="Y166" s="37" t="s">
        <v>96</v>
      </c>
      <c r="AA166" s="37" t="s">
        <v>96</v>
      </c>
      <c r="AC166" s="37" t="s">
        <v>96</v>
      </c>
      <c r="AE166" s="37" t="s">
        <v>96</v>
      </c>
      <c r="AG166" s="37" t="s">
        <v>96</v>
      </c>
      <c r="AH166" s="36">
        <v>16</v>
      </c>
      <c r="AI166" s="37">
        <v>28</v>
      </c>
      <c r="AK166" s="37" t="s">
        <v>96</v>
      </c>
      <c r="AM166" s="37" t="s">
        <v>96</v>
      </c>
      <c r="AO166" s="37" t="s">
        <v>96</v>
      </c>
      <c r="AQ166" s="37" t="s">
        <v>96</v>
      </c>
      <c r="AS166" s="37" t="s">
        <v>96</v>
      </c>
      <c r="AU166" s="37" t="s">
        <v>96</v>
      </c>
      <c r="AW166" s="37" t="s">
        <v>96</v>
      </c>
      <c r="AY166" s="37" t="s">
        <v>96</v>
      </c>
      <c r="BA166" s="37" t="s">
        <v>96</v>
      </c>
      <c r="BC166" s="37" t="s">
        <v>96</v>
      </c>
      <c r="BE166" s="37" t="s">
        <v>96</v>
      </c>
      <c r="BG166" s="37" t="s">
        <v>96</v>
      </c>
      <c r="BI166" s="37" t="s">
        <v>96</v>
      </c>
      <c r="BK166" s="37" t="s">
        <v>96</v>
      </c>
      <c r="BM166" s="37" t="s">
        <v>96</v>
      </c>
      <c r="BO166" s="37" t="s">
        <v>96</v>
      </c>
      <c r="BP166" s="36">
        <v>32</v>
      </c>
      <c r="BQ166" s="37">
        <v>14</v>
      </c>
      <c r="BS166" s="37" t="s">
        <v>96</v>
      </c>
      <c r="BU166" s="37" t="s">
        <v>96</v>
      </c>
      <c r="BW166" s="37" t="s">
        <v>96</v>
      </c>
      <c r="BY166" s="37" t="s">
        <v>96</v>
      </c>
      <c r="CA166" s="37" t="s">
        <v>96</v>
      </c>
      <c r="CC166" s="37" t="s">
        <v>96</v>
      </c>
      <c r="CE166" s="37" t="s">
        <v>96</v>
      </c>
      <c r="CG166" s="37" t="s">
        <v>96</v>
      </c>
      <c r="CI166" s="37" t="s">
        <v>96</v>
      </c>
      <c r="CK166" s="37" t="s">
        <v>96</v>
      </c>
      <c r="CM166" s="37" t="s">
        <v>96</v>
      </c>
      <c r="CO166" s="37" t="s">
        <v>96</v>
      </c>
      <c r="CQ166" s="37" t="s">
        <v>96</v>
      </c>
      <c r="CS166" s="37" t="s">
        <v>96</v>
      </c>
      <c r="CU166" s="37" t="s">
        <v>96</v>
      </c>
      <c r="CW166" s="37" t="s">
        <v>96</v>
      </c>
    </row>
    <row r="167" spans="1:101" ht="15" customHeight="1">
      <c r="A167" s="10">
        <v>162</v>
      </c>
      <c r="B167" s="32" t="s">
        <v>326</v>
      </c>
      <c r="C167" s="32" t="s">
        <v>164</v>
      </c>
      <c r="D167" s="12">
        <v>161</v>
      </c>
      <c r="E167" s="33">
        <v>-1</v>
      </c>
      <c r="F167" s="2">
        <v>42</v>
      </c>
      <c r="G167" s="2">
        <v>7</v>
      </c>
      <c r="I167" s="35" t="s">
        <v>96</v>
      </c>
      <c r="J167" s="34">
        <v>999</v>
      </c>
      <c r="K167" s="35">
        <v>1</v>
      </c>
      <c r="L167" s="34">
        <v>999</v>
      </c>
      <c r="M167" s="35">
        <v>1</v>
      </c>
      <c r="O167" s="37" t="s">
        <v>96</v>
      </c>
      <c r="Q167" s="37" t="s">
        <v>96</v>
      </c>
      <c r="S167" s="37" t="s">
        <v>96</v>
      </c>
      <c r="U167" s="37" t="s">
        <v>96</v>
      </c>
      <c r="V167" s="36">
        <v>32</v>
      </c>
      <c r="W167" s="37">
        <v>10</v>
      </c>
      <c r="Y167" s="37" t="s">
        <v>96</v>
      </c>
      <c r="AA167" s="37" t="s">
        <v>96</v>
      </c>
      <c r="AC167" s="37" t="s">
        <v>96</v>
      </c>
      <c r="AE167" s="37" t="s">
        <v>96</v>
      </c>
      <c r="AG167" s="37" t="s">
        <v>96</v>
      </c>
      <c r="AH167" s="36">
        <v>999</v>
      </c>
      <c r="AI167" s="37">
        <v>1</v>
      </c>
      <c r="AK167" s="37" t="s">
        <v>96</v>
      </c>
      <c r="AM167" s="37" t="s">
        <v>96</v>
      </c>
      <c r="AO167" s="37" t="s">
        <v>96</v>
      </c>
      <c r="AQ167" s="37" t="s">
        <v>96</v>
      </c>
      <c r="AS167" s="37" t="s">
        <v>96</v>
      </c>
      <c r="AU167" s="37" t="s">
        <v>96</v>
      </c>
      <c r="AV167" s="36">
        <v>32</v>
      </c>
      <c r="AW167" s="37">
        <v>16</v>
      </c>
      <c r="AY167" s="37" t="s">
        <v>96</v>
      </c>
      <c r="BA167" s="37" t="s">
        <v>96</v>
      </c>
      <c r="BC167" s="37" t="s">
        <v>96</v>
      </c>
      <c r="BE167" s="37" t="s">
        <v>96</v>
      </c>
      <c r="BF167" s="36">
        <v>999</v>
      </c>
      <c r="BG167" s="37">
        <v>1</v>
      </c>
      <c r="BI167" s="37" t="s">
        <v>96</v>
      </c>
      <c r="BK167" s="37" t="s">
        <v>96</v>
      </c>
      <c r="BM167" s="37" t="s">
        <v>96</v>
      </c>
      <c r="BO167" s="37" t="s">
        <v>96</v>
      </c>
      <c r="BQ167" s="37" t="s">
        <v>96</v>
      </c>
      <c r="BS167" s="37" t="s">
        <v>96</v>
      </c>
      <c r="BU167" s="37" t="s">
        <v>96</v>
      </c>
      <c r="BW167" s="37" t="s">
        <v>96</v>
      </c>
      <c r="BY167" s="37" t="s">
        <v>96</v>
      </c>
      <c r="CA167" s="37" t="s">
        <v>96</v>
      </c>
      <c r="CC167" s="37" t="s">
        <v>96</v>
      </c>
      <c r="CE167" s="37" t="s">
        <v>96</v>
      </c>
      <c r="CG167" s="37" t="s">
        <v>96</v>
      </c>
      <c r="CI167" s="37" t="s">
        <v>96</v>
      </c>
      <c r="CK167" s="37" t="s">
        <v>96</v>
      </c>
      <c r="CM167" s="37" t="s">
        <v>96</v>
      </c>
      <c r="CN167" s="36">
        <v>32</v>
      </c>
      <c r="CO167" s="37">
        <v>14</v>
      </c>
      <c r="CQ167" s="37" t="s">
        <v>96</v>
      </c>
      <c r="CS167" s="37" t="s">
        <v>96</v>
      </c>
      <c r="CU167" s="37" t="s">
        <v>96</v>
      </c>
      <c r="CW167" s="37" t="s">
        <v>96</v>
      </c>
    </row>
    <row r="168" spans="1:101" ht="15" customHeight="1">
      <c r="A168" s="10">
        <v>162</v>
      </c>
      <c r="B168" s="32" t="s">
        <v>327</v>
      </c>
      <c r="C168" s="32" t="s">
        <v>193</v>
      </c>
      <c r="D168" s="12">
        <v>161</v>
      </c>
      <c r="E168" s="33">
        <v>-1</v>
      </c>
      <c r="F168" s="2">
        <v>42</v>
      </c>
      <c r="G168" s="2">
        <v>5</v>
      </c>
      <c r="I168" s="35" t="s">
        <v>96</v>
      </c>
      <c r="K168" s="35" t="s">
        <v>96</v>
      </c>
      <c r="M168" s="35" t="s">
        <v>96</v>
      </c>
      <c r="O168" s="37" t="s">
        <v>96</v>
      </c>
      <c r="Q168" s="37" t="s">
        <v>96</v>
      </c>
      <c r="R168" s="36">
        <v>32</v>
      </c>
      <c r="S168" s="37">
        <v>10</v>
      </c>
      <c r="U168" s="37" t="s">
        <v>96</v>
      </c>
      <c r="W168" s="37" t="s">
        <v>96</v>
      </c>
      <c r="X168" s="36">
        <v>999</v>
      </c>
      <c r="Y168" s="37">
        <v>1</v>
      </c>
      <c r="AA168" s="37" t="s">
        <v>96</v>
      </c>
      <c r="AC168" s="37" t="s">
        <v>96</v>
      </c>
      <c r="AE168" s="37" t="s">
        <v>96</v>
      </c>
      <c r="AG168" s="37" t="s">
        <v>96</v>
      </c>
      <c r="AI168" s="37" t="s">
        <v>96</v>
      </c>
      <c r="AJ168" s="36">
        <v>64</v>
      </c>
      <c r="AK168" s="37">
        <v>19</v>
      </c>
      <c r="AM168" s="37" t="s">
        <v>96</v>
      </c>
      <c r="AO168" s="37" t="s">
        <v>96</v>
      </c>
      <c r="AQ168" s="37" t="s">
        <v>96</v>
      </c>
      <c r="AS168" s="37" t="s">
        <v>96</v>
      </c>
      <c r="AU168" s="37" t="s">
        <v>96</v>
      </c>
      <c r="AW168" s="37" t="s">
        <v>96</v>
      </c>
      <c r="AY168" s="37" t="s">
        <v>96</v>
      </c>
      <c r="BA168" s="37" t="s">
        <v>96</v>
      </c>
      <c r="BC168" s="37" t="s">
        <v>96</v>
      </c>
      <c r="BE168" s="37" t="s">
        <v>96</v>
      </c>
      <c r="BG168" s="37" t="s">
        <v>96</v>
      </c>
      <c r="BI168" s="37" t="s">
        <v>96</v>
      </c>
      <c r="BK168" s="37" t="s">
        <v>96</v>
      </c>
      <c r="BM168" s="37" t="s">
        <v>96</v>
      </c>
      <c r="BO168" s="37" t="s">
        <v>96</v>
      </c>
      <c r="BQ168" s="37" t="s">
        <v>96</v>
      </c>
      <c r="BR168" s="36">
        <v>64</v>
      </c>
      <c r="BS168" s="37">
        <v>6</v>
      </c>
      <c r="BU168" s="37" t="s">
        <v>96</v>
      </c>
      <c r="BW168" s="37" t="s">
        <v>96</v>
      </c>
      <c r="BY168" s="37" t="s">
        <v>96</v>
      </c>
      <c r="BZ168" s="36">
        <v>32</v>
      </c>
      <c r="CA168" s="37">
        <v>6</v>
      </c>
      <c r="CC168" s="37" t="s">
        <v>96</v>
      </c>
      <c r="CE168" s="37" t="s">
        <v>96</v>
      </c>
      <c r="CG168" s="37" t="s">
        <v>96</v>
      </c>
      <c r="CI168" s="37" t="s">
        <v>96</v>
      </c>
      <c r="CK168" s="37" t="s">
        <v>96</v>
      </c>
      <c r="CM168" s="37" t="s">
        <v>96</v>
      </c>
      <c r="CO168" s="37" t="s">
        <v>96</v>
      </c>
      <c r="CQ168" s="37" t="s">
        <v>96</v>
      </c>
      <c r="CS168" s="37" t="s">
        <v>96</v>
      </c>
      <c r="CU168" s="37" t="s">
        <v>96</v>
      </c>
      <c r="CW168" s="37" t="s">
        <v>96</v>
      </c>
    </row>
    <row r="169" spans="1:101" ht="15" customHeight="1">
      <c r="A169" s="10">
        <v>165</v>
      </c>
      <c r="B169" s="32" t="s">
        <v>328</v>
      </c>
      <c r="C169" s="32" t="s">
        <v>329</v>
      </c>
      <c r="D169" s="12">
        <v>166</v>
      </c>
      <c r="E169" s="33">
        <v>1</v>
      </c>
      <c r="F169" s="2">
        <v>41</v>
      </c>
      <c r="G169" s="2">
        <v>5</v>
      </c>
      <c r="I169" s="35" t="s">
        <v>96</v>
      </c>
      <c r="K169" s="35" t="s">
        <v>96</v>
      </c>
      <c r="M169" s="35" t="s">
        <v>96</v>
      </c>
      <c r="O169" s="37" t="s">
        <v>96</v>
      </c>
      <c r="Q169" s="37" t="s">
        <v>96</v>
      </c>
      <c r="S169" s="37" t="s">
        <v>96</v>
      </c>
      <c r="U169" s="37" t="s">
        <v>96</v>
      </c>
      <c r="W169" s="37" t="s">
        <v>96</v>
      </c>
      <c r="Y169" s="37" t="s">
        <v>96</v>
      </c>
      <c r="AA169" s="37" t="s">
        <v>96</v>
      </c>
      <c r="AC169" s="37" t="s">
        <v>96</v>
      </c>
      <c r="AE169" s="37" t="s">
        <v>96</v>
      </c>
      <c r="AG169" s="37" t="s">
        <v>96</v>
      </c>
      <c r="AI169" s="37" t="s">
        <v>96</v>
      </c>
      <c r="AK169" s="37" t="s">
        <v>96</v>
      </c>
      <c r="AM169" s="37" t="s">
        <v>96</v>
      </c>
      <c r="AO169" s="37" t="s">
        <v>96</v>
      </c>
      <c r="AP169" s="36">
        <v>32</v>
      </c>
      <c r="AQ169" s="37">
        <v>16</v>
      </c>
      <c r="AS169" s="37" t="s">
        <v>96</v>
      </c>
      <c r="AU169" s="37" t="s">
        <v>96</v>
      </c>
      <c r="AW169" s="37" t="s">
        <v>96</v>
      </c>
      <c r="AX169" s="36">
        <v>999</v>
      </c>
      <c r="AY169" s="37">
        <v>1</v>
      </c>
      <c r="BA169" s="37" t="s">
        <v>96</v>
      </c>
      <c r="BC169" s="37" t="s">
        <v>96</v>
      </c>
      <c r="BD169" s="36">
        <v>999</v>
      </c>
      <c r="BE169" s="37">
        <v>1</v>
      </c>
      <c r="BG169" s="37" t="s">
        <v>96</v>
      </c>
      <c r="BI169" s="37" t="s">
        <v>96</v>
      </c>
      <c r="BK169" s="37" t="s">
        <v>96</v>
      </c>
      <c r="BM169" s="37" t="s">
        <v>96</v>
      </c>
      <c r="BO169" s="37" t="s">
        <v>96</v>
      </c>
      <c r="BP169" s="36">
        <v>64</v>
      </c>
      <c r="BQ169" s="37">
        <v>9</v>
      </c>
      <c r="BS169" s="37" t="s">
        <v>96</v>
      </c>
      <c r="BU169" s="37" t="s">
        <v>96</v>
      </c>
      <c r="BW169" s="37" t="s">
        <v>96</v>
      </c>
      <c r="BX169" s="36">
        <v>64</v>
      </c>
      <c r="BY169" s="37">
        <v>14</v>
      </c>
      <c r="CA169" s="37" t="s">
        <v>96</v>
      </c>
      <c r="CC169" s="37" t="s">
        <v>96</v>
      </c>
      <c r="CE169" s="37" t="s">
        <v>96</v>
      </c>
      <c r="CG169" s="37" t="s">
        <v>96</v>
      </c>
      <c r="CI169" s="37" t="s">
        <v>96</v>
      </c>
      <c r="CK169" s="37" t="s">
        <v>96</v>
      </c>
      <c r="CM169" s="37" t="s">
        <v>96</v>
      </c>
      <c r="CO169" s="37" t="s">
        <v>96</v>
      </c>
      <c r="CQ169" s="37" t="s">
        <v>96</v>
      </c>
      <c r="CS169" s="37" t="s">
        <v>96</v>
      </c>
      <c r="CU169" s="37" t="s">
        <v>96</v>
      </c>
      <c r="CW169" s="37" t="s">
        <v>96</v>
      </c>
    </row>
    <row r="170" spans="1:101" ht="15" customHeight="1">
      <c r="A170" s="10">
        <v>165</v>
      </c>
      <c r="B170" s="32" t="s">
        <v>330</v>
      </c>
      <c r="C170" s="32" t="s">
        <v>271</v>
      </c>
      <c r="D170" s="12">
        <v>166</v>
      </c>
      <c r="E170" s="33">
        <v>1</v>
      </c>
      <c r="F170" s="2">
        <v>41</v>
      </c>
      <c r="G170" s="2">
        <v>5</v>
      </c>
      <c r="I170" s="35" t="s">
        <v>96</v>
      </c>
      <c r="K170" s="35" t="s">
        <v>96</v>
      </c>
      <c r="M170" s="35" t="s">
        <v>96</v>
      </c>
      <c r="O170" s="37" t="s">
        <v>96</v>
      </c>
      <c r="Q170" s="37" t="s">
        <v>96</v>
      </c>
      <c r="S170" s="37" t="s">
        <v>96</v>
      </c>
      <c r="T170" s="36">
        <v>64</v>
      </c>
      <c r="U170" s="37">
        <v>28</v>
      </c>
      <c r="W170" s="37" t="s">
        <v>96</v>
      </c>
      <c r="Y170" s="37" t="s">
        <v>96</v>
      </c>
      <c r="AA170" s="37" t="s">
        <v>96</v>
      </c>
      <c r="AC170" s="37" t="s">
        <v>96</v>
      </c>
      <c r="AE170" s="37" t="s">
        <v>96</v>
      </c>
      <c r="AG170" s="37" t="s">
        <v>96</v>
      </c>
      <c r="AI170" s="37" t="s">
        <v>96</v>
      </c>
      <c r="AK170" s="37" t="s">
        <v>96</v>
      </c>
      <c r="AM170" s="37" t="s">
        <v>96</v>
      </c>
      <c r="AN170" s="36">
        <v>32</v>
      </c>
      <c r="AO170" s="37">
        <v>10</v>
      </c>
      <c r="AQ170" s="37" t="s">
        <v>96</v>
      </c>
      <c r="AS170" s="37" t="s">
        <v>96</v>
      </c>
      <c r="AU170" s="37" t="s">
        <v>96</v>
      </c>
      <c r="AW170" s="37" t="s">
        <v>96</v>
      </c>
      <c r="AY170" s="37" t="s">
        <v>96</v>
      </c>
      <c r="BA170" s="37" t="s">
        <v>96</v>
      </c>
      <c r="BC170" s="37" t="s">
        <v>96</v>
      </c>
      <c r="BE170" s="37" t="s">
        <v>96</v>
      </c>
      <c r="BG170" s="37" t="s">
        <v>96</v>
      </c>
      <c r="BI170" s="37" t="s">
        <v>96</v>
      </c>
      <c r="BK170" s="37" t="s">
        <v>96</v>
      </c>
      <c r="BM170" s="37" t="s">
        <v>96</v>
      </c>
      <c r="BO170" s="37" t="s">
        <v>96</v>
      </c>
      <c r="BQ170" s="37" t="s">
        <v>96</v>
      </c>
      <c r="BS170" s="37" t="s">
        <v>96</v>
      </c>
      <c r="BU170" s="37" t="s">
        <v>96</v>
      </c>
      <c r="BV170" s="36">
        <v>999</v>
      </c>
      <c r="BW170" s="37">
        <v>1</v>
      </c>
      <c r="BY170" s="37" t="s">
        <v>96</v>
      </c>
      <c r="CA170" s="37" t="s">
        <v>96</v>
      </c>
      <c r="CC170" s="37" t="s">
        <v>96</v>
      </c>
      <c r="CE170" s="37" t="s">
        <v>96</v>
      </c>
      <c r="CF170" s="36">
        <v>999</v>
      </c>
      <c r="CG170" s="37">
        <v>1</v>
      </c>
      <c r="CI170" s="37" t="s">
        <v>96</v>
      </c>
      <c r="CJ170" s="36">
        <v>999</v>
      </c>
      <c r="CK170" s="37">
        <v>1</v>
      </c>
      <c r="CM170" s="37" t="s">
        <v>96</v>
      </c>
      <c r="CO170" s="37" t="s">
        <v>96</v>
      </c>
      <c r="CQ170" s="37" t="s">
        <v>96</v>
      </c>
      <c r="CS170" s="37" t="s">
        <v>96</v>
      </c>
      <c r="CU170" s="37" t="s">
        <v>96</v>
      </c>
      <c r="CW170" s="37" t="s">
        <v>96</v>
      </c>
    </row>
    <row r="171" spans="1:101" ht="15" customHeight="1">
      <c r="A171" s="10">
        <v>165</v>
      </c>
      <c r="B171" s="32" t="s">
        <v>331</v>
      </c>
      <c r="C171" s="32" t="s">
        <v>249</v>
      </c>
      <c r="D171" s="12">
        <v>361</v>
      </c>
      <c r="E171" s="33">
        <v>196</v>
      </c>
      <c r="F171" s="2">
        <v>41</v>
      </c>
      <c r="G171" s="2">
        <v>2</v>
      </c>
      <c r="I171" s="35" t="s">
        <v>96</v>
      </c>
      <c r="K171" s="35" t="s">
        <v>96</v>
      </c>
      <c r="L171" s="34">
        <v>3.5</v>
      </c>
      <c r="M171" s="35">
        <v>40</v>
      </c>
      <c r="O171" s="37" t="s">
        <v>96</v>
      </c>
      <c r="Q171" s="37" t="s">
        <v>96</v>
      </c>
      <c r="S171" s="37" t="s">
        <v>96</v>
      </c>
      <c r="T171" s="36">
        <v>999</v>
      </c>
      <c r="U171" s="37">
        <v>1</v>
      </c>
      <c r="W171" s="37" t="s">
        <v>96</v>
      </c>
      <c r="Y171" s="37" t="s">
        <v>96</v>
      </c>
      <c r="AA171" s="37" t="s">
        <v>96</v>
      </c>
      <c r="AC171" s="37" t="s">
        <v>96</v>
      </c>
      <c r="AE171" s="37" t="s">
        <v>96</v>
      </c>
      <c r="AG171" s="37" t="s">
        <v>96</v>
      </c>
      <c r="AI171" s="37" t="s">
        <v>96</v>
      </c>
      <c r="AK171" s="37" t="s">
        <v>96</v>
      </c>
      <c r="AM171" s="37" t="s">
        <v>96</v>
      </c>
      <c r="AO171" s="37" t="s">
        <v>96</v>
      </c>
      <c r="AQ171" s="37" t="s">
        <v>96</v>
      </c>
      <c r="AS171" s="37" t="s">
        <v>96</v>
      </c>
      <c r="AU171" s="37" t="s">
        <v>96</v>
      </c>
      <c r="AW171" s="37" t="s">
        <v>96</v>
      </c>
      <c r="AY171" s="37" t="s">
        <v>96</v>
      </c>
      <c r="BA171" s="37" t="s">
        <v>96</v>
      </c>
      <c r="BC171" s="37" t="s">
        <v>96</v>
      </c>
      <c r="BE171" s="37" t="s">
        <v>96</v>
      </c>
      <c r="BG171" s="37" t="s">
        <v>96</v>
      </c>
      <c r="BI171" s="37" t="s">
        <v>96</v>
      </c>
      <c r="BK171" s="37" t="s">
        <v>96</v>
      </c>
      <c r="BM171" s="37" t="s">
        <v>96</v>
      </c>
      <c r="BO171" s="37" t="s">
        <v>96</v>
      </c>
      <c r="BQ171" s="37" t="s">
        <v>96</v>
      </c>
      <c r="BS171" s="37" t="s">
        <v>96</v>
      </c>
      <c r="BU171" s="37" t="s">
        <v>96</v>
      </c>
      <c r="BW171" s="37" t="s">
        <v>96</v>
      </c>
      <c r="BY171" s="37" t="s">
        <v>96</v>
      </c>
      <c r="CA171" s="37" t="s">
        <v>96</v>
      </c>
      <c r="CC171" s="37" t="s">
        <v>96</v>
      </c>
      <c r="CE171" s="37" t="s">
        <v>96</v>
      </c>
      <c r="CG171" s="37" t="s">
        <v>96</v>
      </c>
      <c r="CI171" s="37" t="s">
        <v>96</v>
      </c>
      <c r="CK171" s="37" t="s">
        <v>96</v>
      </c>
      <c r="CM171" s="37" t="s">
        <v>96</v>
      </c>
      <c r="CO171" s="37" t="s">
        <v>96</v>
      </c>
      <c r="CQ171" s="37" t="s">
        <v>96</v>
      </c>
      <c r="CS171" s="37" t="s">
        <v>96</v>
      </c>
      <c r="CU171" s="37" t="s">
        <v>96</v>
      </c>
      <c r="CW171" s="37" t="s">
        <v>96</v>
      </c>
    </row>
    <row r="172" spans="1:101" ht="15" customHeight="1">
      <c r="A172" s="10">
        <v>168</v>
      </c>
      <c r="B172" s="32" t="s">
        <v>332</v>
      </c>
      <c r="C172" s="32" t="s">
        <v>198</v>
      </c>
      <c r="D172" s="12">
        <v>146</v>
      </c>
      <c r="E172" s="33">
        <v>-22</v>
      </c>
      <c r="F172" s="2">
        <v>40</v>
      </c>
      <c r="G172" s="2">
        <v>2</v>
      </c>
      <c r="I172" s="35" t="s">
        <v>96</v>
      </c>
      <c r="K172" s="35" t="s">
        <v>96</v>
      </c>
      <c r="M172" s="35" t="s">
        <v>96</v>
      </c>
      <c r="O172" s="37" t="s">
        <v>96</v>
      </c>
      <c r="Q172" s="37" t="s">
        <v>96</v>
      </c>
      <c r="S172" s="37" t="s">
        <v>96</v>
      </c>
      <c r="U172" s="37" t="s">
        <v>96</v>
      </c>
      <c r="W172" s="37" t="s">
        <v>96</v>
      </c>
      <c r="Y172" s="37" t="s">
        <v>96</v>
      </c>
      <c r="AA172" s="37" t="s">
        <v>96</v>
      </c>
      <c r="AC172" s="37" t="s">
        <v>96</v>
      </c>
      <c r="AE172" s="37" t="s">
        <v>96</v>
      </c>
      <c r="AG172" s="37" t="s">
        <v>96</v>
      </c>
      <c r="AI172" s="37" t="s">
        <v>96</v>
      </c>
      <c r="AK172" s="37" t="s">
        <v>96</v>
      </c>
      <c r="AM172" s="37" t="s">
        <v>96</v>
      </c>
      <c r="AO172" s="37" t="s">
        <v>96</v>
      </c>
      <c r="AQ172" s="37" t="s">
        <v>96</v>
      </c>
      <c r="AS172" s="37" t="s">
        <v>96</v>
      </c>
      <c r="AU172" s="37" t="s">
        <v>96</v>
      </c>
      <c r="AW172" s="37" t="s">
        <v>96</v>
      </c>
      <c r="AY172" s="37" t="s">
        <v>96</v>
      </c>
      <c r="BA172" s="37" t="s">
        <v>96</v>
      </c>
      <c r="BC172" s="37" t="s">
        <v>96</v>
      </c>
      <c r="BE172" s="37" t="s">
        <v>96</v>
      </c>
      <c r="BG172" s="37" t="s">
        <v>96</v>
      </c>
      <c r="BI172" s="37" t="s">
        <v>96</v>
      </c>
      <c r="BK172" s="37" t="s">
        <v>96</v>
      </c>
      <c r="BM172" s="37" t="s">
        <v>96</v>
      </c>
      <c r="BO172" s="37" t="s">
        <v>96</v>
      </c>
      <c r="BQ172" s="37" t="s">
        <v>96</v>
      </c>
      <c r="BS172" s="37" t="s">
        <v>96</v>
      </c>
      <c r="BU172" s="37" t="s">
        <v>96</v>
      </c>
      <c r="BW172" s="37" t="s">
        <v>96</v>
      </c>
      <c r="BY172" s="37" t="s">
        <v>96</v>
      </c>
      <c r="CA172" s="37" t="s">
        <v>96</v>
      </c>
      <c r="CB172" s="36">
        <v>16</v>
      </c>
      <c r="CC172" s="37">
        <v>18</v>
      </c>
      <c r="CE172" s="37" t="s">
        <v>96</v>
      </c>
      <c r="CG172" s="37" t="s">
        <v>96</v>
      </c>
      <c r="CI172" s="37" t="s">
        <v>96</v>
      </c>
      <c r="CJ172" s="36">
        <v>64</v>
      </c>
      <c r="CK172" s="37">
        <v>22</v>
      </c>
      <c r="CM172" s="37" t="s">
        <v>96</v>
      </c>
      <c r="CO172" s="37" t="s">
        <v>96</v>
      </c>
      <c r="CQ172" s="37" t="s">
        <v>96</v>
      </c>
      <c r="CS172" s="37" t="s">
        <v>96</v>
      </c>
      <c r="CU172" s="37" t="s">
        <v>96</v>
      </c>
      <c r="CW172" s="37" t="s">
        <v>96</v>
      </c>
    </row>
    <row r="173" spans="1:101" ht="15" customHeight="1">
      <c r="A173" s="10">
        <v>168</v>
      </c>
      <c r="B173" s="32" t="s">
        <v>333</v>
      </c>
      <c r="C173" s="32" t="s">
        <v>126</v>
      </c>
      <c r="D173" s="12">
        <v>169</v>
      </c>
      <c r="E173" s="33">
        <v>1</v>
      </c>
      <c r="F173" s="2">
        <v>40</v>
      </c>
      <c r="G173" s="2">
        <v>2</v>
      </c>
      <c r="I173" s="35" t="s">
        <v>96</v>
      </c>
      <c r="K173" s="35" t="s">
        <v>96</v>
      </c>
      <c r="M173" s="35" t="s">
        <v>96</v>
      </c>
      <c r="O173" s="37" t="s">
        <v>96</v>
      </c>
      <c r="Q173" s="37" t="s">
        <v>96</v>
      </c>
      <c r="S173" s="37" t="s">
        <v>96</v>
      </c>
      <c r="U173" s="37" t="s">
        <v>96</v>
      </c>
      <c r="W173" s="37" t="s">
        <v>96</v>
      </c>
      <c r="Y173" s="37" t="s">
        <v>96</v>
      </c>
      <c r="AA173" s="37" t="s">
        <v>96</v>
      </c>
      <c r="AC173" s="37" t="s">
        <v>96</v>
      </c>
      <c r="AE173" s="37" t="s">
        <v>96</v>
      </c>
      <c r="AG173" s="37" t="s">
        <v>96</v>
      </c>
      <c r="AI173" s="37" t="s">
        <v>96</v>
      </c>
      <c r="AK173" s="37" t="s">
        <v>96</v>
      </c>
      <c r="AL173" s="36">
        <v>8</v>
      </c>
      <c r="AM173" s="37">
        <v>18</v>
      </c>
      <c r="AO173" s="37" t="s">
        <v>96</v>
      </c>
      <c r="AQ173" s="37" t="s">
        <v>96</v>
      </c>
      <c r="AS173" s="37" t="s">
        <v>96</v>
      </c>
      <c r="AU173" s="37" t="s">
        <v>96</v>
      </c>
      <c r="AW173" s="37" t="s">
        <v>96</v>
      </c>
      <c r="AY173" s="37" t="s">
        <v>96</v>
      </c>
      <c r="BA173" s="37" t="s">
        <v>96</v>
      </c>
      <c r="BC173" s="37" t="s">
        <v>96</v>
      </c>
      <c r="BE173" s="37" t="s">
        <v>96</v>
      </c>
      <c r="BG173" s="37" t="s">
        <v>96</v>
      </c>
      <c r="BI173" s="37" t="s">
        <v>96</v>
      </c>
      <c r="BK173" s="37" t="s">
        <v>96</v>
      </c>
      <c r="BM173" s="37" t="s">
        <v>96</v>
      </c>
      <c r="BO173" s="37" t="s">
        <v>96</v>
      </c>
      <c r="BP173" s="36">
        <v>16</v>
      </c>
      <c r="BQ173" s="37">
        <v>22</v>
      </c>
      <c r="BS173" s="37" t="s">
        <v>96</v>
      </c>
      <c r="BU173" s="37" t="s">
        <v>96</v>
      </c>
      <c r="BW173" s="37" t="s">
        <v>96</v>
      </c>
      <c r="BY173" s="37" t="s">
        <v>96</v>
      </c>
      <c r="CA173" s="37" t="s">
        <v>96</v>
      </c>
      <c r="CC173" s="37" t="s">
        <v>96</v>
      </c>
      <c r="CE173" s="37" t="s">
        <v>96</v>
      </c>
      <c r="CG173" s="37" t="s">
        <v>96</v>
      </c>
      <c r="CI173" s="37" t="s">
        <v>96</v>
      </c>
      <c r="CK173" s="37" t="s">
        <v>96</v>
      </c>
      <c r="CM173" s="37" t="s">
        <v>96</v>
      </c>
      <c r="CO173" s="37" t="s">
        <v>96</v>
      </c>
      <c r="CQ173" s="37" t="s">
        <v>96</v>
      </c>
      <c r="CS173" s="37" t="s">
        <v>96</v>
      </c>
      <c r="CU173" s="37" t="s">
        <v>96</v>
      </c>
      <c r="CW173" s="37" t="s">
        <v>96</v>
      </c>
    </row>
    <row r="174" spans="1:101" ht="15" customHeight="1">
      <c r="A174" s="10">
        <v>170</v>
      </c>
      <c r="B174" s="32" t="s">
        <v>334</v>
      </c>
      <c r="C174" s="32" t="s">
        <v>198</v>
      </c>
      <c r="D174" s="12">
        <v>178</v>
      </c>
      <c r="E174" s="33">
        <v>8</v>
      </c>
      <c r="F174" s="2">
        <v>39</v>
      </c>
      <c r="G174" s="2">
        <v>6</v>
      </c>
      <c r="H174" s="34">
        <v>64</v>
      </c>
      <c r="I174" s="35">
        <v>6</v>
      </c>
      <c r="K174" s="35" t="s">
        <v>96</v>
      </c>
      <c r="M174" s="35" t="s">
        <v>96</v>
      </c>
      <c r="O174" s="37" t="s">
        <v>96</v>
      </c>
      <c r="Q174" s="37" t="s">
        <v>96</v>
      </c>
      <c r="S174" s="37" t="s">
        <v>96</v>
      </c>
      <c r="U174" s="37" t="s">
        <v>96</v>
      </c>
      <c r="W174" s="37" t="s">
        <v>96</v>
      </c>
      <c r="Y174" s="37" t="s">
        <v>96</v>
      </c>
      <c r="AA174" s="37" t="s">
        <v>96</v>
      </c>
      <c r="AC174" s="37" t="s">
        <v>96</v>
      </c>
      <c r="AE174" s="37" t="s">
        <v>96</v>
      </c>
      <c r="AG174" s="37" t="s">
        <v>96</v>
      </c>
      <c r="AI174" s="37" t="s">
        <v>96</v>
      </c>
      <c r="AJ174" s="36">
        <v>64</v>
      </c>
      <c r="AK174" s="37">
        <v>19</v>
      </c>
      <c r="AM174" s="37" t="s">
        <v>96</v>
      </c>
      <c r="AO174" s="37" t="s">
        <v>96</v>
      </c>
      <c r="AQ174" s="37" t="s">
        <v>96</v>
      </c>
      <c r="AS174" s="37" t="s">
        <v>96</v>
      </c>
      <c r="AU174" s="37" t="s">
        <v>96</v>
      </c>
      <c r="AW174" s="37" t="s">
        <v>96</v>
      </c>
      <c r="AY174" s="37" t="s">
        <v>96</v>
      </c>
      <c r="BA174" s="37" t="s">
        <v>96</v>
      </c>
      <c r="BC174" s="37" t="s">
        <v>96</v>
      </c>
      <c r="BE174" s="37" t="s">
        <v>96</v>
      </c>
      <c r="BG174" s="37" t="s">
        <v>96</v>
      </c>
      <c r="BI174" s="37" t="s">
        <v>96</v>
      </c>
      <c r="BJ174" s="36">
        <v>999</v>
      </c>
      <c r="BK174" s="37">
        <v>1</v>
      </c>
      <c r="BM174" s="37" t="s">
        <v>96</v>
      </c>
      <c r="BO174" s="37" t="s">
        <v>96</v>
      </c>
      <c r="BQ174" s="37" t="s">
        <v>96</v>
      </c>
      <c r="BS174" s="37" t="s">
        <v>96</v>
      </c>
      <c r="BU174" s="37" t="s">
        <v>96</v>
      </c>
      <c r="BW174" s="37" t="s">
        <v>96</v>
      </c>
      <c r="BY174" s="37" t="s">
        <v>96</v>
      </c>
      <c r="CA174" s="37" t="s">
        <v>96</v>
      </c>
      <c r="CB174" s="36">
        <v>32</v>
      </c>
      <c r="CC174" s="37">
        <v>12</v>
      </c>
      <c r="CE174" s="37" t="s">
        <v>96</v>
      </c>
      <c r="CG174" s="37" t="s">
        <v>96</v>
      </c>
      <c r="CI174" s="37" t="s">
        <v>96</v>
      </c>
      <c r="CJ174" s="36">
        <v>999</v>
      </c>
      <c r="CK174" s="37">
        <v>1</v>
      </c>
      <c r="CM174" s="37" t="s">
        <v>96</v>
      </c>
      <c r="CN174" s="36">
        <v>999</v>
      </c>
      <c r="CO174" s="37">
        <v>1</v>
      </c>
      <c r="CQ174" s="37" t="s">
        <v>96</v>
      </c>
      <c r="CS174" s="37" t="s">
        <v>96</v>
      </c>
      <c r="CU174" s="37" t="s">
        <v>96</v>
      </c>
      <c r="CW174" s="37" t="s">
        <v>96</v>
      </c>
    </row>
    <row r="175" spans="1:101" ht="15" customHeight="1">
      <c r="A175" s="10">
        <v>171</v>
      </c>
      <c r="B175" s="32" t="s">
        <v>335</v>
      </c>
      <c r="C175" s="32" t="s">
        <v>336</v>
      </c>
      <c r="D175" s="12">
        <v>178</v>
      </c>
      <c r="E175" s="33">
        <v>7</v>
      </c>
      <c r="F175" s="2">
        <v>38</v>
      </c>
      <c r="G175" s="2">
        <v>4</v>
      </c>
      <c r="H175" s="34">
        <v>64</v>
      </c>
      <c r="I175" s="35">
        <v>6</v>
      </c>
      <c r="K175" s="35" t="s">
        <v>96</v>
      </c>
      <c r="M175" s="35" t="s">
        <v>96</v>
      </c>
      <c r="O175" s="37" t="s">
        <v>96</v>
      </c>
      <c r="Q175" s="37" t="s">
        <v>96</v>
      </c>
      <c r="S175" s="37" t="s">
        <v>96</v>
      </c>
      <c r="U175" s="37" t="s">
        <v>96</v>
      </c>
      <c r="W175" s="37" t="s">
        <v>96</v>
      </c>
      <c r="Y175" s="37" t="s">
        <v>96</v>
      </c>
      <c r="AA175" s="37" t="s">
        <v>96</v>
      </c>
      <c r="AC175" s="37" t="s">
        <v>96</v>
      </c>
      <c r="AE175" s="37" t="s">
        <v>96</v>
      </c>
      <c r="AG175" s="37" t="s">
        <v>96</v>
      </c>
      <c r="AI175" s="37" t="s">
        <v>96</v>
      </c>
      <c r="AK175" s="37" t="s">
        <v>96</v>
      </c>
      <c r="AM175" s="37" t="s">
        <v>96</v>
      </c>
      <c r="AO175" s="37" t="s">
        <v>96</v>
      </c>
      <c r="AQ175" s="37" t="s">
        <v>96</v>
      </c>
      <c r="AS175" s="37" t="s">
        <v>96</v>
      </c>
      <c r="AU175" s="37" t="s">
        <v>96</v>
      </c>
      <c r="AW175" s="37" t="s">
        <v>96</v>
      </c>
      <c r="AY175" s="37" t="s">
        <v>96</v>
      </c>
      <c r="BA175" s="37" t="s">
        <v>96</v>
      </c>
      <c r="BB175" s="36">
        <v>32</v>
      </c>
      <c r="BC175" s="37">
        <v>10</v>
      </c>
      <c r="BE175" s="37" t="s">
        <v>96</v>
      </c>
      <c r="BG175" s="37" t="s">
        <v>96</v>
      </c>
      <c r="BI175" s="37" t="s">
        <v>96</v>
      </c>
      <c r="BK175" s="37" t="s">
        <v>96</v>
      </c>
      <c r="BL175" s="36">
        <v>16</v>
      </c>
      <c r="BM175" s="37">
        <v>21</v>
      </c>
      <c r="BO175" s="37" t="s">
        <v>96</v>
      </c>
      <c r="BQ175" s="37" t="s">
        <v>96</v>
      </c>
      <c r="BS175" s="37" t="s">
        <v>96</v>
      </c>
      <c r="BU175" s="37" t="s">
        <v>96</v>
      </c>
      <c r="BW175" s="37" t="s">
        <v>96</v>
      </c>
      <c r="BY175" s="37" t="s">
        <v>96</v>
      </c>
      <c r="CA175" s="37" t="s">
        <v>96</v>
      </c>
      <c r="CC175" s="37" t="s">
        <v>96</v>
      </c>
      <c r="CE175" s="37" t="s">
        <v>96</v>
      </c>
      <c r="CG175" s="37" t="s">
        <v>96</v>
      </c>
      <c r="CI175" s="37" t="s">
        <v>96</v>
      </c>
      <c r="CK175" s="37" t="s">
        <v>96</v>
      </c>
      <c r="CL175" s="36">
        <v>999</v>
      </c>
      <c r="CM175" s="37">
        <v>1</v>
      </c>
      <c r="CO175" s="37" t="s">
        <v>96</v>
      </c>
      <c r="CQ175" s="37" t="s">
        <v>96</v>
      </c>
      <c r="CS175" s="37" t="s">
        <v>96</v>
      </c>
      <c r="CU175" s="37" t="s">
        <v>96</v>
      </c>
      <c r="CW175" s="37" t="s">
        <v>96</v>
      </c>
    </row>
    <row r="176" spans="1:101" ht="15" customHeight="1">
      <c r="A176" s="10">
        <v>171</v>
      </c>
      <c r="B176" s="32" t="s">
        <v>337</v>
      </c>
      <c r="C176" s="32" t="s">
        <v>167</v>
      </c>
      <c r="D176" s="12">
        <v>170</v>
      </c>
      <c r="E176" s="33">
        <v>-1</v>
      </c>
      <c r="F176" s="2">
        <v>38</v>
      </c>
      <c r="G176" s="2">
        <v>5</v>
      </c>
      <c r="I176" s="35" t="s">
        <v>96</v>
      </c>
      <c r="K176" s="35" t="s">
        <v>96</v>
      </c>
      <c r="M176" s="35" t="s">
        <v>96</v>
      </c>
      <c r="O176" s="37" t="s">
        <v>96</v>
      </c>
      <c r="P176" s="36">
        <v>999</v>
      </c>
      <c r="Q176" s="37">
        <v>1</v>
      </c>
      <c r="S176" s="37" t="s">
        <v>96</v>
      </c>
      <c r="U176" s="37" t="s">
        <v>96</v>
      </c>
      <c r="W176" s="37" t="s">
        <v>96</v>
      </c>
      <c r="Y176" s="37" t="s">
        <v>96</v>
      </c>
      <c r="AA176" s="37" t="s">
        <v>96</v>
      </c>
      <c r="AC176" s="37" t="s">
        <v>96</v>
      </c>
      <c r="AE176" s="37" t="s">
        <v>96</v>
      </c>
      <c r="AG176" s="37" t="s">
        <v>96</v>
      </c>
      <c r="AI176" s="37" t="s">
        <v>96</v>
      </c>
      <c r="AK176" s="37" t="s">
        <v>96</v>
      </c>
      <c r="AM176" s="37" t="s">
        <v>96</v>
      </c>
      <c r="AO176" s="37" t="s">
        <v>96</v>
      </c>
      <c r="AP176" s="36">
        <v>32</v>
      </c>
      <c r="AQ176" s="37">
        <v>16</v>
      </c>
      <c r="AS176" s="37" t="s">
        <v>96</v>
      </c>
      <c r="AU176" s="37" t="s">
        <v>96</v>
      </c>
      <c r="AW176" s="37" t="s">
        <v>96</v>
      </c>
      <c r="AX176" s="36">
        <v>32</v>
      </c>
      <c r="AY176" s="37">
        <v>10</v>
      </c>
      <c r="BA176" s="37" t="s">
        <v>96</v>
      </c>
      <c r="BC176" s="37" t="s">
        <v>96</v>
      </c>
      <c r="BE176" s="37" t="s">
        <v>96</v>
      </c>
      <c r="BG176" s="37" t="s">
        <v>96</v>
      </c>
      <c r="BI176" s="37" t="s">
        <v>96</v>
      </c>
      <c r="BK176" s="37" t="s">
        <v>96</v>
      </c>
      <c r="BM176" s="37" t="s">
        <v>96</v>
      </c>
      <c r="BO176" s="37" t="s">
        <v>96</v>
      </c>
      <c r="BQ176" s="37" t="s">
        <v>96</v>
      </c>
      <c r="BS176" s="37" t="s">
        <v>96</v>
      </c>
      <c r="BU176" s="37" t="s">
        <v>96</v>
      </c>
      <c r="BW176" s="37" t="s">
        <v>96</v>
      </c>
      <c r="BX176" s="36">
        <v>999</v>
      </c>
      <c r="BY176" s="37">
        <v>1</v>
      </c>
      <c r="CA176" s="37" t="s">
        <v>96</v>
      </c>
      <c r="CC176" s="37" t="s">
        <v>96</v>
      </c>
      <c r="CE176" s="37" t="s">
        <v>96</v>
      </c>
      <c r="CG176" s="37" t="s">
        <v>96</v>
      </c>
      <c r="CH176" s="36">
        <v>32</v>
      </c>
      <c r="CI176" s="37">
        <v>10</v>
      </c>
      <c r="CK176" s="37" t="s">
        <v>96</v>
      </c>
      <c r="CM176" s="37" t="s">
        <v>96</v>
      </c>
      <c r="CO176" s="37" t="s">
        <v>96</v>
      </c>
      <c r="CQ176" s="37" t="s">
        <v>96</v>
      </c>
      <c r="CS176" s="37" t="s">
        <v>96</v>
      </c>
      <c r="CU176" s="37" t="s">
        <v>96</v>
      </c>
      <c r="CW176" s="37" t="s">
        <v>96</v>
      </c>
    </row>
    <row r="177" spans="1:101" ht="15" customHeight="1">
      <c r="A177" s="10">
        <v>171</v>
      </c>
      <c r="B177" s="32" t="s">
        <v>338</v>
      </c>
      <c r="C177" s="32" t="s">
        <v>164</v>
      </c>
      <c r="D177" s="12">
        <v>170</v>
      </c>
      <c r="E177" s="33">
        <v>-1</v>
      </c>
      <c r="F177" s="2">
        <v>38</v>
      </c>
      <c r="G177" s="2">
        <v>4</v>
      </c>
      <c r="I177" s="35" t="s">
        <v>96</v>
      </c>
      <c r="K177" s="35" t="s">
        <v>96</v>
      </c>
      <c r="M177" s="35" t="s">
        <v>96</v>
      </c>
      <c r="O177" s="37" t="s">
        <v>96</v>
      </c>
      <c r="Q177" s="37" t="s">
        <v>96</v>
      </c>
      <c r="S177" s="37" t="s">
        <v>96</v>
      </c>
      <c r="T177" s="36">
        <v>999</v>
      </c>
      <c r="U177" s="37">
        <v>1</v>
      </c>
      <c r="W177" s="37" t="s">
        <v>96</v>
      </c>
      <c r="Y177" s="37" t="s">
        <v>96</v>
      </c>
      <c r="AA177" s="37" t="s">
        <v>96</v>
      </c>
      <c r="AC177" s="37" t="s">
        <v>96</v>
      </c>
      <c r="AE177" s="37" t="s">
        <v>96</v>
      </c>
      <c r="AG177" s="37" t="s">
        <v>96</v>
      </c>
      <c r="AI177" s="37" t="s">
        <v>96</v>
      </c>
      <c r="AK177" s="37" t="s">
        <v>96</v>
      </c>
      <c r="AM177" s="37" t="s">
        <v>96</v>
      </c>
      <c r="AO177" s="37" t="s">
        <v>96</v>
      </c>
      <c r="AQ177" s="37" t="s">
        <v>96</v>
      </c>
      <c r="AR177" s="36">
        <v>64</v>
      </c>
      <c r="AS177" s="37">
        <v>9</v>
      </c>
      <c r="AU177" s="37" t="s">
        <v>96</v>
      </c>
      <c r="AW177" s="37" t="s">
        <v>96</v>
      </c>
      <c r="AY177" s="37" t="s">
        <v>96</v>
      </c>
      <c r="BA177" s="37" t="s">
        <v>96</v>
      </c>
      <c r="BC177" s="37" t="s">
        <v>96</v>
      </c>
      <c r="BE177" s="37" t="s">
        <v>96</v>
      </c>
      <c r="BF177" s="36">
        <v>64</v>
      </c>
      <c r="BG177" s="37">
        <v>16</v>
      </c>
      <c r="BI177" s="37" t="s">
        <v>96</v>
      </c>
      <c r="BK177" s="37" t="s">
        <v>96</v>
      </c>
      <c r="BM177" s="37" t="s">
        <v>96</v>
      </c>
      <c r="BO177" s="37" t="s">
        <v>96</v>
      </c>
      <c r="BQ177" s="37" t="s">
        <v>96</v>
      </c>
      <c r="BS177" s="37" t="s">
        <v>96</v>
      </c>
      <c r="BU177" s="37" t="s">
        <v>96</v>
      </c>
      <c r="BW177" s="37" t="s">
        <v>96</v>
      </c>
      <c r="BY177" s="37" t="s">
        <v>96</v>
      </c>
      <c r="BZ177" s="36">
        <v>16</v>
      </c>
      <c r="CA177" s="37">
        <v>12</v>
      </c>
      <c r="CC177" s="37" t="s">
        <v>96</v>
      </c>
      <c r="CE177" s="37" t="s">
        <v>96</v>
      </c>
      <c r="CG177" s="37" t="s">
        <v>96</v>
      </c>
      <c r="CI177" s="37" t="s">
        <v>96</v>
      </c>
      <c r="CK177" s="37" t="s">
        <v>96</v>
      </c>
      <c r="CM177" s="37" t="s">
        <v>96</v>
      </c>
      <c r="CO177" s="37" t="s">
        <v>96</v>
      </c>
      <c r="CQ177" s="37" t="s">
        <v>96</v>
      </c>
      <c r="CS177" s="37" t="s">
        <v>96</v>
      </c>
      <c r="CU177" s="37" t="s">
        <v>96</v>
      </c>
      <c r="CW177" s="37" t="s">
        <v>96</v>
      </c>
    </row>
    <row r="178" spans="1:101" ht="15" customHeight="1">
      <c r="A178" s="10">
        <v>174</v>
      </c>
      <c r="B178" s="32" t="s">
        <v>339</v>
      </c>
      <c r="C178" s="32" t="s">
        <v>193</v>
      </c>
      <c r="D178" s="12">
        <v>172</v>
      </c>
      <c r="E178" s="33">
        <v>-2</v>
      </c>
      <c r="F178" s="2">
        <v>37</v>
      </c>
      <c r="G178" s="2">
        <v>11</v>
      </c>
      <c r="I178" s="35" t="s">
        <v>96</v>
      </c>
      <c r="J178" s="34">
        <v>999</v>
      </c>
      <c r="K178" s="35">
        <v>1</v>
      </c>
      <c r="M178" s="35" t="s">
        <v>96</v>
      </c>
      <c r="O178" s="37" t="s">
        <v>96</v>
      </c>
      <c r="Q178" s="37" t="s">
        <v>96</v>
      </c>
      <c r="R178" s="36">
        <v>999</v>
      </c>
      <c r="S178" s="37">
        <v>1</v>
      </c>
      <c r="T178" s="36">
        <v>999</v>
      </c>
      <c r="U178" s="37">
        <v>1</v>
      </c>
      <c r="W178" s="37" t="s">
        <v>96</v>
      </c>
      <c r="Y178" s="37" t="s">
        <v>96</v>
      </c>
      <c r="Z178" s="36">
        <v>999</v>
      </c>
      <c r="AA178" s="37">
        <v>1</v>
      </c>
      <c r="AC178" s="37" t="s">
        <v>96</v>
      </c>
      <c r="AE178" s="37" t="s">
        <v>96</v>
      </c>
      <c r="AG178" s="37" t="s">
        <v>96</v>
      </c>
      <c r="AI178" s="37" t="s">
        <v>96</v>
      </c>
      <c r="AJ178" s="36">
        <v>999</v>
      </c>
      <c r="AK178" s="37">
        <v>1</v>
      </c>
      <c r="AM178" s="37" t="s">
        <v>96</v>
      </c>
      <c r="AN178" s="36">
        <v>999</v>
      </c>
      <c r="AO178" s="37">
        <v>1</v>
      </c>
      <c r="AQ178" s="37" t="s">
        <v>96</v>
      </c>
      <c r="AS178" s="37" t="s">
        <v>96</v>
      </c>
      <c r="AU178" s="37" t="s">
        <v>96</v>
      </c>
      <c r="AV178" s="36">
        <v>16</v>
      </c>
      <c r="AW178" s="37">
        <v>24</v>
      </c>
      <c r="AY178" s="37" t="s">
        <v>96</v>
      </c>
      <c r="BA178" s="37" t="s">
        <v>96</v>
      </c>
      <c r="BC178" s="37" t="s">
        <v>96</v>
      </c>
      <c r="BE178" s="37" t="s">
        <v>96</v>
      </c>
      <c r="BF178" s="36">
        <v>999</v>
      </c>
      <c r="BG178" s="37">
        <v>1</v>
      </c>
      <c r="BI178" s="37" t="s">
        <v>96</v>
      </c>
      <c r="BK178" s="37" t="s">
        <v>96</v>
      </c>
      <c r="BM178" s="37" t="s">
        <v>96</v>
      </c>
      <c r="BN178" s="36">
        <v>999</v>
      </c>
      <c r="BO178" s="37">
        <v>1</v>
      </c>
      <c r="BQ178" s="37" t="s">
        <v>96</v>
      </c>
      <c r="BR178" s="36">
        <v>32</v>
      </c>
      <c r="BS178" s="37">
        <v>10</v>
      </c>
      <c r="BU178" s="37" t="s">
        <v>96</v>
      </c>
      <c r="BV178" s="36">
        <v>999</v>
      </c>
      <c r="BW178" s="37">
        <v>1</v>
      </c>
      <c r="BY178" s="37" t="s">
        <v>96</v>
      </c>
      <c r="CA178" s="37" t="s">
        <v>96</v>
      </c>
      <c r="CC178" s="37" t="s">
        <v>96</v>
      </c>
      <c r="CE178" s="37" t="s">
        <v>96</v>
      </c>
      <c r="CG178" s="37" t="s">
        <v>96</v>
      </c>
      <c r="CI178" s="37" t="s">
        <v>96</v>
      </c>
      <c r="CK178" s="37" t="s">
        <v>96</v>
      </c>
      <c r="CM178" s="37" t="s">
        <v>96</v>
      </c>
      <c r="CO178" s="37" t="s">
        <v>96</v>
      </c>
      <c r="CQ178" s="37" t="s">
        <v>96</v>
      </c>
      <c r="CS178" s="37" t="s">
        <v>96</v>
      </c>
      <c r="CU178" s="37" t="s">
        <v>96</v>
      </c>
      <c r="CW178" s="37" t="s">
        <v>96</v>
      </c>
    </row>
    <row r="179" spans="1:101" ht="15" customHeight="1">
      <c r="A179" s="10">
        <v>174</v>
      </c>
      <c r="B179" s="32" t="s">
        <v>340</v>
      </c>
      <c r="C179" s="32" t="s">
        <v>184</v>
      </c>
      <c r="D179" s="12">
        <v>186</v>
      </c>
      <c r="E179" s="33">
        <v>12</v>
      </c>
      <c r="F179" s="2">
        <v>37</v>
      </c>
      <c r="G179" s="2">
        <v>10</v>
      </c>
      <c r="I179" s="35" t="s">
        <v>96</v>
      </c>
      <c r="K179" s="35" t="s">
        <v>96</v>
      </c>
      <c r="L179" s="34">
        <v>64</v>
      </c>
      <c r="M179" s="35">
        <v>6</v>
      </c>
      <c r="O179" s="37" t="s">
        <v>96</v>
      </c>
      <c r="Q179" s="37" t="s">
        <v>96</v>
      </c>
      <c r="R179" s="36">
        <v>999</v>
      </c>
      <c r="S179" s="37">
        <v>1</v>
      </c>
      <c r="U179" s="37" t="s">
        <v>96</v>
      </c>
      <c r="W179" s="37" t="s">
        <v>96</v>
      </c>
      <c r="Y179" s="37" t="s">
        <v>96</v>
      </c>
      <c r="AA179" s="37" t="s">
        <v>96</v>
      </c>
      <c r="AC179" s="37" t="s">
        <v>96</v>
      </c>
      <c r="AE179" s="37" t="s">
        <v>96</v>
      </c>
      <c r="AG179" s="37" t="s">
        <v>96</v>
      </c>
      <c r="AH179" s="36">
        <v>32</v>
      </c>
      <c r="AI179" s="37">
        <v>17</v>
      </c>
      <c r="AK179" s="37" t="s">
        <v>96</v>
      </c>
      <c r="AM179" s="37" t="s">
        <v>96</v>
      </c>
      <c r="AO179" s="37" t="s">
        <v>96</v>
      </c>
      <c r="AQ179" s="37" t="s">
        <v>96</v>
      </c>
      <c r="AS179" s="37" t="s">
        <v>96</v>
      </c>
      <c r="AU179" s="37" t="s">
        <v>96</v>
      </c>
      <c r="AW179" s="37" t="s">
        <v>96</v>
      </c>
      <c r="AY179" s="37" t="s">
        <v>96</v>
      </c>
      <c r="BA179" s="37" t="s">
        <v>96</v>
      </c>
      <c r="BC179" s="37" t="s">
        <v>96</v>
      </c>
      <c r="BD179" s="36">
        <v>999</v>
      </c>
      <c r="BE179" s="37">
        <v>1</v>
      </c>
      <c r="BG179" s="37" t="s">
        <v>96</v>
      </c>
      <c r="BI179" s="37" t="s">
        <v>96</v>
      </c>
      <c r="BK179" s="37" t="s">
        <v>96</v>
      </c>
      <c r="BM179" s="37" t="s">
        <v>96</v>
      </c>
      <c r="BO179" s="37" t="s">
        <v>96</v>
      </c>
      <c r="BP179" s="36">
        <v>999</v>
      </c>
      <c r="BQ179" s="37">
        <v>1</v>
      </c>
      <c r="BR179" s="36">
        <v>999</v>
      </c>
      <c r="BS179" s="37">
        <v>1</v>
      </c>
      <c r="BU179" s="37" t="s">
        <v>96</v>
      </c>
      <c r="BW179" s="37" t="s">
        <v>96</v>
      </c>
      <c r="BY179" s="37" t="s">
        <v>96</v>
      </c>
      <c r="CA179" s="37" t="s">
        <v>96</v>
      </c>
      <c r="CB179" s="36">
        <v>32</v>
      </c>
      <c r="CC179" s="37">
        <v>12</v>
      </c>
      <c r="CD179" s="36">
        <v>999</v>
      </c>
      <c r="CE179" s="37">
        <v>1</v>
      </c>
      <c r="CF179" s="36">
        <v>999</v>
      </c>
      <c r="CG179" s="37">
        <v>1</v>
      </c>
      <c r="CI179" s="37" t="s">
        <v>96</v>
      </c>
      <c r="CJ179" s="36">
        <v>999</v>
      </c>
      <c r="CK179" s="37">
        <v>1</v>
      </c>
      <c r="CM179" s="37" t="s">
        <v>96</v>
      </c>
      <c r="CO179" s="37" t="s">
        <v>96</v>
      </c>
      <c r="CQ179" s="37" t="s">
        <v>96</v>
      </c>
      <c r="CS179" s="37" t="s">
        <v>96</v>
      </c>
      <c r="CU179" s="37" t="s">
        <v>96</v>
      </c>
      <c r="CW179" s="37" t="s">
        <v>96</v>
      </c>
    </row>
    <row r="180" spans="1:101" ht="15" customHeight="1">
      <c r="A180" s="10">
        <v>176</v>
      </c>
      <c r="B180" s="32" t="s">
        <v>341</v>
      </c>
      <c r="C180" s="32" t="s">
        <v>167</v>
      </c>
      <c r="D180" s="12">
        <v>174</v>
      </c>
      <c r="E180" s="33">
        <v>-2</v>
      </c>
      <c r="F180" s="2">
        <v>36</v>
      </c>
      <c r="G180" s="2">
        <v>3</v>
      </c>
      <c r="I180" s="35" t="s">
        <v>96</v>
      </c>
      <c r="K180" s="35" t="s">
        <v>96</v>
      </c>
      <c r="M180" s="35" t="s">
        <v>96</v>
      </c>
      <c r="O180" s="37" t="s">
        <v>96</v>
      </c>
      <c r="Q180" s="37" t="s">
        <v>96</v>
      </c>
      <c r="S180" s="37" t="s">
        <v>96</v>
      </c>
      <c r="U180" s="37" t="s">
        <v>96</v>
      </c>
      <c r="W180" s="37" t="s">
        <v>96</v>
      </c>
      <c r="Y180" s="37" t="s">
        <v>96</v>
      </c>
      <c r="AA180" s="37" t="s">
        <v>96</v>
      </c>
      <c r="AC180" s="37" t="s">
        <v>96</v>
      </c>
      <c r="AE180" s="37" t="s">
        <v>96</v>
      </c>
      <c r="AG180" s="37" t="s">
        <v>96</v>
      </c>
      <c r="AI180" s="37" t="s">
        <v>96</v>
      </c>
      <c r="AK180" s="37" t="s">
        <v>96</v>
      </c>
      <c r="AM180" s="37" t="s">
        <v>96</v>
      </c>
      <c r="AO180" s="37" t="s">
        <v>96</v>
      </c>
      <c r="AP180" s="36">
        <v>32</v>
      </c>
      <c r="AQ180" s="37">
        <v>16</v>
      </c>
      <c r="AS180" s="37" t="s">
        <v>96</v>
      </c>
      <c r="AU180" s="37" t="s">
        <v>96</v>
      </c>
      <c r="AW180" s="37" t="s">
        <v>96</v>
      </c>
      <c r="AX180" s="36">
        <v>32</v>
      </c>
      <c r="AY180" s="37">
        <v>10</v>
      </c>
      <c r="BA180" s="37" t="s">
        <v>96</v>
      </c>
      <c r="BC180" s="37" t="s">
        <v>96</v>
      </c>
      <c r="BE180" s="37" t="s">
        <v>96</v>
      </c>
      <c r="BG180" s="37" t="s">
        <v>96</v>
      </c>
      <c r="BI180" s="37" t="s">
        <v>96</v>
      </c>
      <c r="BK180" s="37" t="s">
        <v>96</v>
      </c>
      <c r="BM180" s="37" t="s">
        <v>96</v>
      </c>
      <c r="BO180" s="37" t="s">
        <v>96</v>
      </c>
      <c r="BQ180" s="37" t="s">
        <v>96</v>
      </c>
      <c r="BS180" s="37" t="s">
        <v>96</v>
      </c>
      <c r="BU180" s="37" t="s">
        <v>96</v>
      </c>
      <c r="BW180" s="37" t="s">
        <v>96</v>
      </c>
      <c r="BY180" s="37" t="s">
        <v>96</v>
      </c>
      <c r="CA180" s="37" t="s">
        <v>96</v>
      </c>
      <c r="CC180" s="37" t="s">
        <v>96</v>
      </c>
      <c r="CE180" s="37" t="s">
        <v>96</v>
      </c>
      <c r="CG180" s="37" t="s">
        <v>96</v>
      </c>
      <c r="CI180" s="37" t="s">
        <v>96</v>
      </c>
      <c r="CK180" s="37" t="s">
        <v>96</v>
      </c>
      <c r="CL180" s="36">
        <v>32</v>
      </c>
      <c r="CM180" s="37">
        <v>10</v>
      </c>
      <c r="CO180" s="37" t="s">
        <v>96</v>
      </c>
      <c r="CQ180" s="37" t="s">
        <v>96</v>
      </c>
      <c r="CS180" s="37" t="s">
        <v>96</v>
      </c>
      <c r="CU180" s="37" t="s">
        <v>96</v>
      </c>
      <c r="CW180" s="37" t="s">
        <v>96</v>
      </c>
    </row>
    <row r="181" spans="1:101" ht="15" customHeight="1">
      <c r="A181" s="10">
        <v>176</v>
      </c>
      <c r="B181" s="32" t="s">
        <v>342</v>
      </c>
      <c r="C181" s="32" t="s">
        <v>149</v>
      </c>
      <c r="D181" s="12">
        <v>233</v>
      </c>
      <c r="E181" s="33">
        <v>57</v>
      </c>
      <c r="F181" s="2">
        <v>36</v>
      </c>
      <c r="G181" s="2">
        <v>6</v>
      </c>
      <c r="I181" s="35" t="s">
        <v>96</v>
      </c>
      <c r="J181" s="34">
        <v>64</v>
      </c>
      <c r="K181" s="35">
        <v>12</v>
      </c>
      <c r="L181" s="34">
        <v>64</v>
      </c>
      <c r="M181" s="35">
        <v>6</v>
      </c>
      <c r="O181" s="37" t="s">
        <v>96</v>
      </c>
      <c r="Q181" s="37" t="s">
        <v>96</v>
      </c>
      <c r="R181" s="36">
        <v>999</v>
      </c>
      <c r="S181" s="37">
        <v>1</v>
      </c>
      <c r="U181" s="37" t="s">
        <v>96</v>
      </c>
      <c r="V181" s="36">
        <v>999</v>
      </c>
      <c r="W181" s="37">
        <v>1</v>
      </c>
      <c r="Y181" s="37" t="s">
        <v>96</v>
      </c>
      <c r="AA181" s="37" t="s">
        <v>96</v>
      </c>
      <c r="AC181" s="37" t="s">
        <v>96</v>
      </c>
      <c r="AE181" s="37" t="s">
        <v>96</v>
      </c>
      <c r="AG181" s="37" t="s">
        <v>96</v>
      </c>
      <c r="AI181" s="37" t="s">
        <v>96</v>
      </c>
      <c r="AJ181" s="36">
        <v>999</v>
      </c>
      <c r="AK181" s="37">
        <v>1</v>
      </c>
      <c r="AM181" s="37" t="s">
        <v>96</v>
      </c>
      <c r="AO181" s="37" t="s">
        <v>96</v>
      </c>
      <c r="AQ181" s="37" t="s">
        <v>96</v>
      </c>
      <c r="AS181" s="37" t="s">
        <v>96</v>
      </c>
      <c r="AU181" s="37" t="s">
        <v>96</v>
      </c>
      <c r="AV181" s="36">
        <v>32</v>
      </c>
      <c r="AW181" s="37">
        <v>16</v>
      </c>
      <c r="AY181" s="37" t="s">
        <v>96</v>
      </c>
      <c r="BA181" s="37" t="s">
        <v>96</v>
      </c>
      <c r="BC181" s="37" t="s">
        <v>96</v>
      </c>
      <c r="BE181" s="37" t="s">
        <v>96</v>
      </c>
      <c r="BG181" s="37" t="s">
        <v>96</v>
      </c>
      <c r="BI181" s="37" t="s">
        <v>96</v>
      </c>
      <c r="BK181" s="37" t="s">
        <v>96</v>
      </c>
      <c r="BM181" s="37" t="s">
        <v>96</v>
      </c>
      <c r="BO181" s="37" t="s">
        <v>96</v>
      </c>
      <c r="BQ181" s="37" t="s">
        <v>96</v>
      </c>
      <c r="BS181" s="37" t="s">
        <v>96</v>
      </c>
      <c r="BU181" s="37" t="s">
        <v>96</v>
      </c>
      <c r="BW181" s="37" t="s">
        <v>96</v>
      </c>
      <c r="BY181" s="37" t="s">
        <v>96</v>
      </c>
      <c r="CA181" s="37" t="s">
        <v>96</v>
      </c>
      <c r="CC181" s="37" t="s">
        <v>96</v>
      </c>
      <c r="CE181" s="37" t="s">
        <v>96</v>
      </c>
      <c r="CG181" s="37" t="s">
        <v>96</v>
      </c>
      <c r="CI181" s="37" t="s">
        <v>96</v>
      </c>
      <c r="CK181" s="37" t="s">
        <v>96</v>
      </c>
      <c r="CM181" s="37" t="s">
        <v>96</v>
      </c>
      <c r="CO181" s="37" t="s">
        <v>96</v>
      </c>
      <c r="CQ181" s="37" t="s">
        <v>96</v>
      </c>
      <c r="CS181" s="37" t="s">
        <v>96</v>
      </c>
      <c r="CU181" s="37" t="s">
        <v>96</v>
      </c>
      <c r="CW181" s="37" t="s">
        <v>96</v>
      </c>
    </row>
    <row r="182" spans="1:101" ht="15" customHeight="1">
      <c r="A182" s="10">
        <v>178</v>
      </c>
      <c r="B182" s="32" t="s">
        <v>343</v>
      </c>
      <c r="C182" s="32" t="s">
        <v>130</v>
      </c>
      <c r="D182" s="12">
        <v>176</v>
      </c>
      <c r="E182" s="33">
        <v>-2</v>
      </c>
      <c r="F182" s="2">
        <v>35</v>
      </c>
      <c r="G182" s="2">
        <v>2</v>
      </c>
      <c r="I182" s="35" t="s">
        <v>96</v>
      </c>
      <c r="K182" s="35" t="s">
        <v>96</v>
      </c>
      <c r="M182" s="35" t="s">
        <v>96</v>
      </c>
      <c r="O182" s="37" t="s">
        <v>96</v>
      </c>
      <c r="Q182" s="37" t="s">
        <v>96</v>
      </c>
      <c r="S182" s="37" t="s">
        <v>96</v>
      </c>
      <c r="U182" s="37" t="s">
        <v>96</v>
      </c>
      <c r="W182" s="37" t="s">
        <v>96</v>
      </c>
      <c r="Y182" s="37" t="s">
        <v>96</v>
      </c>
      <c r="AA182" s="37" t="s">
        <v>96</v>
      </c>
      <c r="AC182" s="37" t="s">
        <v>96</v>
      </c>
      <c r="AE182" s="37" t="s">
        <v>96</v>
      </c>
      <c r="AG182" s="37" t="s">
        <v>96</v>
      </c>
      <c r="AH182" s="36">
        <v>64</v>
      </c>
      <c r="AI182" s="37">
        <v>11</v>
      </c>
      <c r="AK182" s="37" t="s">
        <v>96</v>
      </c>
      <c r="AM182" s="37" t="s">
        <v>96</v>
      </c>
      <c r="AO182" s="37" t="s">
        <v>96</v>
      </c>
      <c r="AQ182" s="37" t="s">
        <v>96</v>
      </c>
      <c r="AS182" s="37" t="s">
        <v>96</v>
      </c>
      <c r="AU182" s="37" t="s">
        <v>96</v>
      </c>
      <c r="AW182" s="37" t="s">
        <v>96</v>
      </c>
      <c r="AY182" s="37" t="s">
        <v>96</v>
      </c>
      <c r="BA182" s="37" t="s">
        <v>96</v>
      </c>
      <c r="BC182" s="37" t="s">
        <v>96</v>
      </c>
      <c r="BE182" s="37" t="s">
        <v>96</v>
      </c>
      <c r="BG182" s="37" t="s">
        <v>96</v>
      </c>
      <c r="BI182" s="37" t="s">
        <v>96</v>
      </c>
      <c r="BK182" s="37" t="s">
        <v>96</v>
      </c>
      <c r="BM182" s="37" t="s">
        <v>96</v>
      </c>
      <c r="BO182" s="37" t="s">
        <v>96</v>
      </c>
      <c r="BQ182" s="37" t="s">
        <v>96</v>
      </c>
      <c r="BS182" s="37" t="s">
        <v>96</v>
      </c>
      <c r="BT182" s="36">
        <v>2</v>
      </c>
      <c r="BU182" s="37">
        <v>24</v>
      </c>
      <c r="BW182" s="37" t="s">
        <v>96</v>
      </c>
      <c r="BY182" s="37" t="s">
        <v>96</v>
      </c>
      <c r="CA182" s="37" t="s">
        <v>96</v>
      </c>
      <c r="CC182" s="37" t="s">
        <v>96</v>
      </c>
      <c r="CE182" s="37" t="s">
        <v>96</v>
      </c>
      <c r="CG182" s="37" t="s">
        <v>96</v>
      </c>
      <c r="CI182" s="37" t="s">
        <v>96</v>
      </c>
      <c r="CK182" s="37" t="s">
        <v>96</v>
      </c>
      <c r="CM182" s="37" t="s">
        <v>96</v>
      </c>
      <c r="CO182" s="37" t="s">
        <v>96</v>
      </c>
      <c r="CQ182" s="37" t="s">
        <v>96</v>
      </c>
      <c r="CS182" s="37" t="s">
        <v>96</v>
      </c>
      <c r="CU182" s="37" t="s">
        <v>96</v>
      </c>
      <c r="CW182" s="37" t="s">
        <v>96</v>
      </c>
    </row>
    <row r="183" spans="1:101" ht="15" customHeight="1">
      <c r="A183" s="10">
        <v>178</v>
      </c>
      <c r="B183" s="32" t="s">
        <v>344</v>
      </c>
      <c r="C183" s="32" t="s">
        <v>126</v>
      </c>
      <c r="D183" s="12">
        <v>176</v>
      </c>
      <c r="E183" s="33">
        <v>-2</v>
      </c>
      <c r="F183" s="2">
        <v>35</v>
      </c>
      <c r="G183" s="2">
        <v>5</v>
      </c>
      <c r="I183" s="35" t="s">
        <v>96</v>
      </c>
      <c r="K183" s="35" t="s">
        <v>96</v>
      </c>
      <c r="M183" s="35" t="s">
        <v>96</v>
      </c>
      <c r="O183" s="37" t="s">
        <v>96</v>
      </c>
      <c r="Q183" s="37" t="s">
        <v>96</v>
      </c>
      <c r="S183" s="37" t="s">
        <v>96</v>
      </c>
      <c r="T183" s="36">
        <v>999</v>
      </c>
      <c r="U183" s="37">
        <v>1</v>
      </c>
      <c r="W183" s="37" t="s">
        <v>96</v>
      </c>
      <c r="Y183" s="37" t="s">
        <v>96</v>
      </c>
      <c r="AA183" s="37" t="s">
        <v>96</v>
      </c>
      <c r="AC183" s="37" t="s">
        <v>96</v>
      </c>
      <c r="AE183" s="37" t="s">
        <v>96</v>
      </c>
      <c r="AG183" s="37" t="s">
        <v>96</v>
      </c>
      <c r="AI183" s="37" t="s">
        <v>96</v>
      </c>
      <c r="AJ183" s="36">
        <v>64</v>
      </c>
      <c r="AK183" s="37">
        <v>19</v>
      </c>
      <c r="AM183" s="37" t="s">
        <v>96</v>
      </c>
      <c r="AO183" s="37" t="s">
        <v>96</v>
      </c>
      <c r="AQ183" s="37" t="s">
        <v>96</v>
      </c>
      <c r="AS183" s="37" t="s">
        <v>96</v>
      </c>
      <c r="AU183" s="37" t="s">
        <v>96</v>
      </c>
      <c r="AV183" s="36">
        <v>64</v>
      </c>
      <c r="AW183" s="37">
        <v>8</v>
      </c>
      <c r="AY183" s="37" t="s">
        <v>96</v>
      </c>
      <c r="BA183" s="37" t="s">
        <v>96</v>
      </c>
      <c r="BC183" s="37" t="s">
        <v>96</v>
      </c>
      <c r="BE183" s="37" t="s">
        <v>96</v>
      </c>
      <c r="BG183" s="37" t="s">
        <v>96</v>
      </c>
      <c r="BI183" s="37" t="s">
        <v>96</v>
      </c>
      <c r="BK183" s="37" t="s">
        <v>96</v>
      </c>
      <c r="BM183" s="37" t="s">
        <v>96</v>
      </c>
      <c r="BN183" s="36">
        <v>999</v>
      </c>
      <c r="BO183" s="37">
        <v>1</v>
      </c>
      <c r="BQ183" s="37" t="s">
        <v>96</v>
      </c>
      <c r="BR183" s="36">
        <v>64</v>
      </c>
      <c r="BS183" s="37">
        <v>6</v>
      </c>
      <c r="BU183" s="37" t="s">
        <v>96</v>
      </c>
      <c r="BW183" s="37" t="s">
        <v>96</v>
      </c>
      <c r="BY183" s="37" t="s">
        <v>96</v>
      </c>
      <c r="CA183" s="37" t="s">
        <v>96</v>
      </c>
      <c r="CC183" s="37" t="s">
        <v>96</v>
      </c>
      <c r="CE183" s="37" t="s">
        <v>96</v>
      </c>
      <c r="CG183" s="37" t="s">
        <v>96</v>
      </c>
      <c r="CI183" s="37" t="s">
        <v>96</v>
      </c>
      <c r="CK183" s="37" t="s">
        <v>96</v>
      </c>
      <c r="CM183" s="37" t="s">
        <v>96</v>
      </c>
      <c r="CO183" s="37" t="s">
        <v>96</v>
      </c>
      <c r="CQ183" s="37" t="s">
        <v>96</v>
      </c>
      <c r="CS183" s="37" t="s">
        <v>96</v>
      </c>
      <c r="CU183" s="37" t="s">
        <v>96</v>
      </c>
      <c r="CW183" s="37" t="s">
        <v>96</v>
      </c>
    </row>
    <row r="184" spans="1:101" ht="15" customHeight="1">
      <c r="A184" s="10">
        <v>178</v>
      </c>
      <c r="B184" s="32" t="s">
        <v>345</v>
      </c>
      <c r="C184" s="32" t="s">
        <v>184</v>
      </c>
      <c r="D184" s="12">
        <v>193</v>
      </c>
      <c r="E184" s="33">
        <v>15</v>
      </c>
      <c r="F184" s="2">
        <v>35</v>
      </c>
      <c r="G184" s="2">
        <v>4</v>
      </c>
      <c r="I184" s="35" t="s">
        <v>96</v>
      </c>
      <c r="K184" s="35" t="s">
        <v>96</v>
      </c>
      <c r="L184" s="34">
        <v>64</v>
      </c>
      <c r="M184" s="35">
        <v>6</v>
      </c>
      <c r="O184" s="37" t="s">
        <v>96</v>
      </c>
      <c r="Q184" s="37" t="s">
        <v>96</v>
      </c>
      <c r="S184" s="37" t="s">
        <v>96</v>
      </c>
      <c r="U184" s="37" t="s">
        <v>96</v>
      </c>
      <c r="W184" s="37" t="s">
        <v>96</v>
      </c>
      <c r="Y184" s="37" t="s">
        <v>96</v>
      </c>
      <c r="AA184" s="37" t="s">
        <v>96</v>
      </c>
      <c r="AC184" s="37" t="s">
        <v>96</v>
      </c>
      <c r="AE184" s="37" t="s">
        <v>96</v>
      </c>
      <c r="AG184" s="37" t="s">
        <v>96</v>
      </c>
      <c r="AI184" s="37" t="s">
        <v>96</v>
      </c>
      <c r="AK184" s="37" t="s">
        <v>96</v>
      </c>
      <c r="AM184" s="37" t="s">
        <v>96</v>
      </c>
      <c r="AO184" s="37" t="s">
        <v>96</v>
      </c>
      <c r="AQ184" s="37" t="s">
        <v>96</v>
      </c>
      <c r="AS184" s="37" t="s">
        <v>96</v>
      </c>
      <c r="AU184" s="37" t="s">
        <v>96</v>
      </c>
      <c r="AW184" s="37" t="s">
        <v>96</v>
      </c>
      <c r="AY184" s="37" t="s">
        <v>96</v>
      </c>
      <c r="BA184" s="37" t="s">
        <v>96</v>
      </c>
      <c r="BC184" s="37" t="s">
        <v>96</v>
      </c>
      <c r="BD184" s="36">
        <v>999</v>
      </c>
      <c r="BE184" s="37">
        <v>1</v>
      </c>
      <c r="BG184" s="37" t="s">
        <v>96</v>
      </c>
      <c r="BI184" s="37" t="s">
        <v>96</v>
      </c>
      <c r="BK184" s="37" t="s">
        <v>96</v>
      </c>
      <c r="BM184" s="37" t="s">
        <v>96</v>
      </c>
      <c r="BO184" s="37" t="s">
        <v>96</v>
      </c>
      <c r="BQ184" s="37" t="s">
        <v>96</v>
      </c>
      <c r="BR184" s="36">
        <v>16</v>
      </c>
      <c r="BS184" s="37">
        <v>16</v>
      </c>
      <c r="BU184" s="37" t="s">
        <v>96</v>
      </c>
      <c r="BW184" s="37" t="s">
        <v>96</v>
      </c>
      <c r="BY184" s="37" t="s">
        <v>96</v>
      </c>
      <c r="CA184" s="37" t="s">
        <v>96</v>
      </c>
      <c r="CB184" s="36">
        <v>32</v>
      </c>
      <c r="CC184" s="37">
        <v>12</v>
      </c>
      <c r="CE184" s="37" t="s">
        <v>96</v>
      </c>
      <c r="CG184" s="37" t="s">
        <v>96</v>
      </c>
      <c r="CI184" s="37" t="s">
        <v>96</v>
      </c>
      <c r="CK184" s="37" t="s">
        <v>96</v>
      </c>
      <c r="CM184" s="37" t="s">
        <v>96</v>
      </c>
      <c r="CO184" s="37" t="s">
        <v>96</v>
      </c>
      <c r="CQ184" s="37" t="s">
        <v>96</v>
      </c>
      <c r="CS184" s="37" t="s">
        <v>96</v>
      </c>
      <c r="CU184" s="37" t="s">
        <v>96</v>
      </c>
      <c r="CW184" s="37" t="s">
        <v>96</v>
      </c>
    </row>
    <row r="185" spans="1:101" ht="15" customHeight="1">
      <c r="A185" s="10">
        <v>181</v>
      </c>
      <c r="B185" s="32" t="s">
        <v>346</v>
      </c>
      <c r="C185" s="32" t="s">
        <v>184</v>
      </c>
      <c r="D185" s="12">
        <v>172</v>
      </c>
      <c r="E185" s="33">
        <v>-9</v>
      </c>
      <c r="F185" s="2">
        <v>34</v>
      </c>
      <c r="G185" s="2">
        <v>21</v>
      </c>
      <c r="H185" s="34">
        <v>999</v>
      </c>
      <c r="I185" s="35">
        <v>1</v>
      </c>
      <c r="J185" s="34">
        <v>999</v>
      </c>
      <c r="K185" s="35">
        <v>1</v>
      </c>
      <c r="L185" s="34">
        <v>32</v>
      </c>
      <c r="M185" s="35">
        <v>10</v>
      </c>
      <c r="O185" s="37" t="s">
        <v>96</v>
      </c>
      <c r="Q185" s="37" t="s">
        <v>96</v>
      </c>
      <c r="R185" s="36">
        <v>999</v>
      </c>
      <c r="S185" s="37">
        <v>1</v>
      </c>
      <c r="U185" s="37" t="s">
        <v>96</v>
      </c>
      <c r="W185" s="37" t="s">
        <v>96</v>
      </c>
      <c r="Y185" s="37" t="s">
        <v>96</v>
      </c>
      <c r="AA185" s="37" t="s">
        <v>96</v>
      </c>
      <c r="AB185" s="36">
        <v>999</v>
      </c>
      <c r="AC185" s="37">
        <v>1</v>
      </c>
      <c r="AE185" s="37" t="s">
        <v>96</v>
      </c>
      <c r="AG185" s="37" t="s">
        <v>96</v>
      </c>
      <c r="AH185" s="36">
        <v>999</v>
      </c>
      <c r="AI185" s="37">
        <v>1</v>
      </c>
      <c r="AK185" s="37" t="s">
        <v>96</v>
      </c>
      <c r="AM185" s="37" t="s">
        <v>96</v>
      </c>
      <c r="AN185" s="36">
        <v>999</v>
      </c>
      <c r="AO185" s="37">
        <v>1</v>
      </c>
      <c r="AQ185" s="37" t="s">
        <v>96</v>
      </c>
      <c r="AS185" s="37" t="s">
        <v>96</v>
      </c>
      <c r="AT185" s="36">
        <v>999</v>
      </c>
      <c r="AU185" s="37">
        <v>1</v>
      </c>
      <c r="AV185" s="36">
        <v>32</v>
      </c>
      <c r="AW185" s="37">
        <v>16</v>
      </c>
      <c r="AX185" s="36">
        <v>999</v>
      </c>
      <c r="AY185" s="37">
        <v>1</v>
      </c>
      <c r="BA185" s="37" t="s">
        <v>96</v>
      </c>
      <c r="BC185" s="37" t="s">
        <v>96</v>
      </c>
      <c r="BD185" s="36">
        <v>999</v>
      </c>
      <c r="BE185" s="37">
        <v>1</v>
      </c>
      <c r="BG185" s="37" t="s">
        <v>96</v>
      </c>
      <c r="BI185" s="37" t="s">
        <v>96</v>
      </c>
      <c r="BJ185" s="36">
        <v>999</v>
      </c>
      <c r="BK185" s="37">
        <v>1</v>
      </c>
      <c r="BM185" s="37" t="s">
        <v>96</v>
      </c>
      <c r="BO185" s="37" t="s">
        <v>96</v>
      </c>
      <c r="BP185" s="36">
        <v>999</v>
      </c>
      <c r="BQ185" s="37">
        <v>1</v>
      </c>
      <c r="BR185" s="36">
        <v>64</v>
      </c>
      <c r="BS185" s="37">
        <v>6</v>
      </c>
      <c r="BU185" s="37" t="s">
        <v>96</v>
      </c>
      <c r="BV185" s="36">
        <v>999</v>
      </c>
      <c r="BW185" s="37">
        <v>1</v>
      </c>
      <c r="BX185" s="36">
        <v>999</v>
      </c>
      <c r="BY185" s="37">
        <v>1</v>
      </c>
      <c r="CA185" s="37" t="s">
        <v>96</v>
      </c>
      <c r="CC185" s="37" t="s">
        <v>96</v>
      </c>
      <c r="CD185" s="36">
        <v>999</v>
      </c>
      <c r="CE185" s="37">
        <v>1</v>
      </c>
      <c r="CF185" s="36">
        <v>999</v>
      </c>
      <c r="CG185" s="37">
        <v>1</v>
      </c>
      <c r="CI185" s="37" t="s">
        <v>96</v>
      </c>
      <c r="CJ185" s="36">
        <v>999</v>
      </c>
      <c r="CK185" s="37">
        <v>1</v>
      </c>
      <c r="CL185" s="36">
        <v>999</v>
      </c>
      <c r="CM185" s="37">
        <v>1</v>
      </c>
      <c r="CN185" s="36">
        <v>999</v>
      </c>
      <c r="CO185" s="37">
        <v>1</v>
      </c>
      <c r="CQ185" s="37" t="s">
        <v>96</v>
      </c>
      <c r="CS185" s="37" t="s">
        <v>96</v>
      </c>
      <c r="CU185" s="37" t="s">
        <v>96</v>
      </c>
      <c r="CW185" s="37" t="s">
        <v>96</v>
      </c>
    </row>
    <row r="186" spans="1:101" ht="15" customHeight="1">
      <c r="A186" s="10">
        <v>181</v>
      </c>
      <c r="B186" s="32" t="s">
        <v>347</v>
      </c>
      <c r="C186" s="32" t="s">
        <v>144</v>
      </c>
      <c r="D186" s="12">
        <v>178</v>
      </c>
      <c r="E186" s="33">
        <v>-3</v>
      </c>
      <c r="F186" s="2">
        <v>34</v>
      </c>
      <c r="G186" s="2">
        <v>7</v>
      </c>
      <c r="H186" s="34">
        <v>999</v>
      </c>
      <c r="I186" s="35">
        <v>1</v>
      </c>
      <c r="K186" s="35" t="s">
        <v>96</v>
      </c>
      <c r="M186" s="35" t="s">
        <v>96</v>
      </c>
      <c r="O186" s="37" t="s">
        <v>96</v>
      </c>
      <c r="P186" s="36">
        <v>999</v>
      </c>
      <c r="Q186" s="37">
        <v>1</v>
      </c>
      <c r="S186" s="37" t="s">
        <v>96</v>
      </c>
      <c r="U186" s="37" t="s">
        <v>96</v>
      </c>
      <c r="W186" s="37" t="s">
        <v>96</v>
      </c>
      <c r="Y186" s="37" t="s">
        <v>96</v>
      </c>
      <c r="AA186" s="37" t="s">
        <v>96</v>
      </c>
      <c r="AC186" s="37" t="s">
        <v>96</v>
      </c>
      <c r="AE186" s="37" t="s">
        <v>96</v>
      </c>
      <c r="AG186" s="37" t="s">
        <v>96</v>
      </c>
      <c r="AI186" s="37" t="s">
        <v>96</v>
      </c>
      <c r="AK186" s="37" t="s">
        <v>96</v>
      </c>
      <c r="AM186" s="37" t="s">
        <v>96</v>
      </c>
      <c r="AO186" s="37" t="s">
        <v>96</v>
      </c>
      <c r="AP186" s="36">
        <v>32</v>
      </c>
      <c r="AQ186" s="37">
        <v>16</v>
      </c>
      <c r="AS186" s="37" t="s">
        <v>96</v>
      </c>
      <c r="AU186" s="37" t="s">
        <v>96</v>
      </c>
      <c r="AW186" s="37" t="s">
        <v>96</v>
      </c>
      <c r="AX186" s="36">
        <v>32</v>
      </c>
      <c r="AY186" s="37">
        <v>10</v>
      </c>
      <c r="BA186" s="37" t="s">
        <v>96</v>
      </c>
      <c r="BC186" s="37" t="s">
        <v>96</v>
      </c>
      <c r="BE186" s="37" t="s">
        <v>96</v>
      </c>
      <c r="BG186" s="37" t="s">
        <v>96</v>
      </c>
      <c r="BI186" s="37" t="s">
        <v>96</v>
      </c>
      <c r="BK186" s="37" t="s">
        <v>96</v>
      </c>
      <c r="BM186" s="37" t="s">
        <v>96</v>
      </c>
      <c r="BO186" s="37" t="s">
        <v>96</v>
      </c>
      <c r="BP186" s="36">
        <v>999</v>
      </c>
      <c r="BQ186" s="37">
        <v>1</v>
      </c>
      <c r="BS186" s="37" t="s">
        <v>96</v>
      </c>
      <c r="BU186" s="37" t="s">
        <v>96</v>
      </c>
      <c r="BW186" s="37" t="s">
        <v>96</v>
      </c>
      <c r="BY186" s="37" t="s">
        <v>96</v>
      </c>
      <c r="CA186" s="37" t="s">
        <v>96</v>
      </c>
      <c r="CC186" s="37" t="s">
        <v>96</v>
      </c>
      <c r="CE186" s="37" t="s">
        <v>96</v>
      </c>
      <c r="CG186" s="37" t="s">
        <v>96</v>
      </c>
      <c r="CH186" s="36">
        <v>64</v>
      </c>
      <c r="CI186" s="37">
        <v>6</v>
      </c>
      <c r="CK186" s="37" t="s">
        <v>96</v>
      </c>
      <c r="CL186" s="36">
        <v>999</v>
      </c>
      <c r="CM186" s="37">
        <v>1</v>
      </c>
      <c r="CO186" s="37" t="s">
        <v>96</v>
      </c>
      <c r="CQ186" s="37" t="s">
        <v>96</v>
      </c>
      <c r="CS186" s="37" t="s">
        <v>96</v>
      </c>
      <c r="CU186" s="37" t="s">
        <v>96</v>
      </c>
      <c r="CW186" s="37" t="s">
        <v>96</v>
      </c>
    </row>
    <row r="187" spans="1:101" ht="15" customHeight="1">
      <c r="A187" s="10">
        <v>181</v>
      </c>
      <c r="B187" s="32" t="s">
        <v>348</v>
      </c>
      <c r="C187" s="32" t="s">
        <v>98</v>
      </c>
      <c r="D187" s="12">
        <v>178</v>
      </c>
      <c r="E187" s="33">
        <v>-3</v>
      </c>
      <c r="F187" s="2">
        <v>34</v>
      </c>
      <c r="G187" s="2">
        <v>2</v>
      </c>
      <c r="I187" s="35" t="s">
        <v>96</v>
      </c>
      <c r="K187" s="35" t="s">
        <v>96</v>
      </c>
      <c r="M187" s="35" t="s">
        <v>96</v>
      </c>
      <c r="O187" s="37" t="s">
        <v>96</v>
      </c>
      <c r="Q187" s="37" t="s">
        <v>96</v>
      </c>
      <c r="S187" s="37" t="s">
        <v>96</v>
      </c>
      <c r="U187" s="37" t="s">
        <v>96</v>
      </c>
      <c r="W187" s="37" t="s">
        <v>96</v>
      </c>
      <c r="Y187" s="37" t="s">
        <v>96</v>
      </c>
      <c r="Z187" s="36">
        <v>16</v>
      </c>
      <c r="AA187" s="37">
        <v>16</v>
      </c>
      <c r="AC187" s="37" t="s">
        <v>96</v>
      </c>
      <c r="AE187" s="37" t="s">
        <v>96</v>
      </c>
      <c r="AG187" s="37" t="s">
        <v>96</v>
      </c>
      <c r="AI187" s="37" t="s">
        <v>96</v>
      </c>
      <c r="AK187" s="37" t="s">
        <v>96</v>
      </c>
      <c r="AM187" s="37" t="s">
        <v>96</v>
      </c>
      <c r="AO187" s="37" t="s">
        <v>96</v>
      </c>
      <c r="AQ187" s="37" t="s">
        <v>96</v>
      </c>
      <c r="AS187" s="37" t="s">
        <v>96</v>
      </c>
      <c r="AU187" s="37" t="s">
        <v>96</v>
      </c>
      <c r="AW187" s="37" t="s">
        <v>96</v>
      </c>
      <c r="AY187" s="37" t="s">
        <v>96</v>
      </c>
      <c r="BA187" s="37" t="s">
        <v>96</v>
      </c>
      <c r="BC187" s="37" t="s">
        <v>96</v>
      </c>
      <c r="BE187" s="37" t="s">
        <v>96</v>
      </c>
      <c r="BG187" s="37" t="s">
        <v>96</v>
      </c>
      <c r="BI187" s="37" t="s">
        <v>96</v>
      </c>
      <c r="BK187" s="37" t="s">
        <v>96</v>
      </c>
      <c r="BM187" s="37" t="s">
        <v>96</v>
      </c>
      <c r="BO187" s="37" t="s">
        <v>96</v>
      </c>
      <c r="BQ187" s="37" t="s">
        <v>96</v>
      </c>
      <c r="BS187" s="37" t="s">
        <v>96</v>
      </c>
      <c r="BU187" s="37" t="s">
        <v>96</v>
      </c>
      <c r="BW187" s="37" t="s">
        <v>96</v>
      </c>
      <c r="BY187" s="37" t="s">
        <v>96</v>
      </c>
      <c r="BZ187" s="36">
        <v>8</v>
      </c>
      <c r="CA187" s="37">
        <v>18</v>
      </c>
      <c r="CC187" s="37" t="s">
        <v>96</v>
      </c>
      <c r="CE187" s="37" t="s">
        <v>96</v>
      </c>
      <c r="CG187" s="37" t="s">
        <v>96</v>
      </c>
      <c r="CI187" s="37" t="s">
        <v>96</v>
      </c>
      <c r="CK187" s="37" t="s">
        <v>96</v>
      </c>
      <c r="CM187" s="37" t="s">
        <v>96</v>
      </c>
      <c r="CO187" s="37" t="s">
        <v>96</v>
      </c>
      <c r="CQ187" s="37" t="s">
        <v>96</v>
      </c>
      <c r="CS187" s="37" t="s">
        <v>96</v>
      </c>
      <c r="CU187" s="37" t="s">
        <v>96</v>
      </c>
      <c r="CW187" s="37" t="s">
        <v>96</v>
      </c>
    </row>
    <row r="188" spans="1:101" ht="15" customHeight="1">
      <c r="A188" s="10">
        <v>184</v>
      </c>
      <c r="B188" s="32" t="s">
        <v>349</v>
      </c>
      <c r="C188" s="32" t="s">
        <v>128</v>
      </c>
      <c r="D188" s="12">
        <v>178</v>
      </c>
      <c r="E188" s="33">
        <v>-6</v>
      </c>
      <c r="F188" s="2">
        <v>33</v>
      </c>
      <c r="G188" s="2">
        <v>4</v>
      </c>
      <c r="H188" s="34">
        <v>999</v>
      </c>
      <c r="I188" s="35">
        <v>1</v>
      </c>
      <c r="K188" s="35" t="s">
        <v>96</v>
      </c>
      <c r="M188" s="35" t="s">
        <v>96</v>
      </c>
      <c r="O188" s="37" t="s">
        <v>96</v>
      </c>
      <c r="Q188" s="37" t="s">
        <v>96</v>
      </c>
      <c r="S188" s="37" t="s">
        <v>96</v>
      </c>
      <c r="U188" s="37" t="s">
        <v>96</v>
      </c>
      <c r="W188" s="37" t="s">
        <v>96</v>
      </c>
      <c r="Y188" s="37" t="s">
        <v>96</v>
      </c>
      <c r="AA188" s="37" t="s">
        <v>96</v>
      </c>
      <c r="AC188" s="37" t="s">
        <v>96</v>
      </c>
      <c r="AE188" s="37" t="s">
        <v>96</v>
      </c>
      <c r="AG188" s="37" t="s">
        <v>96</v>
      </c>
      <c r="AI188" s="37" t="s">
        <v>96</v>
      </c>
      <c r="AK188" s="37" t="s">
        <v>96</v>
      </c>
      <c r="AM188" s="37" t="s">
        <v>96</v>
      </c>
      <c r="AO188" s="37" t="s">
        <v>96</v>
      </c>
      <c r="AQ188" s="37" t="s">
        <v>96</v>
      </c>
      <c r="AS188" s="37" t="s">
        <v>96</v>
      </c>
      <c r="AU188" s="37" t="s">
        <v>96</v>
      </c>
      <c r="AW188" s="37" t="s">
        <v>96</v>
      </c>
      <c r="AY188" s="37" t="s">
        <v>96</v>
      </c>
      <c r="BA188" s="37" t="s">
        <v>96</v>
      </c>
      <c r="BB188" s="36">
        <v>32</v>
      </c>
      <c r="BC188" s="37">
        <v>10</v>
      </c>
      <c r="BE188" s="37" t="s">
        <v>96</v>
      </c>
      <c r="BG188" s="37" t="s">
        <v>96</v>
      </c>
      <c r="BI188" s="37" t="s">
        <v>96</v>
      </c>
      <c r="BK188" s="37" t="s">
        <v>96</v>
      </c>
      <c r="BL188" s="36">
        <v>16</v>
      </c>
      <c r="BM188" s="37">
        <v>21</v>
      </c>
      <c r="BO188" s="37" t="s">
        <v>96</v>
      </c>
      <c r="BQ188" s="37" t="s">
        <v>96</v>
      </c>
      <c r="BS188" s="37" t="s">
        <v>96</v>
      </c>
      <c r="BU188" s="37" t="s">
        <v>96</v>
      </c>
      <c r="BW188" s="37" t="s">
        <v>96</v>
      </c>
      <c r="BY188" s="37" t="s">
        <v>96</v>
      </c>
      <c r="CA188" s="37" t="s">
        <v>96</v>
      </c>
      <c r="CC188" s="37" t="s">
        <v>96</v>
      </c>
      <c r="CE188" s="37" t="s">
        <v>96</v>
      </c>
      <c r="CG188" s="37" t="s">
        <v>96</v>
      </c>
      <c r="CI188" s="37" t="s">
        <v>96</v>
      </c>
      <c r="CK188" s="37" t="s">
        <v>96</v>
      </c>
      <c r="CL188" s="36">
        <v>999</v>
      </c>
      <c r="CM188" s="37">
        <v>1</v>
      </c>
      <c r="CO188" s="37" t="s">
        <v>96</v>
      </c>
      <c r="CQ188" s="37" t="s">
        <v>96</v>
      </c>
      <c r="CS188" s="37" t="s">
        <v>96</v>
      </c>
      <c r="CU188" s="37" t="s">
        <v>96</v>
      </c>
      <c r="CW188" s="37" t="s">
        <v>96</v>
      </c>
    </row>
    <row r="189" spans="1:101" ht="15" customHeight="1">
      <c r="A189" s="10">
        <v>184</v>
      </c>
      <c r="B189" s="32" t="s">
        <v>350</v>
      </c>
      <c r="C189" s="32" t="s">
        <v>294</v>
      </c>
      <c r="D189" s="12">
        <v>151</v>
      </c>
      <c r="E189" s="33">
        <v>-33</v>
      </c>
      <c r="F189" s="2">
        <v>33</v>
      </c>
      <c r="G189" s="2">
        <v>3</v>
      </c>
      <c r="I189" s="35" t="s">
        <v>96</v>
      </c>
      <c r="K189" s="35" t="s">
        <v>96</v>
      </c>
      <c r="M189" s="35" t="s">
        <v>96</v>
      </c>
      <c r="O189" s="37" t="s">
        <v>96</v>
      </c>
      <c r="Q189" s="37" t="s">
        <v>96</v>
      </c>
      <c r="S189" s="37" t="s">
        <v>96</v>
      </c>
      <c r="U189" s="37" t="s">
        <v>96</v>
      </c>
      <c r="W189" s="37" t="s">
        <v>96</v>
      </c>
      <c r="Y189" s="37" t="s">
        <v>96</v>
      </c>
      <c r="AA189" s="37" t="s">
        <v>96</v>
      </c>
      <c r="AC189" s="37" t="s">
        <v>96</v>
      </c>
      <c r="AE189" s="37" t="s">
        <v>96</v>
      </c>
      <c r="AG189" s="37" t="s">
        <v>96</v>
      </c>
      <c r="AI189" s="37" t="s">
        <v>96</v>
      </c>
      <c r="AK189" s="37" t="s">
        <v>96</v>
      </c>
      <c r="AM189" s="37" t="s">
        <v>96</v>
      </c>
      <c r="AO189" s="37" t="s">
        <v>96</v>
      </c>
      <c r="AQ189" s="37" t="s">
        <v>96</v>
      </c>
      <c r="AS189" s="37" t="s">
        <v>96</v>
      </c>
      <c r="AT189" s="36">
        <v>64</v>
      </c>
      <c r="AU189" s="37">
        <v>9</v>
      </c>
      <c r="AW189" s="37" t="s">
        <v>96</v>
      </c>
      <c r="AY189" s="37" t="s">
        <v>96</v>
      </c>
      <c r="BA189" s="37" t="s">
        <v>96</v>
      </c>
      <c r="BC189" s="37" t="s">
        <v>96</v>
      </c>
      <c r="BE189" s="37" t="s">
        <v>96</v>
      </c>
      <c r="BG189" s="37" t="s">
        <v>96</v>
      </c>
      <c r="BI189" s="37" t="s">
        <v>96</v>
      </c>
      <c r="BK189" s="37" t="s">
        <v>96</v>
      </c>
      <c r="BL189" s="36">
        <v>32</v>
      </c>
      <c r="BM189" s="37">
        <v>14</v>
      </c>
      <c r="BO189" s="37" t="s">
        <v>96</v>
      </c>
      <c r="BQ189" s="37" t="s">
        <v>96</v>
      </c>
      <c r="BS189" s="37" t="s">
        <v>96</v>
      </c>
      <c r="BU189" s="37" t="s">
        <v>96</v>
      </c>
      <c r="BW189" s="37" t="s">
        <v>96</v>
      </c>
      <c r="BY189" s="37" t="s">
        <v>96</v>
      </c>
      <c r="CA189" s="37" t="s">
        <v>96</v>
      </c>
      <c r="CC189" s="37" t="s">
        <v>96</v>
      </c>
      <c r="CE189" s="37" t="s">
        <v>96</v>
      </c>
      <c r="CG189" s="37" t="s">
        <v>96</v>
      </c>
      <c r="CI189" s="37" t="s">
        <v>96</v>
      </c>
      <c r="CK189" s="37" t="s">
        <v>96</v>
      </c>
      <c r="CL189" s="36">
        <v>32</v>
      </c>
      <c r="CM189" s="37">
        <v>10</v>
      </c>
      <c r="CO189" s="37" t="s">
        <v>96</v>
      </c>
      <c r="CQ189" s="37" t="s">
        <v>96</v>
      </c>
      <c r="CS189" s="37" t="s">
        <v>96</v>
      </c>
      <c r="CU189" s="37" t="s">
        <v>96</v>
      </c>
      <c r="CW189" s="37" t="s">
        <v>96</v>
      </c>
    </row>
    <row r="190" spans="1:101" ht="15" customHeight="1">
      <c r="A190" s="10">
        <v>184</v>
      </c>
      <c r="B190" s="32" t="s">
        <v>351</v>
      </c>
      <c r="C190" s="32" t="s">
        <v>164</v>
      </c>
      <c r="D190" s="12">
        <v>183</v>
      </c>
      <c r="E190" s="33">
        <v>-1</v>
      </c>
      <c r="F190" s="2">
        <v>33</v>
      </c>
      <c r="G190" s="2">
        <v>2</v>
      </c>
      <c r="I190" s="35" t="s">
        <v>96</v>
      </c>
      <c r="K190" s="35" t="s">
        <v>96</v>
      </c>
      <c r="M190" s="35" t="s">
        <v>96</v>
      </c>
      <c r="O190" s="37" t="s">
        <v>96</v>
      </c>
      <c r="Q190" s="37" t="s">
        <v>96</v>
      </c>
      <c r="S190" s="37" t="s">
        <v>96</v>
      </c>
      <c r="U190" s="37" t="s">
        <v>96</v>
      </c>
      <c r="W190" s="37" t="s">
        <v>96</v>
      </c>
      <c r="Y190" s="37" t="s">
        <v>96</v>
      </c>
      <c r="AA190" s="37" t="s">
        <v>96</v>
      </c>
      <c r="AC190" s="37" t="s">
        <v>96</v>
      </c>
      <c r="AE190" s="37" t="s">
        <v>96</v>
      </c>
      <c r="AF190" s="36">
        <v>16</v>
      </c>
      <c r="AG190" s="37">
        <v>12</v>
      </c>
      <c r="AI190" s="37" t="s">
        <v>96</v>
      </c>
      <c r="AK190" s="37" t="s">
        <v>96</v>
      </c>
      <c r="AM190" s="37" t="s">
        <v>96</v>
      </c>
      <c r="AO190" s="37" t="s">
        <v>96</v>
      </c>
      <c r="AQ190" s="37" t="s">
        <v>96</v>
      </c>
      <c r="AS190" s="37" t="s">
        <v>96</v>
      </c>
      <c r="AU190" s="37" t="s">
        <v>96</v>
      </c>
      <c r="AW190" s="37" t="s">
        <v>96</v>
      </c>
      <c r="AY190" s="37" t="s">
        <v>96</v>
      </c>
      <c r="BA190" s="37" t="s">
        <v>96</v>
      </c>
      <c r="BC190" s="37" t="s">
        <v>96</v>
      </c>
      <c r="BE190" s="37" t="s">
        <v>96</v>
      </c>
      <c r="BG190" s="37" t="s">
        <v>96</v>
      </c>
      <c r="BI190" s="37" t="s">
        <v>96</v>
      </c>
      <c r="BK190" s="37" t="s">
        <v>96</v>
      </c>
      <c r="BM190" s="37" t="s">
        <v>96</v>
      </c>
      <c r="BO190" s="37" t="s">
        <v>96</v>
      </c>
      <c r="BQ190" s="37" t="s">
        <v>96</v>
      </c>
      <c r="BS190" s="37" t="s">
        <v>96</v>
      </c>
      <c r="BU190" s="37" t="s">
        <v>96</v>
      </c>
      <c r="BW190" s="37" t="s">
        <v>96</v>
      </c>
      <c r="BX190" s="36">
        <v>32</v>
      </c>
      <c r="BY190" s="37">
        <v>21</v>
      </c>
      <c r="CA190" s="37" t="s">
        <v>96</v>
      </c>
      <c r="CC190" s="37" t="s">
        <v>96</v>
      </c>
      <c r="CE190" s="37" t="s">
        <v>96</v>
      </c>
      <c r="CG190" s="37" t="s">
        <v>96</v>
      </c>
      <c r="CI190" s="37" t="s">
        <v>96</v>
      </c>
      <c r="CK190" s="37" t="s">
        <v>96</v>
      </c>
      <c r="CM190" s="37" t="s">
        <v>96</v>
      </c>
      <c r="CO190" s="37" t="s">
        <v>96</v>
      </c>
      <c r="CQ190" s="37" t="s">
        <v>96</v>
      </c>
      <c r="CS190" s="37" t="s">
        <v>96</v>
      </c>
      <c r="CU190" s="37" t="s">
        <v>96</v>
      </c>
      <c r="CW190" s="37" t="s">
        <v>96</v>
      </c>
    </row>
    <row r="191" spans="1:101" ht="15" customHeight="1">
      <c r="A191" s="10">
        <v>184</v>
      </c>
      <c r="B191" s="32" t="s">
        <v>352</v>
      </c>
      <c r="C191" s="32" t="s">
        <v>160</v>
      </c>
      <c r="D191" s="12">
        <v>183</v>
      </c>
      <c r="E191" s="33">
        <v>-1</v>
      </c>
      <c r="F191" s="2">
        <v>33</v>
      </c>
      <c r="G191" s="2">
        <v>3</v>
      </c>
      <c r="I191" s="35" t="s">
        <v>96</v>
      </c>
      <c r="K191" s="35" t="s">
        <v>96</v>
      </c>
      <c r="M191" s="35" t="s">
        <v>96</v>
      </c>
      <c r="O191" s="37" t="s">
        <v>96</v>
      </c>
      <c r="Q191" s="37" t="s">
        <v>96</v>
      </c>
      <c r="S191" s="37" t="s">
        <v>96</v>
      </c>
      <c r="U191" s="37" t="s">
        <v>96</v>
      </c>
      <c r="W191" s="37" t="s">
        <v>96</v>
      </c>
      <c r="Y191" s="37" t="s">
        <v>96</v>
      </c>
      <c r="AA191" s="37" t="s">
        <v>96</v>
      </c>
      <c r="AB191" s="36">
        <v>999</v>
      </c>
      <c r="AC191" s="37">
        <v>1</v>
      </c>
      <c r="AE191" s="37" t="s">
        <v>96</v>
      </c>
      <c r="AG191" s="37" t="s">
        <v>96</v>
      </c>
      <c r="AI191" s="37" t="s">
        <v>96</v>
      </c>
      <c r="AK191" s="37" t="s">
        <v>96</v>
      </c>
      <c r="AM191" s="37" t="s">
        <v>96</v>
      </c>
      <c r="AO191" s="37" t="s">
        <v>96</v>
      </c>
      <c r="AQ191" s="37" t="s">
        <v>96</v>
      </c>
      <c r="AS191" s="37" t="s">
        <v>96</v>
      </c>
      <c r="AU191" s="37" t="s">
        <v>96</v>
      </c>
      <c r="AV191" s="36">
        <v>32</v>
      </c>
      <c r="AW191" s="37">
        <v>16</v>
      </c>
      <c r="AY191" s="37" t="s">
        <v>96</v>
      </c>
      <c r="BA191" s="37" t="s">
        <v>96</v>
      </c>
      <c r="BC191" s="37" t="s">
        <v>96</v>
      </c>
      <c r="BE191" s="37" t="s">
        <v>96</v>
      </c>
      <c r="BG191" s="37" t="s">
        <v>96</v>
      </c>
      <c r="BI191" s="37" t="s">
        <v>96</v>
      </c>
      <c r="BJ191" s="36">
        <v>16</v>
      </c>
      <c r="BK191" s="37">
        <v>16</v>
      </c>
      <c r="BM191" s="37" t="s">
        <v>96</v>
      </c>
      <c r="BO191" s="37" t="s">
        <v>96</v>
      </c>
      <c r="BQ191" s="37" t="s">
        <v>96</v>
      </c>
      <c r="BS191" s="37" t="s">
        <v>96</v>
      </c>
      <c r="BU191" s="37" t="s">
        <v>96</v>
      </c>
      <c r="BW191" s="37" t="s">
        <v>96</v>
      </c>
      <c r="BY191" s="37" t="s">
        <v>96</v>
      </c>
      <c r="CA191" s="37" t="s">
        <v>96</v>
      </c>
      <c r="CC191" s="37" t="s">
        <v>96</v>
      </c>
      <c r="CE191" s="37" t="s">
        <v>96</v>
      </c>
      <c r="CG191" s="37" t="s">
        <v>96</v>
      </c>
      <c r="CI191" s="37" t="s">
        <v>96</v>
      </c>
      <c r="CK191" s="37" t="s">
        <v>96</v>
      </c>
      <c r="CM191" s="37" t="s">
        <v>96</v>
      </c>
      <c r="CO191" s="37" t="s">
        <v>96</v>
      </c>
      <c r="CQ191" s="37" t="s">
        <v>96</v>
      </c>
      <c r="CS191" s="37" t="s">
        <v>96</v>
      </c>
      <c r="CU191" s="37" t="s">
        <v>96</v>
      </c>
      <c r="CW191" s="37" t="s">
        <v>96</v>
      </c>
    </row>
    <row r="192" spans="1:101" ht="15" customHeight="1">
      <c r="A192" s="10">
        <v>184</v>
      </c>
      <c r="B192" s="32" t="s">
        <v>353</v>
      </c>
      <c r="C192" s="32" t="s">
        <v>257</v>
      </c>
      <c r="D192" s="12">
        <v>183</v>
      </c>
      <c r="E192" s="33">
        <v>-1</v>
      </c>
      <c r="F192" s="2">
        <v>33</v>
      </c>
      <c r="G192" s="2">
        <v>5</v>
      </c>
      <c r="I192" s="35" t="s">
        <v>96</v>
      </c>
      <c r="K192" s="35" t="s">
        <v>96</v>
      </c>
      <c r="M192" s="35" t="s">
        <v>96</v>
      </c>
      <c r="O192" s="37" t="s">
        <v>96</v>
      </c>
      <c r="P192" s="36">
        <v>999</v>
      </c>
      <c r="Q192" s="37">
        <v>1</v>
      </c>
      <c r="S192" s="37" t="s">
        <v>96</v>
      </c>
      <c r="U192" s="37" t="s">
        <v>96</v>
      </c>
      <c r="W192" s="37" t="s">
        <v>96</v>
      </c>
      <c r="Y192" s="37" t="s">
        <v>96</v>
      </c>
      <c r="AA192" s="37" t="s">
        <v>96</v>
      </c>
      <c r="AC192" s="37" t="s">
        <v>96</v>
      </c>
      <c r="AE192" s="37" t="s">
        <v>96</v>
      </c>
      <c r="AG192" s="37" t="s">
        <v>96</v>
      </c>
      <c r="AI192" s="37" t="s">
        <v>96</v>
      </c>
      <c r="AK192" s="37" t="s">
        <v>96</v>
      </c>
      <c r="AM192" s="37" t="s">
        <v>96</v>
      </c>
      <c r="AO192" s="37" t="s">
        <v>96</v>
      </c>
      <c r="AP192" s="36">
        <v>32</v>
      </c>
      <c r="AQ192" s="37">
        <v>16</v>
      </c>
      <c r="AS192" s="37" t="s">
        <v>96</v>
      </c>
      <c r="AU192" s="37" t="s">
        <v>96</v>
      </c>
      <c r="AW192" s="37" t="s">
        <v>96</v>
      </c>
      <c r="AX192" s="36">
        <v>999</v>
      </c>
      <c r="AY192" s="37">
        <v>1</v>
      </c>
      <c r="BA192" s="37" t="s">
        <v>96</v>
      </c>
      <c r="BC192" s="37" t="s">
        <v>96</v>
      </c>
      <c r="BE192" s="37" t="s">
        <v>96</v>
      </c>
      <c r="BG192" s="37" t="s">
        <v>96</v>
      </c>
      <c r="BI192" s="37" t="s">
        <v>96</v>
      </c>
      <c r="BK192" s="37" t="s">
        <v>96</v>
      </c>
      <c r="BM192" s="37" t="s">
        <v>96</v>
      </c>
      <c r="BO192" s="37" t="s">
        <v>96</v>
      </c>
      <c r="BQ192" s="37" t="s">
        <v>96</v>
      </c>
      <c r="BS192" s="37" t="s">
        <v>96</v>
      </c>
      <c r="BU192" s="37" t="s">
        <v>96</v>
      </c>
      <c r="BW192" s="37" t="s">
        <v>96</v>
      </c>
      <c r="BX192" s="36">
        <v>64</v>
      </c>
      <c r="BY192" s="37">
        <v>14</v>
      </c>
      <c r="CA192" s="37" t="s">
        <v>96</v>
      </c>
      <c r="CC192" s="37" t="s">
        <v>96</v>
      </c>
      <c r="CE192" s="37" t="s">
        <v>96</v>
      </c>
      <c r="CG192" s="37" t="s">
        <v>96</v>
      </c>
      <c r="CH192" s="36">
        <v>999</v>
      </c>
      <c r="CI192" s="37">
        <v>1</v>
      </c>
      <c r="CK192" s="37" t="s">
        <v>96</v>
      </c>
      <c r="CM192" s="37" t="s">
        <v>96</v>
      </c>
      <c r="CO192" s="37" t="s">
        <v>96</v>
      </c>
      <c r="CQ192" s="37" t="s">
        <v>96</v>
      </c>
      <c r="CS192" s="37" t="s">
        <v>96</v>
      </c>
      <c r="CU192" s="37" t="s">
        <v>96</v>
      </c>
      <c r="CW192" s="37" t="s">
        <v>96</v>
      </c>
    </row>
    <row r="193" spans="1:101" ht="15" customHeight="1">
      <c r="A193" s="10">
        <v>189</v>
      </c>
      <c r="B193" s="32" t="s">
        <v>354</v>
      </c>
      <c r="C193" s="32" t="s">
        <v>164</v>
      </c>
      <c r="D193" s="12">
        <v>166</v>
      </c>
      <c r="E193" s="33">
        <v>-23</v>
      </c>
      <c r="F193" s="2">
        <v>32</v>
      </c>
      <c r="G193" s="2">
        <v>7</v>
      </c>
      <c r="I193" s="35" t="s">
        <v>96</v>
      </c>
      <c r="K193" s="35" t="s">
        <v>96</v>
      </c>
      <c r="M193" s="35" t="s">
        <v>96</v>
      </c>
      <c r="O193" s="37" t="s">
        <v>96</v>
      </c>
      <c r="Q193" s="37" t="s">
        <v>96</v>
      </c>
      <c r="S193" s="37" t="s">
        <v>96</v>
      </c>
      <c r="T193" s="36">
        <v>999</v>
      </c>
      <c r="U193" s="37">
        <v>1</v>
      </c>
      <c r="W193" s="37" t="s">
        <v>96</v>
      </c>
      <c r="Y193" s="37" t="s">
        <v>96</v>
      </c>
      <c r="AA193" s="37" t="s">
        <v>96</v>
      </c>
      <c r="AC193" s="37" t="s">
        <v>96</v>
      </c>
      <c r="AE193" s="37" t="s">
        <v>96</v>
      </c>
      <c r="AG193" s="37" t="s">
        <v>96</v>
      </c>
      <c r="AI193" s="37" t="s">
        <v>96</v>
      </c>
      <c r="AK193" s="37" t="s">
        <v>96</v>
      </c>
      <c r="AM193" s="37" t="s">
        <v>96</v>
      </c>
      <c r="AN193" s="36">
        <v>999</v>
      </c>
      <c r="AO193" s="37">
        <v>1</v>
      </c>
      <c r="AQ193" s="37" t="s">
        <v>96</v>
      </c>
      <c r="AS193" s="37" t="s">
        <v>96</v>
      </c>
      <c r="AU193" s="37" t="s">
        <v>96</v>
      </c>
      <c r="AW193" s="37" t="s">
        <v>96</v>
      </c>
      <c r="AY193" s="37" t="s">
        <v>96</v>
      </c>
      <c r="BA193" s="37" t="s">
        <v>96</v>
      </c>
      <c r="BC193" s="37" t="s">
        <v>96</v>
      </c>
      <c r="BE193" s="37" t="s">
        <v>96</v>
      </c>
      <c r="BG193" s="37" t="s">
        <v>96</v>
      </c>
      <c r="BI193" s="37" t="s">
        <v>96</v>
      </c>
      <c r="BJ193" s="36">
        <v>32</v>
      </c>
      <c r="BK193" s="37">
        <v>10</v>
      </c>
      <c r="BM193" s="37" t="s">
        <v>96</v>
      </c>
      <c r="BO193" s="37" t="s">
        <v>96</v>
      </c>
      <c r="BP193" s="36">
        <v>999</v>
      </c>
      <c r="BQ193" s="37">
        <v>1</v>
      </c>
      <c r="BS193" s="37" t="s">
        <v>96</v>
      </c>
      <c r="BU193" s="37" t="s">
        <v>96</v>
      </c>
      <c r="BV193" s="36">
        <v>999</v>
      </c>
      <c r="BW193" s="37">
        <v>1</v>
      </c>
      <c r="BY193" s="37" t="s">
        <v>96</v>
      </c>
      <c r="CA193" s="37" t="s">
        <v>96</v>
      </c>
      <c r="CC193" s="37" t="s">
        <v>96</v>
      </c>
      <c r="CE193" s="37" t="s">
        <v>96</v>
      </c>
      <c r="CF193" s="36">
        <v>32</v>
      </c>
      <c r="CG193" s="37">
        <v>10</v>
      </c>
      <c r="CI193" s="37" t="s">
        <v>96</v>
      </c>
      <c r="CK193" s="37" t="s">
        <v>96</v>
      </c>
      <c r="CL193" s="36">
        <v>32</v>
      </c>
      <c r="CM193" s="37">
        <v>10</v>
      </c>
      <c r="CO193" s="37" t="s">
        <v>96</v>
      </c>
      <c r="CQ193" s="37" t="s">
        <v>96</v>
      </c>
      <c r="CS193" s="37" t="s">
        <v>96</v>
      </c>
      <c r="CU193" s="37" t="s">
        <v>96</v>
      </c>
      <c r="CW193" s="37" t="s">
        <v>96</v>
      </c>
    </row>
    <row r="194" spans="1:101" ht="15" customHeight="1">
      <c r="A194" s="10">
        <v>189</v>
      </c>
      <c r="B194" s="32" t="s">
        <v>355</v>
      </c>
      <c r="C194" s="32" t="s">
        <v>207</v>
      </c>
      <c r="D194" s="12">
        <v>186</v>
      </c>
      <c r="E194" s="33">
        <v>-3</v>
      </c>
      <c r="F194" s="2">
        <v>32</v>
      </c>
      <c r="G194" s="2">
        <v>2</v>
      </c>
      <c r="I194" s="35" t="s">
        <v>96</v>
      </c>
      <c r="K194" s="35" t="s">
        <v>96</v>
      </c>
      <c r="M194" s="35" t="s">
        <v>96</v>
      </c>
      <c r="O194" s="37" t="s">
        <v>96</v>
      </c>
      <c r="Q194" s="37" t="s">
        <v>96</v>
      </c>
      <c r="R194" s="36">
        <v>64</v>
      </c>
      <c r="S194" s="37">
        <v>6</v>
      </c>
      <c r="U194" s="37" t="s">
        <v>96</v>
      </c>
      <c r="W194" s="37" t="s">
        <v>96</v>
      </c>
      <c r="X194" s="36">
        <v>8</v>
      </c>
      <c r="Y194" s="37">
        <v>26</v>
      </c>
      <c r="AA194" s="37" t="s">
        <v>96</v>
      </c>
      <c r="AC194" s="37" t="s">
        <v>96</v>
      </c>
      <c r="AE194" s="37" t="s">
        <v>96</v>
      </c>
      <c r="AG194" s="37" t="s">
        <v>96</v>
      </c>
      <c r="AI194" s="37" t="s">
        <v>96</v>
      </c>
      <c r="AK194" s="37" t="s">
        <v>96</v>
      </c>
      <c r="AM194" s="37" t="s">
        <v>96</v>
      </c>
      <c r="AO194" s="37" t="s">
        <v>96</v>
      </c>
      <c r="AQ194" s="37" t="s">
        <v>96</v>
      </c>
      <c r="AS194" s="37" t="s">
        <v>96</v>
      </c>
      <c r="AU194" s="37" t="s">
        <v>96</v>
      </c>
      <c r="AW194" s="37" t="s">
        <v>96</v>
      </c>
      <c r="AY194" s="37" t="s">
        <v>96</v>
      </c>
      <c r="BA194" s="37" t="s">
        <v>96</v>
      </c>
      <c r="BC194" s="37" t="s">
        <v>96</v>
      </c>
      <c r="BE194" s="37" t="s">
        <v>96</v>
      </c>
      <c r="BG194" s="37" t="s">
        <v>96</v>
      </c>
      <c r="BI194" s="37" t="s">
        <v>96</v>
      </c>
      <c r="BK194" s="37" t="s">
        <v>96</v>
      </c>
      <c r="BM194" s="37" t="s">
        <v>96</v>
      </c>
      <c r="BO194" s="37" t="s">
        <v>96</v>
      </c>
      <c r="BQ194" s="37" t="s">
        <v>96</v>
      </c>
      <c r="BS194" s="37" t="s">
        <v>96</v>
      </c>
      <c r="BU194" s="37" t="s">
        <v>96</v>
      </c>
      <c r="BW194" s="37" t="s">
        <v>96</v>
      </c>
      <c r="BY194" s="37" t="s">
        <v>96</v>
      </c>
      <c r="CA194" s="37" t="s">
        <v>96</v>
      </c>
      <c r="CC194" s="37" t="s">
        <v>96</v>
      </c>
      <c r="CE194" s="37" t="s">
        <v>96</v>
      </c>
      <c r="CG194" s="37" t="s">
        <v>96</v>
      </c>
      <c r="CI194" s="37" t="s">
        <v>96</v>
      </c>
      <c r="CK194" s="37" t="s">
        <v>96</v>
      </c>
      <c r="CM194" s="37" t="s">
        <v>96</v>
      </c>
      <c r="CO194" s="37" t="s">
        <v>96</v>
      </c>
      <c r="CQ194" s="37" t="s">
        <v>96</v>
      </c>
      <c r="CS194" s="37" t="s">
        <v>96</v>
      </c>
      <c r="CU194" s="37" t="s">
        <v>96</v>
      </c>
      <c r="CW194" s="37" t="s">
        <v>96</v>
      </c>
    </row>
    <row r="195" spans="1:101" ht="15" customHeight="1">
      <c r="A195" s="10">
        <v>191</v>
      </c>
      <c r="B195" s="32" t="s">
        <v>356</v>
      </c>
      <c r="C195" s="32" t="s">
        <v>273</v>
      </c>
      <c r="D195" s="12">
        <v>174</v>
      </c>
      <c r="E195" s="33">
        <v>-17</v>
      </c>
      <c r="F195" s="2">
        <v>31</v>
      </c>
      <c r="G195" s="2">
        <v>5</v>
      </c>
      <c r="I195" s="35" t="s">
        <v>96</v>
      </c>
      <c r="K195" s="35" t="s">
        <v>96</v>
      </c>
      <c r="M195" s="35" t="s">
        <v>96</v>
      </c>
      <c r="O195" s="37" t="s">
        <v>96</v>
      </c>
      <c r="Q195" s="37" t="s">
        <v>96</v>
      </c>
      <c r="S195" s="37" t="s">
        <v>96</v>
      </c>
      <c r="U195" s="37" t="s">
        <v>96</v>
      </c>
      <c r="V195" s="36">
        <v>32</v>
      </c>
      <c r="W195" s="37">
        <v>10</v>
      </c>
      <c r="Y195" s="37" t="s">
        <v>96</v>
      </c>
      <c r="AA195" s="37" t="s">
        <v>96</v>
      </c>
      <c r="AC195" s="37" t="s">
        <v>96</v>
      </c>
      <c r="AE195" s="37" t="s">
        <v>96</v>
      </c>
      <c r="AG195" s="37" t="s">
        <v>96</v>
      </c>
      <c r="AI195" s="37" t="s">
        <v>96</v>
      </c>
      <c r="AK195" s="37" t="s">
        <v>96</v>
      </c>
      <c r="AM195" s="37" t="s">
        <v>96</v>
      </c>
      <c r="AO195" s="37" t="s">
        <v>96</v>
      </c>
      <c r="AQ195" s="37" t="s">
        <v>96</v>
      </c>
      <c r="AS195" s="37" t="s">
        <v>96</v>
      </c>
      <c r="AT195" s="36">
        <v>64</v>
      </c>
      <c r="AU195" s="37">
        <v>9</v>
      </c>
      <c r="AW195" s="37" t="s">
        <v>96</v>
      </c>
      <c r="AY195" s="37" t="s">
        <v>96</v>
      </c>
      <c r="BA195" s="37" t="s">
        <v>96</v>
      </c>
      <c r="BB195" s="36">
        <v>999</v>
      </c>
      <c r="BC195" s="37">
        <v>1</v>
      </c>
      <c r="BE195" s="37" t="s">
        <v>96</v>
      </c>
      <c r="BG195" s="37" t="s">
        <v>96</v>
      </c>
      <c r="BI195" s="37" t="s">
        <v>96</v>
      </c>
      <c r="BK195" s="37" t="s">
        <v>96</v>
      </c>
      <c r="BM195" s="37" t="s">
        <v>96</v>
      </c>
      <c r="BO195" s="37" t="s">
        <v>96</v>
      </c>
      <c r="BQ195" s="37" t="s">
        <v>96</v>
      </c>
      <c r="BR195" s="36">
        <v>32</v>
      </c>
      <c r="BS195" s="37">
        <v>10</v>
      </c>
      <c r="BU195" s="37" t="s">
        <v>96</v>
      </c>
      <c r="BW195" s="37" t="s">
        <v>96</v>
      </c>
      <c r="BY195" s="37" t="s">
        <v>96</v>
      </c>
      <c r="CA195" s="37" t="s">
        <v>96</v>
      </c>
      <c r="CC195" s="37" t="s">
        <v>96</v>
      </c>
      <c r="CE195" s="37" t="s">
        <v>96</v>
      </c>
      <c r="CG195" s="37" t="s">
        <v>96</v>
      </c>
      <c r="CI195" s="37" t="s">
        <v>96</v>
      </c>
      <c r="CK195" s="37" t="s">
        <v>96</v>
      </c>
      <c r="CL195" s="36">
        <v>999</v>
      </c>
      <c r="CM195" s="37">
        <v>1</v>
      </c>
      <c r="CO195" s="37" t="s">
        <v>96</v>
      </c>
      <c r="CQ195" s="37" t="s">
        <v>96</v>
      </c>
      <c r="CS195" s="37" t="s">
        <v>96</v>
      </c>
      <c r="CU195" s="37" t="s">
        <v>96</v>
      </c>
      <c r="CW195" s="37" t="s">
        <v>96</v>
      </c>
    </row>
    <row r="196" spans="1:101" ht="15" customHeight="1">
      <c r="A196" s="10">
        <v>191</v>
      </c>
      <c r="B196" s="32" t="s">
        <v>357</v>
      </c>
      <c r="C196" s="32" t="s">
        <v>358</v>
      </c>
      <c r="D196" s="12">
        <v>189</v>
      </c>
      <c r="E196" s="33">
        <v>-2</v>
      </c>
      <c r="F196" s="2">
        <v>31</v>
      </c>
      <c r="G196" s="2">
        <v>3</v>
      </c>
      <c r="I196" s="35" t="s">
        <v>96</v>
      </c>
      <c r="K196" s="35" t="s">
        <v>96</v>
      </c>
      <c r="M196" s="35" t="s">
        <v>96</v>
      </c>
      <c r="O196" s="37" t="s">
        <v>96</v>
      </c>
      <c r="P196" s="36">
        <v>64</v>
      </c>
      <c r="Q196" s="37">
        <v>6</v>
      </c>
      <c r="S196" s="37" t="s">
        <v>96</v>
      </c>
      <c r="U196" s="37" t="s">
        <v>96</v>
      </c>
      <c r="W196" s="37" t="s">
        <v>96</v>
      </c>
      <c r="Y196" s="37" t="s">
        <v>96</v>
      </c>
      <c r="AA196" s="37" t="s">
        <v>96</v>
      </c>
      <c r="AC196" s="37" t="s">
        <v>96</v>
      </c>
      <c r="AE196" s="37" t="s">
        <v>96</v>
      </c>
      <c r="AG196" s="37" t="s">
        <v>96</v>
      </c>
      <c r="AI196" s="37" t="s">
        <v>96</v>
      </c>
      <c r="AK196" s="37" t="s">
        <v>96</v>
      </c>
      <c r="AM196" s="37" t="s">
        <v>96</v>
      </c>
      <c r="AO196" s="37" t="s">
        <v>96</v>
      </c>
      <c r="AP196" s="36">
        <v>16</v>
      </c>
      <c r="AQ196" s="37">
        <v>24</v>
      </c>
      <c r="AS196" s="37" t="s">
        <v>96</v>
      </c>
      <c r="AU196" s="37" t="s">
        <v>96</v>
      </c>
      <c r="AW196" s="37" t="s">
        <v>96</v>
      </c>
      <c r="AX196" s="36">
        <v>999</v>
      </c>
      <c r="AY196" s="37">
        <v>1</v>
      </c>
      <c r="BA196" s="37" t="s">
        <v>96</v>
      </c>
      <c r="BC196" s="37" t="s">
        <v>96</v>
      </c>
      <c r="BE196" s="37" t="s">
        <v>96</v>
      </c>
      <c r="BG196" s="37" t="s">
        <v>96</v>
      </c>
      <c r="BI196" s="37" t="s">
        <v>96</v>
      </c>
      <c r="BK196" s="37" t="s">
        <v>96</v>
      </c>
      <c r="BM196" s="37" t="s">
        <v>96</v>
      </c>
      <c r="BO196" s="37" t="s">
        <v>96</v>
      </c>
      <c r="BQ196" s="37" t="s">
        <v>96</v>
      </c>
      <c r="BS196" s="37" t="s">
        <v>96</v>
      </c>
      <c r="BU196" s="37" t="s">
        <v>96</v>
      </c>
      <c r="BW196" s="37" t="s">
        <v>96</v>
      </c>
      <c r="BY196" s="37" t="s">
        <v>96</v>
      </c>
      <c r="CA196" s="37" t="s">
        <v>96</v>
      </c>
      <c r="CC196" s="37" t="s">
        <v>96</v>
      </c>
      <c r="CE196" s="37" t="s">
        <v>96</v>
      </c>
      <c r="CG196" s="37" t="s">
        <v>96</v>
      </c>
      <c r="CI196" s="37" t="s">
        <v>96</v>
      </c>
      <c r="CK196" s="37" t="s">
        <v>96</v>
      </c>
      <c r="CM196" s="37" t="s">
        <v>96</v>
      </c>
      <c r="CO196" s="37" t="s">
        <v>96</v>
      </c>
      <c r="CQ196" s="37" t="s">
        <v>96</v>
      </c>
      <c r="CS196" s="37" t="s">
        <v>96</v>
      </c>
      <c r="CU196" s="37" t="s">
        <v>96</v>
      </c>
      <c r="CW196" s="37" t="s">
        <v>96</v>
      </c>
    </row>
    <row r="197" spans="1:101" ht="15" customHeight="1">
      <c r="A197" s="10">
        <v>191</v>
      </c>
      <c r="B197" s="32" t="s">
        <v>359</v>
      </c>
      <c r="C197" s="32" t="s">
        <v>98</v>
      </c>
      <c r="D197" s="12">
        <v>189</v>
      </c>
      <c r="E197" s="33">
        <v>-2</v>
      </c>
      <c r="F197" s="2">
        <v>31</v>
      </c>
      <c r="G197" s="2">
        <v>6</v>
      </c>
      <c r="I197" s="35" t="s">
        <v>96</v>
      </c>
      <c r="K197" s="35" t="s">
        <v>96</v>
      </c>
      <c r="M197" s="35" t="s">
        <v>96</v>
      </c>
      <c r="O197" s="37" t="s">
        <v>96</v>
      </c>
      <c r="Q197" s="37" t="s">
        <v>96</v>
      </c>
      <c r="R197" s="36">
        <v>64</v>
      </c>
      <c r="S197" s="37">
        <v>6</v>
      </c>
      <c r="U197" s="37" t="s">
        <v>96</v>
      </c>
      <c r="V197" s="36">
        <v>16</v>
      </c>
      <c r="W197" s="37">
        <v>16</v>
      </c>
      <c r="Y197" s="37" t="s">
        <v>96</v>
      </c>
      <c r="AA197" s="37" t="s">
        <v>96</v>
      </c>
      <c r="AC197" s="37" t="s">
        <v>96</v>
      </c>
      <c r="AE197" s="37" t="s">
        <v>96</v>
      </c>
      <c r="AG197" s="37" t="s">
        <v>96</v>
      </c>
      <c r="AI197" s="37" t="s">
        <v>96</v>
      </c>
      <c r="AJ197" s="36">
        <v>999</v>
      </c>
      <c r="AK197" s="37">
        <v>1</v>
      </c>
      <c r="AM197" s="37" t="s">
        <v>96</v>
      </c>
      <c r="AN197" s="36">
        <v>999</v>
      </c>
      <c r="AO197" s="37">
        <v>1</v>
      </c>
      <c r="AQ197" s="37" t="s">
        <v>96</v>
      </c>
      <c r="AS197" s="37" t="s">
        <v>96</v>
      </c>
      <c r="AU197" s="37" t="s">
        <v>96</v>
      </c>
      <c r="AW197" s="37" t="s">
        <v>96</v>
      </c>
      <c r="AY197" s="37" t="s">
        <v>96</v>
      </c>
      <c r="BA197" s="37" t="s">
        <v>96</v>
      </c>
      <c r="BC197" s="37" t="s">
        <v>96</v>
      </c>
      <c r="BD197" s="36">
        <v>999</v>
      </c>
      <c r="BE197" s="37">
        <v>1</v>
      </c>
      <c r="BG197" s="37" t="s">
        <v>96</v>
      </c>
      <c r="BH197" s="36">
        <v>32</v>
      </c>
      <c r="BI197" s="37">
        <v>7</v>
      </c>
      <c r="BK197" s="37" t="s">
        <v>96</v>
      </c>
      <c r="BM197" s="37" t="s">
        <v>96</v>
      </c>
      <c r="BO197" s="37" t="s">
        <v>96</v>
      </c>
      <c r="BQ197" s="37" t="s">
        <v>96</v>
      </c>
      <c r="BS197" s="37" t="s">
        <v>96</v>
      </c>
      <c r="BU197" s="37" t="s">
        <v>96</v>
      </c>
      <c r="BW197" s="37" t="s">
        <v>96</v>
      </c>
      <c r="BY197" s="37" t="s">
        <v>96</v>
      </c>
      <c r="CA197" s="37" t="s">
        <v>96</v>
      </c>
      <c r="CC197" s="37" t="s">
        <v>96</v>
      </c>
      <c r="CE197" s="37" t="s">
        <v>96</v>
      </c>
      <c r="CG197" s="37" t="s">
        <v>96</v>
      </c>
      <c r="CI197" s="37" t="s">
        <v>96</v>
      </c>
      <c r="CK197" s="37" t="s">
        <v>96</v>
      </c>
      <c r="CM197" s="37" t="s">
        <v>96</v>
      </c>
      <c r="CO197" s="37" t="s">
        <v>96</v>
      </c>
      <c r="CQ197" s="37" t="s">
        <v>96</v>
      </c>
      <c r="CS197" s="37" t="s">
        <v>96</v>
      </c>
      <c r="CU197" s="37" t="s">
        <v>96</v>
      </c>
      <c r="CW197" s="37" t="s">
        <v>96</v>
      </c>
    </row>
    <row r="198" spans="1:101" ht="15" customHeight="1">
      <c r="A198" s="10">
        <v>194</v>
      </c>
      <c r="B198" s="32" t="s">
        <v>360</v>
      </c>
      <c r="C198" s="32" t="s">
        <v>128</v>
      </c>
      <c r="D198" s="12">
        <v>210</v>
      </c>
      <c r="E198" s="33">
        <v>16</v>
      </c>
      <c r="F198" s="2">
        <v>30</v>
      </c>
      <c r="G198" s="2">
        <v>6</v>
      </c>
      <c r="H198" s="34">
        <v>64</v>
      </c>
      <c r="I198" s="35">
        <v>6</v>
      </c>
      <c r="K198" s="35" t="s">
        <v>96</v>
      </c>
      <c r="M198" s="35" t="s">
        <v>96</v>
      </c>
      <c r="O198" s="37" t="s">
        <v>96</v>
      </c>
      <c r="Q198" s="37" t="s">
        <v>96</v>
      </c>
      <c r="S198" s="37" t="s">
        <v>96</v>
      </c>
      <c r="U198" s="37" t="s">
        <v>96</v>
      </c>
      <c r="W198" s="37" t="s">
        <v>96</v>
      </c>
      <c r="Y198" s="37" t="s">
        <v>96</v>
      </c>
      <c r="AA198" s="37" t="s">
        <v>96</v>
      </c>
      <c r="AC198" s="37" t="s">
        <v>96</v>
      </c>
      <c r="AE198" s="37" t="s">
        <v>96</v>
      </c>
      <c r="AG198" s="37" t="s">
        <v>96</v>
      </c>
      <c r="AI198" s="37" t="s">
        <v>96</v>
      </c>
      <c r="AK198" s="37" t="s">
        <v>96</v>
      </c>
      <c r="AM198" s="37" t="s">
        <v>96</v>
      </c>
      <c r="AO198" s="37" t="s">
        <v>96</v>
      </c>
      <c r="AQ198" s="37" t="s">
        <v>96</v>
      </c>
      <c r="AS198" s="37" t="s">
        <v>96</v>
      </c>
      <c r="AT198" s="36">
        <v>999</v>
      </c>
      <c r="AU198" s="37">
        <v>1</v>
      </c>
      <c r="AW198" s="37" t="s">
        <v>96</v>
      </c>
      <c r="AX198" s="36">
        <v>999</v>
      </c>
      <c r="AY198" s="37">
        <v>1</v>
      </c>
      <c r="BA198" s="37" t="s">
        <v>96</v>
      </c>
      <c r="BB198" s="36">
        <v>999</v>
      </c>
      <c r="BC198" s="37">
        <v>1</v>
      </c>
      <c r="BE198" s="37" t="s">
        <v>96</v>
      </c>
      <c r="BG198" s="37" t="s">
        <v>96</v>
      </c>
      <c r="BI198" s="37" t="s">
        <v>96</v>
      </c>
      <c r="BK198" s="37" t="s">
        <v>96</v>
      </c>
      <c r="BL198" s="36">
        <v>16</v>
      </c>
      <c r="BM198" s="37">
        <v>21</v>
      </c>
      <c r="BO198" s="37" t="s">
        <v>96</v>
      </c>
      <c r="BQ198" s="37" t="s">
        <v>96</v>
      </c>
      <c r="BS198" s="37" t="s">
        <v>96</v>
      </c>
      <c r="BU198" s="37" t="s">
        <v>96</v>
      </c>
      <c r="BW198" s="37" t="s">
        <v>96</v>
      </c>
      <c r="BY198" s="37" t="s">
        <v>96</v>
      </c>
      <c r="CA198" s="37" t="s">
        <v>96</v>
      </c>
      <c r="CC198" s="37" t="s">
        <v>96</v>
      </c>
      <c r="CE198" s="37" t="s">
        <v>96</v>
      </c>
      <c r="CG198" s="37" t="s">
        <v>96</v>
      </c>
      <c r="CI198" s="37" t="s">
        <v>96</v>
      </c>
      <c r="CK198" s="37" t="s">
        <v>96</v>
      </c>
      <c r="CL198" s="36">
        <v>999</v>
      </c>
      <c r="CM198" s="37">
        <v>1</v>
      </c>
      <c r="CO198" s="37" t="s">
        <v>96</v>
      </c>
      <c r="CQ198" s="37" t="s">
        <v>96</v>
      </c>
      <c r="CS198" s="37" t="s">
        <v>96</v>
      </c>
      <c r="CU198" s="37" t="s">
        <v>96</v>
      </c>
      <c r="CW198" s="37" t="s">
        <v>96</v>
      </c>
    </row>
    <row r="199" spans="1:101" ht="15" customHeight="1">
      <c r="A199" s="10">
        <v>194</v>
      </c>
      <c r="B199" s="32" t="s">
        <v>361</v>
      </c>
      <c r="C199" s="32" t="s">
        <v>362</v>
      </c>
      <c r="D199" s="12">
        <v>161</v>
      </c>
      <c r="E199" s="33">
        <v>-33</v>
      </c>
      <c r="F199" s="2">
        <v>30</v>
      </c>
      <c r="G199" s="2">
        <v>4</v>
      </c>
      <c r="I199" s="35" t="s">
        <v>96</v>
      </c>
      <c r="J199" s="34">
        <v>999</v>
      </c>
      <c r="K199" s="35">
        <v>1</v>
      </c>
      <c r="M199" s="35" t="s">
        <v>96</v>
      </c>
      <c r="O199" s="37" t="s">
        <v>96</v>
      </c>
      <c r="Q199" s="37" t="s">
        <v>96</v>
      </c>
      <c r="S199" s="37" t="s">
        <v>96</v>
      </c>
      <c r="U199" s="37" t="s">
        <v>96</v>
      </c>
      <c r="W199" s="37" t="s">
        <v>96</v>
      </c>
      <c r="Y199" s="37" t="s">
        <v>96</v>
      </c>
      <c r="AA199" s="37" t="s">
        <v>96</v>
      </c>
      <c r="AC199" s="37" t="s">
        <v>96</v>
      </c>
      <c r="AE199" s="37" t="s">
        <v>96</v>
      </c>
      <c r="AG199" s="37" t="s">
        <v>96</v>
      </c>
      <c r="AI199" s="37" t="s">
        <v>96</v>
      </c>
      <c r="AK199" s="37" t="s">
        <v>96</v>
      </c>
      <c r="AM199" s="37" t="s">
        <v>96</v>
      </c>
      <c r="AO199" s="37" t="s">
        <v>96</v>
      </c>
      <c r="AQ199" s="37" t="s">
        <v>96</v>
      </c>
      <c r="AS199" s="37" t="s">
        <v>96</v>
      </c>
      <c r="AU199" s="37" t="s">
        <v>96</v>
      </c>
      <c r="AW199" s="37" t="s">
        <v>96</v>
      </c>
      <c r="AY199" s="37" t="s">
        <v>96</v>
      </c>
      <c r="BA199" s="37" t="s">
        <v>96</v>
      </c>
      <c r="BC199" s="37" t="s">
        <v>96</v>
      </c>
      <c r="BD199" s="36">
        <v>64</v>
      </c>
      <c r="BE199" s="37">
        <v>8</v>
      </c>
      <c r="BG199" s="37" t="s">
        <v>96</v>
      </c>
      <c r="BI199" s="37" t="s">
        <v>96</v>
      </c>
      <c r="BK199" s="37" t="s">
        <v>96</v>
      </c>
      <c r="BM199" s="37" t="s">
        <v>96</v>
      </c>
      <c r="BO199" s="37" t="s">
        <v>96</v>
      </c>
      <c r="BP199" s="36">
        <v>64</v>
      </c>
      <c r="BQ199" s="37">
        <v>9</v>
      </c>
      <c r="BS199" s="37" t="s">
        <v>96</v>
      </c>
      <c r="BU199" s="37" t="s">
        <v>96</v>
      </c>
      <c r="BW199" s="37" t="s">
        <v>96</v>
      </c>
      <c r="BY199" s="37" t="s">
        <v>96</v>
      </c>
      <c r="CA199" s="37" t="s">
        <v>96</v>
      </c>
      <c r="CB199" s="36">
        <v>32</v>
      </c>
      <c r="CC199" s="37">
        <v>12</v>
      </c>
      <c r="CE199" s="37" t="s">
        <v>96</v>
      </c>
      <c r="CG199" s="37" t="s">
        <v>96</v>
      </c>
      <c r="CI199" s="37" t="s">
        <v>96</v>
      </c>
      <c r="CK199" s="37" t="s">
        <v>96</v>
      </c>
      <c r="CM199" s="37" t="s">
        <v>96</v>
      </c>
      <c r="CO199" s="37" t="s">
        <v>96</v>
      </c>
      <c r="CQ199" s="37" t="s">
        <v>96</v>
      </c>
      <c r="CS199" s="37" t="s">
        <v>96</v>
      </c>
      <c r="CU199" s="37" t="s">
        <v>96</v>
      </c>
      <c r="CW199" s="37" t="s">
        <v>96</v>
      </c>
    </row>
    <row r="200" spans="1:101" ht="15" customHeight="1">
      <c r="A200" s="10">
        <v>194</v>
      </c>
      <c r="B200" s="32" t="s">
        <v>363</v>
      </c>
      <c r="C200" s="32" t="s">
        <v>364</v>
      </c>
      <c r="D200" s="12">
        <v>192</v>
      </c>
      <c r="E200" s="33">
        <v>-2</v>
      </c>
      <c r="F200" s="2">
        <v>30</v>
      </c>
      <c r="G200" s="2">
        <v>6</v>
      </c>
      <c r="I200" s="35" t="s">
        <v>96</v>
      </c>
      <c r="J200" s="34">
        <v>999</v>
      </c>
      <c r="K200" s="35">
        <v>1</v>
      </c>
      <c r="M200" s="35" t="s">
        <v>96</v>
      </c>
      <c r="O200" s="37" t="s">
        <v>96</v>
      </c>
      <c r="Q200" s="37" t="s">
        <v>96</v>
      </c>
      <c r="S200" s="37" t="s">
        <v>96</v>
      </c>
      <c r="U200" s="37" t="s">
        <v>96</v>
      </c>
      <c r="V200" s="36">
        <v>999</v>
      </c>
      <c r="W200" s="37">
        <v>1</v>
      </c>
      <c r="Y200" s="37" t="s">
        <v>96</v>
      </c>
      <c r="AA200" s="37" t="s">
        <v>96</v>
      </c>
      <c r="AC200" s="37" t="s">
        <v>96</v>
      </c>
      <c r="AE200" s="37" t="s">
        <v>96</v>
      </c>
      <c r="AG200" s="37" t="s">
        <v>96</v>
      </c>
      <c r="AI200" s="37" t="s">
        <v>96</v>
      </c>
      <c r="AK200" s="37" t="s">
        <v>96</v>
      </c>
      <c r="AM200" s="37" t="s">
        <v>96</v>
      </c>
      <c r="AO200" s="37" t="s">
        <v>96</v>
      </c>
      <c r="AQ200" s="37" t="s">
        <v>96</v>
      </c>
      <c r="AS200" s="37" t="s">
        <v>96</v>
      </c>
      <c r="AU200" s="37" t="s">
        <v>96</v>
      </c>
      <c r="AW200" s="37" t="s">
        <v>96</v>
      </c>
      <c r="AY200" s="37" t="s">
        <v>96</v>
      </c>
      <c r="BA200" s="37" t="s">
        <v>96</v>
      </c>
      <c r="BC200" s="37" t="s">
        <v>96</v>
      </c>
      <c r="BE200" s="37" t="s">
        <v>96</v>
      </c>
      <c r="BG200" s="37" t="s">
        <v>96</v>
      </c>
      <c r="BI200" s="37" t="s">
        <v>96</v>
      </c>
      <c r="BK200" s="37" t="s">
        <v>96</v>
      </c>
      <c r="BM200" s="37" t="s">
        <v>96</v>
      </c>
      <c r="BO200" s="37" t="s">
        <v>96</v>
      </c>
      <c r="BQ200" s="37" t="s">
        <v>96</v>
      </c>
      <c r="BS200" s="37" t="s">
        <v>96</v>
      </c>
      <c r="BU200" s="37" t="s">
        <v>96</v>
      </c>
      <c r="BV200" s="36">
        <v>999</v>
      </c>
      <c r="BW200" s="37">
        <v>1</v>
      </c>
      <c r="BY200" s="37" t="s">
        <v>96</v>
      </c>
      <c r="CA200" s="37" t="s">
        <v>96</v>
      </c>
      <c r="CB200" s="36">
        <v>32</v>
      </c>
      <c r="CC200" s="37">
        <v>12</v>
      </c>
      <c r="CD200" s="36">
        <v>32</v>
      </c>
      <c r="CE200" s="37">
        <v>10</v>
      </c>
      <c r="CF200" s="36">
        <v>64</v>
      </c>
      <c r="CG200" s="37">
        <v>6</v>
      </c>
      <c r="CI200" s="37" t="s">
        <v>96</v>
      </c>
      <c r="CK200" s="37" t="s">
        <v>96</v>
      </c>
      <c r="CM200" s="37" t="s">
        <v>96</v>
      </c>
      <c r="CO200" s="37" t="s">
        <v>96</v>
      </c>
      <c r="CQ200" s="37" t="s">
        <v>96</v>
      </c>
      <c r="CS200" s="37" t="s">
        <v>96</v>
      </c>
      <c r="CU200" s="37" t="s">
        <v>96</v>
      </c>
      <c r="CW200" s="37" t="s">
        <v>96</v>
      </c>
    </row>
    <row r="201" spans="1:101" ht="15" customHeight="1">
      <c r="A201" s="10">
        <v>197</v>
      </c>
      <c r="B201" s="32" t="s">
        <v>365</v>
      </c>
      <c r="C201" s="32" t="s">
        <v>144</v>
      </c>
      <c r="D201" s="12">
        <v>193</v>
      </c>
      <c r="E201" s="33">
        <v>-4</v>
      </c>
      <c r="F201" s="2">
        <v>29</v>
      </c>
      <c r="G201" s="2">
        <v>5</v>
      </c>
      <c r="H201" s="34">
        <v>999</v>
      </c>
      <c r="I201" s="35">
        <v>1</v>
      </c>
      <c r="K201" s="35" t="s">
        <v>96</v>
      </c>
      <c r="M201" s="35" t="s">
        <v>96</v>
      </c>
      <c r="O201" s="37" t="s">
        <v>96</v>
      </c>
      <c r="Q201" s="37" t="s">
        <v>96</v>
      </c>
      <c r="S201" s="37" t="s">
        <v>96</v>
      </c>
      <c r="U201" s="37" t="s">
        <v>96</v>
      </c>
      <c r="W201" s="37" t="s">
        <v>96</v>
      </c>
      <c r="Y201" s="37" t="s">
        <v>96</v>
      </c>
      <c r="AA201" s="37" t="s">
        <v>96</v>
      </c>
      <c r="AC201" s="37" t="s">
        <v>96</v>
      </c>
      <c r="AE201" s="37" t="s">
        <v>96</v>
      </c>
      <c r="AG201" s="37" t="s">
        <v>96</v>
      </c>
      <c r="AI201" s="37" t="s">
        <v>96</v>
      </c>
      <c r="AK201" s="37" t="s">
        <v>96</v>
      </c>
      <c r="AM201" s="37" t="s">
        <v>96</v>
      </c>
      <c r="AO201" s="37" t="s">
        <v>96</v>
      </c>
      <c r="AP201" s="36">
        <v>32</v>
      </c>
      <c r="AQ201" s="37">
        <v>16</v>
      </c>
      <c r="AS201" s="37" t="s">
        <v>96</v>
      </c>
      <c r="AU201" s="37" t="s">
        <v>96</v>
      </c>
      <c r="AW201" s="37" t="s">
        <v>96</v>
      </c>
      <c r="AX201" s="36">
        <v>999</v>
      </c>
      <c r="AY201" s="37">
        <v>1</v>
      </c>
      <c r="BA201" s="37" t="s">
        <v>96</v>
      </c>
      <c r="BB201" s="36">
        <v>32</v>
      </c>
      <c r="BC201" s="37">
        <v>10</v>
      </c>
      <c r="BE201" s="37" t="s">
        <v>96</v>
      </c>
      <c r="BG201" s="37" t="s">
        <v>96</v>
      </c>
      <c r="BI201" s="37" t="s">
        <v>96</v>
      </c>
      <c r="BK201" s="37" t="s">
        <v>96</v>
      </c>
      <c r="BM201" s="37" t="s">
        <v>96</v>
      </c>
      <c r="BO201" s="37" t="s">
        <v>96</v>
      </c>
      <c r="BQ201" s="37" t="s">
        <v>96</v>
      </c>
      <c r="BS201" s="37" t="s">
        <v>96</v>
      </c>
      <c r="BU201" s="37" t="s">
        <v>96</v>
      </c>
      <c r="BW201" s="37" t="s">
        <v>96</v>
      </c>
      <c r="BX201" s="36">
        <v>999</v>
      </c>
      <c r="BY201" s="37">
        <v>1</v>
      </c>
      <c r="CA201" s="37" t="s">
        <v>96</v>
      </c>
      <c r="CC201" s="37" t="s">
        <v>96</v>
      </c>
      <c r="CE201" s="37" t="s">
        <v>96</v>
      </c>
      <c r="CG201" s="37" t="s">
        <v>96</v>
      </c>
      <c r="CI201" s="37" t="s">
        <v>96</v>
      </c>
      <c r="CK201" s="37" t="s">
        <v>96</v>
      </c>
      <c r="CM201" s="37" t="s">
        <v>96</v>
      </c>
      <c r="CO201" s="37" t="s">
        <v>96</v>
      </c>
      <c r="CQ201" s="37" t="s">
        <v>96</v>
      </c>
      <c r="CS201" s="37" t="s">
        <v>96</v>
      </c>
      <c r="CU201" s="37" t="s">
        <v>96</v>
      </c>
      <c r="CW201" s="37" t="s">
        <v>96</v>
      </c>
    </row>
    <row r="202" spans="1:101" ht="15" customHeight="1">
      <c r="A202" s="10">
        <v>197</v>
      </c>
      <c r="B202" s="32" t="s">
        <v>366</v>
      </c>
      <c r="C202" s="32" t="s">
        <v>160</v>
      </c>
      <c r="D202" s="12">
        <v>193</v>
      </c>
      <c r="E202" s="33">
        <v>-4</v>
      </c>
      <c r="F202" s="2">
        <v>29</v>
      </c>
      <c r="G202" s="2">
        <v>2</v>
      </c>
      <c r="I202" s="35" t="s">
        <v>96</v>
      </c>
      <c r="K202" s="35" t="s">
        <v>96</v>
      </c>
      <c r="M202" s="35" t="s">
        <v>96</v>
      </c>
      <c r="O202" s="37" t="s">
        <v>96</v>
      </c>
      <c r="Q202" s="37" t="s">
        <v>96</v>
      </c>
      <c r="S202" s="37" t="s">
        <v>96</v>
      </c>
      <c r="T202" s="36">
        <v>64</v>
      </c>
      <c r="U202" s="37">
        <v>28</v>
      </c>
      <c r="W202" s="37" t="s">
        <v>96</v>
      </c>
      <c r="Y202" s="37" t="s">
        <v>96</v>
      </c>
      <c r="AA202" s="37" t="s">
        <v>96</v>
      </c>
      <c r="AC202" s="37" t="s">
        <v>96</v>
      </c>
      <c r="AE202" s="37" t="s">
        <v>96</v>
      </c>
      <c r="AG202" s="37" t="s">
        <v>96</v>
      </c>
      <c r="AI202" s="37" t="s">
        <v>96</v>
      </c>
      <c r="AK202" s="37" t="s">
        <v>96</v>
      </c>
      <c r="AM202" s="37" t="s">
        <v>96</v>
      </c>
      <c r="AO202" s="37" t="s">
        <v>96</v>
      </c>
      <c r="AQ202" s="37" t="s">
        <v>96</v>
      </c>
      <c r="AS202" s="37" t="s">
        <v>96</v>
      </c>
      <c r="AU202" s="37" t="s">
        <v>96</v>
      </c>
      <c r="AW202" s="37" t="s">
        <v>96</v>
      </c>
      <c r="AY202" s="37" t="s">
        <v>96</v>
      </c>
      <c r="BA202" s="37" t="s">
        <v>96</v>
      </c>
      <c r="BC202" s="37" t="s">
        <v>96</v>
      </c>
      <c r="BE202" s="37" t="s">
        <v>96</v>
      </c>
      <c r="BG202" s="37" t="s">
        <v>96</v>
      </c>
      <c r="BI202" s="37" t="s">
        <v>96</v>
      </c>
      <c r="BK202" s="37" t="s">
        <v>96</v>
      </c>
      <c r="BM202" s="37" t="s">
        <v>96</v>
      </c>
      <c r="BO202" s="37" t="s">
        <v>96</v>
      </c>
      <c r="BQ202" s="37" t="s">
        <v>96</v>
      </c>
      <c r="BS202" s="37" t="s">
        <v>96</v>
      </c>
      <c r="BU202" s="37" t="s">
        <v>96</v>
      </c>
      <c r="BV202" s="36">
        <v>999</v>
      </c>
      <c r="BW202" s="37">
        <v>1</v>
      </c>
      <c r="BY202" s="37" t="s">
        <v>96</v>
      </c>
      <c r="CA202" s="37" t="s">
        <v>96</v>
      </c>
      <c r="CC202" s="37" t="s">
        <v>96</v>
      </c>
      <c r="CE202" s="37" t="s">
        <v>96</v>
      </c>
      <c r="CG202" s="37" t="s">
        <v>96</v>
      </c>
      <c r="CI202" s="37" t="s">
        <v>96</v>
      </c>
      <c r="CK202" s="37" t="s">
        <v>96</v>
      </c>
      <c r="CM202" s="37" t="s">
        <v>96</v>
      </c>
      <c r="CO202" s="37" t="s">
        <v>96</v>
      </c>
      <c r="CQ202" s="37" t="s">
        <v>96</v>
      </c>
      <c r="CS202" s="37" t="s">
        <v>96</v>
      </c>
      <c r="CU202" s="37" t="s">
        <v>96</v>
      </c>
      <c r="CW202" s="37" t="s">
        <v>96</v>
      </c>
    </row>
    <row r="203" spans="1:101" ht="15" customHeight="1">
      <c r="A203" s="10">
        <v>197</v>
      </c>
      <c r="B203" s="32" t="s">
        <v>367</v>
      </c>
      <c r="C203" s="32" t="s">
        <v>362</v>
      </c>
      <c r="D203" s="12">
        <v>213</v>
      </c>
      <c r="E203" s="33">
        <v>16</v>
      </c>
      <c r="F203" s="2">
        <v>29</v>
      </c>
      <c r="G203" s="2">
        <v>8</v>
      </c>
      <c r="I203" s="35" t="s">
        <v>96</v>
      </c>
      <c r="K203" s="35" t="s">
        <v>96</v>
      </c>
      <c r="L203" s="34">
        <v>64</v>
      </c>
      <c r="M203" s="35">
        <v>6</v>
      </c>
      <c r="O203" s="37" t="s">
        <v>96</v>
      </c>
      <c r="Q203" s="37" t="s">
        <v>96</v>
      </c>
      <c r="S203" s="37" t="s">
        <v>96</v>
      </c>
      <c r="U203" s="37" t="s">
        <v>96</v>
      </c>
      <c r="V203" s="36">
        <v>999</v>
      </c>
      <c r="W203" s="37">
        <v>1</v>
      </c>
      <c r="Y203" s="37" t="s">
        <v>96</v>
      </c>
      <c r="AA203" s="37" t="s">
        <v>96</v>
      </c>
      <c r="AC203" s="37" t="s">
        <v>96</v>
      </c>
      <c r="AE203" s="37" t="s">
        <v>96</v>
      </c>
      <c r="AG203" s="37" t="s">
        <v>96</v>
      </c>
      <c r="AI203" s="37" t="s">
        <v>96</v>
      </c>
      <c r="AK203" s="37" t="s">
        <v>96</v>
      </c>
      <c r="AM203" s="37" t="s">
        <v>96</v>
      </c>
      <c r="AO203" s="37" t="s">
        <v>96</v>
      </c>
      <c r="AQ203" s="37" t="s">
        <v>96</v>
      </c>
      <c r="AR203" s="36">
        <v>64</v>
      </c>
      <c r="AS203" s="37">
        <v>9</v>
      </c>
      <c r="AU203" s="37" t="s">
        <v>96</v>
      </c>
      <c r="AW203" s="37" t="s">
        <v>96</v>
      </c>
      <c r="AY203" s="37" t="s">
        <v>96</v>
      </c>
      <c r="BA203" s="37" t="s">
        <v>96</v>
      </c>
      <c r="BC203" s="37" t="s">
        <v>96</v>
      </c>
      <c r="BD203" s="36">
        <v>999</v>
      </c>
      <c r="BE203" s="37">
        <v>1</v>
      </c>
      <c r="BG203" s="37" t="s">
        <v>96</v>
      </c>
      <c r="BI203" s="37" t="s">
        <v>96</v>
      </c>
      <c r="BK203" s="37" t="s">
        <v>96</v>
      </c>
      <c r="BM203" s="37" t="s">
        <v>96</v>
      </c>
      <c r="BO203" s="37" t="s">
        <v>96</v>
      </c>
      <c r="BQ203" s="37" t="s">
        <v>96</v>
      </c>
      <c r="BS203" s="37" t="s">
        <v>96</v>
      </c>
      <c r="BU203" s="37" t="s">
        <v>96</v>
      </c>
      <c r="BV203" s="36">
        <v>999</v>
      </c>
      <c r="BW203" s="37">
        <v>1</v>
      </c>
      <c r="BY203" s="37" t="s">
        <v>96</v>
      </c>
      <c r="CA203" s="37" t="s">
        <v>96</v>
      </c>
      <c r="CB203" s="36">
        <v>32</v>
      </c>
      <c r="CC203" s="37">
        <v>12</v>
      </c>
      <c r="CE203" s="37" t="s">
        <v>96</v>
      </c>
      <c r="CF203" s="36">
        <v>999</v>
      </c>
      <c r="CG203" s="37">
        <v>1</v>
      </c>
      <c r="CI203" s="37" t="s">
        <v>96</v>
      </c>
      <c r="CJ203" s="36">
        <v>999</v>
      </c>
      <c r="CK203" s="37">
        <v>1</v>
      </c>
      <c r="CM203" s="37" t="s">
        <v>96</v>
      </c>
      <c r="CO203" s="37" t="s">
        <v>96</v>
      </c>
      <c r="CQ203" s="37" t="s">
        <v>96</v>
      </c>
      <c r="CS203" s="37" t="s">
        <v>96</v>
      </c>
      <c r="CU203" s="37" t="s">
        <v>96</v>
      </c>
      <c r="CW203" s="37" t="s">
        <v>96</v>
      </c>
    </row>
    <row r="204" spans="1:101" ht="15" customHeight="1">
      <c r="A204" s="10">
        <v>200</v>
      </c>
      <c r="B204" s="32" t="s">
        <v>368</v>
      </c>
      <c r="C204" s="32" t="s">
        <v>271</v>
      </c>
      <c r="D204" s="12">
        <v>197</v>
      </c>
      <c r="E204" s="33">
        <v>-3</v>
      </c>
      <c r="F204" s="2">
        <v>28</v>
      </c>
      <c r="G204" s="2">
        <v>8</v>
      </c>
      <c r="I204" s="35" t="s">
        <v>96</v>
      </c>
      <c r="J204" s="34">
        <v>999</v>
      </c>
      <c r="K204" s="35">
        <v>1</v>
      </c>
      <c r="L204" s="34">
        <v>999</v>
      </c>
      <c r="M204" s="35">
        <v>1</v>
      </c>
      <c r="O204" s="37" t="s">
        <v>96</v>
      </c>
      <c r="Q204" s="37" t="s">
        <v>96</v>
      </c>
      <c r="S204" s="37" t="s">
        <v>96</v>
      </c>
      <c r="U204" s="37" t="s">
        <v>96</v>
      </c>
      <c r="W204" s="37" t="s">
        <v>96</v>
      </c>
      <c r="Y204" s="37" t="s">
        <v>96</v>
      </c>
      <c r="Z204" s="36">
        <v>999</v>
      </c>
      <c r="AA204" s="37">
        <v>1</v>
      </c>
      <c r="AC204" s="37" t="s">
        <v>96</v>
      </c>
      <c r="AE204" s="37" t="s">
        <v>96</v>
      </c>
      <c r="AG204" s="37" t="s">
        <v>96</v>
      </c>
      <c r="AI204" s="37" t="s">
        <v>96</v>
      </c>
      <c r="AJ204" s="36">
        <v>999</v>
      </c>
      <c r="AK204" s="37">
        <v>1</v>
      </c>
      <c r="AM204" s="37" t="s">
        <v>96</v>
      </c>
      <c r="AO204" s="37" t="s">
        <v>96</v>
      </c>
      <c r="AQ204" s="37" t="s">
        <v>96</v>
      </c>
      <c r="AR204" s="36">
        <v>64</v>
      </c>
      <c r="AS204" s="37">
        <v>9</v>
      </c>
      <c r="AU204" s="37" t="s">
        <v>96</v>
      </c>
      <c r="AW204" s="37" t="s">
        <v>96</v>
      </c>
      <c r="AY204" s="37" t="s">
        <v>96</v>
      </c>
      <c r="BA204" s="37" t="s">
        <v>96</v>
      </c>
      <c r="BC204" s="37" t="s">
        <v>96</v>
      </c>
      <c r="BE204" s="37" t="s">
        <v>96</v>
      </c>
      <c r="BF204" s="36">
        <v>64</v>
      </c>
      <c r="BG204" s="37">
        <v>16</v>
      </c>
      <c r="BI204" s="37" t="s">
        <v>96</v>
      </c>
      <c r="BK204" s="37" t="s">
        <v>96</v>
      </c>
      <c r="BM204" s="37" t="s">
        <v>96</v>
      </c>
      <c r="BO204" s="37" t="s">
        <v>96</v>
      </c>
      <c r="BQ204" s="37" t="s">
        <v>96</v>
      </c>
      <c r="BS204" s="37" t="s">
        <v>96</v>
      </c>
      <c r="BU204" s="37" t="s">
        <v>96</v>
      </c>
      <c r="BV204" s="36">
        <v>999</v>
      </c>
      <c r="BW204" s="37">
        <v>1</v>
      </c>
      <c r="BY204" s="37" t="s">
        <v>96</v>
      </c>
      <c r="CA204" s="37" t="s">
        <v>96</v>
      </c>
      <c r="CC204" s="37" t="s">
        <v>96</v>
      </c>
      <c r="CE204" s="37" t="s">
        <v>96</v>
      </c>
      <c r="CG204" s="37" t="s">
        <v>96</v>
      </c>
      <c r="CI204" s="37" t="s">
        <v>96</v>
      </c>
      <c r="CJ204" s="36">
        <v>999</v>
      </c>
      <c r="CK204" s="37">
        <v>1</v>
      </c>
      <c r="CM204" s="37" t="s">
        <v>96</v>
      </c>
      <c r="CO204" s="37" t="s">
        <v>96</v>
      </c>
      <c r="CQ204" s="37" t="s">
        <v>96</v>
      </c>
      <c r="CS204" s="37" t="s">
        <v>96</v>
      </c>
      <c r="CU204" s="37" t="s">
        <v>96</v>
      </c>
      <c r="CW204" s="37" t="s">
        <v>96</v>
      </c>
    </row>
    <row r="205" spans="1:101" ht="15" customHeight="1">
      <c r="A205" s="10">
        <v>200</v>
      </c>
      <c r="B205" s="32" t="s">
        <v>369</v>
      </c>
      <c r="C205" s="32" t="s">
        <v>370</v>
      </c>
      <c r="D205" s="12">
        <v>197</v>
      </c>
      <c r="E205" s="33">
        <v>-3</v>
      </c>
      <c r="F205" s="2">
        <v>28</v>
      </c>
      <c r="G205" s="2">
        <v>6</v>
      </c>
      <c r="I205" s="35" t="s">
        <v>96</v>
      </c>
      <c r="K205" s="35" t="s">
        <v>96</v>
      </c>
      <c r="M205" s="35" t="s">
        <v>96</v>
      </c>
      <c r="O205" s="37" t="s">
        <v>96</v>
      </c>
      <c r="Q205" s="37" t="s">
        <v>96</v>
      </c>
      <c r="S205" s="37" t="s">
        <v>96</v>
      </c>
      <c r="U205" s="37" t="s">
        <v>96</v>
      </c>
      <c r="W205" s="37" t="s">
        <v>96</v>
      </c>
      <c r="Y205" s="37" t="s">
        <v>96</v>
      </c>
      <c r="AA205" s="37" t="s">
        <v>96</v>
      </c>
      <c r="AC205" s="37" t="s">
        <v>96</v>
      </c>
      <c r="AE205" s="37" t="s">
        <v>96</v>
      </c>
      <c r="AG205" s="37" t="s">
        <v>96</v>
      </c>
      <c r="AI205" s="37" t="s">
        <v>96</v>
      </c>
      <c r="AK205" s="37" t="s">
        <v>96</v>
      </c>
      <c r="AM205" s="37" t="s">
        <v>96</v>
      </c>
      <c r="AO205" s="37" t="s">
        <v>96</v>
      </c>
      <c r="AQ205" s="37" t="s">
        <v>96</v>
      </c>
      <c r="AR205" s="36">
        <v>64</v>
      </c>
      <c r="AS205" s="37">
        <v>9</v>
      </c>
      <c r="AU205" s="37" t="s">
        <v>96</v>
      </c>
      <c r="AV205" s="36">
        <v>32</v>
      </c>
      <c r="AW205" s="37">
        <v>16</v>
      </c>
      <c r="AY205" s="37" t="s">
        <v>96</v>
      </c>
      <c r="BA205" s="37" t="s">
        <v>96</v>
      </c>
      <c r="BC205" s="37" t="s">
        <v>96</v>
      </c>
      <c r="BE205" s="37" t="s">
        <v>96</v>
      </c>
      <c r="BF205" s="36">
        <v>999</v>
      </c>
      <c r="BG205" s="37">
        <v>1</v>
      </c>
      <c r="BI205" s="37" t="s">
        <v>96</v>
      </c>
      <c r="BK205" s="37" t="s">
        <v>96</v>
      </c>
      <c r="BM205" s="37" t="s">
        <v>96</v>
      </c>
      <c r="BO205" s="37" t="s">
        <v>96</v>
      </c>
      <c r="BP205" s="36">
        <v>999</v>
      </c>
      <c r="BQ205" s="37">
        <v>1</v>
      </c>
      <c r="BS205" s="37" t="s">
        <v>96</v>
      </c>
      <c r="BU205" s="37" t="s">
        <v>96</v>
      </c>
      <c r="BW205" s="37" t="s">
        <v>96</v>
      </c>
      <c r="BX205" s="36">
        <v>999</v>
      </c>
      <c r="BY205" s="37">
        <v>1</v>
      </c>
      <c r="CA205" s="37" t="s">
        <v>96</v>
      </c>
      <c r="CC205" s="37" t="s">
        <v>96</v>
      </c>
      <c r="CE205" s="37" t="s">
        <v>96</v>
      </c>
      <c r="CG205" s="37" t="s">
        <v>96</v>
      </c>
      <c r="CI205" s="37" t="s">
        <v>96</v>
      </c>
      <c r="CJ205" s="36">
        <v>999</v>
      </c>
      <c r="CK205" s="37">
        <v>1</v>
      </c>
      <c r="CM205" s="37" t="s">
        <v>96</v>
      </c>
      <c r="CO205" s="37" t="s">
        <v>96</v>
      </c>
      <c r="CQ205" s="37" t="s">
        <v>96</v>
      </c>
      <c r="CS205" s="37" t="s">
        <v>96</v>
      </c>
      <c r="CU205" s="37" t="s">
        <v>96</v>
      </c>
      <c r="CW205" s="37" t="s">
        <v>96</v>
      </c>
    </row>
    <row r="206" spans="1:101" ht="15" customHeight="1">
      <c r="A206" s="10">
        <v>200</v>
      </c>
      <c r="B206" s="32" t="s">
        <v>371</v>
      </c>
      <c r="C206" s="32" t="s">
        <v>372</v>
      </c>
      <c r="D206" s="12">
        <v>197</v>
      </c>
      <c r="E206" s="33">
        <v>-3</v>
      </c>
      <c r="F206" s="2">
        <v>28</v>
      </c>
      <c r="G206" s="2">
        <v>2</v>
      </c>
      <c r="I206" s="35" t="s">
        <v>96</v>
      </c>
      <c r="K206" s="35" t="s">
        <v>96</v>
      </c>
      <c r="M206" s="35" t="s">
        <v>96</v>
      </c>
      <c r="O206" s="37" t="s">
        <v>96</v>
      </c>
      <c r="Q206" s="37" t="s">
        <v>96</v>
      </c>
      <c r="S206" s="37" t="s">
        <v>96</v>
      </c>
      <c r="U206" s="37" t="s">
        <v>96</v>
      </c>
      <c r="W206" s="37" t="s">
        <v>96</v>
      </c>
      <c r="Y206" s="37" t="s">
        <v>96</v>
      </c>
      <c r="AA206" s="37" t="s">
        <v>96</v>
      </c>
      <c r="AC206" s="37" t="s">
        <v>96</v>
      </c>
      <c r="AE206" s="37" t="s">
        <v>96</v>
      </c>
      <c r="AG206" s="37" t="s">
        <v>96</v>
      </c>
      <c r="AI206" s="37" t="s">
        <v>96</v>
      </c>
      <c r="AK206" s="37" t="s">
        <v>96</v>
      </c>
      <c r="AM206" s="37" t="s">
        <v>96</v>
      </c>
      <c r="AO206" s="37" t="s">
        <v>96</v>
      </c>
      <c r="AQ206" s="37" t="s">
        <v>96</v>
      </c>
      <c r="AR206" s="36">
        <v>16</v>
      </c>
      <c r="AS206" s="37">
        <v>27</v>
      </c>
      <c r="AU206" s="37" t="s">
        <v>96</v>
      </c>
      <c r="AW206" s="37" t="s">
        <v>96</v>
      </c>
      <c r="AY206" s="37" t="s">
        <v>96</v>
      </c>
      <c r="BA206" s="37" t="s">
        <v>96</v>
      </c>
      <c r="BC206" s="37" t="s">
        <v>96</v>
      </c>
      <c r="BD206" s="36">
        <v>999</v>
      </c>
      <c r="BE206" s="37">
        <v>1</v>
      </c>
      <c r="BG206" s="37" t="s">
        <v>96</v>
      </c>
      <c r="BI206" s="37" t="s">
        <v>96</v>
      </c>
      <c r="BK206" s="37" t="s">
        <v>96</v>
      </c>
      <c r="BM206" s="37" t="s">
        <v>96</v>
      </c>
      <c r="BO206" s="37" t="s">
        <v>96</v>
      </c>
      <c r="BQ206" s="37" t="s">
        <v>96</v>
      </c>
      <c r="BS206" s="37" t="s">
        <v>96</v>
      </c>
      <c r="BU206" s="37" t="s">
        <v>96</v>
      </c>
      <c r="BW206" s="37" t="s">
        <v>96</v>
      </c>
      <c r="BY206" s="37" t="s">
        <v>96</v>
      </c>
      <c r="CA206" s="37" t="s">
        <v>96</v>
      </c>
      <c r="CC206" s="37" t="s">
        <v>96</v>
      </c>
      <c r="CE206" s="37" t="s">
        <v>96</v>
      </c>
      <c r="CG206" s="37" t="s">
        <v>96</v>
      </c>
      <c r="CI206" s="37" t="s">
        <v>96</v>
      </c>
      <c r="CK206" s="37" t="s">
        <v>96</v>
      </c>
      <c r="CM206" s="37" t="s">
        <v>96</v>
      </c>
      <c r="CO206" s="37" t="s">
        <v>96</v>
      </c>
      <c r="CQ206" s="37" t="s">
        <v>96</v>
      </c>
      <c r="CS206" s="37" t="s">
        <v>96</v>
      </c>
      <c r="CU206" s="37" t="s">
        <v>96</v>
      </c>
      <c r="CW206" s="37" t="s">
        <v>96</v>
      </c>
    </row>
    <row r="207" spans="1:101" ht="15" customHeight="1">
      <c r="A207" s="10">
        <v>200</v>
      </c>
      <c r="B207" s="32" t="s">
        <v>373</v>
      </c>
      <c r="C207" s="32" t="s">
        <v>374</v>
      </c>
      <c r="D207" s="12">
        <v>197</v>
      </c>
      <c r="E207" s="33">
        <v>-3</v>
      </c>
      <c r="F207" s="2">
        <v>28</v>
      </c>
      <c r="G207" s="2">
        <v>5</v>
      </c>
      <c r="I207" s="35" t="s">
        <v>96</v>
      </c>
      <c r="K207" s="35" t="s">
        <v>96</v>
      </c>
      <c r="M207" s="35" t="s">
        <v>96</v>
      </c>
      <c r="O207" s="37" t="s">
        <v>96</v>
      </c>
      <c r="Q207" s="37" t="s">
        <v>96</v>
      </c>
      <c r="S207" s="37" t="s">
        <v>96</v>
      </c>
      <c r="T207" s="36">
        <v>999</v>
      </c>
      <c r="U207" s="37">
        <v>1</v>
      </c>
      <c r="W207" s="37" t="s">
        <v>96</v>
      </c>
      <c r="Y207" s="37" t="s">
        <v>96</v>
      </c>
      <c r="AA207" s="37" t="s">
        <v>96</v>
      </c>
      <c r="AC207" s="37" t="s">
        <v>96</v>
      </c>
      <c r="AE207" s="37" t="s">
        <v>96</v>
      </c>
      <c r="AG207" s="37" t="s">
        <v>96</v>
      </c>
      <c r="AI207" s="37" t="s">
        <v>96</v>
      </c>
      <c r="AK207" s="37" t="s">
        <v>96</v>
      </c>
      <c r="AM207" s="37" t="s">
        <v>96</v>
      </c>
      <c r="AN207" s="36">
        <v>32</v>
      </c>
      <c r="AO207" s="37">
        <v>10</v>
      </c>
      <c r="AQ207" s="37" t="s">
        <v>96</v>
      </c>
      <c r="AR207" s="36">
        <v>64</v>
      </c>
      <c r="AS207" s="37">
        <v>9</v>
      </c>
      <c r="AU207" s="37" t="s">
        <v>96</v>
      </c>
      <c r="AW207" s="37" t="s">
        <v>96</v>
      </c>
      <c r="AY207" s="37" t="s">
        <v>96</v>
      </c>
      <c r="BA207" s="37" t="s">
        <v>96</v>
      </c>
      <c r="BC207" s="37" t="s">
        <v>96</v>
      </c>
      <c r="BE207" s="37" t="s">
        <v>96</v>
      </c>
      <c r="BG207" s="37" t="s">
        <v>96</v>
      </c>
      <c r="BH207" s="36">
        <v>32</v>
      </c>
      <c r="BI207" s="37">
        <v>7</v>
      </c>
      <c r="BK207" s="37" t="s">
        <v>96</v>
      </c>
      <c r="BM207" s="37" t="s">
        <v>96</v>
      </c>
      <c r="BO207" s="37" t="s">
        <v>96</v>
      </c>
      <c r="BQ207" s="37" t="s">
        <v>96</v>
      </c>
      <c r="BS207" s="37" t="s">
        <v>96</v>
      </c>
      <c r="BU207" s="37" t="s">
        <v>96</v>
      </c>
      <c r="BV207" s="36">
        <v>999</v>
      </c>
      <c r="BW207" s="37">
        <v>1</v>
      </c>
      <c r="BY207" s="37" t="s">
        <v>96</v>
      </c>
      <c r="CA207" s="37" t="s">
        <v>96</v>
      </c>
      <c r="CC207" s="37" t="s">
        <v>96</v>
      </c>
      <c r="CE207" s="37" t="s">
        <v>96</v>
      </c>
      <c r="CG207" s="37" t="s">
        <v>96</v>
      </c>
      <c r="CI207" s="37" t="s">
        <v>96</v>
      </c>
      <c r="CK207" s="37" t="s">
        <v>96</v>
      </c>
      <c r="CM207" s="37" t="s">
        <v>96</v>
      </c>
      <c r="CO207" s="37" t="s">
        <v>96</v>
      </c>
      <c r="CQ207" s="37" t="s">
        <v>96</v>
      </c>
      <c r="CS207" s="37" t="s">
        <v>96</v>
      </c>
      <c r="CU207" s="37" t="s">
        <v>96</v>
      </c>
      <c r="CW207" s="37" t="s">
        <v>96</v>
      </c>
    </row>
    <row r="208" spans="1:101" ht="15" customHeight="1">
      <c r="A208" s="10">
        <v>200</v>
      </c>
      <c r="B208" s="32" t="s">
        <v>375</v>
      </c>
      <c r="C208" s="32" t="s">
        <v>193</v>
      </c>
      <c r="D208" s="12">
        <v>197</v>
      </c>
      <c r="E208" s="33">
        <v>-3</v>
      </c>
      <c r="F208" s="2">
        <v>28</v>
      </c>
      <c r="G208" s="2">
        <v>5</v>
      </c>
      <c r="I208" s="35" t="s">
        <v>96</v>
      </c>
      <c r="K208" s="35" t="s">
        <v>96</v>
      </c>
      <c r="M208" s="35" t="s">
        <v>96</v>
      </c>
      <c r="O208" s="37" t="s">
        <v>96</v>
      </c>
      <c r="Q208" s="37" t="s">
        <v>96</v>
      </c>
      <c r="S208" s="37" t="s">
        <v>96</v>
      </c>
      <c r="U208" s="37" t="s">
        <v>96</v>
      </c>
      <c r="W208" s="37" t="s">
        <v>96</v>
      </c>
      <c r="Y208" s="37" t="s">
        <v>96</v>
      </c>
      <c r="Z208" s="36">
        <v>999</v>
      </c>
      <c r="AA208" s="37">
        <v>1</v>
      </c>
      <c r="AC208" s="37" t="s">
        <v>96</v>
      </c>
      <c r="AE208" s="37" t="s">
        <v>96</v>
      </c>
      <c r="AG208" s="37" t="s">
        <v>96</v>
      </c>
      <c r="AI208" s="37" t="s">
        <v>96</v>
      </c>
      <c r="AJ208" s="36">
        <v>999</v>
      </c>
      <c r="AK208" s="37">
        <v>1</v>
      </c>
      <c r="AM208" s="37" t="s">
        <v>96</v>
      </c>
      <c r="AO208" s="37" t="s">
        <v>96</v>
      </c>
      <c r="AQ208" s="37" t="s">
        <v>96</v>
      </c>
      <c r="AR208" s="36">
        <v>32</v>
      </c>
      <c r="AS208" s="37">
        <v>18</v>
      </c>
      <c r="AU208" s="37" t="s">
        <v>96</v>
      </c>
      <c r="AW208" s="37" t="s">
        <v>96</v>
      </c>
      <c r="AY208" s="37" t="s">
        <v>96</v>
      </c>
      <c r="BA208" s="37" t="s">
        <v>96</v>
      </c>
      <c r="BC208" s="37" t="s">
        <v>96</v>
      </c>
      <c r="BE208" s="37" t="s">
        <v>96</v>
      </c>
      <c r="BF208" s="36">
        <v>999</v>
      </c>
      <c r="BG208" s="37">
        <v>1</v>
      </c>
      <c r="BH208" s="36">
        <v>32</v>
      </c>
      <c r="BI208" s="37">
        <v>7</v>
      </c>
      <c r="BK208" s="37" t="s">
        <v>96</v>
      </c>
      <c r="BM208" s="37" t="s">
        <v>96</v>
      </c>
      <c r="BO208" s="37" t="s">
        <v>96</v>
      </c>
      <c r="BQ208" s="37" t="s">
        <v>96</v>
      </c>
      <c r="BS208" s="37" t="s">
        <v>96</v>
      </c>
      <c r="BU208" s="37" t="s">
        <v>96</v>
      </c>
      <c r="BW208" s="37" t="s">
        <v>96</v>
      </c>
      <c r="BY208" s="37" t="s">
        <v>96</v>
      </c>
      <c r="CA208" s="37" t="s">
        <v>96</v>
      </c>
      <c r="CC208" s="37" t="s">
        <v>96</v>
      </c>
      <c r="CE208" s="37" t="s">
        <v>96</v>
      </c>
      <c r="CG208" s="37" t="s">
        <v>96</v>
      </c>
      <c r="CI208" s="37" t="s">
        <v>96</v>
      </c>
      <c r="CK208" s="37" t="s">
        <v>96</v>
      </c>
      <c r="CM208" s="37" t="s">
        <v>96</v>
      </c>
      <c r="CO208" s="37" t="s">
        <v>96</v>
      </c>
      <c r="CQ208" s="37" t="s">
        <v>96</v>
      </c>
      <c r="CS208" s="37" t="s">
        <v>96</v>
      </c>
      <c r="CU208" s="37" t="s">
        <v>96</v>
      </c>
      <c r="CW208" s="37" t="s">
        <v>96</v>
      </c>
    </row>
    <row r="209" spans="1:101" ht="15" customHeight="1">
      <c r="A209" s="10">
        <v>205</v>
      </c>
      <c r="B209" s="32" t="s">
        <v>376</v>
      </c>
      <c r="C209" s="32" t="s">
        <v>184</v>
      </c>
      <c r="D209" s="12">
        <v>203</v>
      </c>
      <c r="E209" s="33">
        <v>-2</v>
      </c>
      <c r="F209" s="2">
        <v>27</v>
      </c>
      <c r="G209" s="2">
        <v>1</v>
      </c>
      <c r="I209" s="35" t="s">
        <v>96</v>
      </c>
      <c r="K209" s="35" t="s">
        <v>96</v>
      </c>
      <c r="M209" s="35" t="s">
        <v>96</v>
      </c>
      <c r="O209" s="37" t="s">
        <v>96</v>
      </c>
      <c r="Q209" s="37" t="s">
        <v>96</v>
      </c>
      <c r="S209" s="37" t="s">
        <v>96</v>
      </c>
      <c r="U209" s="37" t="s">
        <v>96</v>
      </c>
      <c r="W209" s="37" t="s">
        <v>96</v>
      </c>
      <c r="Y209" s="37" t="s">
        <v>96</v>
      </c>
      <c r="AA209" s="37" t="s">
        <v>96</v>
      </c>
      <c r="AC209" s="37" t="s">
        <v>96</v>
      </c>
      <c r="AE209" s="37" t="s">
        <v>96</v>
      </c>
      <c r="AG209" s="37" t="s">
        <v>96</v>
      </c>
      <c r="AI209" s="37" t="s">
        <v>96</v>
      </c>
      <c r="AK209" s="37" t="s">
        <v>96</v>
      </c>
      <c r="AM209" s="37" t="s">
        <v>96</v>
      </c>
      <c r="AO209" s="37" t="s">
        <v>96</v>
      </c>
      <c r="AQ209" s="37" t="s">
        <v>96</v>
      </c>
      <c r="AR209" s="36">
        <v>16</v>
      </c>
      <c r="AS209" s="37">
        <v>27</v>
      </c>
      <c r="AU209" s="37" t="s">
        <v>96</v>
      </c>
      <c r="AW209" s="37" t="s">
        <v>96</v>
      </c>
      <c r="AY209" s="37" t="s">
        <v>96</v>
      </c>
      <c r="BA209" s="37" t="s">
        <v>96</v>
      </c>
      <c r="BC209" s="37" t="s">
        <v>96</v>
      </c>
      <c r="BE209" s="37" t="s">
        <v>96</v>
      </c>
      <c r="BG209" s="37" t="s">
        <v>96</v>
      </c>
      <c r="BI209" s="37" t="s">
        <v>96</v>
      </c>
      <c r="BK209" s="37" t="s">
        <v>96</v>
      </c>
      <c r="BM209" s="37" t="s">
        <v>96</v>
      </c>
      <c r="BO209" s="37" t="s">
        <v>96</v>
      </c>
      <c r="BQ209" s="37" t="s">
        <v>96</v>
      </c>
      <c r="BS209" s="37" t="s">
        <v>96</v>
      </c>
      <c r="BU209" s="37" t="s">
        <v>96</v>
      </c>
      <c r="BW209" s="37" t="s">
        <v>96</v>
      </c>
      <c r="BY209" s="37" t="s">
        <v>96</v>
      </c>
      <c r="CA209" s="37" t="s">
        <v>96</v>
      </c>
      <c r="CC209" s="37" t="s">
        <v>96</v>
      </c>
      <c r="CE209" s="37" t="s">
        <v>96</v>
      </c>
      <c r="CG209" s="37" t="s">
        <v>96</v>
      </c>
      <c r="CI209" s="37" t="s">
        <v>96</v>
      </c>
      <c r="CK209" s="37" t="s">
        <v>96</v>
      </c>
      <c r="CM209" s="37" t="s">
        <v>96</v>
      </c>
      <c r="CO209" s="37" t="s">
        <v>96</v>
      </c>
      <c r="CQ209" s="37" t="s">
        <v>96</v>
      </c>
      <c r="CS209" s="37" t="s">
        <v>96</v>
      </c>
      <c r="CU209" s="37" t="s">
        <v>96</v>
      </c>
      <c r="CW209" s="37" t="s">
        <v>96</v>
      </c>
    </row>
    <row r="210" spans="1:101" ht="15" customHeight="1">
      <c r="A210" s="10">
        <v>205</v>
      </c>
      <c r="B210" s="32" t="s">
        <v>377</v>
      </c>
      <c r="C210" s="32" t="s">
        <v>271</v>
      </c>
      <c r="D210" s="12">
        <v>203</v>
      </c>
      <c r="E210" s="33">
        <v>-2</v>
      </c>
      <c r="F210" s="2">
        <v>27</v>
      </c>
      <c r="G210" s="2">
        <v>5</v>
      </c>
      <c r="I210" s="35" t="s">
        <v>96</v>
      </c>
      <c r="K210" s="35" t="s">
        <v>96</v>
      </c>
      <c r="M210" s="35" t="s">
        <v>96</v>
      </c>
      <c r="O210" s="37" t="s">
        <v>96</v>
      </c>
      <c r="Q210" s="37" t="s">
        <v>96</v>
      </c>
      <c r="S210" s="37" t="s">
        <v>96</v>
      </c>
      <c r="T210" s="36">
        <v>999</v>
      </c>
      <c r="U210" s="37">
        <v>1</v>
      </c>
      <c r="W210" s="37" t="s">
        <v>96</v>
      </c>
      <c r="Y210" s="37" t="s">
        <v>96</v>
      </c>
      <c r="Z210" s="36">
        <v>999</v>
      </c>
      <c r="AA210" s="37">
        <v>1</v>
      </c>
      <c r="AC210" s="37" t="s">
        <v>96</v>
      </c>
      <c r="AE210" s="37" t="s">
        <v>96</v>
      </c>
      <c r="AG210" s="37" t="s">
        <v>96</v>
      </c>
      <c r="AI210" s="37" t="s">
        <v>96</v>
      </c>
      <c r="AK210" s="37" t="s">
        <v>96</v>
      </c>
      <c r="AM210" s="37" t="s">
        <v>96</v>
      </c>
      <c r="AN210" s="36">
        <v>32</v>
      </c>
      <c r="AO210" s="37">
        <v>10</v>
      </c>
      <c r="AQ210" s="37" t="s">
        <v>96</v>
      </c>
      <c r="AS210" s="37" t="s">
        <v>96</v>
      </c>
      <c r="AU210" s="37" t="s">
        <v>96</v>
      </c>
      <c r="AW210" s="37" t="s">
        <v>96</v>
      </c>
      <c r="AY210" s="37" t="s">
        <v>96</v>
      </c>
      <c r="BA210" s="37" t="s">
        <v>96</v>
      </c>
      <c r="BC210" s="37" t="s">
        <v>96</v>
      </c>
      <c r="BE210" s="37" t="s">
        <v>96</v>
      </c>
      <c r="BG210" s="37" t="s">
        <v>96</v>
      </c>
      <c r="BH210" s="36">
        <v>16</v>
      </c>
      <c r="BI210" s="37">
        <v>14</v>
      </c>
      <c r="BK210" s="37" t="s">
        <v>96</v>
      </c>
      <c r="BM210" s="37" t="s">
        <v>96</v>
      </c>
      <c r="BO210" s="37" t="s">
        <v>96</v>
      </c>
      <c r="BQ210" s="37" t="s">
        <v>96</v>
      </c>
      <c r="BS210" s="37" t="s">
        <v>96</v>
      </c>
      <c r="BU210" s="37" t="s">
        <v>96</v>
      </c>
      <c r="BW210" s="37" t="s">
        <v>96</v>
      </c>
      <c r="BY210" s="37" t="s">
        <v>96</v>
      </c>
      <c r="CA210" s="37" t="s">
        <v>96</v>
      </c>
      <c r="CC210" s="37" t="s">
        <v>96</v>
      </c>
      <c r="CE210" s="37" t="s">
        <v>96</v>
      </c>
      <c r="CG210" s="37" t="s">
        <v>96</v>
      </c>
      <c r="CI210" s="37" t="s">
        <v>96</v>
      </c>
      <c r="CJ210" s="36">
        <v>999</v>
      </c>
      <c r="CK210" s="37">
        <v>1</v>
      </c>
      <c r="CM210" s="37" t="s">
        <v>96</v>
      </c>
      <c r="CO210" s="37" t="s">
        <v>96</v>
      </c>
      <c r="CQ210" s="37" t="s">
        <v>96</v>
      </c>
      <c r="CS210" s="37" t="s">
        <v>96</v>
      </c>
      <c r="CU210" s="37" t="s">
        <v>96</v>
      </c>
      <c r="CW210" s="37" t="s">
        <v>96</v>
      </c>
    </row>
    <row r="211" spans="1:101" ht="15" customHeight="1">
      <c r="A211" s="10">
        <v>207</v>
      </c>
      <c r="B211" s="32" t="s">
        <v>378</v>
      </c>
      <c r="C211" s="32" t="s">
        <v>294</v>
      </c>
      <c r="D211" s="12">
        <v>246</v>
      </c>
      <c r="E211" s="33">
        <v>39</v>
      </c>
      <c r="F211" s="2">
        <v>26</v>
      </c>
      <c r="G211" s="2">
        <v>4</v>
      </c>
      <c r="H211" s="34">
        <v>32</v>
      </c>
      <c r="I211" s="35">
        <v>10</v>
      </c>
      <c r="K211" s="35" t="s">
        <v>96</v>
      </c>
      <c r="M211" s="35" t="s">
        <v>96</v>
      </c>
      <c r="O211" s="37" t="s">
        <v>96</v>
      </c>
      <c r="Q211" s="37" t="s">
        <v>96</v>
      </c>
      <c r="S211" s="37" t="s">
        <v>96</v>
      </c>
      <c r="U211" s="37" t="s">
        <v>96</v>
      </c>
      <c r="W211" s="37" t="s">
        <v>96</v>
      </c>
      <c r="Y211" s="37" t="s">
        <v>96</v>
      </c>
      <c r="AA211" s="37" t="s">
        <v>96</v>
      </c>
      <c r="AC211" s="37" t="s">
        <v>96</v>
      </c>
      <c r="AE211" s="37" t="s">
        <v>96</v>
      </c>
      <c r="AG211" s="37" t="s">
        <v>96</v>
      </c>
      <c r="AI211" s="37" t="s">
        <v>96</v>
      </c>
      <c r="AK211" s="37" t="s">
        <v>96</v>
      </c>
      <c r="AM211" s="37" t="s">
        <v>96</v>
      </c>
      <c r="AN211" s="36">
        <v>999</v>
      </c>
      <c r="AO211" s="37">
        <v>1</v>
      </c>
      <c r="AQ211" s="37" t="s">
        <v>96</v>
      </c>
      <c r="AS211" s="37" t="s">
        <v>96</v>
      </c>
      <c r="AU211" s="37" t="s">
        <v>96</v>
      </c>
      <c r="AW211" s="37" t="s">
        <v>96</v>
      </c>
      <c r="AY211" s="37" t="s">
        <v>96</v>
      </c>
      <c r="BA211" s="37" t="s">
        <v>96</v>
      </c>
      <c r="BB211" s="36">
        <v>999</v>
      </c>
      <c r="BC211" s="37">
        <v>1</v>
      </c>
      <c r="BE211" s="37" t="s">
        <v>96</v>
      </c>
      <c r="BG211" s="37" t="s">
        <v>96</v>
      </c>
      <c r="BI211" s="37" t="s">
        <v>96</v>
      </c>
      <c r="BK211" s="37" t="s">
        <v>96</v>
      </c>
      <c r="BL211" s="36">
        <v>32</v>
      </c>
      <c r="BM211" s="37">
        <v>14</v>
      </c>
      <c r="BO211" s="37" t="s">
        <v>96</v>
      </c>
      <c r="BQ211" s="37" t="s">
        <v>96</v>
      </c>
      <c r="BS211" s="37" t="s">
        <v>96</v>
      </c>
      <c r="BU211" s="37" t="s">
        <v>96</v>
      </c>
      <c r="BW211" s="37" t="s">
        <v>96</v>
      </c>
      <c r="BY211" s="37" t="s">
        <v>96</v>
      </c>
      <c r="CA211" s="37" t="s">
        <v>96</v>
      </c>
      <c r="CC211" s="37" t="s">
        <v>96</v>
      </c>
      <c r="CE211" s="37" t="s">
        <v>96</v>
      </c>
      <c r="CG211" s="37" t="s">
        <v>96</v>
      </c>
      <c r="CI211" s="37" t="s">
        <v>96</v>
      </c>
      <c r="CK211" s="37" t="s">
        <v>96</v>
      </c>
      <c r="CM211" s="37" t="s">
        <v>96</v>
      </c>
      <c r="CO211" s="37" t="s">
        <v>96</v>
      </c>
      <c r="CQ211" s="37" t="s">
        <v>96</v>
      </c>
      <c r="CS211" s="37" t="s">
        <v>96</v>
      </c>
      <c r="CU211" s="37" t="s">
        <v>96</v>
      </c>
      <c r="CW211" s="37" t="s">
        <v>96</v>
      </c>
    </row>
    <row r="212" spans="1:101" ht="15" customHeight="1">
      <c r="A212" s="10">
        <v>207</v>
      </c>
      <c r="B212" s="32" t="s">
        <v>379</v>
      </c>
      <c r="C212" s="32" t="s">
        <v>130</v>
      </c>
      <c r="D212" s="12">
        <v>206</v>
      </c>
      <c r="E212" s="33">
        <v>-1</v>
      </c>
      <c r="F212" s="2">
        <v>26</v>
      </c>
      <c r="G212" s="2">
        <v>6</v>
      </c>
      <c r="H212" s="34">
        <v>999</v>
      </c>
      <c r="I212" s="35">
        <v>1</v>
      </c>
      <c r="K212" s="35" t="s">
        <v>96</v>
      </c>
      <c r="M212" s="35" t="s">
        <v>96</v>
      </c>
      <c r="O212" s="37" t="s">
        <v>96</v>
      </c>
      <c r="Q212" s="37" t="s">
        <v>96</v>
      </c>
      <c r="S212" s="37" t="s">
        <v>96</v>
      </c>
      <c r="U212" s="37" t="s">
        <v>96</v>
      </c>
      <c r="W212" s="37" t="s">
        <v>96</v>
      </c>
      <c r="Y212" s="37" t="s">
        <v>96</v>
      </c>
      <c r="AA212" s="37" t="s">
        <v>96</v>
      </c>
      <c r="AC212" s="37" t="s">
        <v>96</v>
      </c>
      <c r="AE212" s="37" t="s">
        <v>96</v>
      </c>
      <c r="AG212" s="37" t="s">
        <v>96</v>
      </c>
      <c r="AH212" s="36">
        <v>32</v>
      </c>
      <c r="AI212" s="37">
        <v>17</v>
      </c>
      <c r="AK212" s="37" t="s">
        <v>96</v>
      </c>
      <c r="AM212" s="37" t="s">
        <v>96</v>
      </c>
      <c r="AO212" s="37" t="s">
        <v>96</v>
      </c>
      <c r="AQ212" s="37" t="s">
        <v>96</v>
      </c>
      <c r="AS212" s="37" t="s">
        <v>96</v>
      </c>
      <c r="AU212" s="37" t="s">
        <v>96</v>
      </c>
      <c r="AW212" s="37" t="s">
        <v>96</v>
      </c>
      <c r="AY212" s="37" t="s">
        <v>96</v>
      </c>
      <c r="BA212" s="37" t="s">
        <v>96</v>
      </c>
      <c r="BB212" s="36">
        <v>999</v>
      </c>
      <c r="BC212" s="37">
        <v>1</v>
      </c>
      <c r="BE212" s="37" t="s">
        <v>96</v>
      </c>
      <c r="BG212" s="37" t="s">
        <v>96</v>
      </c>
      <c r="BI212" s="37" t="s">
        <v>96</v>
      </c>
      <c r="BK212" s="37" t="s">
        <v>96</v>
      </c>
      <c r="BM212" s="37" t="s">
        <v>96</v>
      </c>
      <c r="BO212" s="37" t="s">
        <v>96</v>
      </c>
      <c r="BQ212" s="37" t="s">
        <v>96</v>
      </c>
      <c r="BS212" s="37" t="s">
        <v>96</v>
      </c>
      <c r="BT212" s="36">
        <v>16</v>
      </c>
      <c r="BU212" s="37">
        <v>6</v>
      </c>
      <c r="BW212" s="37" t="s">
        <v>96</v>
      </c>
      <c r="BX212" s="36">
        <v>999</v>
      </c>
      <c r="BY212" s="37">
        <v>1</v>
      </c>
      <c r="CA212" s="37" t="s">
        <v>96</v>
      </c>
      <c r="CC212" s="37" t="s">
        <v>96</v>
      </c>
      <c r="CE212" s="37" t="s">
        <v>96</v>
      </c>
      <c r="CG212" s="37" t="s">
        <v>96</v>
      </c>
      <c r="CI212" s="37" t="s">
        <v>96</v>
      </c>
      <c r="CK212" s="37" t="s">
        <v>96</v>
      </c>
      <c r="CM212" s="37" t="s">
        <v>96</v>
      </c>
      <c r="CN212" s="36">
        <v>999</v>
      </c>
      <c r="CO212" s="37">
        <v>1</v>
      </c>
      <c r="CQ212" s="37" t="s">
        <v>96</v>
      </c>
      <c r="CS212" s="37" t="s">
        <v>96</v>
      </c>
      <c r="CU212" s="37" t="s">
        <v>96</v>
      </c>
      <c r="CW212" s="37" t="s">
        <v>96</v>
      </c>
    </row>
    <row r="213" spans="1:101" ht="15" customHeight="1">
      <c r="A213" s="10">
        <v>207</v>
      </c>
      <c r="B213" s="32" t="s">
        <v>380</v>
      </c>
      <c r="C213" s="32" t="s">
        <v>169</v>
      </c>
      <c r="D213" s="12">
        <v>206</v>
      </c>
      <c r="E213" s="33">
        <v>-1</v>
      </c>
      <c r="F213" s="2">
        <v>26</v>
      </c>
      <c r="G213" s="2">
        <v>4</v>
      </c>
      <c r="I213" s="35" t="s">
        <v>96</v>
      </c>
      <c r="K213" s="35" t="s">
        <v>96</v>
      </c>
      <c r="L213" s="34">
        <v>999</v>
      </c>
      <c r="M213" s="35">
        <v>1</v>
      </c>
      <c r="O213" s="37" t="s">
        <v>96</v>
      </c>
      <c r="Q213" s="37" t="s">
        <v>96</v>
      </c>
      <c r="R213" s="36">
        <v>999</v>
      </c>
      <c r="S213" s="37">
        <v>1</v>
      </c>
      <c r="U213" s="37" t="s">
        <v>96</v>
      </c>
      <c r="W213" s="37" t="s">
        <v>96</v>
      </c>
      <c r="Y213" s="37" t="s">
        <v>96</v>
      </c>
      <c r="AA213" s="37" t="s">
        <v>96</v>
      </c>
      <c r="AC213" s="37" t="s">
        <v>96</v>
      </c>
      <c r="AE213" s="37" t="s">
        <v>96</v>
      </c>
      <c r="AG213" s="37" t="s">
        <v>96</v>
      </c>
      <c r="AI213" s="37" t="s">
        <v>96</v>
      </c>
      <c r="AK213" s="37" t="s">
        <v>96</v>
      </c>
      <c r="AM213" s="37" t="s">
        <v>96</v>
      </c>
      <c r="AO213" s="37" t="s">
        <v>96</v>
      </c>
      <c r="AQ213" s="37" t="s">
        <v>96</v>
      </c>
      <c r="AS213" s="37" t="s">
        <v>96</v>
      </c>
      <c r="AU213" s="37" t="s">
        <v>96</v>
      </c>
      <c r="AW213" s="37" t="s">
        <v>96</v>
      </c>
      <c r="AY213" s="37" t="s">
        <v>96</v>
      </c>
      <c r="BA213" s="37" t="s">
        <v>96</v>
      </c>
      <c r="BC213" s="37" t="s">
        <v>96</v>
      </c>
      <c r="BE213" s="37" t="s">
        <v>96</v>
      </c>
      <c r="BG213" s="37" t="s">
        <v>96</v>
      </c>
      <c r="BI213" s="37" t="s">
        <v>96</v>
      </c>
      <c r="BK213" s="37" t="s">
        <v>96</v>
      </c>
      <c r="BM213" s="37" t="s">
        <v>96</v>
      </c>
      <c r="BO213" s="37" t="s">
        <v>96</v>
      </c>
      <c r="BQ213" s="37" t="s">
        <v>96</v>
      </c>
      <c r="BS213" s="37" t="s">
        <v>96</v>
      </c>
      <c r="BU213" s="37" t="s">
        <v>96</v>
      </c>
      <c r="BV213" s="36">
        <v>64</v>
      </c>
      <c r="BW213" s="37">
        <v>12</v>
      </c>
      <c r="BY213" s="37" t="s">
        <v>96</v>
      </c>
      <c r="CA213" s="37" t="s">
        <v>96</v>
      </c>
      <c r="CB213" s="36">
        <v>32</v>
      </c>
      <c r="CC213" s="37">
        <v>12</v>
      </c>
      <c r="CE213" s="37" t="s">
        <v>96</v>
      </c>
      <c r="CG213" s="37" t="s">
        <v>96</v>
      </c>
      <c r="CI213" s="37" t="s">
        <v>96</v>
      </c>
      <c r="CK213" s="37" t="s">
        <v>96</v>
      </c>
      <c r="CM213" s="37" t="s">
        <v>96</v>
      </c>
      <c r="CO213" s="37" t="s">
        <v>96</v>
      </c>
      <c r="CQ213" s="37" t="s">
        <v>96</v>
      </c>
      <c r="CS213" s="37" t="s">
        <v>96</v>
      </c>
      <c r="CU213" s="37" t="s">
        <v>96</v>
      </c>
      <c r="CW213" s="37" t="s">
        <v>96</v>
      </c>
    </row>
    <row r="214" spans="1:101" ht="15" customHeight="1">
      <c r="A214" s="10">
        <v>207</v>
      </c>
      <c r="B214" s="32" t="s">
        <v>381</v>
      </c>
      <c r="C214" s="32" t="s">
        <v>207</v>
      </c>
      <c r="D214" s="12">
        <v>206</v>
      </c>
      <c r="E214" s="33">
        <v>-1</v>
      </c>
      <c r="F214" s="2">
        <v>26</v>
      </c>
      <c r="G214" s="2">
        <v>4</v>
      </c>
      <c r="I214" s="35" t="s">
        <v>96</v>
      </c>
      <c r="K214" s="35" t="s">
        <v>96</v>
      </c>
      <c r="M214" s="35" t="s">
        <v>96</v>
      </c>
      <c r="O214" s="37" t="s">
        <v>96</v>
      </c>
      <c r="Q214" s="37" t="s">
        <v>96</v>
      </c>
      <c r="S214" s="37" t="s">
        <v>96</v>
      </c>
      <c r="U214" s="37" t="s">
        <v>96</v>
      </c>
      <c r="V214" s="36">
        <v>999</v>
      </c>
      <c r="W214" s="37">
        <v>1</v>
      </c>
      <c r="Y214" s="37" t="s">
        <v>96</v>
      </c>
      <c r="AA214" s="37" t="s">
        <v>96</v>
      </c>
      <c r="AC214" s="37" t="s">
        <v>96</v>
      </c>
      <c r="AE214" s="37" t="s">
        <v>96</v>
      </c>
      <c r="AG214" s="37" t="s">
        <v>96</v>
      </c>
      <c r="AI214" s="37" t="s">
        <v>96</v>
      </c>
      <c r="AK214" s="37" t="s">
        <v>96</v>
      </c>
      <c r="AM214" s="37" t="s">
        <v>96</v>
      </c>
      <c r="AO214" s="37" t="s">
        <v>96</v>
      </c>
      <c r="AQ214" s="37" t="s">
        <v>96</v>
      </c>
      <c r="AS214" s="37" t="s">
        <v>96</v>
      </c>
      <c r="AT214" s="36">
        <v>64</v>
      </c>
      <c r="AU214" s="37">
        <v>9</v>
      </c>
      <c r="AW214" s="37" t="s">
        <v>96</v>
      </c>
      <c r="AY214" s="37" t="s">
        <v>96</v>
      </c>
      <c r="AZ214" s="36">
        <v>4</v>
      </c>
      <c r="BA214" s="37">
        <v>15</v>
      </c>
      <c r="BC214" s="37" t="s">
        <v>96</v>
      </c>
      <c r="BE214" s="37" t="s">
        <v>96</v>
      </c>
      <c r="BG214" s="37" t="s">
        <v>96</v>
      </c>
      <c r="BI214" s="37" t="s">
        <v>96</v>
      </c>
      <c r="BJ214" s="36">
        <v>999</v>
      </c>
      <c r="BK214" s="37">
        <v>1</v>
      </c>
      <c r="BM214" s="37" t="s">
        <v>96</v>
      </c>
      <c r="BO214" s="37" t="s">
        <v>96</v>
      </c>
      <c r="BQ214" s="37" t="s">
        <v>96</v>
      </c>
      <c r="BS214" s="37" t="s">
        <v>96</v>
      </c>
      <c r="BU214" s="37" t="s">
        <v>96</v>
      </c>
      <c r="BW214" s="37" t="s">
        <v>96</v>
      </c>
      <c r="BY214" s="37" t="s">
        <v>96</v>
      </c>
      <c r="CA214" s="37" t="s">
        <v>96</v>
      </c>
      <c r="CC214" s="37" t="s">
        <v>96</v>
      </c>
      <c r="CE214" s="37" t="s">
        <v>96</v>
      </c>
      <c r="CG214" s="37" t="s">
        <v>96</v>
      </c>
      <c r="CI214" s="37" t="s">
        <v>96</v>
      </c>
      <c r="CK214" s="37" t="s">
        <v>96</v>
      </c>
      <c r="CM214" s="37" t="s">
        <v>96</v>
      </c>
      <c r="CO214" s="37" t="s">
        <v>96</v>
      </c>
      <c r="CQ214" s="37" t="s">
        <v>96</v>
      </c>
      <c r="CS214" s="37" t="s">
        <v>96</v>
      </c>
      <c r="CU214" s="37" t="s">
        <v>96</v>
      </c>
      <c r="CW214" s="37" t="s">
        <v>96</v>
      </c>
    </row>
    <row r="215" spans="1:101" ht="15" customHeight="1">
      <c r="A215" s="10">
        <v>207</v>
      </c>
      <c r="B215" s="32" t="s">
        <v>382</v>
      </c>
      <c r="C215" s="32" t="s">
        <v>383</v>
      </c>
      <c r="D215" s="12">
        <v>206</v>
      </c>
      <c r="E215" s="33">
        <v>-1</v>
      </c>
      <c r="F215" s="2">
        <v>26</v>
      </c>
      <c r="G215" s="2">
        <v>1</v>
      </c>
      <c r="I215" s="35" t="s">
        <v>96</v>
      </c>
      <c r="K215" s="35" t="s">
        <v>96</v>
      </c>
      <c r="M215" s="35" t="s">
        <v>96</v>
      </c>
      <c r="O215" s="37" t="s">
        <v>96</v>
      </c>
      <c r="Q215" s="37" t="s">
        <v>96</v>
      </c>
      <c r="S215" s="37" t="s">
        <v>96</v>
      </c>
      <c r="U215" s="37" t="s">
        <v>96</v>
      </c>
      <c r="W215" s="37" t="s">
        <v>96</v>
      </c>
      <c r="X215" s="36">
        <v>8</v>
      </c>
      <c r="Y215" s="37">
        <v>26</v>
      </c>
      <c r="AA215" s="37" t="s">
        <v>96</v>
      </c>
      <c r="AC215" s="37" t="s">
        <v>96</v>
      </c>
      <c r="AE215" s="37" t="s">
        <v>96</v>
      </c>
      <c r="AG215" s="37" t="s">
        <v>96</v>
      </c>
      <c r="AI215" s="37" t="s">
        <v>96</v>
      </c>
      <c r="AK215" s="37" t="s">
        <v>96</v>
      </c>
      <c r="AM215" s="37" t="s">
        <v>96</v>
      </c>
      <c r="AO215" s="37" t="s">
        <v>96</v>
      </c>
      <c r="AQ215" s="37" t="s">
        <v>96</v>
      </c>
      <c r="AS215" s="37" t="s">
        <v>96</v>
      </c>
      <c r="AU215" s="37" t="s">
        <v>96</v>
      </c>
      <c r="AW215" s="37" t="s">
        <v>96</v>
      </c>
      <c r="AY215" s="37" t="s">
        <v>96</v>
      </c>
      <c r="BA215" s="37" t="s">
        <v>96</v>
      </c>
      <c r="BC215" s="37" t="s">
        <v>96</v>
      </c>
      <c r="BE215" s="37" t="s">
        <v>96</v>
      </c>
      <c r="BG215" s="37" t="s">
        <v>96</v>
      </c>
      <c r="BI215" s="37" t="s">
        <v>96</v>
      </c>
      <c r="BK215" s="37" t="s">
        <v>96</v>
      </c>
      <c r="BM215" s="37" t="s">
        <v>96</v>
      </c>
      <c r="BO215" s="37" t="s">
        <v>96</v>
      </c>
      <c r="BQ215" s="37" t="s">
        <v>96</v>
      </c>
      <c r="BS215" s="37" t="s">
        <v>96</v>
      </c>
      <c r="BU215" s="37" t="s">
        <v>96</v>
      </c>
      <c r="BW215" s="37" t="s">
        <v>96</v>
      </c>
      <c r="BY215" s="37" t="s">
        <v>96</v>
      </c>
      <c r="CA215" s="37" t="s">
        <v>96</v>
      </c>
      <c r="CC215" s="37" t="s">
        <v>96</v>
      </c>
      <c r="CE215" s="37" t="s">
        <v>96</v>
      </c>
      <c r="CG215" s="37" t="s">
        <v>96</v>
      </c>
      <c r="CI215" s="37" t="s">
        <v>96</v>
      </c>
      <c r="CK215" s="37" t="s">
        <v>96</v>
      </c>
      <c r="CM215" s="37" t="s">
        <v>96</v>
      </c>
      <c r="CO215" s="37" t="s">
        <v>96</v>
      </c>
      <c r="CQ215" s="37" t="s">
        <v>96</v>
      </c>
      <c r="CS215" s="37" t="s">
        <v>96</v>
      </c>
      <c r="CU215" s="37" t="s">
        <v>96</v>
      </c>
      <c r="CW215" s="37" t="s">
        <v>96</v>
      </c>
    </row>
    <row r="216" spans="1:101" ht="15" customHeight="1">
      <c r="A216" s="10">
        <v>207</v>
      </c>
      <c r="B216" s="32" t="s">
        <v>384</v>
      </c>
      <c r="C216" s="32" t="s">
        <v>164</v>
      </c>
      <c r="D216" s="12">
        <v>226</v>
      </c>
      <c r="E216" s="33">
        <v>19</v>
      </c>
      <c r="F216" s="2">
        <v>26</v>
      </c>
      <c r="G216" s="2">
        <v>11</v>
      </c>
      <c r="I216" s="35" t="s">
        <v>96</v>
      </c>
      <c r="J216" s="34">
        <v>999</v>
      </c>
      <c r="K216" s="35">
        <v>1</v>
      </c>
      <c r="L216" s="34">
        <v>64</v>
      </c>
      <c r="M216" s="35">
        <v>6</v>
      </c>
      <c r="O216" s="37" t="s">
        <v>96</v>
      </c>
      <c r="Q216" s="37" t="s">
        <v>96</v>
      </c>
      <c r="S216" s="37" t="s">
        <v>96</v>
      </c>
      <c r="T216" s="36">
        <v>999</v>
      </c>
      <c r="U216" s="37">
        <v>1</v>
      </c>
      <c r="V216" s="36">
        <v>999</v>
      </c>
      <c r="W216" s="37">
        <v>1</v>
      </c>
      <c r="Y216" s="37" t="s">
        <v>96</v>
      </c>
      <c r="Z216" s="36">
        <v>999</v>
      </c>
      <c r="AA216" s="37">
        <v>1</v>
      </c>
      <c r="AC216" s="37" t="s">
        <v>96</v>
      </c>
      <c r="AE216" s="37" t="s">
        <v>96</v>
      </c>
      <c r="AG216" s="37" t="s">
        <v>96</v>
      </c>
      <c r="AI216" s="37" t="s">
        <v>96</v>
      </c>
      <c r="AJ216" s="36">
        <v>999</v>
      </c>
      <c r="AK216" s="37">
        <v>1</v>
      </c>
      <c r="AM216" s="37" t="s">
        <v>96</v>
      </c>
      <c r="AO216" s="37" t="s">
        <v>96</v>
      </c>
      <c r="AQ216" s="37" t="s">
        <v>96</v>
      </c>
      <c r="AS216" s="37" t="s">
        <v>96</v>
      </c>
      <c r="AU216" s="37" t="s">
        <v>96</v>
      </c>
      <c r="AW216" s="37" t="s">
        <v>96</v>
      </c>
      <c r="AY216" s="37" t="s">
        <v>96</v>
      </c>
      <c r="BA216" s="37" t="s">
        <v>96</v>
      </c>
      <c r="BC216" s="37" t="s">
        <v>96</v>
      </c>
      <c r="BD216" s="36">
        <v>64</v>
      </c>
      <c r="BE216" s="37">
        <v>8</v>
      </c>
      <c r="BG216" s="37" t="s">
        <v>96</v>
      </c>
      <c r="BI216" s="37" t="s">
        <v>96</v>
      </c>
      <c r="BK216" s="37" t="s">
        <v>96</v>
      </c>
      <c r="BM216" s="37" t="s">
        <v>96</v>
      </c>
      <c r="BN216" s="36">
        <v>64</v>
      </c>
      <c r="BO216" s="37">
        <v>10</v>
      </c>
      <c r="BQ216" s="37" t="s">
        <v>96</v>
      </c>
      <c r="BR216" s="36">
        <v>999</v>
      </c>
      <c r="BS216" s="37">
        <v>1</v>
      </c>
      <c r="BU216" s="37" t="s">
        <v>96</v>
      </c>
      <c r="BV216" s="36">
        <v>999</v>
      </c>
      <c r="BW216" s="37">
        <v>1</v>
      </c>
      <c r="BY216" s="37" t="s">
        <v>96</v>
      </c>
      <c r="CA216" s="37" t="s">
        <v>96</v>
      </c>
      <c r="CC216" s="37" t="s">
        <v>96</v>
      </c>
      <c r="CE216" s="37" t="s">
        <v>96</v>
      </c>
      <c r="CF216" s="36">
        <v>999</v>
      </c>
      <c r="CG216" s="37">
        <v>1</v>
      </c>
      <c r="CI216" s="37" t="s">
        <v>96</v>
      </c>
      <c r="CK216" s="37" t="s">
        <v>96</v>
      </c>
      <c r="CM216" s="37" t="s">
        <v>96</v>
      </c>
      <c r="CO216" s="37" t="s">
        <v>96</v>
      </c>
      <c r="CQ216" s="37" t="s">
        <v>96</v>
      </c>
      <c r="CS216" s="37" t="s">
        <v>96</v>
      </c>
      <c r="CU216" s="37" t="s">
        <v>96</v>
      </c>
      <c r="CW216" s="37" t="s">
        <v>96</v>
      </c>
    </row>
    <row r="217" spans="1:101" ht="15" customHeight="1">
      <c r="A217" s="10">
        <v>213</v>
      </c>
      <c r="B217" s="32" t="s">
        <v>385</v>
      </c>
      <c r="C217" s="32" t="s">
        <v>167</v>
      </c>
      <c r="D217" s="12">
        <v>210</v>
      </c>
      <c r="E217" s="33">
        <v>-3</v>
      </c>
      <c r="F217" s="2">
        <v>25</v>
      </c>
      <c r="G217" s="2">
        <v>3</v>
      </c>
      <c r="I217" s="35" t="s">
        <v>96</v>
      </c>
      <c r="K217" s="35" t="s">
        <v>96</v>
      </c>
      <c r="M217" s="35" t="s">
        <v>96</v>
      </c>
      <c r="O217" s="37" t="s">
        <v>96</v>
      </c>
      <c r="Q217" s="37" t="s">
        <v>96</v>
      </c>
      <c r="S217" s="37" t="s">
        <v>96</v>
      </c>
      <c r="U217" s="37" t="s">
        <v>96</v>
      </c>
      <c r="W217" s="37" t="s">
        <v>96</v>
      </c>
      <c r="Y217" s="37" t="s">
        <v>96</v>
      </c>
      <c r="AA217" s="37" t="s">
        <v>96</v>
      </c>
      <c r="AC217" s="37" t="s">
        <v>96</v>
      </c>
      <c r="AE217" s="37" t="s">
        <v>96</v>
      </c>
      <c r="AG217" s="37" t="s">
        <v>96</v>
      </c>
      <c r="AI217" s="37" t="s">
        <v>96</v>
      </c>
      <c r="AK217" s="37" t="s">
        <v>96</v>
      </c>
      <c r="AM217" s="37" t="s">
        <v>96</v>
      </c>
      <c r="AO217" s="37" t="s">
        <v>96</v>
      </c>
      <c r="AQ217" s="37" t="s">
        <v>96</v>
      </c>
      <c r="AS217" s="37" t="s">
        <v>96</v>
      </c>
      <c r="AU217" s="37" t="s">
        <v>96</v>
      </c>
      <c r="AW217" s="37" t="s">
        <v>96</v>
      </c>
      <c r="AX217" s="36">
        <v>999</v>
      </c>
      <c r="AY217" s="37">
        <v>1</v>
      </c>
      <c r="BA217" s="37" t="s">
        <v>96</v>
      </c>
      <c r="BC217" s="37" t="s">
        <v>96</v>
      </c>
      <c r="BE217" s="37" t="s">
        <v>96</v>
      </c>
      <c r="BG217" s="37" t="s">
        <v>96</v>
      </c>
      <c r="BI217" s="37" t="s">
        <v>96</v>
      </c>
      <c r="BK217" s="37" t="s">
        <v>96</v>
      </c>
      <c r="BM217" s="37" t="s">
        <v>96</v>
      </c>
      <c r="BO217" s="37" t="s">
        <v>96</v>
      </c>
      <c r="BQ217" s="37" t="s">
        <v>96</v>
      </c>
      <c r="BS217" s="37" t="s">
        <v>96</v>
      </c>
      <c r="BU217" s="37" t="s">
        <v>96</v>
      </c>
      <c r="BW217" s="37" t="s">
        <v>96</v>
      </c>
      <c r="BX217" s="36">
        <v>64</v>
      </c>
      <c r="BY217" s="37">
        <v>14</v>
      </c>
      <c r="CA217" s="37" t="s">
        <v>96</v>
      </c>
      <c r="CC217" s="37" t="s">
        <v>96</v>
      </c>
      <c r="CE217" s="37" t="s">
        <v>96</v>
      </c>
      <c r="CG217" s="37" t="s">
        <v>96</v>
      </c>
      <c r="CH217" s="36">
        <v>32</v>
      </c>
      <c r="CI217" s="37">
        <v>10</v>
      </c>
      <c r="CK217" s="37" t="s">
        <v>96</v>
      </c>
      <c r="CM217" s="37" t="s">
        <v>96</v>
      </c>
      <c r="CO217" s="37" t="s">
        <v>96</v>
      </c>
      <c r="CQ217" s="37" t="s">
        <v>96</v>
      </c>
      <c r="CS217" s="37" t="s">
        <v>96</v>
      </c>
      <c r="CU217" s="37" t="s">
        <v>96</v>
      </c>
      <c r="CW217" s="37" t="s">
        <v>96</v>
      </c>
    </row>
    <row r="218" spans="1:101" ht="15" customHeight="1">
      <c r="A218" s="10">
        <v>213</v>
      </c>
      <c r="B218" s="32" t="s">
        <v>386</v>
      </c>
      <c r="C218" s="32" t="s">
        <v>249</v>
      </c>
      <c r="D218" s="12">
        <v>210</v>
      </c>
      <c r="E218" s="33">
        <v>-3</v>
      </c>
      <c r="F218" s="2">
        <v>25</v>
      </c>
      <c r="G218" s="2">
        <v>3</v>
      </c>
      <c r="I218" s="35" t="s">
        <v>96</v>
      </c>
      <c r="K218" s="35" t="s">
        <v>96</v>
      </c>
      <c r="M218" s="35" t="s">
        <v>96</v>
      </c>
      <c r="O218" s="37" t="s">
        <v>96</v>
      </c>
      <c r="Q218" s="37" t="s">
        <v>96</v>
      </c>
      <c r="S218" s="37" t="s">
        <v>96</v>
      </c>
      <c r="U218" s="37" t="s">
        <v>96</v>
      </c>
      <c r="W218" s="37" t="s">
        <v>96</v>
      </c>
      <c r="Y218" s="37" t="s">
        <v>96</v>
      </c>
      <c r="AA218" s="37" t="s">
        <v>96</v>
      </c>
      <c r="AC218" s="37" t="s">
        <v>96</v>
      </c>
      <c r="AE218" s="37" t="s">
        <v>96</v>
      </c>
      <c r="AF218" s="36">
        <v>16</v>
      </c>
      <c r="AG218" s="37">
        <v>12</v>
      </c>
      <c r="AI218" s="37" t="s">
        <v>96</v>
      </c>
      <c r="AK218" s="37" t="s">
        <v>96</v>
      </c>
      <c r="AM218" s="37" t="s">
        <v>96</v>
      </c>
      <c r="AO218" s="37" t="s">
        <v>96</v>
      </c>
      <c r="AQ218" s="37" t="s">
        <v>96</v>
      </c>
      <c r="AS218" s="37" t="s">
        <v>96</v>
      </c>
      <c r="AU218" s="37" t="s">
        <v>96</v>
      </c>
      <c r="AW218" s="37" t="s">
        <v>96</v>
      </c>
      <c r="AY218" s="37" t="s">
        <v>96</v>
      </c>
      <c r="AZ218" s="36">
        <v>8</v>
      </c>
      <c r="BA218" s="37">
        <v>12</v>
      </c>
      <c r="BC218" s="37" t="s">
        <v>96</v>
      </c>
      <c r="BE218" s="37" t="s">
        <v>96</v>
      </c>
      <c r="BG218" s="37" t="s">
        <v>96</v>
      </c>
      <c r="BI218" s="37" t="s">
        <v>96</v>
      </c>
      <c r="BJ218" s="36">
        <v>999</v>
      </c>
      <c r="BK218" s="37">
        <v>1</v>
      </c>
      <c r="BM218" s="37" t="s">
        <v>96</v>
      </c>
      <c r="BO218" s="37" t="s">
        <v>96</v>
      </c>
      <c r="BQ218" s="37" t="s">
        <v>96</v>
      </c>
      <c r="BS218" s="37" t="s">
        <v>96</v>
      </c>
      <c r="BU218" s="37" t="s">
        <v>96</v>
      </c>
      <c r="BW218" s="37" t="s">
        <v>96</v>
      </c>
      <c r="BY218" s="37" t="s">
        <v>96</v>
      </c>
      <c r="CA218" s="37" t="s">
        <v>96</v>
      </c>
      <c r="CC218" s="37" t="s">
        <v>96</v>
      </c>
      <c r="CE218" s="37" t="s">
        <v>96</v>
      </c>
      <c r="CG218" s="37" t="s">
        <v>96</v>
      </c>
      <c r="CI218" s="37" t="s">
        <v>96</v>
      </c>
      <c r="CK218" s="37" t="s">
        <v>96</v>
      </c>
      <c r="CM218" s="37" t="s">
        <v>96</v>
      </c>
      <c r="CO218" s="37" t="s">
        <v>96</v>
      </c>
      <c r="CQ218" s="37" t="s">
        <v>96</v>
      </c>
      <c r="CS218" s="37" t="s">
        <v>96</v>
      </c>
      <c r="CU218" s="37" t="s">
        <v>96</v>
      </c>
      <c r="CW218" s="37" t="s">
        <v>96</v>
      </c>
    </row>
    <row r="219" spans="1:101" ht="15" customHeight="1">
      <c r="A219" s="10">
        <v>213</v>
      </c>
      <c r="B219" s="32" t="s">
        <v>387</v>
      </c>
      <c r="C219" s="32" t="s">
        <v>126</v>
      </c>
      <c r="D219" s="12">
        <v>317</v>
      </c>
      <c r="E219" s="33">
        <v>104</v>
      </c>
      <c r="F219" s="2">
        <v>25</v>
      </c>
      <c r="G219" s="2">
        <v>3</v>
      </c>
      <c r="I219" s="35" t="s">
        <v>96</v>
      </c>
      <c r="J219" s="34">
        <v>32</v>
      </c>
      <c r="K219" s="35">
        <v>18</v>
      </c>
      <c r="M219" s="35" t="s">
        <v>96</v>
      </c>
      <c r="O219" s="37" t="s">
        <v>96</v>
      </c>
      <c r="Q219" s="37" t="s">
        <v>96</v>
      </c>
      <c r="R219" s="36">
        <v>64</v>
      </c>
      <c r="S219" s="37">
        <v>6</v>
      </c>
      <c r="U219" s="37" t="s">
        <v>96</v>
      </c>
      <c r="V219" s="36">
        <v>999</v>
      </c>
      <c r="W219" s="37">
        <v>1</v>
      </c>
      <c r="Y219" s="37" t="s">
        <v>96</v>
      </c>
      <c r="AA219" s="37" t="s">
        <v>96</v>
      </c>
      <c r="AC219" s="37" t="s">
        <v>96</v>
      </c>
      <c r="AE219" s="37" t="s">
        <v>96</v>
      </c>
      <c r="AG219" s="37" t="s">
        <v>96</v>
      </c>
      <c r="AI219" s="37" t="s">
        <v>96</v>
      </c>
      <c r="AK219" s="37" t="s">
        <v>96</v>
      </c>
      <c r="AM219" s="37" t="s">
        <v>96</v>
      </c>
      <c r="AO219" s="37" t="s">
        <v>96</v>
      </c>
      <c r="AQ219" s="37" t="s">
        <v>96</v>
      </c>
      <c r="AS219" s="37" t="s">
        <v>96</v>
      </c>
      <c r="AU219" s="37" t="s">
        <v>96</v>
      </c>
      <c r="AW219" s="37" t="s">
        <v>96</v>
      </c>
      <c r="AY219" s="37" t="s">
        <v>96</v>
      </c>
      <c r="BA219" s="37" t="s">
        <v>96</v>
      </c>
      <c r="BC219" s="37" t="s">
        <v>96</v>
      </c>
      <c r="BE219" s="37" t="s">
        <v>96</v>
      </c>
      <c r="BG219" s="37" t="s">
        <v>96</v>
      </c>
      <c r="BI219" s="37" t="s">
        <v>96</v>
      </c>
      <c r="BK219" s="37" t="s">
        <v>96</v>
      </c>
      <c r="BM219" s="37" t="s">
        <v>96</v>
      </c>
      <c r="BO219" s="37" t="s">
        <v>96</v>
      </c>
      <c r="BQ219" s="37" t="s">
        <v>96</v>
      </c>
      <c r="BS219" s="37" t="s">
        <v>96</v>
      </c>
      <c r="BU219" s="37" t="s">
        <v>96</v>
      </c>
      <c r="BW219" s="37" t="s">
        <v>96</v>
      </c>
      <c r="BY219" s="37" t="s">
        <v>96</v>
      </c>
      <c r="CA219" s="37" t="s">
        <v>96</v>
      </c>
      <c r="CC219" s="37" t="s">
        <v>96</v>
      </c>
      <c r="CE219" s="37" t="s">
        <v>96</v>
      </c>
      <c r="CG219" s="37" t="s">
        <v>96</v>
      </c>
      <c r="CI219" s="37" t="s">
        <v>96</v>
      </c>
      <c r="CK219" s="37" t="s">
        <v>96</v>
      </c>
      <c r="CM219" s="37" t="s">
        <v>96</v>
      </c>
      <c r="CO219" s="37" t="s">
        <v>96</v>
      </c>
      <c r="CQ219" s="37" t="s">
        <v>96</v>
      </c>
      <c r="CS219" s="37" t="s">
        <v>96</v>
      </c>
      <c r="CU219" s="37" t="s">
        <v>96</v>
      </c>
      <c r="CW219" s="37" t="s">
        <v>96</v>
      </c>
    </row>
    <row r="220" spans="1:101" ht="15" customHeight="1">
      <c r="A220" s="10">
        <v>216</v>
      </c>
      <c r="B220" s="32" t="s">
        <v>388</v>
      </c>
      <c r="C220" s="32" t="s">
        <v>251</v>
      </c>
      <c r="D220" s="12">
        <v>213</v>
      </c>
      <c r="E220" s="33">
        <v>-3</v>
      </c>
      <c r="F220" s="2">
        <v>24</v>
      </c>
      <c r="G220" s="2">
        <v>2</v>
      </c>
      <c r="I220" s="35" t="s">
        <v>96</v>
      </c>
      <c r="K220" s="35" t="s">
        <v>96</v>
      </c>
      <c r="M220" s="35" t="s">
        <v>96</v>
      </c>
      <c r="O220" s="37" t="s">
        <v>96</v>
      </c>
      <c r="Q220" s="37" t="s">
        <v>96</v>
      </c>
      <c r="S220" s="37" t="s">
        <v>96</v>
      </c>
      <c r="U220" s="37" t="s">
        <v>96</v>
      </c>
      <c r="W220" s="37" t="s">
        <v>96</v>
      </c>
      <c r="Y220" s="37" t="s">
        <v>96</v>
      </c>
      <c r="Z220" s="36">
        <v>32</v>
      </c>
      <c r="AA220" s="37">
        <v>10</v>
      </c>
      <c r="AC220" s="37" t="s">
        <v>96</v>
      </c>
      <c r="AE220" s="37" t="s">
        <v>96</v>
      </c>
      <c r="AG220" s="37" t="s">
        <v>96</v>
      </c>
      <c r="AI220" s="37" t="s">
        <v>96</v>
      </c>
      <c r="AK220" s="37" t="s">
        <v>96</v>
      </c>
      <c r="AM220" s="37" t="s">
        <v>96</v>
      </c>
      <c r="AO220" s="37" t="s">
        <v>96</v>
      </c>
      <c r="AQ220" s="37" t="s">
        <v>96</v>
      </c>
      <c r="AS220" s="37" t="s">
        <v>96</v>
      </c>
      <c r="AU220" s="37" t="s">
        <v>96</v>
      </c>
      <c r="AW220" s="37" t="s">
        <v>96</v>
      </c>
      <c r="AY220" s="37" t="s">
        <v>96</v>
      </c>
      <c r="BA220" s="37" t="s">
        <v>96</v>
      </c>
      <c r="BC220" s="37" t="s">
        <v>96</v>
      </c>
      <c r="BE220" s="37" t="s">
        <v>96</v>
      </c>
      <c r="BG220" s="37" t="s">
        <v>96</v>
      </c>
      <c r="BH220" s="36">
        <v>16</v>
      </c>
      <c r="BI220" s="37">
        <v>14</v>
      </c>
      <c r="BK220" s="37" t="s">
        <v>96</v>
      </c>
      <c r="BM220" s="37" t="s">
        <v>96</v>
      </c>
      <c r="BO220" s="37" t="s">
        <v>96</v>
      </c>
      <c r="BQ220" s="37" t="s">
        <v>96</v>
      </c>
      <c r="BS220" s="37" t="s">
        <v>96</v>
      </c>
      <c r="BU220" s="37" t="s">
        <v>96</v>
      </c>
      <c r="BW220" s="37" t="s">
        <v>96</v>
      </c>
      <c r="BY220" s="37" t="s">
        <v>96</v>
      </c>
      <c r="CA220" s="37" t="s">
        <v>96</v>
      </c>
      <c r="CC220" s="37" t="s">
        <v>96</v>
      </c>
      <c r="CE220" s="37" t="s">
        <v>96</v>
      </c>
      <c r="CG220" s="37" t="s">
        <v>96</v>
      </c>
      <c r="CI220" s="37" t="s">
        <v>96</v>
      </c>
      <c r="CK220" s="37" t="s">
        <v>96</v>
      </c>
      <c r="CM220" s="37" t="s">
        <v>96</v>
      </c>
      <c r="CO220" s="37" t="s">
        <v>96</v>
      </c>
      <c r="CQ220" s="37" t="s">
        <v>96</v>
      </c>
      <c r="CS220" s="37" t="s">
        <v>96</v>
      </c>
      <c r="CU220" s="37" t="s">
        <v>96</v>
      </c>
      <c r="CW220" s="37" t="s">
        <v>96</v>
      </c>
    </row>
    <row r="221" spans="1:101" ht="15" customHeight="1">
      <c r="A221" s="10">
        <v>217</v>
      </c>
      <c r="B221" s="32" t="s">
        <v>389</v>
      </c>
      <c r="C221" s="32" t="s">
        <v>336</v>
      </c>
      <c r="D221" s="12">
        <v>241</v>
      </c>
      <c r="E221" s="33">
        <v>24</v>
      </c>
      <c r="F221" s="2">
        <v>23</v>
      </c>
      <c r="G221" s="2">
        <v>3</v>
      </c>
      <c r="H221" s="34">
        <v>64</v>
      </c>
      <c r="I221" s="35">
        <v>6</v>
      </c>
      <c r="K221" s="35" t="s">
        <v>96</v>
      </c>
      <c r="M221" s="35" t="s">
        <v>96</v>
      </c>
      <c r="O221" s="37" t="s">
        <v>96</v>
      </c>
      <c r="Q221" s="37" t="s">
        <v>96</v>
      </c>
      <c r="S221" s="37" t="s">
        <v>96</v>
      </c>
      <c r="U221" s="37" t="s">
        <v>96</v>
      </c>
      <c r="W221" s="37" t="s">
        <v>96</v>
      </c>
      <c r="Y221" s="37" t="s">
        <v>96</v>
      </c>
      <c r="AA221" s="37" t="s">
        <v>96</v>
      </c>
      <c r="AC221" s="37" t="s">
        <v>96</v>
      </c>
      <c r="AE221" s="37" t="s">
        <v>96</v>
      </c>
      <c r="AG221" s="37" t="s">
        <v>96</v>
      </c>
      <c r="AI221" s="37" t="s">
        <v>96</v>
      </c>
      <c r="AK221" s="37" t="s">
        <v>96</v>
      </c>
      <c r="AM221" s="37" t="s">
        <v>96</v>
      </c>
      <c r="AO221" s="37" t="s">
        <v>96</v>
      </c>
      <c r="AQ221" s="37" t="s">
        <v>96</v>
      </c>
      <c r="AS221" s="37" t="s">
        <v>96</v>
      </c>
      <c r="AU221" s="37" t="s">
        <v>96</v>
      </c>
      <c r="AW221" s="37" t="s">
        <v>96</v>
      </c>
      <c r="AY221" s="37" t="s">
        <v>96</v>
      </c>
      <c r="BA221" s="37" t="s">
        <v>96</v>
      </c>
      <c r="BB221" s="36">
        <v>32</v>
      </c>
      <c r="BC221" s="37">
        <v>10</v>
      </c>
      <c r="BE221" s="37" t="s">
        <v>96</v>
      </c>
      <c r="BG221" s="37" t="s">
        <v>96</v>
      </c>
      <c r="BI221" s="37" t="s">
        <v>96</v>
      </c>
      <c r="BK221" s="37" t="s">
        <v>96</v>
      </c>
      <c r="BL221" s="36">
        <v>64</v>
      </c>
      <c r="BM221" s="37">
        <v>7</v>
      </c>
      <c r="BO221" s="37" t="s">
        <v>96</v>
      </c>
      <c r="BQ221" s="37" t="s">
        <v>96</v>
      </c>
      <c r="BS221" s="37" t="s">
        <v>96</v>
      </c>
      <c r="BU221" s="37" t="s">
        <v>96</v>
      </c>
      <c r="BW221" s="37" t="s">
        <v>96</v>
      </c>
      <c r="BY221" s="37" t="s">
        <v>96</v>
      </c>
      <c r="CA221" s="37" t="s">
        <v>96</v>
      </c>
      <c r="CC221" s="37" t="s">
        <v>96</v>
      </c>
      <c r="CE221" s="37" t="s">
        <v>96</v>
      </c>
      <c r="CG221" s="37" t="s">
        <v>96</v>
      </c>
      <c r="CI221" s="37" t="s">
        <v>96</v>
      </c>
      <c r="CK221" s="37" t="s">
        <v>96</v>
      </c>
      <c r="CM221" s="37" t="s">
        <v>96</v>
      </c>
      <c r="CO221" s="37" t="s">
        <v>96</v>
      </c>
      <c r="CQ221" s="37" t="s">
        <v>96</v>
      </c>
      <c r="CS221" s="37" t="s">
        <v>96</v>
      </c>
      <c r="CU221" s="37" t="s">
        <v>96</v>
      </c>
      <c r="CW221" s="37" t="s">
        <v>96</v>
      </c>
    </row>
    <row r="222" spans="1:101" ht="15" customHeight="1">
      <c r="A222" s="10">
        <v>217</v>
      </c>
      <c r="B222" s="32" t="s">
        <v>390</v>
      </c>
      <c r="C222" s="32" t="s">
        <v>391</v>
      </c>
      <c r="D222" s="12">
        <v>241</v>
      </c>
      <c r="E222" s="33">
        <v>24</v>
      </c>
      <c r="F222" s="2">
        <v>23</v>
      </c>
      <c r="G222" s="2">
        <v>2</v>
      </c>
      <c r="H222" s="34">
        <v>64</v>
      </c>
      <c r="I222" s="35">
        <v>6</v>
      </c>
      <c r="K222" s="35" t="s">
        <v>96</v>
      </c>
      <c r="M222" s="35" t="s">
        <v>96</v>
      </c>
      <c r="O222" s="37" t="s">
        <v>96</v>
      </c>
      <c r="Q222" s="37" t="s">
        <v>96</v>
      </c>
      <c r="S222" s="37" t="s">
        <v>96</v>
      </c>
      <c r="U222" s="37" t="s">
        <v>96</v>
      </c>
      <c r="W222" s="37" t="s">
        <v>96</v>
      </c>
      <c r="Y222" s="37" t="s">
        <v>96</v>
      </c>
      <c r="AA222" s="37" t="s">
        <v>96</v>
      </c>
      <c r="AC222" s="37" t="s">
        <v>96</v>
      </c>
      <c r="AE222" s="37" t="s">
        <v>96</v>
      </c>
      <c r="AG222" s="37" t="s">
        <v>96</v>
      </c>
      <c r="AH222" s="36">
        <v>32</v>
      </c>
      <c r="AI222" s="37">
        <v>17</v>
      </c>
      <c r="AK222" s="37" t="s">
        <v>96</v>
      </c>
      <c r="AM222" s="37" t="s">
        <v>96</v>
      </c>
      <c r="AO222" s="37" t="s">
        <v>96</v>
      </c>
      <c r="AQ222" s="37" t="s">
        <v>96</v>
      </c>
      <c r="AS222" s="37" t="s">
        <v>96</v>
      </c>
      <c r="AU222" s="37" t="s">
        <v>96</v>
      </c>
      <c r="AW222" s="37" t="s">
        <v>96</v>
      </c>
      <c r="AY222" s="37" t="s">
        <v>96</v>
      </c>
      <c r="BA222" s="37" t="s">
        <v>96</v>
      </c>
      <c r="BC222" s="37" t="s">
        <v>96</v>
      </c>
      <c r="BE222" s="37" t="s">
        <v>96</v>
      </c>
      <c r="BG222" s="37" t="s">
        <v>96</v>
      </c>
      <c r="BI222" s="37" t="s">
        <v>96</v>
      </c>
      <c r="BK222" s="37" t="s">
        <v>96</v>
      </c>
      <c r="BM222" s="37" t="s">
        <v>96</v>
      </c>
      <c r="BO222" s="37" t="s">
        <v>96</v>
      </c>
      <c r="BQ222" s="37" t="s">
        <v>96</v>
      </c>
      <c r="BS222" s="37" t="s">
        <v>96</v>
      </c>
      <c r="BU222" s="37" t="s">
        <v>96</v>
      </c>
      <c r="BW222" s="37" t="s">
        <v>96</v>
      </c>
      <c r="BY222" s="37" t="s">
        <v>96</v>
      </c>
      <c r="CA222" s="37" t="s">
        <v>96</v>
      </c>
      <c r="CC222" s="37" t="s">
        <v>96</v>
      </c>
      <c r="CE222" s="37" t="s">
        <v>96</v>
      </c>
      <c r="CG222" s="37" t="s">
        <v>96</v>
      </c>
      <c r="CI222" s="37" t="s">
        <v>96</v>
      </c>
      <c r="CK222" s="37" t="s">
        <v>96</v>
      </c>
      <c r="CM222" s="37" t="s">
        <v>96</v>
      </c>
      <c r="CO222" s="37" t="s">
        <v>96</v>
      </c>
      <c r="CQ222" s="37" t="s">
        <v>96</v>
      </c>
      <c r="CS222" s="37" t="s">
        <v>96</v>
      </c>
      <c r="CU222" s="37" t="s">
        <v>96</v>
      </c>
      <c r="CW222" s="37" t="s">
        <v>96</v>
      </c>
    </row>
    <row r="223" spans="1:101" ht="15" customHeight="1">
      <c r="A223" s="10">
        <v>217</v>
      </c>
      <c r="B223" s="32" t="s">
        <v>392</v>
      </c>
      <c r="C223" s="32" t="s">
        <v>128</v>
      </c>
      <c r="D223" s="12">
        <v>215</v>
      </c>
      <c r="E223" s="33">
        <v>-2</v>
      </c>
      <c r="F223" s="2">
        <v>23</v>
      </c>
      <c r="G223" s="2">
        <v>5</v>
      </c>
      <c r="H223" s="34">
        <v>999</v>
      </c>
      <c r="I223" s="35">
        <v>1</v>
      </c>
      <c r="K223" s="35" t="s">
        <v>96</v>
      </c>
      <c r="M223" s="35" t="s">
        <v>96</v>
      </c>
      <c r="O223" s="37" t="s">
        <v>96</v>
      </c>
      <c r="Q223" s="37" t="s">
        <v>96</v>
      </c>
      <c r="S223" s="37" t="s">
        <v>96</v>
      </c>
      <c r="U223" s="37" t="s">
        <v>96</v>
      </c>
      <c r="W223" s="37" t="s">
        <v>96</v>
      </c>
      <c r="Y223" s="37" t="s">
        <v>96</v>
      </c>
      <c r="AA223" s="37" t="s">
        <v>96</v>
      </c>
      <c r="AC223" s="37" t="s">
        <v>96</v>
      </c>
      <c r="AE223" s="37" t="s">
        <v>96</v>
      </c>
      <c r="AG223" s="37" t="s">
        <v>96</v>
      </c>
      <c r="AH223" s="36">
        <v>999</v>
      </c>
      <c r="AI223" s="37">
        <v>1</v>
      </c>
      <c r="AK223" s="37" t="s">
        <v>96</v>
      </c>
      <c r="AM223" s="37" t="s">
        <v>96</v>
      </c>
      <c r="AO223" s="37" t="s">
        <v>96</v>
      </c>
      <c r="AQ223" s="37" t="s">
        <v>96</v>
      </c>
      <c r="AS223" s="37" t="s">
        <v>96</v>
      </c>
      <c r="AU223" s="37" t="s">
        <v>96</v>
      </c>
      <c r="AW223" s="37" t="s">
        <v>96</v>
      </c>
      <c r="AY223" s="37" t="s">
        <v>96</v>
      </c>
      <c r="BA223" s="37" t="s">
        <v>96</v>
      </c>
      <c r="BB223" s="36">
        <v>999</v>
      </c>
      <c r="BC223" s="37">
        <v>1</v>
      </c>
      <c r="BE223" s="37" t="s">
        <v>96</v>
      </c>
      <c r="BG223" s="37" t="s">
        <v>96</v>
      </c>
      <c r="BI223" s="37" t="s">
        <v>96</v>
      </c>
      <c r="BK223" s="37" t="s">
        <v>96</v>
      </c>
      <c r="BL223" s="36">
        <v>32</v>
      </c>
      <c r="BM223" s="37">
        <v>14</v>
      </c>
      <c r="BO223" s="37" t="s">
        <v>96</v>
      </c>
      <c r="BQ223" s="37" t="s">
        <v>96</v>
      </c>
      <c r="BS223" s="37" t="s">
        <v>96</v>
      </c>
      <c r="BU223" s="37" t="s">
        <v>96</v>
      </c>
      <c r="BW223" s="37" t="s">
        <v>96</v>
      </c>
      <c r="BY223" s="37" t="s">
        <v>96</v>
      </c>
      <c r="CA223" s="37" t="s">
        <v>96</v>
      </c>
      <c r="CC223" s="37" t="s">
        <v>96</v>
      </c>
      <c r="CE223" s="37" t="s">
        <v>96</v>
      </c>
      <c r="CG223" s="37" t="s">
        <v>96</v>
      </c>
      <c r="CI223" s="37" t="s">
        <v>96</v>
      </c>
      <c r="CK223" s="37" t="s">
        <v>96</v>
      </c>
      <c r="CL223" s="36">
        <v>64</v>
      </c>
      <c r="CM223" s="37">
        <v>6</v>
      </c>
      <c r="CO223" s="37" t="s">
        <v>96</v>
      </c>
      <c r="CQ223" s="37" t="s">
        <v>96</v>
      </c>
      <c r="CS223" s="37" t="s">
        <v>96</v>
      </c>
      <c r="CU223" s="37" t="s">
        <v>96</v>
      </c>
      <c r="CW223" s="37" t="s">
        <v>96</v>
      </c>
    </row>
    <row r="224" spans="1:101" ht="15" customHeight="1">
      <c r="A224" s="10">
        <v>217</v>
      </c>
      <c r="B224" s="32" t="s">
        <v>393</v>
      </c>
      <c r="C224" s="32" t="s">
        <v>198</v>
      </c>
      <c r="D224" s="12">
        <v>226</v>
      </c>
      <c r="E224" s="33">
        <v>9</v>
      </c>
      <c r="F224" s="2">
        <v>23</v>
      </c>
      <c r="G224" s="2">
        <v>5</v>
      </c>
      <c r="H224" s="34">
        <v>999</v>
      </c>
      <c r="I224" s="35">
        <v>1</v>
      </c>
      <c r="K224" s="35" t="s">
        <v>96</v>
      </c>
      <c r="L224" s="34">
        <v>999</v>
      </c>
      <c r="M224" s="35">
        <v>1</v>
      </c>
      <c r="O224" s="37" t="s">
        <v>96</v>
      </c>
      <c r="Q224" s="37" t="s">
        <v>96</v>
      </c>
      <c r="R224" s="36">
        <v>999</v>
      </c>
      <c r="S224" s="37">
        <v>1</v>
      </c>
      <c r="U224" s="37" t="s">
        <v>96</v>
      </c>
      <c r="W224" s="37" t="s">
        <v>96</v>
      </c>
      <c r="Y224" s="37" t="s">
        <v>96</v>
      </c>
      <c r="AA224" s="37" t="s">
        <v>96</v>
      </c>
      <c r="AC224" s="37" t="s">
        <v>96</v>
      </c>
      <c r="AE224" s="37" t="s">
        <v>96</v>
      </c>
      <c r="AG224" s="37" t="s">
        <v>96</v>
      </c>
      <c r="AI224" s="37" t="s">
        <v>96</v>
      </c>
      <c r="AJ224" s="36">
        <v>64</v>
      </c>
      <c r="AK224" s="37">
        <v>19</v>
      </c>
      <c r="AM224" s="37" t="s">
        <v>96</v>
      </c>
      <c r="AO224" s="37" t="s">
        <v>96</v>
      </c>
      <c r="AQ224" s="37" t="s">
        <v>96</v>
      </c>
      <c r="AS224" s="37" t="s">
        <v>96</v>
      </c>
      <c r="AU224" s="37" t="s">
        <v>96</v>
      </c>
      <c r="AW224" s="37" t="s">
        <v>96</v>
      </c>
      <c r="AY224" s="37" t="s">
        <v>96</v>
      </c>
      <c r="BA224" s="37" t="s">
        <v>96</v>
      </c>
      <c r="BC224" s="37" t="s">
        <v>96</v>
      </c>
      <c r="BE224" s="37" t="s">
        <v>96</v>
      </c>
      <c r="BG224" s="37" t="s">
        <v>96</v>
      </c>
      <c r="BI224" s="37" t="s">
        <v>96</v>
      </c>
      <c r="BK224" s="37" t="s">
        <v>96</v>
      </c>
      <c r="BM224" s="37" t="s">
        <v>96</v>
      </c>
      <c r="BO224" s="37" t="s">
        <v>96</v>
      </c>
      <c r="BP224" s="36">
        <v>999</v>
      </c>
      <c r="BQ224" s="37">
        <v>1</v>
      </c>
      <c r="BS224" s="37" t="s">
        <v>96</v>
      </c>
      <c r="BU224" s="37" t="s">
        <v>96</v>
      </c>
      <c r="BW224" s="37" t="s">
        <v>96</v>
      </c>
      <c r="BY224" s="37" t="s">
        <v>96</v>
      </c>
      <c r="CA224" s="37" t="s">
        <v>96</v>
      </c>
      <c r="CC224" s="37" t="s">
        <v>96</v>
      </c>
      <c r="CE224" s="37" t="s">
        <v>96</v>
      </c>
      <c r="CG224" s="37" t="s">
        <v>96</v>
      </c>
      <c r="CI224" s="37" t="s">
        <v>96</v>
      </c>
      <c r="CK224" s="37" t="s">
        <v>96</v>
      </c>
      <c r="CM224" s="37" t="s">
        <v>96</v>
      </c>
      <c r="CO224" s="37" t="s">
        <v>96</v>
      </c>
      <c r="CQ224" s="37" t="s">
        <v>96</v>
      </c>
      <c r="CS224" s="37" t="s">
        <v>96</v>
      </c>
      <c r="CU224" s="37" t="s">
        <v>96</v>
      </c>
      <c r="CW224" s="37" t="s">
        <v>96</v>
      </c>
    </row>
    <row r="225" spans="1:101" ht="15" customHeight="1">
      <c r="A225" s="10">
        <v>217</v>
      </c>
      <c r="B225" s="32" t="s">
        <v>394</v>
      </c>
      <c r="C225" s="32" t="s">
        <v>364</v>
      </c>
      <c r="D225" s="12">
        <v>193</v>
      </c>
      <c r="E225" s="33">
        <v>-24</v>
      </c>
      <c r="F225" s="2">
        <v>23</v>
      </c>
      <c r="G225" s="2">
        <v>3</v>
      </c>
      <c r="I225" s="35" t="s">
        <v>96</v>
      </c>
      <c r="J225" s="34">
        <v>999</v>
      </c>
      <c r="K225" s="35">
        <v>1</v>
      </c>
      <c r="M225" s="35" t="s">
        <v>96</v>
      </c>
      <c r="O225" s="37" t="s">
        <v>96</v>
      </c>
      <c r="Q225" s="37" t="s">
        <v>96</v>
      </c>
      <c r="S225" s="37" t="s">
        <v>96</v>
      </c>
      <c r="U225" s="37" t="s">
        <v>96</v>
      </c>
      <c r="V225" s="36">
        <v>32</v>
      </c>
      <c r="W225" s="37">
        <v>10</v>
      </c>
      <c r="Y225" s="37" t="s">
        <v>96</v>
      </c>
      <c r="AA225" s="37" t="s">
        <v>96</v>
      </c>
      <c r="AC225" s="37" t="s">
        <v>96</v>
      </c>
      <c r="AE225" s="37" t="s">
        <v>96</v>
      </c>
      <c r="AG225" s="37" t="s">
        <v>96</v>
      </c>
      <c r="AI225" s="37" t="s">
        <v>96</v>
      </c>
      <c r="AK225" s="37" t="s">
        <v>96</v>
      </c>
      <c r="AM225" s="37" t="s">
        <v>96</v>
      </c>
      <c r="AO225" s="37" t="s">
        <v>96</v>
      </c>
      <c r="AQ225" s="37" t="s">
        <v>96</v>
      </c>
      <c r="AS225" s="37" t="s">
        <v>96</v>
      </c>
      <c r="AU225" s="37" t="s">
        <v>96</v>
      </c>
      <c r="AW225" s="37" t="s">
        <v>96</v>
      </c>
      <c r="AY225" s="37" t="s">
        <v>96</v>
      </c>
      <c r="BA225" s="37" t="s">
        <v>96</v>
      </c>
      <c r="BC225" s="37" t="s">
        <v>96</v>
      </c>
      <c r="BE225" s="37" t="s">
        <v>96</v>
      </c>
      <c r="BG225" s="37" t="s">
        <v>96</v>
      </c>
      <c r="BI225" s="37" t="s">
        <v>96</v>
      </c>
      <c r="BK225" s="37" t="s">
        <v>96</v>
      </c>
      <c r="BM225" s="37" t="s">
        <v>96</v>
      </c>
      <c r="BO225" s="37" t="s">
        <v>96</v>
      </c>
      <c r="BQ225" s="37" t="s">
        <v>96</v>
      </c>
      <c r="BS225" s="37" t="s">
        <v>96</v>
      </c>
      <c r="BU225" s="37" t="s">
        <v>96</v>
      </c>
      <c r="BW225" s="37" t="s">
        <v>96</v>
      </c>
      <c r="BY225" s="37" t="s">
        <v>96</v>
      </c>
      <c r="CA225" s="37" t="s">
        <v>96</v>
      </c>
      <c r="CB225" s="36">
        <v>32</v>
      </c>
      <c r="CC225" s="37">
        <v>12</v>
      </c>
      <c r="CE225" s="37" t="s">
        <v>96</v>
      </c>
      <c r="CG225" s="37" t="s">
        <v>96</v>
      </c>
      <c r="CI225" s="37" t="s">
        <v>96</v>
      </c>
      <c r="CK225" s="37" t="s">
        <v>96</v>
      </c>
      <c r="CM225" s="37" t="s">
        <v>96</v>
      </c>
      <c r="CO225" s="37" t="s">
        <v>96</v>
      </c>
      <c r="CQ225" s="37" t="s">
        <v>96</v>
      </c>
      <c r="CS225" s="37" t="s">
        <v>96</v>
      </c>
      <c r="CU225" s="37" t="s">
        <v>96</v>
      </c>
      <c r="CW225" s="37" t="s">
        <v>96</v>
      </c>
    </row>
    <row r="226" spans="1:101" ht="15" customHeight="1">
      <c r="A226" s="10">
        <v>217</v>
      </c>
      <c r="B226" s="32" t="s">
        <v>395</v>
      </c>
      <c r="C226" s="32" t="s">
        <v>307</v>
      </c>
      <c r="D226" s="12">
        <v>215</v>
      </c>
      <c r="E226" s="33">
        <v>-2</v>
      </c>
      <c r="F226" s="2">
        <v>23</v>
      </c>
      <c r="G226" s="2">
        <v>3</v>
      </c>
      <c r="I226" s="35" t="s">
        <v>96</v>
      </c>
      <c r="K226" s="35" t="s">
        <v>96</v>
      </c>
      <c r="M226" s="35" t="s">
        <v>96</v>
      </c>
      <c r="O226" s="37" t="s">
        <v>96</v>
      </c>
      <c r="P226" s="36">
        <v>64</v>
      </c>
      <c r="Q226" s="37">
        <v>6</v>
      </c>
      <c r="S226" s="37" t="s">
        <v>96</v>
      </c>
      <c r="U226" s="37" t="s">
        <v>96</v>
      </c>
      <c r="W226" s="37" t="s">
        <v>96</v>
      </c>
      <c r="Y226" s="37" t="s">
        <v>96</v>
      </c>
      <c r="AA226" s="37" t="s">
        <v>96</v>
      </c>
      <c r="AC226" s="37" t="s">
        <v>96</v>
      </c>
      <c r="AE226" s="37" t="s">
        <v>96</v>
      </c>
      <c r="AG226" s="37" t="s">
        <v>96</v>
      </c>
      <c r="AI226" s="37" t="s">
        <v>96</v>
      </c>
      <c r="AK226" s="37" t="s">
        <v>96</v>
      </c>
      <c r="AM226" s="37" t="s">
        <v>96</v>
      </c>
      <c r="AO226" s="37" t="s">
        <v>96</v>
      </c>
      <c r="AP226" s="36">
        <v>32</v>
      </c>
      <c r="AQ226" s="37">
        <v>16</v>
      </c>
      <c r="AS226" s="37" t="s">
        <v>96</v>
      </c>
      <c r="AU226" s="37" t="s">
        <v>96</v>
      </c>
      <c r="AW226" s="37" t="s">
        <v>96</v>
      </c>
      <c r="AY226" s="37" t="s">
        <v>96</v>
      </c>
      <c r="BA226" s="37" t="s">
        <v>96</v>
      </c>
      <c r="BC226" s="37" t="s">
        <v>96</v>
      </c>
      <c r="BE226" s="37" t="s">
        <v>96</v>
      </c>
      <c r="BG226" s="37" t="s">
        <v>96</v>
      </c>
      <c r="BI226" s="37" t="s">
        <v>96</v>
      </c>
      <c r="BK226" s="37" t="s">
        <v>96</v>
      </c>
      <c r="BM226" s="37" t="s">
        <v>96</v>
      </c>
      <c r="BO226" s="37" t="s">
        <v>96</v>
      </c>
      <c r="BQ226" s="37" t="s">
        <v>96</v>
      </c>
      <c r="BS226" s="37" t="s">
        <v>96</v>
      </c>
      <c r="BU226" s="37" t="s">
        <v>96</v>
      </c>
      <c r="BW226" s="37" t="s">
        <v>96</v>
      </c>
      <c r="BX226" s="36">
        <v>999</v>
      </c>
      <c r="BY226" s="37">
        <v>1</v>
      </c>
      <c r="CA226" s="37" t="s">
        <v>96</v>
      </c>
      <c r="CC226" s="37" t="s">
        <v>96</v>
      </c>
      <c r="CE226" s="37" t="s">
        <v>96</v>
      </c>
      <c r="CG226" s="37" t="s">
        <v>96</v>
      </c>
      <c r="CI226" s="37" t="s">
        <v>96</v>
      </c>
      <c r="CK226" s="37" t="s">
        <v>96</v>
      </c>
      <c r="CM226" s="37" t="s">
        <v>96</v>
      </c>
      <c r="CO226" s="37" t="s">
        <v>96</v>
      </c>
      <c r="CQ226" s="37" t="s">
        <v>96</v>
      </c>
      <c r="CS226" s="37" t="s">
        <v>96</v>
      </c>
      <c r="CU226" s="37" t="s">
        <v>96</v>
      </c>
      <c r="CW226" s="37" t="s">
        <v>96</v>
      </c>
    </row>
    <row r="227" spans="1:101" ht="15" customHeight="1">
      <c r="A227" s="10">
        <v>217</v>
      </c>
      <c r="B227" s="32" t="s">
        <v>396</v>
      </c>
      <c r="C227" s="32" t="s">
        <v>155</v>
      </c>
      <c r="D227" s="12">
        <v>215</v>
      </c>
      <c r="E227" s="33">
        <v>-2</v>
      </c>
      <c r="F227" s="2">
        <v>23</v>
      </c>
      <c r="G227" s="2">
        <v>3</v>
      </c>
      <c r="I227" s="35" t="s">
        <v>96</v>
      </c>
      <c r="K227" s="35" t="s">
        <v>96</v>
      </c>
      <c r="M227" s="35" t="s">
        <v>96</v>
      </c>
      <c r="O227" s="37" t="s">
        <v>96</v>
      </c>
      <c r="P227" s="36">
        <v>64</v>
      </c>
      <c r="Q227" s="37">
        <v>6</v>
      </c>
      <c r="S227" s="37" t="s">
        <v>96</v>
      </c>
      <c r="U227" s="37" t="s">
        <v>96</v>
      </c>
      <c r="W227" s="37" t="s">
        <v>96</v>
      </c>
      <c r="Y227" s="37" t="s">
        <v>96</v>
      </c>
      <c r="AA227" s="37" t="s">
        <v>96</v>
      </c>
      <c r="AC227" s="37" t="s">
        <v>96</v>
      </c>
      <c r="AE227" s="37" t="s">
        <v>96</v>
      </c>
      <c r="AG227" s="37" t="s">
        <v>96</v>
      </c>
      <c r="AI227" s="37" t="s">
        <v>96</v>
      </c>
      <c r="AK227" s="37" t="s">
        <v>96</v>
      </c>
      <c r="AM227" s="37" t="s">
        <v>96</v>
      </c>
      <c r="AO227" s="37" t="s">
        <v>96</v>
      </c>
      <c r="AP227" s="36">
        <v>32</v>
      </c>
      <c r="AQ227" s="37">
        <v>16</v>
      </c>
      <c r="AS227" s="37" t="s">
        <v>96</v>
      </c>
      <c r="AU227" s="37" t="s">
        <v>96</v>
      </c>
      <c r="AW227" s="37" t="s">
        <v>96</v>
      </c>
      <c r="AX227" s="36">
        <v>999</v>
      </c>
      <c r="AY227" s="37">
        <v>1</v>
      </c>
      <c r="BA227" s="37" t="s">
        <v>96</v>
      </c>
      <c r="BC227" s="37" t="s">
        <v>96</v>
      </c>
      <c r="BE227" s="37" t="s">
        <v>96</v>
      </c>
      <c r="BG227" s="37" t="s">
        <v>96</v>
      </c>
      <c r="BI227" s="37" t="s">
        <v>96</v>
      </c>
      <c r="BK227" s="37" t="s">
        <v>96</v>
      </c>
      <c r="BM227" s="37" t="s">
        <v>96</v>
      </c>
      <c r="BO227" s="37" t="s">
        <v>96</v>
      </c>
      <c r="BQ227" s="37" t="s">
        <v>96</v>
      </c>
      <c r="BS227" s="37" t="s">
        <v>96</v>
      </c>
      <c r="BU227" s="37" t="s">
        <v>96</v>
      </c>
      <c r="BW227" s="37" t="s">
        <v>96</v>
      </c>
      <c r="BY227" s="37" t="s">
        <v>96</v>
      </c>
      <c r="CA227" s="37" t="s">
        <v>96</v>
      </c>
      <c r="CC227" s="37" t="s">
        <v>96</v>
      </c>
      <c r="CE227" s="37" t="s">
        <v>96</v>
      </c>
      <c r="CG227" s="37" t="s">
        <v>96</v>
      </c>
      <c r="CI227" s="37" t="s">
        <v>96</v>
      </c>
      <c r="CK227" s="37" t="s">
        <v>96</v>
      </c>
      <c r="CM227" s="37" t="s">
        <v>96</v>
      </c>
      <c r="CO227" s="37" t="s">
        <v>96</v>
      </c>
      <c r="CQ227" s="37" t="s">
        <v>96</v>
      </c>
      <c r="CS227" s="37" t="s">
        <v>96</v>
      </c>
      <c r="CU227" s="37" t="s">
        <v>96</v>
      </c>
      <c r="CW227" s="37" t="s">
        <v>96</v>
      </c>
    </row>
    <row r="228" spans="1:101" ht="15" customHeight="1">
      <c r="A228" s="10">
        <v>224</v>
      </c>
      <c r="B228" s="32" t="s">
        <v>397</v>
      </c>
      <c r="C228" s="32" t="s">
        <v>370</v>
      </c>
      <c r="D228" s="12">
        <v>218</v>
      </c>
      <c r="E228" s="33">
        <v>-6</v>
      </c>
      <c r="F228" s="2">
        <v>22</v>
      </c>
      <c r="G228" s="2">
        <v>3</v>
      </c>
      <c r="I228" s="35" t="s">
        <v>96</v>
      </c>
      <c r="K228" s="35" t="s">
        <v>96</v>
      </c>
      <c r="M228" s="35" t="s">
        <v>96</v>
      </c>
      <c r="O228" s="37" t="s">
        <v>96</v>
      </c>
      <c r="Q228" s="37" t="s">
        <v>96</v>
      </c>
      <c r="S228" s="37" t="s">
        <v>96</v>
      </c>
      <c r="U228" s="37" t="s">
        <v>96</v>
      </c>
      <c r="W228" s="37" t="s">
        <v>96</v>
      </c>
      <c r="X228" s="36">
        <v>999</v>
      </c>
      <c r="Y228" s="37">
        <v>1</v>
      </c>
      <c r="AA228" s="37" t="s">
        <v>96</v>
      </c>
      <c r="AC228" s="37" t="s">
        <v>96</v>
      </c>
      <c r="AE228" s="37" t="s">
        <v>96</v>
      </c>
      <c r="AG228" s="37" t="s">
        <v>96</v>
      </c>
      <c r="AI228" s="37" t="s">
        <v>96</v>
      </c>
      <c r="AK228" s="37" t="s">
        <v>96</v>
      </c>
      <c r="AM228" s="37" t="s">
        <v>96</v>
      </c>
      <c r="AO228" s="37" t="s">
        <v>96</v>
      </c>
      <c r="AQ228" s="37" t="s">
        <v>96</v>
      </c>
      <c r="AS228" s="37" t="s">
        <v>96</v>
      </c>
      <c r="AU228" s="37" t="s">
        <v>96</v>
      </c>
      <c r="AW228" s="37" t="s">
        <v>96</v>
      </c>
      <c r="AY228" s="37" t="s">
        <v>96</v>
      </c>
      <c r="BA228" s="37" t="s">
        <v>96</v>
      </c>
      <c r="BC228" s="37" t="s">
        <v>96</v>
      </c>
      <c r="BE228" s="37" t="s">
        <v>96</v>
      </c>
      <c r="BG228" s="37" t="s">
        <v>96</v>
      </c>
      <c r="BI228" s="37" t="s">
        <v>96</v>
      </c>
      <c r="BK228" s="37" t="s">
        <v>96</v>
      </c>
      <c r="BM228" s="37" t="s">
        <v>96</v>
      </c>
      <c r="BO228" s="37" t="s">
        <v>96</v>
      </c>
      <c r="BP228" s="36">
        <v>64</v>
      </c>
      <c r="BQ228" s="37">
        <v>9</v>
      </c>
      <c r="BS228" s="37" t="s">
        <v>96</v>
      </c>
      <c r="BU228" s="37" t="s">
        <v>96</v>
      </c>
      <c r="BW228" s="37" t="s">
        <v>96</v>
      </c>
      <c r="BY228" s="37" t="s">
        <v>96</v>
      </c>
      <c r="BZ228" s="36">
        <v>16</v>
      </c>
      <c r="CA228" s="37">
        <v>12</v>
      </c>
      <c r="CC228" s="37" t="s">
        <v>96</v>
      </c>
      <c r="CE228" s="37" t="s">
        <v>96</v>
      </c>
      <c r="CG228" s="37" t="s">
        <v>96</v>
      </c>
      <c r="CI228" s="37" t="s">
        <v>96</v>
      </c>
      <c r="CK228" s="37" t="s">
        <v>96</v>
      </c>
      <c r="CM228" s="37" t="s">
        <v>96</v>
      </c>
      <c r="CO228" s="37" t="s">
        <v>96</v>
      </c>
      <c r="CQ228" s="37" t="s">
        <v>96</v>
      </c>
      <c r="CS228" s="37" t="s">
        <v>96</v>
      </c>
      <c r="CU228" s="37" t="s">
        <v>96</v>
      </c>
      <c r="CW228" s="37" t="s">
        <v>96</v>
      </c>
    </row>
    <row r="229" spans="1:101" ht="15" customHeight="1">
      <c r="A229" s="10">
        <v>224</v>
      </c>
      <c r="B229" s="32" t="s">
        <v>398</v>
      </c>
      <c r="C229" s="32" t="s">
        <v>128</v>
      </c>
      <c r="D229" s="12">
        <v>218</v>
      </c>
      <c r="E229" s="33">
        <v>-6</v>
      </c>
      <c r="F229" s="2">
        <v>22</v>
      </c>
      <c r="G229" s="2">
        <v>2</v>
      </c>
      <c r="I229" s="35" t="s">
        <v>96</v>
      </c>
      <c r="K229" s="35" t="s">
        <v>96</v>
      </c>
      <c r="M229" s="35" t="s">
        <v>96</v>
      </c>
      <c r="O229" s="37" t="s">
        <v>96</v>
      </c>
      <c r="Q229" s="37" t="s">
        <v>96</v>
      </c>
      <c r="S229" s="37" t="s">
        <v>96</v>
      </c>
      <c r="U229" s="37" t="s">
        <v>96</v>
      </c>
      <c r="W229" s="37" t="s">
        <v>96</v>
      </c>
      <c r="Y229" s="37" t="s">
        <v>96</v>
      </c>
      <c r="AA229" s="37" t="s">
        <v>96</v>
      </c>
      <c r="AC229" s="37" t="s">
        <v>96</v>
      </c>
      <c r="AE229" s="37" t="s">
        <v>96</v>
      </c>
      <c r="AG229" s="37" t="s">
        <v>96</v>
      </c>
      <c r="AI229" s="37" t="s">
        <v>96</v>
      </c>
      <c r="AK229" s="37" t="s">
        <v>96</v>
      </c>
      <c r="AM229" s="37" t="s">
        <v>96</v>
      </c>
      <c r="AO229" s="37" t="s">
        <v>96</v>
      </c>
      <c r="AQ229" s="37" t="s">
        <v>96</v>
      </c>
      <c r="AS229" s="37" t="s">
        <v>96</v>
      </c>
      <c r="AU229" s="37" t="s">
        <v>96</v>
      </c>
      <c r="AW229" s="37" t="s">
        <v>96</v>
      </c>
      <c r="AY229" s="37" t="s">
        <v>96</v>
      </c>
      <c r="BA229" s="37" t="s">
        <v>96</v>
      </c>
      <c r="BB229" s="36">
        <v>999</v>
      </c>
      <c r="BC229" s="37">
        <v>1</v>
      </c>
      <c r="BE229" s="37" t="s">
        <v>96</v>
      </c>
      <c r="BG229" s="37" t="s">
        <v>96</v>
      </c>
      <c r="BI229" s="37" t="s">
        <v>96</v>
      </c>
      <c r="BK229" s="37" t="s">
        <v>96</v>
      </c>
      <c r="BL229" s="36">
        <v>16</v>
      </c>
      <c r="BM229" s="37">
        <v>21</v>
      </c>
      <c r="BO229" s="37" t="s">
        <v>96</v>
      </c>
      <c r="BQ229" s="37" t="s">
        <v>96</v>
      </c>
      <c r="BS229" s="37" t="s">
        <v>96</v>
      </c>
      <c r="BU229" s="37" t="s">
        <v>96</v>
      </c>
      <c r="BW229" s="37" t="s">
        <v>96</v>
      </c>
      <c r="BY229" s="37" t="s">
        <v>96</v>
      </c>
      <c r="CA229" s="37" t="s">
        <v>96</v>
      </c>
      <c r="CC229" s="37" t="s">
        <v>96</v>
      </c>
      <c r="CE229" s="37" t="s">
        <v>96</v>
      </c>
      <c r="CG229" s="37" t="s">
        <v>96</v>
      </c>
      <c r="CI229" s="37" t="s">
        <v>96</v>
      </c>
      <c r="CK229" s="37" t="s">
        <v>96</v>
      </c>
      <c r="CM229" s="37" t="s">
        <v>96</v>
      </c>
      <c r="CO229" s="37" t="s">
        <v>96</v>
      </c>
      <c r="CQ229" s="37" t="s">
        <v>96</v>
      </c>
      <c r="CS229" s="37" t="s">
        <v>96</v>
      </c>
      <c r="CU229" s="37" t="s">
        <v>96</v>
      </c>
      <c r="CW229" s="37" t="s">
        <v>96</v>
      </c>
    </row>
    <row r="230" spans="1:101" ht="15" customHeight="1">
      <c r="A230" s="10">
        <v>224</v>
      </c>
      <c r="B230" s="32" t="s">
        <v>399</v>
      </c>
      <c r="C230" s="32" t="s">
        <v>273</v>
      </c>
      <c r="D230" s="12">
        <v>218</v>
      </c>
      <c r="E230" s="33">
        <v>-6</v>
      </c>
      <c r="F230" s="2">
        <v>22</v>
      </c>
      <c r="G230" s="2">
        <v>2</v>
      </c>
      <c r="I230" s="35" t="s">
        <v>96</v>
      </c>
      <c r="K230" s="35" t="s">
        <v>96</v>
      </c>
      <c r="M230" s="35" t="s">
        <v>96</v>
      </c>
      <c r="O230" s="37" t="s">
        <v>96</v>
      </c>
      <c r="Q230" s="37" t="s">
        <v>96</v>
      </c>
      <c r="S230" s="37" t="s">
        <v>96</v>
      </c>
      <c r="U230" s="37" t="s">
        <v>96</v>
      </c>
      <c r="W230" s="37" t="s">
        <v>96</v>
      </c>
      <c r="Y230" s="37" t="s">
        <v>96</v>
      </c>
      <c r="AA230" s="37" t="s">
        <v>96</v>
      </c>
      <c r="AC230" s="37" t="s">
        <v>96</v>
      </c>
      <c r="AE230" s="37" t="s">
        <v>96</v>
      </c>
      <c r="AG230" s="37" t="s">
        <v>96</v>
      </c>
      <c r="AH230" s="36">
        <v>999</v>
      </c>
      <c r="AI230" s="37">
        <v>1</v>
      </c>
      <c r="AK230" s="37" t="s">
        <v>96</v>
      </c>
      <c r="AM230" s="37" t="s">
        <v>96</v>
      </c>
      <c r="AO230" s="37" t="s">
        <v>96</v>
      </c>
      <c r="AQ230" s="37" t="s">
        <v>96</v>
      </c>
      <c r="AS230" s="37" t="s">
        <v>96</v>
      </c>
      <c r="AU230" s="37" t="s">
        <v>96</v>
      </c>
      <c r="AW230" s="37" t="s">
        <v>96</v>
      </c>
      <c r="AY230" s="37" t="s">
        <v>96</v>
      </c>
      <c r="BA230" s="37" t="s">
        <v>96</v>
      </c>
      <c r="BC230" s="37" t="s">
        <v>96</v>
      </c>
      <c r="BE230" s="37" t="s">
        <v>96</v>
      </c>
      <c r="BG230" s="37" t="s">
        <v>96</v>
      </c>
      <c r="BI230" s="37" t="s">
        <v>96</v>
      </c>
      <c r="BK230" s="37" t="s">
        <v>96</v>
      </c>
      <c r="BL230" s="36">
        <v>16</v>
      </c>
      <c r="BM230" s="37">
        <v>21</v>
      </c>
      <c r="BO230" s="37" t="s">
        <v>96</v>
      </c>
      <c r="BQ230" s="37" t="s">
        <v>96</v>
      </c>
      <c r="BS230" s="37" t="s">
        <v>96</v>
      </c>
      <c r="BU230" s="37" t="s">
        <v>96</v>
      </c>
      <c r="BW230" s="37" t="s">
        <v>96</v>
      </c>
      <c r="BY230" s="37" t="s">
        <v>96</v>
      </c>
      <c r="CA230" s="37" t="s">
        <v>96</v>
      </c>
      <c r="CC230" s="37" t="s">
        <v>96</v>
      </c>
      <c r="CE230" s="37" t="s">
        <v>96</v>
      </c>
      <c r="CG230" s="37" t="s">
        <v>96</v>
      </c>
      <c r="CI230" s="37" t="s">
        <v>96</v>
      </c>
      <c r="CK230" s="37" t="s">
        <v>96</v>
      </c>
      <c r="CM230" s="37" t="s">
        <v>96</v>
      </c>
      <c r="CO230" s="37" t="s">
        <v>96</v>
      </c>
      <c r="CQ230" s="37" t="s">
        <v>96</v>
      </c>
      <c r="CS230" s="37" t="s">
        <v>96</v>
      </c>
      <c r="CU230" s="37" t="s">
        <v>96</v>
      </c>
      <c r="CW230" s="37" t="s">
        <v>96</v>
      </c>
    </row>
    <row r="231" spans="1:101" ht="15" customHeight="1">
      <c r="A231" s="10">
        <v>224</v>
      </c>
      <c r="B231" s="32" t="s">
        <v>400</v>
      </c>
      <c r="C231" s="32" t="s">
        <v>231</v>
      </c>
      <c r="D231" s="12">
        <v>218</v>
      </c>
      <c r="E231" s="33">
        <v>-6</v>
      </c>
      <c r="F231" s="2">
        <v>22</v>
      </c>
      <c r="G231" s="2">
        <v>4</v>
      </c>
      <c r="I231" s="35" t="s">
        <v>96</v>
      </c>
      <c r="K231" s="35" t="s">
        <v>96</v>
      </c>
      <c r="M231" s="35" t="s">
        <v>96</v>
      </c>
      <c r="O231" s="37" t="s">
        <v>96</v>
      </c>
      <c r="Q231" s="37" t="s">
        <v>96</v>
      </c>
      <c r="S231" s="37" t="s">
        <v>96</v>
      </c>
      <c r="U231" s="37" t="s">
        <v>96</v>
      </c>
      <c r="W231" s="37" t="s">
        <v>96</v>
      </c>
      <c r="Y231" s="37" t="s">
        <v>96</v>
      </c>
      <c r="AA231" s="37" t="s">
        <v>96</v>
      </c>
      <c r="AC231" s="37" t="s">
        <v>96</v>
      </c>
      <c r="AE231" s="37" t="s">
        <v>96</v>
      </c>
      <c r="AG231" s="37" t="s">
        <v>96</v>
      </c>
      <c r="AH231" s="36">
        <v>64</v>
      </c>
      <c r="AI231" s="37">
        <v>11</v>
      </c>
      <c r="AK231" s="37" t="s">
        <v>96</v>
      </c>
      <c r="AM231" s="37" t="s">
        <v>96</v>
      </c>
      <c r="AO231" s="37" t="s">
        <v>96</v>
      </c>
      <c r="AQ231" s="37" t="s">
        <v>96</v>
      </c>
      <c r="AS231" s="37" t="s">
        <v>96</v>
      </c>
      <c r="AT231" s="36">
        <v>64</v>
      </c>
      <c r="AU231" s="37">
        <v>9</v>
      </c>
      <c r="AW231" s="37" t="s">
        <v>96</v>
      </c>
      <c r="AY231" s="37" t="s">
        <v>96</v>
      </c>
      <c r="BA231" s="37" t="s">
        <v>96</v>
      </c>
      <c r="BC231" s="37" t="s">
        <v>96</v>
      </c>
      <c r="BE231" s="37" t="s">
        <v>96</v>
      </c>
      <c r="BG231" s="37" t="s">
        <v>96</v>
      </c>
      <c r="BI231" s="37" t="s">
        <v>96</v>
      </c>
      <c r="BK231" s="37" t="s">
        <v>96</v>
      </c>
      <c r="BM231" s="37" t="s">
        <v>96</v>
      </c>
      <c r="BO231" s="37" t="s">
        <v>96</v>
      </c>
      <c r="BQ231" s="37" t="s">
        <v>96</v>
      </c>
      <c r="BS231" s="37" t="s">
        <v>96</v>
      </c>
      <c r="BU231" s="37" t="s">
        <v>96</v>
      </c>
      <c r="BW231" s="37" t="s">
        <v>96</v>
      </c>
      <c r="BY231" s="37" t="s">
        <v>96</v>
      </c>
      <c r="CA231" s="37" t="s">
        <v>96</v>
      </c>
      <c r="CC231" s="37" t="s">
        <v>96</v>
      </c>
      <c r="CE231" s="37" t="s">
        <v>96</v>
      </c>
      <c r="CG231" s="37" t="s">
        <v>96</v>
      </c>
      <c r="CI231" s="37" t="s">
        <v>96</v>
      </c>
      <c r="CK231" s="37" t="s">
        <v>96</v>
      </c>
      <c r="CL231" s="36">
        <v>999</v>
      </c>
      <c r="CM231" s="37">
        <v>1</v>
      </c>
      <c r="CN231" s="36">
        <v>999</v>
      </c>
      <c r="CO231" s="37">
        <v>1</v>
      </c>
      <c r="CQ231" s="37" t="s">
        <v>96</v>
      </c>
      <c r="CS231" s="37" t="s">
        <v>96</v>
      </c>
      <c r="CU231" s="37" t="s">
        <v>96</v>
      </c>
      <c r="CW231" s="37" t="s">
        <v>96</v>
      </c>
    </row>
    <row r="232" spans="1:101" ht="15" customHeight="1">
      <c r="A232" s="10">
        <v>224</v>
      </c>
      <c r="B232" s="32" t="s">
        <v>401</v>
      </c>
      <c r="C232" s="32" t="s">
        <v>307</v>
      </c>
      <c r="D232" s="12">
        <v>218</v>
      </c>
      <c r="E232" s="33">
        <v>-6</v>
      </c>
      <c r="F232" s="2">
        <v>22</v>
      </c>
      <c r="G232" s="2">
        <v>2</v>
      </c>
      <c r="I232" s="35" t="s">
        <v>96</v>
      </c>
      <c r="K232" s="35" t="s">
        <v>96</v>
      </c>
      <c r="M232" s="35" t="s">
        <v>96</v>
      </c>
      <c r="O232" s="37" t="s">
        <v>96</v>
      </c>
      <c r="P232" s="36">
        <v>64</v>
      </c>
      <c r="Q232" s="37">
        <v>6</v>
      </c>
      <c r="S232" s="37" t="s">
        <v>96</v>
      </c>
      <c r="U232" s="37" t="s">
        <v>96</v>
      </c>
      <c r="W232" s="37" t="s">
        <v>96</v>
      </c>
      <c r="Y232" s="37" t="s">
        <v>96</v>
      </c>
      <c r="AA232" s="37" t="s">
        <v>96</v>
      </c>
      <c r="AC232" s="37" t="s">
        <v>96</v>
      </c>
      <c r="AE232" s="37" t="s">
        <v>96</v>
      </c>
      <c r="AG232" s="37" t="s">
        <v>96</v>
      </c>
      <c r="AI232" s="37" t="s">
        <v>96</v>
      </c>
      <c r="AK232" s="37" t="s">
        <v>96</v>
      </c>
      <c r="AM232" s="37" t="s">
        <v>96</v>
      </c>
      <c r="AO232" s="37" t="s">
        <v>96</v>
      </c>
      <c r="AP232" s="36">
        <v>32</v>
      </c>
      <c r="AQ232" s="37">
        <v>16</v>
      </c>
      <c r="AS232" s="37" t="s">
        <v>96</v>
      </c>
      <c r="AU232" s="37" t="s">
        <v>96</v>
      </c>
      <c r="AW232" s="37" t="s">
        <v>96</v>
      </c>
      <c r="AY232" s="37" t="s">
        <v>96</v>
      </c>
      <c r="BA232" s="37" t="s">
        <v>96</v>
      </c>
      <c r="BC232" s="37" t="s">
        <v>96</v>
      </c>
      <c r="BE232" s="37" t="s">
        <v>96</v>
      </c>
      <c r="BG232" s="37" t="s">
        <v>96</v>
      </c>
      <c r="BI232" s="37" t="s">
        <v>96</v>
      </c>
      <c r="BK232" s="37" t="s">
        <v>96</v>
      </c>
      <c r="BM232" s="37" t="s">
        <v>96</v>
      </c>
      <c r="BO232" s="37" t="s">
        <v>96</v>
      </c>
      <c r="BQ232" s="37" t="s">
        <v>96</v>
      </c>
      <c r="BS232" s="37" t="s">
        <v>96</v>
      </c>
      <c r="BU232" s="37" t="s">
        <v>96</v>
      </c>
      <c r="BW232" s="37" t="s">
        <v>96</v>
      </c>
      <c r="BY232" s="37" t="s">
        <v>96</v>
      </c>
      <c r="CA232" s="37" t="s">
        <v>96</v>
      </c>
      <c r="CC232" s="37" t="s">
        <v>96</v>
      </c>
      <c r="CE232" s="37" t="s">
        <v>96</v>
      </c>
      <c r="CG232" s="37" t="s">
        <v>96</v>
      </c>
      <c r="CI232" s="37" t="s">
        <v>96</v>
      </c>
      <c r="CK232" s="37" t="s">
        <v>96</v>
      </c>
      <c r="CM232" s="37" t="s">
        <v>96</v>
      </c>
      <c r="CO232" s="37" t="s">
        <v>96</v>
      </c>
      <c r="CQ232" s="37" t="s">
        <v>96</v>
      </c>
      <c r="CS232" s="37" t="s">
        <v>96</v>
      </c>
      <c r="CU232" s="37" t="s">
        <v>96</v>
      </c>
      <c r="CW232" s="37" t="s">
        <v>96</v>
      </c>
    </row>
    <row r="233" spans="1:101" ht="15" customHeight="1">
      <c r="A233" s="10">
        <v>224</v>
      </c>
      <c r="B233" s="32" t="s">
        <v>402</v>
      </c>
      <c r="C233" s="32" t="s">
        <v>307</v>
      </c>
      <c r="D233" s="12">
        <v>218</v>
      </c>
      <c r="E233" s="33">
        <v>-6</v>
      </c>
      <c r="F233" s="2">
        <v>22</v>
      </c>
      <c r="G233" s="2">
        <v>2</v>
      </c>
      <c r="I233" s="35" t="s">
        <v>96</v>
      </c>
      <c r="K233" s="35" t="s">
        <v>96</v>
      </c>
      <c r="M233" s="35" t="s">
        <v>96</v>
      </c>
      <c r="O233" s="37" t="s">
        <v>96</v>
      </c>
      <c r="P233" s="36">
        <v>64</v>
      </c>
      <c r="Q233" s="37">
        <v>6</v>
      </c>
      <c r="S233" s="37" t="s">
        <v>96</v>
      </c>
      <c r="U233" s="37" t="s">
        <v>96</v>
      </c>
      <c r="W233" s="37" t="s">
        <v>96</v>
      </c>
      <c r="Y233" s="37" t="s">
        <v>96</v>
      </c>
      <c r="AA233" s="37" t="s">
        <v>96</v>
      </c>
      <c r="AC233" s="37" t="s">
        <v>96</v>
      </c>
      <c r="AE233" s="37" t="s">
        <v>96</v>
      </c>
      <c r="AG233" s="37" t="s">
        <v>96</v>
      </c>
      <c r="AI233" s="37" t="s">
        <v>96</v>
      </c>
      <c r="AK233" s="37" t="s">
        <v>96</v>
      </c>
      <c r="AM233" s="37" t="s">
        <v>96</v>
      </c>
      <c r="AO233" s="37" t="s">
        <v>96</v>
      </c>
      <c r="AP233" s="36">
        <v>32</v>
      </c>
      <c r="AQ233" s="37">
        <v>16</v>
      </c>
      <c r="AS233" s="37" t="s">
        <v>96</v>
      </c>
      <c r="AU233" s="37" t="s">
        <v>96</v>
      </c>
      <c r="AW233" s="37" t="s">
        <v>96</v>
      </c>
      <c r="AY233" s="37" t="s">
        <v>96</v>
      </c>
      <c r="BA233" s="37" t="s">
        <v>96</v>
      </c>
      <c r="BC233" s="37" t="s">
        <v>96</v>
      </c>
      <c r="BE233" s="37" t="s">
        <v>96</v>
      </c>
      <c r="BG233" s="37" t="s">
        <v>96</v>
      </c>
      <c r="BI233" s="37" t="s">
        <v>96</v>
      </c>
      <c r="BK233" s="37" t="s">
        <v>96</v>
      </c>
      <c r="BM233" s="37" t="s">
        <v>96</v>
      </c>
      <c r="BO233" s="37" t="s">
        <v>96</v>
      </c>
      <c r="BQ233" s="37" t="s">
        <v>96</v>
      </c>
      <c r="BS233" s="37" t="s">
        <v>96</v>
      </c>
      <c r="BU233" s="37" t="s">
        <v>96</v>
      </c>
      <c r="BW233" s="37" t="s">
        <v>96</v>
      </c>
      <c r="BY233" s="37" t="s">
        <v>96</v>
      </c>
      <c r="CA233" s="37" t="s">
        <v>96</v>
      </c>
      <c r="CC233" s="37" t="s">
        <v>96</v>
      </c>
      <c r="CE233" s="37" t="s">
        <v>96</v>
      </c>
      <c r="CG233" s="37" t="s">
        <v>96</v>
      </c>
      <c r="CI233" s="37" t="s">
        <v>96</v>
      </c>
      <c r="CK233" s="37" t="s">
        <v>96</v>
      </c>
      <c r="CM233" s="37" t="s">
        <v>96</v>
      </c>
      <c r="CO233" s="37" t="s">
        <v>96</v>
      </c>
      <c r="CQ233" s="37" t="s">
        <v>96</v>
      </c>
      <c r="CS233" s="37" t="s">
        <v>96</v>
      </c>
      <c r="CU233" s="37" t="s">
        <v>96</v>
      </c>
      <c r="CW233" s="37" t="s">
        <v>96</v>
      </c>
    </row>
    <row r="234" spans="1:101" ht="15" customHeight="1">
      <c r="A234" s="10">
        <v>224</v>
      </c>
      <c r="B234" s="32" t="s">
        <v>403</v>
      </c>
      <c r="C234" s="32" t="s">
        <v>404</v>
      </c>
      <c r="D234" s="12">
        <v>241</v>
      </c>
      <c r="E234" s="33">
        <v>17</v>
      </c>
      <c r="F234" s="2">
        <v>22</v>
      </c>
      <c r="G234" s="2">
        <v>6</v>
      </c>
      <c r="I234" s="35" t="s">
        <v>96</v>
      </c>
      <c r="K234" s="35" t="s">
        <v>96</v>
      </c>
      <c r="L234" s="34">
        <v>64</v>
      </c>
      <c r="M234" s="35">
        <v>6</v>
      </c>
      <c r="O234" s="37" t="s">
        <v>96</v>
      </c>
      <c r="Q234" s="37" t="s">
        <v>96</v>
      </c>
      <c r="S234" s="37" t="s">
        <v>96</v>
      </c>
      <c r="U234" s="37" t="s">
        <v>96</v>
      </c>
      <c r="V234" s="36">
        <v>64</v>
      </c>
      <c r="W234" s="37">
        <v>6</v>
      </c>
      <c r="Y234" s="37" t="s">
        <v>96</v>
      </c>
      <c r="AA234" s="37" t="s">
        <v>96</v>
      </c>
      <c r="AC234" s="37" t="s">
        <v>96</v>
      </c>
      <c r="AE234" s="37" t="s">
        <v>96</v>
      </c>
      <c r="AG234" s="37" t="s">
        <v>96</v>
      </c>
      <c r="AI234" s="37" t="s">
        <v>96</v>
      </c>
      <c r="AK234" s="37" t="s">
        <v>96</v>
      </c>
      <c r="AM234" s="37" t="s">
        <v>96</v>
      </c>
      <c r="AO234" s="37" t="s">
        <v>96</v>
      </c>
      <c r="AQ234" s="37" t="s">
        <v>96</v>
      </c>
      <c r="AS234" s="37" t="s">
        <v>96</v>
      </c>
      <c r="AU234" s="37" t="s">
        <v>96</v>
      </c>
      <c r="AW234" s="37" t="s">
        <v>96</v>
      </c>
      <c r="AY234" s="37" t="s">
        <v>96</v>
      </c>
      <c r="BA234" s="37" t="s">
        <v>96</v>
      </c>
      <c r="BC234" s="37" t="s">
        <v>96</v>
      </c>
      <c r="BD234" s="36">
        <v>64</v>
      </c>
      <c r="BE234" s="37">
        <v>8</v>
      </c>
      <c r="BG234" s="37" t="s">
        <v>96</v>
      </c>
      <c r="BI234" s="37" t="s">
        <v>96</v>
      </c>
      <c r="BK234" s="37" t="s">
        <v>96</v>
      </c>
      <c r="BM234" s="37" t="s">
        <v>96</v>
      </c>
      <c r="BN234" s="36">
        <v>999</v>
      </c>
      <c r="BO234" s="37">
        <v>1</v>
      </c>
      <c r="BQ234" s="37" t="s">
        <v>96</v>
      </c>
      <c r="BR234" s="36">
        <v>999</v>
      </c>
      <c r="BS234" s="37">
        <v>1</v>
      </c>
      <c r="BU234" s="37" t="s">
        <v>96</v>
      </c>
      <c r="BW234" s="37" t="s">
        <v>96</v>
      </c>
      <c r="BY234" s="37" t="s">
        <v>96</v>
      </c>
      <c r="CA234" s="37" t="s">
        <v>96</v>
      </c>
      <c r="CC234" s="37" t="s">
        <v>96</v>
      </c>
      <c r="CE234" s="37" t="s">
        <v>96</v>
      </c>
      <c r="CG234" s="37" t="s">
        <v>96</v>
      </c>
      <c r="CI234" s="37" t="s">
        <v>96</v>
      </c>
      <c r="CJ234" s="36">
        <v>999</v>
      </c>
      <c r="CK234" s="37">
        <v>1</v>
      </c>
      <c r="CM234" s="37" t="s">
        <v>96</v>
      </c>
      <c r="CO234" s="37" t="s">
        <v>96</v>
      </c>
      <c r="CQ234" s="37" t="s">
        <v>96</v>
      </c>
      <c r="CS234" s="37" t="s">
        <v>96</v>
      </c>
      <c r="CU234" s="37" t="s">
        <v>96</v>
      </c>
      <c r="CW234" s="37" t="s">
        <v>96</v>
      </c>
    </row>
    <row r="235" spans="1:101" ht="15" customHeight="1">
      <c r="A235" s="10">
        <v>224</v>
      </c>
      <c r="B235" s="32" t="s">
        <v>405</v>
      </c>
      <c r="C235" s="32" t="s">
        <v>406</v>
      </c>
      <c r="D235" s="12">
        <v>289</v>
      </c>
      <c r="E235" s="33">
        <v>65</v>
      </c>
      <c r="F235" s="2">
        <v>22</v>
      </c>
      <c r="G235" s="2">
        <v>6</v>
      </c>
      <c r="I235" s="35" t="s">
        <v>96</v>
      </c>
      <c r="J235" s="34">
        <v>64</v>
      </c>
      <c r="K235" s="35">
        <v>12</v>
      </c>
      <c r="L235" s="34">
        <v>999</v>
      </c>
      <c r="M235" s="35">
        <v>1</v>
      </c>
      <c r="O235" s="37" t="s">
        <v>96</v>
      </c>
      <c r="Q235" s="37" t="s">
        <v>96</v>
      </c>
      <c r="S235" s="37" t="s">
        <v>96</v>
      </c>
      <c r="T235" s="36">
        <v>999</v>
      </c>
      <c r="U235" s="37">
        <v>1</v>
      </c>
      <c r="W235" s="37" t="s">
        <v>96</v>
      </c>
      <c r="Y235" s="37" t="s">
        <v>96</v>
      </c>
      <c r="AA235" s="37" t="s">
        <v>96</v>
      </c>
      <c r="AC235" s="37" t="s">
        <v>96</v>
      </c>
      <c r="AE235" s="37" t="s">
        <v>96</v>
      </c>
      <c r="AG235" s="37" t="s">
        <v>96</v>
      </c>
      <c r="AI235" s="37" t="s">
        <v>96</v>
      </c>
      <c r="AK235" s="37" t="s">
        <v>96</v>
      </c>
      <c r="AM235" s="37" t="s">
        <v>96</v>
      </c>
      <c r="AO235" s="37" t="s">
        <v>96</v>
      </c>
      <c r="AQ235" s="37" t="s">
        <v>96</v>
      </c>
      <c r="AS235" s="37" t="s">
        <v>96</v>
      </c>
      <c r="AU235" s="37" t="s">
        <v>96</v>
      </c>
      <c r="AW235" s="37" t="s">
        <v>96</v>
      </c>
      <c r="AY235" s="37" t="s">
        <v>96</v>
      </c>
      <c r="BA235" s="37" t="s">
        <v>96</v>
      </c>
      <c r="BC235" s="37" t="s">
        <v>96</v>
      </c>
      <c r="BE235" s="37" t="s">
        <v>96</v>
      </c>
      <c r="BF235" s="36">
        <v>999</v>
      </c>
      <c r="BG235" s="37">
        <v>1</v>
      </c>
      <c r="BH235" s="36">
        <v>32</v>
      </c>
      <c r="BI235" s="37">
        <v>7</v>
      </c>
      <c r="BK235" s="37" t="s">
        <v>96</v>
      </c>
      <c r="BM235" s="37" t="s">
        <v>96</v>
      </c>
      <c r="BO235" s="37" t="s">
        <v>96</v>
      </c>
      <c r="BQ235" s="37" t="s">
        <v>96</v>
      </c>
      <c r="BR235" s="36">
        <v>999</v>
      </c>
      <c r="BS235" s="37">
        <v>1</v>
      </c>
      <c r="BU235" s="37" t="s">
        <v>96</v>
      </c>
      <c r="BW235" s="37" t="s">
        <v>96</v>
      </c>
      <c r="BY235" s="37" t="s">
        <v>96</v>
      </c>
      <c r="CA235" s="37" t="s">
        <v>96</v>
      </c>
      <c r="CC235" s="37" t="s">
        <v>96</v>
      </c>
      <c r="CE235" s="37" t="s">
        <v>96</v>
      </c>
      <c r="CG235" s="37" t="s">
        <v>96</v>
      </c>
      <c r="CI235" s="37" t="s">
        <v>96</v>
      </c>
      <c r="CK235" s="37" t="s">
        <v>96</v>
      </c>
      <c r="CM235" s="37" t="s">
        <v>96</v>
      </c>
      <c r="CO235" s="37" t="s">
        <v>96</v>
      </c>
      <c r="CQ235" s="37" t="s">
        <v>96</v>
      </c>
      <c r="CS235" s="37" t="s">
        <v>96</v>
      </c>
      <c r="CU235" s="37" t="s">
        <v>96</v>
      </c>
      <c r="CW235" s="37" t="s">
        <v>96</v>
      </c>
    </row>
    <row r="236" spans="1:101" ht="15" customHeight="1">
      <c r="A236" s="10">
        <v>232</v>
      </c>
      <c r="B236" s="32" t="s">
        <v>407</v>
      </c>
      <c r="C236" s="32" t="s">
        <v>164</v>
      </c>
      <c r="D236" s="12">
        <v>203</v>
      </c>
      <c r="E236" s="33">
        <v>-29</v>
      </c>
      <c r="F236" s="2">
        <v>21</v>
      </c>
      <c r="G236" s="2">
        <v>1</v>
      </c>
      <c r="I236" s="35" t="s">
        <v>96</v>
      </c>
      <c r="K236" s="35" t="s">
        <v>96</v>
      </c>
      <c r="M236" s="35" t="s">
        <v>96</v>
      </c>
      <c r="O236" s="37" t="s">
        <v>96</v>
      </c>
      <c r="Q236" s="37" t="s">
        <v>96</v>
      </c>
      <c r="S236" s="37" t="s">
        <v>96</v>
      </c>
      <c r="U236" s="37" t="s">
        <v>96</v>
      </c>
      <c r="W236" s="37" t="s">
        <v>96</v>
      </c>
      <c r="Y236" s="37" t="s">
        <v>96</v>
      </c>
      <c r="AA236" s="37" t="s">
        <v>96</v>
      </c>
      <c r="AC236" s="37" t="s">
        <v>96</v>
      </c>
      <c r="AD236" s="36">
        <v>3</v>
      </c>
      <c r="AE236" s="37">
        <v>21</v>
      </c>
      <c r="AG236" s="37" t="s">
        <v>96</v>
      </c>
      <c r="AI236" s="37" t="s">
        <v>96</v>
      </c>
      <c r="AK236" s="37" t="s">
        <v>96</v>
      </c>
      <c r="AM236" s="37" t="s">
        <v>96</v>
      </c>
      <c r="AO236" s="37" t="s">
        <v>96</v>
      </c>
      <c r="AQ236" s="37" t="s">
        <v>96</v>
      </c>
      <c r="AS236" s="37" t="s">
        <v>96</v>
      </c>
      <c r="AU236" s="37" t="s">
        <v>96</v>
      </c>
      <c r="AW236" s="37" t="s">
        <v>96</v>
      </c>
      <c r="AY236" s="37" t="s">
        <v>96</v>
      </c>
      <c r="BA236" s="37" t="s">
        <v>96</v>
      </c>
      <c r="BC236" s="37" t="s">
        <v>96</v>
      </c>
      <c r="BE236" s="37" t="s">
        <v>96</v>
      </c>
      <c r="BG236" s="37" t="s">
        <v>96</v>
      </c>
      <c r="BI236" s="37" t="s">
        <v>96</v>
      </c>
      <c r="BK236" s="37" t="s">
        <v>96</v>
      </c>
      <c r="BM236" s="37" t="s">
        <v>96</v>
      </c>
      <c r="BO236" s="37" t="s">
        <v>96</v>
      </c>
      <c r="BQ236" s="37" t="s">
        <v>96</v>
      </c>
      <c r="BS236" s="37" t="s">
        <v>96</v>
      </c>
      <c r="BU236" s="37" t="s">
        <v>96</v>
      </c>
      <c r="BW236" s="37" t="s">
        <v>96</v>
      </c>
      <c r="BY236" s="37" t="s">
        <v>96</v>
      </c>
      <c r="CA236" s="37" t="s">
        <v>96</v>
      </c>
      <c r="CC236" s="37" t="s">
        <v>96</v>
      </c>
      <c r="CE236" s="37" t="s">
        <v>96</v>
      </c>
      <c r="CG236" s="37" t="s">
        <v>96</v>
      </c>
      <c r="CI236" s="37" t="s">
        <v>96</v>
      </c>
      <c r="CK236" s="37" t="s">
        <v>96</v>
      </c>
      <c r="CM236" s="37" t="s">
        <v>96</v>
      </c>
      <c r="CO236" s="37" t="s">
        <v>96</v>
      </c>
      <c r="CQ236" s="37" t="s">
        <v>96</v>
      </c>
      <c r="CS236" s="37" t="s">
        <v>96</v>
      </c>
      <c r="CU236" s="37" t="s">
        <v>96</v>
      </c>
      <c r="CW236" s="37" t="s">
        <v>96</v>
      </c>
    </row>
    <row r="237" spans="1:101" ht="15" customHeight="1">
      <c r="A237" s="10">
        <v>232</v>
      </c>
      <c r="B237" s="32" t="s">
        <v>408</v>
      </c>
      <c r="C237" s="32" t="s">
        <v>240</v>
      </c>
      <c r="D237" s="12">
        <v>218</v>
      </c>
      <c r="E237" s="33">
        <v>-14</v>
      </c>
      <c r="F237" s="2">
        <v>21</v>
      </c>
      <c r="G237" s="2">
        <v>3</v>
      </c>
      <c r="I237" s="35" t="s">
        <v>96</v>
      </c>
      <c r="K237" s="35" t="s">
        <v>96</v>
      </c>
      <c r="M237" s="35" t="s">
        <v>96</v>
      </c>
      <c r="O237" s="37" t="s">
        <v>96</v>
      </c>
      <c r="Q237" s="37" t="s">
        <v>96</v>
      </c>
      <c r="R237" s="36">
        <v>999</v>
      </c>
      <c r="S237" s="37">
        <v>1</v>
      </c>
      <c r="U237" s="37" t="s">
        <v>96</v>
      </c>
      <c r="W237" s="37" t="s">
        <v>96</v>
      </c>
      <c r="Y237" s="37" t="s">
        <v>96</v>
      </c>
      <c r="AA237" s="37" t="s">
        <v>96</v>
      </c>
      <c r="AC237" s="37" t="s">
        <v>96</v>
      </c>
      <c r="AE237" s="37" t="s">
        <v>96</v>
      </c>
      <c r="AG237" s="37" t="s">
        <v>96</v>
      </c>
      <c r="AI237" s="37" t="s">
        <v>96</v>
      </c>
      <c r="AK237" s="37" t="s">
        <v>96</v>
      </c>
      <c r="AM237" s="37" t="s">
        <v>96</v>
      </c>
      <c r="AO237" s="37" t="s">
        <v>96</v>
      </c>
      <c r="AQ237" s="37" t="s">
        <v>96</v>
      </c>
      <c r="AS237" s="37" t="s">
        <v>96</v>
      </c>
      <c r="AU237" s="37" t="s">
        <v>96</v>
      </c>
      <c r="AW237" s="37" t="s">
        <v>96</v>
      </c>
      <c r="AY237" s="37" t="s">
        <v>96</v>
      </c>
      <c r="BA237" s="37" t="s">
        <v>96</v>
      </c>
      <c r="BC237" s="37" t="s">
        <v>96</v>
      </c>
      <c r="BD237" s="36">
        <v>64</v>
      </c>
      <c r="BE237" s="37">
        <v>8</v>
      </c>
      <c r="BG237" s="37" t="s">
        <v>96</v>
      </c>
      <c r="BI237" s="37" t="s">
        <v>96</v>
      </c>
      <c r="BK237" s="37" t="s">
        <v>96</v>
      </c>
      <c r="BM237" s="37" t="s">
        <v>96</v>
      </c>
      <c r="BO237" s="37" t="s">
        <v>96</v>
      </c>
      <c r="BQ237" s="37" t="s">
        <v>96</v>
      </c>
      <c r="BS237" s="37" t="s">
        <v>96</v>
      </c>
      <c r="BU237" s="37" t="s">
        <v>96</v>
      </c>
      <c r="BW237" s="37" t="s">
        <v>96</v>
      </c>
      <c r="BY237" s="37" t="s">
        <v>96</v>
      </c>
      <c r="CA237" s="37" t="s">
        <v>96</v>
      </c>
      <c r="CB237" s="36">
        <v>32</v>
      </c>
      <c r="CC237" s="37">
        <v>12</v>
      </c>
      <c r="CE237" s="37" t="s">
        <v>96</v>
      </c>
      <c r="CG237" s="37" t="s">
        <v>96</v>
      </c>
      <c r="CI237" s="37" t="s">
        <v>96</v>
      </c>
      <c r="CK237" s="37" t="s">
        <v>96</v>
      </c>
      <c r="CM237" s="37" t="s">
        <v>96</v>
      </c>
      <c r="CO237" s="37" t="s">
        <v>96</v>
      </c>
      <c r="CQ237" s="37" t="s">
        <v>96</v>
      </c>
      <c r="CS237" s="37" t="s">
        <v>96</v>
      </c>
      <c r="CU237" s="37" t="s">
        <v>96</v>
      </c>
      <c r="CW237" s="37" t="s">
        <v>96</v>
      </c>
    </row>
    <row r="238" spans="1:101" ht="15" customHeight="1">
      <c r="A238" s="10">
        <v>232</v>
      </c>
      <c r="B238" s="32" t="s">
        <v>409</v>
      </c>
      <c r="C238" s="32" t="s">
        <v>410</v>
      </c>
      <c r="D238" s="12">
        <v>218</v>
      </c>
      <c r="E238" s="33">
        <v>-14</v>
      </c>
      <c r="F238" s="2">
        <v>21</v>
      </c>
      <c r="G238" s="2">
        <v>4</v>
      </c>
      <c r="I238" s="35" t="s">
        <v>96</v>
      </c>
      <c r="K238" s="35" t="s">
        <v>96</v>
      </c>
      <c r="M238" s="35" t="s">
        <v>96</v>
      </c>
      <c r="O238" s="37" t="s">
        <v>96</v>
      </c>
      <c r="P238" s="36">
        <v>64</v>
      </c>
      <c r="Q238" s="37">
        <v>6</v>
      </c>
      <c r="S238" s="37" t="s">
        <v>96</v>
      </c>
      <c r="U238" s="37" t="s">
        <v>96</v>
      </c>
      <c r="W238" s="37" t="s">
        <v>96</v>
      </c>
      <c r="Y238" s="37" t="s">
        <v>96</v>
      </c>
      <c r="AA238" s="37" t="s">
        <v>96</v>
      </c>
      <c r="AC238" s="37" t="s">
        <v>96</v>
      </c>
      <c r="AE238" s="37" t="s">
        <v>96</v>
      </c>
      <c r="AG238" s="37" t="s">
        <v>96</v>
      </c>
      <c r="AI238" s="37" t="s">
        <v>96</v>
      </c>
      <c r="AK238" s="37" t="s">
        <v>96</v>
      </c>
      <c r="AM238" s="37" t="s">
        <v>96</v>
      </c>
      <c r="AO238" s="37" t="s">
        <v>96</v>
      </c>
      <c r="AQ238" s="37" t="s">
        <v>96</v>
      </c>
      <c r="AS238" s="37" t="s">
        <v>96</v>
      </c>
      <c r="AU238" s="37" t="s">
        <v>96</v>
      </c>
      <c r="AW238" s="37" t="s">
        <v>96</v>
      </c>
      <c r="AY238" s="37" t="s">
        <v>96</v>
      </c>
      <c r="BA238" s="37" t="s">
        <v>96</v>
      </c>
      <c r="BC238" s="37" t="s">
        <v>96</v>
      </c>
      <c r="BD238" s="36">
        <v>64</v>
      </c>
      <c r="BE238" s="37">
        <v>8</v>
      </c>
      <c r="BG238" s="37" t="s">
        <v>96</v>
      </c>
      <c r="BI238" s="37" t="s">
        <v>96</v>
      </c>
      <c r="BK238" s="37" t="s">
        <v>96</v>
      </c>
      <c r="BM238" s="37" t="s">
        <v>96</v>
      </c>
      <c r="BO238" s="37" t="s">
        <v>96</v>
      </c>
      <c r="BQ238" s="37" t="s">
        <v>96</v>
      </c>
      <c r="BS238" s="37" t="s">
        <v>96</v>
      </c>
      <c r="BU238" s="37" t="s">
        <v>96</v>
      </c>
      <c r="BW238" s="37" t="s">
        <v>96</v>
      </c>
      <c r="BX238" s="36">
        <v>999</v>
      </c>
      <c r="BY238" s="37">
        <v>1</v>
      </c>
      <c r="CA238" s="37" t="s">
        <v>96</v>
      </c>
      <c r="CC238" s="37" t="s">
        <v>96</v>
      </c>
      <c r="CE238" s="37" t="s">
        <v>96</v>
      </c>
      <c r="CG238" s="37" t="s">
        <v>96</v>
      </c>
      <c r="CI238" s="37" t="s">
        <v>96</v>
      </c>
      <c r="CK238" s="37" t="s">
        <v>96</v>
      </c>
      <c r="CL238" s="36">
        <v>64</v>
      </c>
      <c r="CM238" s="37">
        <v>6</v>
      </c>
      <c r="CO238" s="37" t="s">
        <v>96</v>
      </c>
      <c r="CQ238" s="37" t="s">
        <v>96</v>
      </c>
      <c r="CS238" s="37" t="s">
        <v>96</v>
      </c>
      <c r="CU238" s="37" t="s">
        <v>96</v>
      </c>
      <c r="CW238" s="37" t="s">
        <v>96</v>
      </c>
    </row>
    <row r="239" spans="1:101" ht="15" customHeight="1">
      <c r="A239" s="10">
        <v>232</v>
      </c>
      <c r="B239" s="32" t="s">
        <v>411</v>
      </c>
      <c r="C239" s="32" t="s">
        <v>137</v>
      </c>
      <c r="D239" s="12">
        <v>226</v>
      </c>
      <c r="E239" s="33">
        <v>-6</v>
      </c>
      <c r="F239" s="2">
        <v>21</v>
      </c>
      <c r="G239" s="2">
        <v>2</v>
      </c>
      <c r="I239" s="35" t="s">
        <v>96</v>
      </c>
      <c r="K239" s="35" t="s">
        <v>96</v>
      </c>
      <c r="M239" s="35" t="s">
        <v>96</v>
      </c>
      <c r="O239" s="37" t="s">
        <v>96</v>
      </c>
      <c r="Q239" s="37" t="s">
        <v>96</v>
      </c>
      <c r="S239" s="37" t="s">
        <v>96</v>
      </c>
      <c r="U239" s="37" t="s">
        <v>96</v>
      </c>
      <c r="W239" s="37" t="s">
        <v>96</v>
      </c>
      <c r="Y239" s="37" t="s">
        <v>96</v>
      </c>
      <c r="AA239" s="37" t="s">
        <v>96</v>
      </c>
      <c r="AC239" s="37" t="s">
        <v>96</v>
      </c>
      <c r="AE239" s="37" t="s">
        <v>96</v>
      </c>
      <c r="AG239" s="37" t="s">
        <v>96</v>
      </c>
      <c r="AH239" s="36">
        <v>64</v>
      </c>
      <c r="AI239" s="37">
        <v>11</v>
      </c>
      <c r="AK239" s="37" t="s">
        <v>96</v>
      </c>
      <c r="AM239" s="37" t="s">
        <v>96</v>
      </c>
      <c r="AO239" s="37" t="s">
        <v>96</v>
      </c>
      <c r="AQ239" s="37" t="s">
        <v>96</v>
      </c>
      <c r="AS239" s="37" t="s">
        <v>96</v>
      </c>
      <c r="AU239" s="37" t="s">
        <v>96</v>
      </c>
      <c r="AW239" s="37" t="s">
        <v>96</v>
      </c>
      <c r="AY239" s="37" t="s">
        <v>96</v>
      </c>
      <c r="BA239" s="37" t="s">
        <v>96</v>
      </c>
      <c r="BC239" s="37" t="s">
        <v>96</v>
      </c>
      <c r="BE239" s="37" t="s">
        <v>96</v>
      </c>
      <c r="BG239" s="37" t="s">
        <v>96</v>
      </c>
      <c r="BI239" s="37" t="s">
        <v>96</v>
      </c>
      <c r="BK239" s="37" t="s">
        <v>96</v>
      </c>
      <c r="BM239" s="37" t="s">
        <v>96</v>
      </c>
      <c r="BO239" s="37" t="s">
        <v>96</v>
      </c>
      <c r="BQ239" s="37" t="s">
        <v>96</v>
      </c>
      <c r="BR239" s="36">
        <v>32</v>
      </c>
      <c r="BS239" s="37">
        <v>10</v>
      </c>
      <c r="BU239" s="37" t="s">
        <v>96</v>
      </c>
      <c r="BW239" s="37" t="s">
        <v>96</v>
      </c>
      <c r="BY239" s="37" t="s">
        <v>96</v>
      </c>
      <c r="CA239" s="37" t="s">
        <v>96</v>
      </c>
      <c r="CC239" s="37" t="s">
        <v>96</v>
      </c>
      <c r="CE239" s="37" t="s">
        <v>96</v>
      </c>
      <c r="CG239" s="37" t="s">
        <v>96</v>
      </c>
      <c r="CI239" s="37" t="s">
        <v>96</v>
      </c>
      <c r="CK239" s="37" t="s">
        <v>96</v>
      </c>
      <c r="CM239" s="37" t="s">
        <v>96</v>
      </c>
      <c r="CO239" s="37" t="s">
        <v>96</v>
      </c>
      <c r="CQ239" s="37" t="s">
        <v>96</v>
      </c>
      <c r="CS239" s="37" t="s">
        <v>96</v>
      </c>
      <c r="CU239" s="37" t="s">
        <v>96</v>
      </c>
      <c r="CW239" s="37" t="s">
        <v>96</v>
      </c>
    </row>
    <row r="240" spans="1:101" ht="15" customHeight="1">
      <c r="A240" s="10">
        <v>232</v>
      </c>
      <c r="B240" s="32" t="s">
        <v>412</v>
      </c>
      <c r="C240" s="32" t="s">
        <v>413</v>
      </c>
      <c r="D240" s="12">
        <v>226</v>
      </c>
      <c r="E240" s="33">
        <v>-6</v>
      </c>
      <c r="F240" s="2">
        <v>21</v>
      </c>
      <c r="G240" s="2">
        <v>2</v>
      </c>
      <c r="I240" s="35" t="s">
        <v>96</v>
      </c>
      <c r="K240" s="35" t="s">
        <v>96</v>
      </c>
      <c r="M240" s="35" t="s">
        <v>96</v>
      </c>
      <c r="O240" s="37" t="s">
        <v>96</v>
      </c>
      <c r="Q240" s="37" t="s">
        <v>96</v>
      </c>
      <c r="S240" s="37" t="s">
        <v>96</v>
      </c>
      <c r="U240" s="37" t="s">
        <v>96</v>
      </c>
      <c r="W240" s="37" t="s">
        <v>96</v>
      </c>
      <c r="Y240" s="37" t="s">
        <v>96</v>
      </c>
      <c r="AA240" s="37" t="s">
        <v>96</v>
      </c>
      <c r="AC240" s="37" t="s">
        <v>96</v>
      </c>
      <c r="AE240" s="37" t="s">
        <v>96</v>
      </c>
      <c r="AG240" s="37" t="s">
        <v>96</v>
      </c>
      <c r="AI240" s="37" t="s">
        <v>96</v>
      </c>
      <c r="AK240" s="37" t="s">
        <v>96</v>
      </c>
      <c r="AM240" s="37" t="s">
        <v>96</v>
      </c>
      <c r="AO240" s="37" t="s">
        <v>96</v>
      </c>
      <c r="AQ240" s="37" t="s">
        <v>96</v>
      </c>
      <c r="AS240" s="37" t="s">
        <v>96</v>
      </c>
      <c r="AU240" s="37" t="s">
        <v>96</v>
      </c>
      <c r="AW240" s="37" t="s">
        <v>96</v>
      </c>
      <c r="AY240" s="37" t="s">
        <v>96</v>
      </c>
      <c r="BA240" s="37" t="s">
        <v>96</v>
      </c>
      <c r="BC240" s="37" t="s">
        <v>96</v>
      </c>
      <c r="BE240" s="37" t="s">
        <v>96</v>
      </c>
      <c r="BG240" s="37" t="s">
        <v>96</v>
      </c>
      <c r="BI240" s="37" t="s">
        <v>96</v>
      </c>
      <c r="BK240" s="37" t="s">
        <v>96</v>
      </c>
      <c r="BM240" s="37" t="s">
        <v>96</v>
      </c>
      <c r="BO240" s="37" t="s">
        <v>96</v>
      </c>
      <c r="BP240" s="36">
        <v>64</v>
      </c>
      <c r="BQ240" s="37">
        <v>9</v>
      </c>
      <c r="BS240" s="37" t="s">
        <v>96</v>
      </c>
      <c r="BT240" s="36">
        <v>8</v>
      </c>
      <c r="BU240" s="37">
        <v>12</v>
      </c>
      <c r="BW240" s="37" t="s">
        <v>96</v>
      </c>
      <c r="BY240" s="37" t="s">
        <v>96</v>
      </c>
      <c r="CA240" s="37" t="s">
        <v>96</v>
      </c>
      <c r="CC240" s="37" t="s">
        <v>96</v>
      </c>
      <c r="CE240" s="37" t="s">
        <v>96</v>
      </c>
      <c r="CG240" s="37" t="s">
        <v>96</v>
      </c>
      <c r="CI240" s="37" t="s">
        <v>96</v>
      </c>
      <c r="CK240" s="37" t="s">
        <v>96</v>
      </c>
      <c r="CM240" s="37" t="s">
        <v>96</v>
      </c>
      <c r="CO240" s="37" t="s">
        <v>96</v>
      </c>
      <c r="CQ240" s="37" t="s">
        <v>96</v>
      </c>
      <c r="CS240" s="37" t="s">
        <v>96</v>
      </c>
      <c r="CU240" s="37" t="s">
        <v>96</v>
      </c>
      <c r="CW240" s="37" t="s">
        <v>96</v>
      </c>
    </row>
    <row r="241" spans="1:101" ht="15" customHeight="1">
      <c r="A241" s="10">
        <v>232</v>
      </c>
      <c r="B241" s="32" t="s">
        <v>414</v>
      </c>
      <c r="C241" s="32" t="s">
        <v>231</v>
      </c>
      <c r="D241" s="12">
        <v>226</v>
      </c>
      <c r="E241" s="33">
        <v>-6</v>
      </c>
      <c r="F241" s="2">
        <v>21</v>
      </c>
      <c r="G241" s="2">
        <v>1</v>
      </c>
      <c r="I241" s="35" t="s">
        <v>96</v>
      </c>
      <c r="K241" s="35" t="s">
        <v>96</v>
      </c>
      <c r="M241" s="35" t="s">
        <v>96</v>
      </c>
      <c r="O241" s="37" t="s">
        <v>96</v>
      </c>
      <c r="Q241" s="37" t="s">
        <v>96</v>
      </c>
      <c r="S241" s="37" t="s">
        <v>96</v>
      </c>
      <c r="U241" s="37" t="s">
        <v>96</v>
      </c>
      <c r="W241" s="37" t="s">
        <v>96</v>
      </c>
      <c r="Y241" s="37" t="s">
        <v>96</v>
      </c>
      <c r="AA241" s="37" t="s">
        <v>96</v>
      </c>
      <c r="AC241" s="37" t="s">
        <v>96</v>
      </c>
      <c r="AE241" s="37" t="s">
        <v>96</v>
      </c>
      <c r="AG241" s="37" t="s">
        <v>96</v>
      </c>
      <c r="AI241" s="37" t="s">
        <v>96</v>
      </c>
      <c r="AK241" s="37" t="s">
        <v>96</v>
      </c>
      <c r="AM241" s="37" t="s">
        <v>96</v>
      </c>
      <c r="AO241" s="37" t="s">
        <v>96</v>
      </c>
      <c r="AQ241" s="37" t="s">
        <v>96</v>
      </c>
      <c r="AS241" s="37" t="s">
        <v>96</v>
      </c>
      <c r="AU241" s="37" t="s">
        <v>96</v>
      </c>
      <c r="AW241" s="37" t="s">
        <v>96</v>
      </c>
      <c r="AY241" s="37" t="s">
        <v>96</v>
      </c>
      <c r="BA241" s="37" t="s">
        <v>96</v>
      </c>
      <c r="BC241" s="37" t="s">
        <v>96</v>
      </c>
      <c r="BE241" s="37" t="s">
        <v>96</v>
      </c>
      <c r="BG241" s="37" t="s">
        <v>96</v>
      </c>
      <c r="BI241" s="37" t="s">
        <v>96</v>
      </c>
      <c r="BK241" s="37" t="s">
        <v>96</v>
      </c>
      <c r="BL241" s="36">
        <v>16</v>
      </c>
      <c r="BM241" s="37">
        <v>21</v>
      </c>
      <c r="BO241" s="37" t="s">
        <v>96</v>
      </c>
      <c r="BQ241" s="37" t="s">
        <v>96</v>
      </c>
      <c r="BS241" s="37" t="s">
        <v>96</v>
      </c>
      <c r="BU241" s="37" t="s">
        <v>96</v>
      </c>
      <c r="BW241" s="37" t="s">
        <v>96</v>
      </c>
      <c r="BY241" s="37" t="s">
        <v>96</v>
      </c>
      <c r="CA241" s="37" t="s">
        <v>96</v>
      </c>
      <c r="CC241" s="37" t="s">
        <v>96</v>
      </c>
      <c r="CE241" s="37" t="s">
        <v>96</v>
      </c>
      <c r="CG241" s="37" t="s">
        <v>96</v>
      </c>
      <c r="CI241" s="37" t="s">
        <v>96</v>
      </c>
      <c r="CK241" s="37" t="s">
        <v>96</v>
      </c>
      <c r="CM241" s="37" t="s">
        <v>96</v>
      </c>
      <c r="CO241" s="37" t="s">
        <v>96</v>
      </c>
      <c r="CQ241" s="37" t="s">
        <v>96</v>
      </c>
      <c r="CS241" s="37" t="s">
        <v>96</v>
      </c>
      <c r="CU241" s="37" t="s">
        <v>96</v>
      </c>
      <c r="CW241" s="37" t="s">
        <v>96</v>
      </c>
    </row>
    <row r="242" spans="1:101" ht="15" customHeight="1">
      <c r="A242" s="10">
        <v>232</v>
      </c>
      <c r="B242" s="32" t="s">
        <v>415</v>
      </c>
      <c r="C242" s="32" t="s">
        <v>184</v>
      </c>
      <c r="D242" s="12">
        <v>255</v>
      </c>
      <c r="E242" s="33">
        <v>23</v>
      </c>
      <c r="F242" s="2">
        <v>21</v>
      </c>
      <c r="G242" s="2">
        <v>6</v>
      </c>
      <c r="I242" s="35" t="s">
        <v>96</v>
      </c>
      <c r="J242" s="34">
        <v>999</v>
      </c>
      <c r="K242" s="35">
        <v>1</v>
      </c>
      <c r="L242" s="34">
        <v>64</v>
      </c>
      <c r="M242" s="35">
        <v>6</v>
      </c>
      <c r="O242" s="37" t="s">
        <v>96</v>
      </c>
      <c r="Q242" s="37" t="s">
        <v>96</v>
      </c>
      <c r="S242" s="37" t="s">
        <v>96</v>
      </c>
      <c r="U242" s="37" t="s">
        <v>96</v>
      </c>
      <c r="V242" s="36">
        <v>999</v>
      </c>
      <c r="W242" s="37">
        <v>1</v>
      </c>
      <c r="Y242" s="37" t="s">
        <v>96</v>
      </c>
      <c r="AA242" s="37" t="s">
        <v>96</v>
      </c>
      <c r="AC242" s="37" t="s">
        <v>96</v>
      </c>
      <c r="AE242" s="37" t="s">
        <v>96</v>
      </c>
      <c r="AG242" s="37" t="s">
        <v>96</v>
      </c>
      <c r="AI242" s="37" t="s">
        <v>96</v>
      </c>
      <c r="AK242" s="37" t="s">
        <v>96</v>
      </c>
      <c r="AM242" s="37" t="s">
        <v>96</v>
      </c>
      <c r="AO242" s="37" t="s">
        <v>96</v>
      </c>
      <c r="AQ242" s="37" t="s">
        <v>96</v>
      </c>
      <c r="AS242" s="37" t="s">
        <v>96</v>
      </c>
      <c r="AU242" s="37" t="s">
        <v>96</v>
      </c>
      <c r="AW242" s="37" t="s">
        <v>96</v>
      </c>
      <c r="AY242" s="37" t="s">
        <v>96</v>
      </c>
      <c r="BA242" s="37" t="s">
        <v>96</v>
      </c>
      <c r="BC242" s="37" t="s">
        <v>96</v>
      </c>
      <c r="BD242" s="36">
        <v>999</v>
      </c>
      <c r="BE242" s="37">
        <v>1</v>
      </c>
      <c r="BG242" s="37" t="s">
        <v>96</v>
      </c>
      <c r="BI242" s="37" t="s">
        <v>96</v>
      </c>
      <c r="BK242" s="37" t="s">
        <v>96</v>
      </c>
      <c r="BM242" s="37" t="s">
        <v>96</v>
      </c>
      <c r="BO242" s="37" t="s">
        <v>96</v>
      </c>
      <c r="BQ242" s="37" t="s">
        <v>96</v>
      </c>
      <c r="BR242" s="36">
        <v>999</v>
      </c>
      <c r="BS242" s="37">
        <v>1</v>
      </c>
      <c r="BU242" s="37" t="s">
        <v>96</v>
      </c>
      <c r="BW242" s="37" t="s">
        <v>96</v>
      </c>
      <c r="BY242" s="37" t="s">
        <v>96</v>
      </c>
      <c r="CA242" s="37" t="s">
        <v>96</v>
      </c>
      <c r="CB242" s="36">
        <v>32</v>
      </c>
      <c r="CC242" s="37">
        <v>12</v>
      </c>
      <c r="CE242" s="37" t="s">
        <v>96</v>
      </c>
      <c r="CG242" s="37" t="s">
        <v>96</v>
      </c>
      <c r="CI242" s="37" t="s">
        <v>96</v>
      </c>
      <c r="CK242" s="37" t="s">
        <v>96</v>
      </c>
      <c r="CM242" s="37" t="s">
        <v>96</v>
      </c>
      <c r="CO242" s="37" t="s">
        <v>96</v>
      </c>
      <c r="CQ242" s="37" t="s">
        <v>96</v>
      </c>
      <c r="CS242" s="37" t="s">
        <v>96</v>
      </c>
      <c r="CU242" s="37" t="s">
        <v>96</v>
      </c>
      <c r="CW242" s="37" t="s">
        <v>96</v>
      </c>
    </row>
    <row r="243" spans="1:101" ht="15" customHeight="1">
      <c r="A243" s="10">
        <v>239</v>
      </c>
      <c r="B243" s="32" t="s">
        <v>416</v>
      </c>
      <c r="C243" s="32" t="s">
        <v>106</v>
      </c>
      <c r="D243" s="12">
        <v>231</v>
      </c>
      <c r="E243" s="33">
        <v>-8</v>
      </c>
      <c r="F243" s="2">
        <v>20</v>
      </c>
      <c r="G243" s="2">
        <v>5</v>
      </c>
      <c r="I243" s="35" t="s">
        <v>96</v>
      </c>
      <c r="K243" s="35" t="s">
        <v>96</v>
      </c>
      <c r="M243" s="35" t="s">
        <v>96</v>
      </c>
      <c r="O243" s="37" t="s">
        <v>96</v>
      </c>
      <c r="P243" s="36">
        <v>999</v>
      </c>
      <c r="Q243" s="37">
        <v>1</v>
      </c>
      <c r="S243" s="37" t="s">
        <v>96</v>
      </c>
      <c r="U243" s="37" t="s">
        <v>96</v>
      </c>
      <c r="W243" s="37" t="s">
        <v>96</v>
      </c>
      <c r="Y243" s="37" t="s">
        <v>96</v>
      </c>
      <c r="AA243" s="37" t="s">
        <v>96</v>
      </c>
      <c r="AC243" s="37" t="s">
        <v>96</v>
      </c>
      <c r="AE243" s="37" t="s">
        <v>96</v>
      </c>
      <c r="AG243" s="37" t="s">
        <v>96</v>
      </c>
      <c r="AI243" s="37" t="s">
        <v>96</v>
      </c>
      <c r="AK243" s="37" t="s">
        <v>96</v>
      </c>
      <c r="AM243" s="37" t="s">
        <v>96</v>
      </c>
      <c r="AO243" s="37" t="s">
        <v>96</v>
      </c>
      <c r="AP243" s="36">
        <v>32</v>
      </c>
      <c r="AQ243" s="37">
        <v>16</v>
      </c>
      <c r="AS243" s="37" t="s">
        <v>96</v>
      </c>
      <c r="AU243" s="37" t="s">
        <v>96</v>
      </c>
      <c r="AW243" s="37" t="s">
        <v>96</v>
      </c>
      <c r="AY243" s="37" t="s">
        <v>96</v>
      </c>
      <c r="BA243" s="37" t="s">
        <v>96</v>
      </c>
      <c r="BC243" s="37" t="s">
        <v>96</v>
      </c>
      <c r="BE243" s="37" t="s">
        <v>96</v>
      </c>
      <c r="BF243" s="36">
        <v>999</v>
      </c>
      <c r="BG243" s="37">
        <v>1</v>
      </c>
      <c r="BI243" s="37" t="s">
        <v>96</v>
      </c>
      <c r="BK243" s="37" t="s">
        <v>96</v>
      </c>
      <c r="BM243" s="37" t="s">
        <v>96</v>
      </c>
      <c r="BO243" s="37" t="s">
        <v>96</v>
      </c>
      <c r="BQ243" s="37" t="s">
        <v>96</v>
      </c>
      <c r="BS243" s="37" t="s">
        <v>96</v>
      </c>
      <c r="BU243" s="37" t="s">
        <v>96</v>
      </c>
      <c r="BW243" s="37" t="s">
        <v>96</v>
      </c>
      <c r="BX243" s="36">
        <v>999</v>
      </c>
      <c r="BY243" s="37">
        <v>1</v>
      </c>
      <c r="CA243" s="37" t="s">
        <v>96</v>
      </c>
      <c r="CC243" s="37" t="s">
        <v>96</v>
      </c>
      <c r="CE243" s="37" t="s">
        <v>96</v>
      </c>
      <c r="CG243" s="37" t="s">
        <v>96</v>
      </c>
      <c r="CH243" s="36">
        <v>999</v>
      </c>
      <c r="CI243" s="37">
        <v>1</v>
      </c>
      <c r="CK243" s="37" t="s">
        <v>96</v>
      </c>
      <c r="CM243" s="37" t="s">
        <v>96</v>
      </c>
      <c r="CO243" s="37" t="s">
        <v>96</v>
      </c>
      <c r="CQ243" s="37" t="s">
        <v>96</v>
      </c>
      <c r="CS243" s="37" t="s">
        <v>96</v>
      </c>
      <c r="CU243" s="37" t="s">
        <v>96</v>
      </c>
      <c r="CW243" s="37" t="s">
        <v>96</v>
      </c>
    </row>
    <row r="244" spans="1:101" ht="15" customHeight="1">
      <c r="A244" s="10">
        <v>240</v>
      </c>
      <c r="B244" s="32" t="s">
        <v>417</v>
      </c>
      <c r="C244" s="32" t="s">
        <v>325</v>
      </c>
      <c r="D244" s="12">
        <v>233</v>
      </c>
      <c r="E244" s="33">
        <v>-7</v>
      </c>
      <c r="F244" s="2">
        <v>19</v>
      </c>
      <c r="G244" s="2">
        <v>6</v>
      </c>
      <c r="I244" s="35" t="s">
        <v>96</v>
      </c>
      <c r="K244" s="35" t="s">
        <v>96</v>
      </c>
      <c r="L244" s="34">
        <v>999</v>
      </c>
      <c r="M244" s="35">
        <v>1</v>
      </c>
      <c r="O244" s="37" t="s">
        <v>96</v>
      </c>
      <c r="Q244" s="37" t="s">
        <v>96</v>
      </c>
      <c r="S244" s="37" t="s">
        <v>96</v>
      </c>
      <c r="U244" s="37" t="s">
        <v>96</v>
      </c>
      <c r="W244" s="37" t="s">
        <v>96</v>
      </c>
      <c r="Y244" s="37" t="s">
        <v>96</v>
      </c>
      <c r="AA244" s="37" t="s">
        <v>96</v>
      </c>
      <c r="AC244" s="37" t="s">
        <v>96</v>
      </c>
      <c r="AE244" s="37" t="s">
        <v>96</v>
      </c>
      <c r="AG244" s="37" t="s">
        <v>96</v>
      </c>
      <c r="AH244" s="36">
        <v>999</v>
      </c>
      <c r="AI244" s="37">
        <v>1</v>
      </c>
      <c r="AK244" s="37" t="s">
        <v>96</v>
      </c>
      <c r="AM244" s="37" t="s">
        <v>96</v>
      </c>
      <c r="AN244" s="36">
        <v>999</v>
      </c>
      <c r="AO244" s="37">
        <v>1</v>
      </c>
      <c r="AQ244" s="37" t="s">
        <v>96</v>
      </c>
      <c r="AS244" s="37" t="s">
        <v>96</v>
      </c>
      <c r="AU244" s="37" t="s">
        <v>96</v>
      </c>
      <c r="AW244" s="37" t="s">
        <v>96</v>
      </c>
      <c r="AY244" s="37" t="s">
        <v>96</v>
      </c>
      <c r="BA244" s="37" t="s">
        <v>96</v>
      </c>
      <c r="BC244" s="37" t="s">
        <v>96</v>
      </c>
      <c r="BE244" s="37" t="s">
        <v>96</v>
      </c>
      <c r="BG244" s="37" t="s">
        <v>96</v>
      </c>
      <c r="BI244" s="37" t="s">
        <v>96</v>
      </c>
      <c r="BK244" s="37" t="s">
        <v>96</v>
      </c>
      <c r="BM244" s="37" t="s">
        <v>96</v>
      </c>
      <c r="BO244" s="37" t="s">
        <v>96</v>
      </c>
      <c r="BP244" s="36">
        <v>999</v>
      </c>
      <c r="BQ244" s="37">
        <v>1</v>
      </c>
      <c r="BS244" s="37" t="s">
        <v>96</v>
      </c>
      <c r="BT244" s="36">
        <v>16</v>
      </c>
      <c r="BU244" s="37">
        <v>6</v>
      </c>
      <c r="BW244" s="37" t="s">
        <v>96</v>
      </c>
      <c r="BY244" s="37" t="s">
        <v>96</v>
      </c>
      <c r="CA244" s="37" t="s">
        <v>96</v>
      </c>
      <c r="CC244" s="37" t="s">
        <v>96</v>
      </c>
      <c r="CE244" s="37" t="s">
        <v>96</v>
      </c>
      <c r="CG244" s="37" t="s">
        <v>96</v>
      </c>
      <c r="CI244" s="37" t="s">
        <v>96</v>
      </c>
      <c r="CK244" s="37" t="s">
        <v>96</v>
      </c>
      <c r="CM244" s="37" t="s">
        <v>96</v>
      </c>
      <c r="CN244" s="36">
        <v>64</v>
      </c>
      <c r="CO244" s="37">
        <v>10</v>
      </c>
      <c r="CQ244" s="37" t="s">
        <v>96</v>
      </c>
      <c r="CS244" s="37" t="s">
        <v>96</v>
      </c>
      <c r="CU244" s="37" t="s">
        <v>96</v>
      </c>
      <c r="CW244" s="37" t="s">
        <v>96</v>
      </c>
    </row>
    <row r="245" spans="1:101" ht="15" customHeight="1">
      <c r="A245" s="10">
        <v>240</v>
      </c>
      <c r="B245" s="32" t="s">
        <v>418</v>
      </c>
      <c r="C245" s="32" t="s">
        <v>193</v>
      </c>
      <c r="D245" s="12">
        <v>233</v>
      </c>
      <c r="E245" s="33">
        <v>-7</v>
      </c>
      <c r="F245" s="2">
        <v>19</v>
      </c>
      <c r="G245" s="2">
        <v>4</v>
      </c>
      <c r="I245" s="35" t="s">
        <v>96</v>
      </c>
      <c r="K245" s="35" t="s">
        <v>96</v>
      </c>
      <c r="M245" s="35" t="s">
        <v>96</v>
      </c>
      <c r="O245" s="37" t="s">
        <v>96</v>
      </c>
      <c r="Q245" s="37" t="s">
        <v>96</v>
      </c>
      <c r="S245" s="37" t="s">
        <v>96</v>
      </c>
      <c r="T245" s="36">
        <v>999</v>
      </c>
      <c r="U245" s="37">
        <v>1</v>
      </c>
      <c r="W245" s="37" t="s">
        <v>96</v>
      </c>
      <c r="Y245" s="37" t="s">
        <v>96</v>
      </c>
      <c r="AA245" s="37" t="s">
        <v>96</v>
      </c>
      <c r="AC245" s="37" t="s">
        <v>96</v>
      </c>
      <c r="AE245" s="37" t="s">
        <v>96</v>
      </c>
      <c r="AG245" s="37" t="s">
        <v>96</v>
      </c>
      <c r="AI245" s="37" t="s">
        <v>96</v>
      </c>
      <c r="AJ245" s="36">
        <v>999</v>
      </c>
      <c r="AK245" s="37">
        <v>1</v>
      </c>
      <c r="AM245" s="37" t="s">
        <v>96</v>
      </c>
      <c r="AO245" s="37" t="s">
        <v>96</v>
      </c>
      <c r="AQ245" s="37" t="s">
        <v>96</v>
      </c>
      <c r="AS245" s="37" t="s">
        <v>96</v>
      </c>
      <c r="AU245" s="37" t="s">
        <v>96</v>
      </c>
      <c r="AW245" s="37" t="s">
        <v>96</v>
      </c>
      <c r="AY245" s="37" t="s">
        <v>96</v>
      </c>
      <c r="BA245" s="37" t="s">
        <v>96</v>
      </c>
      <c r="BC245" s="37" t="s">
        <v>96</v>
      </c>
      <c r="BE245" s="37" t="s">
        <v>96</v>
      </c>
      <c r="BF245" s="36">
        <v>64</v>
      </c>
      <c r="BG245" s="37">
        <v>16</v>
      </c>
      <c r="BI245" s="37" t="s">
        <v>96</v>
      </c>
      <c r="BK245" s="37" t="s">
        <v>96</v>
      </c>
      <c r="BM245" s="37" t="s">
        <v>96</v>
      </c>
      <c r="BN245" s="36">
        <v>999</v>
      </c>
      <c r="BO245" s="37">
        <v>1</v>
      </c>
      <c r="BQ245" s="37" t="s">
        <v>96</v>
      </c>
      <c r="BS245" s="37" t="s">
        <v>96</v>
      </c>
      <c r="BU245" s="37" t="s">
        <v>96</v>
      </c>
      <c r="BW245" s="37" t="s">
        <v>96</v>
      </c>
      <c r="BY245" s="37" t="s">
        <v>96</v>
      </c>
      <c r="CA245" s="37" t="s">
        <v>96</v>
      </c>
      <c r="CC245" s="37" t="s">
        <v>96</v>
      </c>
      <c r="CE245" s="37" t="s">
        <v>96</v>
      </c>
      <c r="CG245" s="37" t="s">
        <v>96</v>
      </c>
      <c r="CI245" s="37" t="s">
        <v>96</v>
      </c>
      <c r="CK245" s="37" t="s">
        <v>96</v>
      </c>
      <c r="CM245" s="37" t="s">
        <v>96</v>
      </c>
      <c r="CO245" s="37" t="s">
        <v>96</v>
      </c>
      <c r="CQ245" s="37" t="s">
        <v>96</v>
      </c>
      <c r="CS245" s="37" t="s">
        <v>96</v>
      </c>
      <c r="CU245" s="37" t="s">
        <v>96</v>
      </c>
      <c r="CW245" s="37" t="s">
        <v>96</v>
      </c>
    </row>
    <row r="246" spans="1:101" ht="15" customHeight="1">
      <c r="A246" s="10">
        <v>240</v>
      </c>
      <c r="B246" s="32" t="s">
        <v>419</v>
      </c>
      <c r="C246" s="32" t="s">
        <v>268</v>
      </c>
      <c r="D246" s="12">
        <v>233</v>
      </c>
      <c r="E246" s="33">
        <v>-7</v>
      </c>
      <c r="F246" s="2">
        <v>19</v>
      </c>
      <c r="G246" s="2">
        <v>3</v>
      </c>
      <c r="I246" s="35" t="s">
        <v>96</v>
      </c>
      <c r="K246" s="35" t="s">
        <v>96</v>
      </c>
      <c r="M246" s="35" t="s">
        <v>96</v>
      </c>
      <c r="O246" s="37" t="s">
        <v>96</v>
      </c>
      <c r="Q246" s="37" t="s">
        <v>96</v>
      </c>
      <c r="S246" s="37" t="s">
        <v>96</v>
      </c>
      <c r="U246" s="37" t="s">
        <v>96</v>
      </c>
      <c r="V246" s="36">
        <v>64</v>
      </c>
      <c r="W246" s="37">
        <v>6</v>
      </c>
      <c r="Y246" s="37" t="s">
        <v>96</v>
      </c>
      <c r="AA246" s="37" t="s">
        <v>96</v>
      </c>
      <c r="AC246" s="37" t="s">
        <v>96</v>
      </c>
      <c r="AE246" s="37" t="s">
        <v>96</v>
      </c>
      <c r="AG246" s="37" t="s">
        <v>96</v>
      </c>
      <c r="AI246" s="37" t="s">
        <v>96</v>
      </c>
      <c r="AK246" s="37" t="s">
        <v>96</v>
      </c>
      <c r="AM246" s="37" t="s">
        <v>96</v>
      </c>
      <c r="AO246" s="37" t="s">
        <v>96</v>
      </c>
      <c r="AQ246" s="37" t="s">
        <v>96</v>
      </c>
      <c r="AS246" s="37" t="s">
        <v>96</v>
      </c>
      <c r="AU246" s="37" t="s">
        <v>96</v>
      </c>
      <c r="AW246" s="37" t="s">
        <v>96</v>
      </c>
      <c r="AY246" s="37" t="s">
        <v>96</v>
      </c>
      <c r="AZ246" s="36">
        <v>8</v>
      </c>
      <c r="BA246" s="37">
        <v>12</v>
      </c>
      <c r="BC246" s="37" t="s">
        <v>96</v>
      </c>
      <c r="BE246" s="37" t="s">
        <v>96</v>
      </c>
      <c r="BG246" s="37" t="s">
        <v>96</v>
      </c>
      <c r="BI246" s="37" t="s">
        <v>96</v>
      </c>
      <c r="BJ246" s="36">
        <v>999</v>
      </c>
      <c r="BK246" s="37">
        <v>1</v>
      </c>
      <c r="BM246" s="37" t="s">
        <v>96</v>
      </c>
      <c r="BO246" s="37" t="s">
        <v>96</v>
      </c>
      <c r="BQ246" s="37" t="s">
        <v>96</v>
      </c>
      <c r="BS246" s="37" t="s">
        <v>96</v>
      </c>
      <c r="BU246" s="37" t="s">
        <v>96</v>
      </c>
      <c r="BW246" s="37" t="s">
        <v>96</v>
      </c>
      <c r="BY246" s="37" t="s">
        <v>96</v>
      </c>
      <c r="CA246" s="37" t="s">
        <v>96</v>
      </c>
      <c r="CC246" s="37" t="s">
        <v>96</v>
      </c>
      <c r="CE246" s="37" t="s">
        <v>96</v>
      </c>
      <c r="CG246" s="37" t="s">
        <v>96</v>
      </c>
      <c r="CI246" s="37" t="s">
        <v>96</v>
      </c>
      <c r="CK246" s="37" t="s">
        <v>96</v>
      </c>
      <c r="CM246" s="37" t="s">
        <v>96</v>
      </c>
      <c r="CO246" s="37" t="s">
        <v>96</v>
      </c>
      <c r="CQ246" s="37" t="s">
        <v>96</v>
      </c>
      <c r="CS246" s="37" t="s">
        <v>96</v>
      </c>
      <c r="CU246" s="37" t="s">
        <v>96</v>
      </c>
      <c r="CW246" s="37" t="s">
        <v>96</v>
      </c>
    </row>
    <row r="247" spans="1:101" ht="15" customHeight="1">
      <c r="A247" s="10">
        <v>240</v>
      </c>
      <c r="B247" s="32" t="s">
        <v>420</v>
      </c>
      <c r="C247" s="32" t="s">
        <v>205</v>
      </c>
      <c r="D247" s="12">
        <v>317</v>
      </c>
      <c r="E247" s="33">
        <v>77</v>
      </c>
      <c r="F247" s="2">
        <v>19</v>
      </c>
      <c r="G247" s="2">
        <v>3</v>
      </c>
      <c r="I247" s="35" t="s">
        <v>96</v>
      </c>
      <c r="J247" s="34">
        <v>64</v>
      </c>
      <c r="K247" s="35">
        <v>12</v>
      </c>
      <c r="M247" s="35" t="s">
        <v>96</v>
      </c>
      <c r="O247" s="37" t="s">
        <v>96</v>
      </c>
      <c r="Q247" s="37" t="s">
        <v>96</v>
      </c>
      <c r="S247" s="37" t="s">
        <v>96</v>
      </c>
      <c r="U247" s="37" t="s">
        <v>96</v>
      </c>
      <c r="W247" s="37" t="s">
        <v>96</v>
      </c>
      <c r="Y247" s="37" t="s">
        <v>96</v>
      </c>
      <c r="Z247" s="36">
        <v>64</v>
      </c>
      <c r="AA247" s="37">
        <v>6</v>
      </c>
      <c r="AC247" s="37" t="s">
        <v>96</v>
      </c>
      <c r="AE247" s="37" t="s">
        <v>96</v>
      </c>
      <c r="AG247" s="37" t="s">
        <v>96</v>
      </c>
      <c r="AI247" s="37" t="s">
        <v>96</v>
      </c>
      <c r="AJ247" s="36">
        <v>999</v>
      </c>
      <c r="AK247" s="37">
        <v>1</v>
      </c>
      <c r="AM247" s="37" t="s">
        <v>96</v>
      </c>
      <c r="AO247" s="37" t="s">
        <v>96</v>
      </c>
      <c r="AQ247" s="37" t="s">
        <v>96</v>
      </c>
      <c r="AS247" s="37" t="s">
        <v>96</v>
      </c>
      <c r="AU247" s="37" t="s">
        <v>96</v>
      </c>
      <c r="AW247" s="37" t="s">
        <v>96</v>
      </c>
      <c r="AY247" s="37" t="s">
        <v>96</v>
      </c>
      <c r="BA247" s="37" t="s">
        <v>96</v>
      </c>
      <c r="BC247" s="37" t="s">
        <v>96</v>
      </c>
      <c r="BE247" s="37" t="s">
        <v>96</v>
      </c>
      <c r="BG247" s="37" t="s">
        <v>96</v>
      </c>
      <c r="BI247" s="37" t="s">
        <v>96</v>
      </c>
      <c r="BK247" s="37" t="s">
        <v>96</v>
      </c>
      <c r="BM247" s="37" t="s">
        <v>96</v>
      </c>
      <c r="BO247" s="37" t="s">
        <v>96</v>
      </c>
      <c r="BQ247" s="37" t="s">
        <v>96</v>
      </c>
      <c r="BS247" s="37" t="s">
        <v>96</v>
      </c>
      <c r="BU247" s="37" t="s">
        <v>96</v>
      </c>
      <c r="BW247" s="37" t="s">
        <v>96</v>
      </c>
      <c r="BY247" s="37" t="s">
        <v>96</v>
      </c>
      <c r="CA247" s="37" t="s">
        <v>96</v>
      </c>
      <c r="CC247" s="37" t="s">
        <v>96</v>
      </c>
      <c r="CE247" s="37" t="s">
        <v>96</v>
      </c>
      <c r="CG247" s="37" t="s">
        <v>96</v>
      </c>
      <c r="CI247" s="37" t="s">
        <v>96</v>
      </c>
      <c r="CK247" s="37" t="s">
        <v>96</v>
      </c>
      <c r="CM247" s="37" t="s">
        <v>96</v>
      </c>
      <c r="CO247" s="37" t="s">
        <v>96</v>
      </c>
      <c r="CQ247" s="37" t="s">
        <v>96</v>
      </c>
      <c r="CS247" s="37" t="s">
        <v>96</v>
      </c>
      <c r="CU247" s="37" t="s">
        <v>96</v>
      </c>
      <c r="CW247" s="37" t="s">
        <v>96</v>
      </c>
    </row>
    <row r="248" spans="1:101" ht="15" customHeight="1">
      <c r="A248" s="10">
        <v>244</v>
      </c>
      <c r="B248" s="32" t="s">
        <v>421</v>
      </c>
      <c r="C248" s="32" t="s">
        <v>422</v>
      </c>
      <c r="D248" s="12">
        <v>241</v>
      </c>
      <c r="E248" s="33">
        <v>-3</v>
      </c>
      <c r="F248" s="2">
        <v>18</v>
      </c>
      <c r="G248" s="2">
        <v>6</v>
      </c>
      <c r="H248" s="34">
        <v>64</v>
      </c>
      <c r="I248" s="35">
        <v>6</v>
      </c>
      <c r="J248" s="34">
        <v>999</v>
      </c>
      <c r="K248" s="35">
        <v>1</v>
      </c>
      <c r="L248" s="34">
        <v>999</v>
      </c>
      <c r="M248" s="35">
        <v>1</v>
      </c>
      <c r="O248" s="37" t="s">
        <v>96</v>
      </c>
      <c r="Q248" s="37" t="s">
        <v>96</v>
      </c>
      <c r="R248" s="36">
        <v>999</v>
      </c>
      <c r="S248" s="37">
        <v>1</v>
      </c>
      <c r="U248" s="37" t="s">
        <v>96</v>
      </c>
      <c r="W248" s="37" t="s">
        <v>96</v>
      </c>
      <c r="Y248" s="37" t="s">
        <v>96</v>
      </c>
      <c r="AA248" s="37" t="s">
        <v>96</v>
      </c>
      <c r="AC248" s="37" t="s">
        <v>96</v>
      </c>
      <c r="AE248" s="37" t="s">
        <v>96</v>
      </c>
      <c r="AG248" s="37" t="s">
        <v>96</v>
      </c>
      <c r="AI248" s="37" t="s">
        <v>96</v>
      </c>
      <c r="AK248" s="37" t="s">
        <v>96</v>
      </c>
      <c r="AM248" s="37" t="s">
        <v>96</v>
      </c>
      <c r="AO248" s="37" t="s">
        <v>96</v>
      </c>
      <c r="AQ248" s="37" t="s">
        <v>96</v>
      </c>
      <c r="AS248" s="37" t="s">
        <v>96</v>
      </c>
      <c r="AT248" s="36">
        <v>64</v>
      </c>
      <c r="AU248" s="37">
        <v>9</v>
      </c>
      <c r="AW248" s="37" t="s">
        <v>96</v>
      </c>
      <c r="AY248" s="37" t="s">
        <v>96</v>
      </c>
      <c r="BA248" s="37" t="s">
        <v>96</v>
      </c>
      <c r="BB248" s="36">
        <v>999</v>
      </c>
      <c r="BC248" s="37">
        <v>1</v>
      </c>
      <c r="BE248" s="37" t="s">
        <v>96</v>
      </c>
      <c r="BG248" s="37" t="s">
        <v>96</v>
      </c>
      <c r="BI248" s="37" t="s">
        <v>96</v>
      </c>
      <c r="BK248" s="37" t="s">
        <v>96</v>
      </c>
      <c r="BM248" s="37" t="s">
        <v>96</v>
      </c>
      <c r="BO248" s="37" t="s">
        <v>96</v>
      </c>
      <c r="BQ248" s="37" t="s">
        <v>96</v>
      </c>
      <c r="BS248" s="37" t="s">
        <v>96</v>
      </c>
      <c r="BU248" s="37" t="s">
        <v>96</v>
      </c>
      <c r="BW248" s="37" t="s">
        <v>96</v>
      </c>
      <c r="BY248" s="37" t="s">
        <v>96</v>
      </c>
      <c r="CA248" s="37" t="s">
        <v>96</v>
      </c>
      <c r="CC248" s="37" t="s">
        <v>96</v>
      </c>
      <c r="CE248" s="37" t="s">
        <v>96</v>
      </c>
      <c r="CG248" s="37" t="s">
        <v>96</v>
      </c>
      <c r="CI248" s="37" t="s">
        <v>96</v>
      </c>
      <c r="CK248" s="37" t="s">
        <v>96</v>
      </c>
      <c r="CM248" s="37" t="s">
        <v>96</v>
      </c>
      <c r="CO248" s="37" t="s">
        <v>96</v>
      </c>
      <c r="CQ248" s="37" t="s">
        <v>96</v>
      </c>
      <c r="CS248" s="37" t="s">
        <v>96</v>
      </c>
      <c r="CU248" s="37" t="s">
        <v>96</v>
      </c>
      <c r="CW248" s="37" t="s">
        <v>96</v>
      </c>
    </row>
    <row r="249" spans="1:101" ht="15" customHeight="1">
      <c r="A249" s="10">
        <v>244</v>
      </c>
      <c r="B249" s="32" t="s">
        <v>423</v>
      </c>
      <c r="C249" s="32" t="s">
        <v>128</v>
      </c>
      <c r="D249" s="12">
        <v>237</v>
      </c>
      <c r="E249" s="33">
        <v>-7</v>
      </c>
      <c r="F249" s="2">
        <v>18</v>
      </c>
      <c r="G249" s="2">
        <v>5</v>
      </c>
      <c r="H249" s="34">
        <v>999</v>
      </c>
      <c r="I249" s="35">
        <v>1</v>
      </c>
      <c r="K249" s="35" t="s">
        <v>96</v>
      </c>
      <c r="M249" s="35" t="s">
        <v>96</v>
      </c>
      <c r="O249" s="37" t="s">
        <v>96</v>
      </c>
      <c r="Q249" s="37" t="s">
        <v>96</v>
      </c>
      <c r="S249" s="37" t="s">
        <v>96</v>
      </c>
      <c r="U249" s="37" t="s">
        <v>96</v>
      </c>
      <c r="W249" s="37" t="s">
        <v>96</v>
      </c>
      <c r="Y249" s="37" t="s">
        <v>96</v>
      </c>
      <c r="AA249" s="37" t="s">
        <v>96</v>
      </c>
      <c r="AC249" s="37" t="s">
        <v>96</v>
      </c>
      <c r="AE249" s="37" t="s">
        <v>96</v>
      </c>
      <c r="AG249" s="37" t="s">
        <v>96</v>
      </c>
      <c r="AI249" s="37" t="s">
        <v>96</v>
      </c>
      <c r="AK249" s="37" t="s">
        <v>96</v>
      </c>
      <c r="AM249" s="37" t="s">
        <v>96</v>
      </c>
      <c r="AO249" s="37" t="s">
        <v>96</v>
      </c>
      <c r="AQ249" s="37" t="s">
        <v>96</v>
      </c>
      <c r="AS249" s="37" t="s">
        <v>96</v>
      </c>
      <c r="AU249" s="37" t="s">
        <v>96</v>
      </c>
      <c r="AW249" s="37" t="s">
        <v>96</v>
      </c>
      <c r="AX249" s="36">
        <v>999</v>
      </c>
      <c r="AY249" s="37">
        <v>1</v>
      </c>
      <c r="BA249" s="37" t="s">
        <v>96</v>
      </c>
      <c r="BB249" s="36">
        <v>999</v>
      </c>
      <c r="BC249" s="37">
        <v>1</v>
      </c>
      <c r="BE249" s="37" t="s">
        <v>96</v>
      </c>
      <c r="BG249" s="37" t="s">
        <v>96</v>
      </c>
      <c r="BI249" s="37" t="s">
        <v>96</v>
      </c>
      <c r="BK249" s="37" t="s">
        <v>96</v>
      </c>
      <c r="BL249" s="36">
        <v>32</v>
      </c>
      <c r="BM249" s="37">
        <v>14</v>
      </c>
      <c r="BO249" s="37" t="s">
        <v>96</v>
      </c>
      <c r="BQ249" s="37" t="s">
        <v>96</v>
      </c>
      <c r="BS249" s="37" t="s">
        <v>96</v>
      </c>
      <c r="BU249" s="37" t="s">
        <v>96</v>
      </c>
      <c r="BW249" s="37" t="s">
        <v>96</v>
      </c>
      <c r="BY249" s="37" t="s">
        <v>96</v>
      </c>
      <c r="CA249" s="37" t="s">
        <v>96</v>
      </c>
      <c r="CC249" s="37" t="s">
        <v>96</v>
      </c>
      <c r="CE249" s="37" t="s">
        <v>96</v>
      </c>
      <c r="CG249" s="37" t="s">
        <v>96</v>
      </c>
      <c r="CI249" s="37" t="s">
        <v>96</v>
      </c>
      <c r="CK249" s="37" t="s">
        <v>96</v>
      </c>
      <c r="CL249" s="36">
        <v>999</v>
      </c>
      <c r="CM249" s="37">
        <v>1</v>
      </c>
      <c r="CO249" s="37" t="s">
        <v>96</v>
      </c>
      <c r="CQ249" s="37" t="s">
        <v>96</v>
      </c>
      <c r="CS249" s="37" t="s">
        <v>96</v>
      </c>
      <c r="CU249" s="37" t="s">
        <v>96</v>
      </c>
      <c r="CW249" s="37" t="s">
        <v>96</v>
      </c>
    </row>
    <row r="250" spans="1:101" ht="15" customHeight="1">
      <c r="A250" s="10">
        <v>244</v>
      </c>
      <c r="B250" s="32" t="s">
        <v>424</v>
      </c>
      <c r="C250" s="32" t="s">
        <v>126</v>
      </c>
      <c r="D250" s="12">
        <v>237</v>
      </c>
      <c r="E250" s="33">
        <v>-7</v>
      </c>
      <c r="F250" s="2">
        <v>18</v>
      </c>
      <c r="G250" s="2">
        <v>1</v>
      </c>
      <c r="I250" s="35" t="s">
        <v>96</v>
      </c>
      <c r="K250" s="35" t="s">
        <v>96</v>
      </c>
      <c r="M250" s="35" t="s">
        <v>96</v>
      </c>
      <c r="O250" s="37" t="s">
        <v>96</v>
      </c>
      <c r="Q250" s="37" t="s">
        <v>96</v>
      </c>
      <c r="S250" s="37" t="s">
        <v>96</v>
      </c>
      <c r="U250" s="37" t="s">
        <v>96</v>
      </c>
      <c r="W250" s="37" t="s">
        <v>96</v>
      </c>
      <c r="Y250" s="37" t="s">
        <v>96</v>
      </c>
      <c r="AA250" s="37" t="s">
        <v>96</v>
      </c>
      <c r="AC250" s="37" t="s">
        <v>96</v>
      </c>
      <c r="AE250" s="37" t="s">
        <v>96</v>
      </c>
      <c r="AF250" s="36">
        <v>8</v>
      </c>
      <c r="AG250" s="37">
        <v>18</v>
      </c>
      <c r="AI250" s="37" t="s">
        <v>96</v>
      </c>
      <c r="AK250" s="37" t="s">
        <v>96</v>
      </c>
      <c r="AM250" s="37" t="s">
        <v>96</v>
      </c>
      <c r="AO250" s="37" t="s">
        <v>96</v>
      </c>
      <c r="AQ250" s="37" t="s">
        <v>96</v>
      </c>
      <c r="AS250" s="37" t="s">
        <v>96</v>
      </c>
      <c r="AU250" s="37" t="s">
        <v>96</v>
      </c>
      <c r="AW250" s="37" t="s">
        <v>96</v>
      </c>
      <c r="AY250" s="37" t="s">
        <v>96</v>
      </c>
      <c r="BA250" s="37" t="s">
        <v>96</v>
      </c>
      <c r="BC250" s="37" t="s">
        <v>96</v>
      </c>
      <c r="BE250" s="37" t="s">
        <v>96</v>
      </c>
      <c r="BG250" s="37" t="s">
        <v>96</v>
      </c>
      <c r="BI250" s="37" t="s">
        <v>96</v>
      </c>
      <c r="BK250" s="37" t="s">
        <v>96</v>
      </c>
      <c r="BM250" s="37" t="s">
        <v>96</v>
      </c>
      <c r="BO250" s="37" t="s">
        <v>96</v>
      </c>
      <c r="BQ250" s="37" t="s">
        <v>96</v>
      </c>
      <c r="BS250" s="37" t="s">
        <v>96</v>
      </c>
      <c r="BU250" s="37" t="s">
        <v>96</v>
      </c>
      <c r="BW250" s="37" t="s">
        <v>96</v>
      </c>
      <c r="BY250" s="37" t="s">
        <v>96</v>
      </c>
      <c r="CA250" s="37" t="s">
        <v>96</v>
      </c>
      <c r="CC250" s="37" t="s">
        <v>96</v>
      </c>
      <c r="CE250" s="37" t="s">
        <v>96</v>
      </c>
      <c r="CG250" s="37" t="s">
        <v>96</v>
      </c>
      <c r="CI250" s="37" t="s">
        <v>96</v>
      </c>
      <c r="CK250" s="37" t="s">
        <v>96</v>
      </c>
      <c r="CM250" s="37" t="s">
        <v>96</v>
      </c>
      <c r="CO250" s="37" t="s">
        <v>96</v>
      </c>
      <c r="CQ250" s="37" t="s">
        <v>96</v>
      </c>
      <c r="CS250" s="37" t="s">
        <v>96</v>
      </c>
      <c r="CU250" s="37" t="s">
        <v>96</v>
      </c>
      <c r="CW250" s="37" t="s">
        <v>96</v>
      </c>
    </row>
    <row r="251" spans="1:101" ht="15" customHeight="1">
      <c r="A251" s="10">
        <v>244</v>
      </c>
      <c r="B251" s="32" t="s">
        <v>425</v>
      </c>
      <c r="C251" s="32" t="s">
        <v>98</v>
      </c>
      <c r="D251" s="12">
        <v>237</v>
      </c>
      <c r="E251" s="33">
        <v>-7</v>
      </c>
      <c r="F251" s="2">
        <v>18</v>
      </c>
      <c r="G251" s="2">
        <v>5</v>
      </c>
      <c r="I251" s="35" t="s">
        <v>96</v>
      </c>
      <c r="K251" s="35" t="s">
        <v>96</v>
      </c>
      <c r="M251" s="35" t="s">
        <v>96</v>
      </c>
      <c r="O251" s="37" t="s">
        <v>96</v>
      </c>
      <c r="Q251" s="37" t="s">
        <v>96</v>
      </c>
      <c r="S251" s="37" t="s">
        <v>96</v>
      </c>
      <c r="T251" s="36">
        <v>999</v>
      </c>
      <c r="U251" s="37">
        <v>1</v>
      </c>
      <c r="V251" s="36">
        <v>999</v>
      </c>
      <c r="W251" s="37">
        <v>1</v>
      </c>
      <c r="Y251" s="37" t="s">
        <v>96</v>
      </c>
      <c r="AA251" s="37" t="s">
        <v>96</v>
      </c>
      <c r="AC251" s="37" t="s">
        <v>96</v>
      </c>
      <c r="AE251" s="37" t="s">
        <v>96</v>
      </c>
      <c r="AG251" s="37" t="s">
        <v>96</v>
      </c>
      <c r="AI251" s="37" t="s">
        <v>96</v>
      </c>
      <c r="AJ251" s="36">
        <v>999</v>
      </c>
      <c r="AK251" s="37">
        <v>1</v>
      </c>
      <c r="AM251" s="37" t="s">
        <v>96</v>
      </c>
      <c r="AN251" s="36">
        <v>999</v>
      </c>
      <c r="AO251" s="37">
        <v>1</v>
      </c>
      <c r="AQ251" s="37" t="s">
        <v>96</v>
      </c>
      <c r="AS251" s="37" t="s">
        <v>96</v>
      </c>
      <c r="AU251" s="37" t="s">
        <v>96</v>
      </c>
      <c r="AW251" s="37" t="s">
        <v>96</v>
      </c>
      <c r="AY251" s="37" t="s">
        <v>96</v>
      </c>
      <c r="BA251" s="37" t="s">
        <v>96</v>
      </c>
      <c r="BC251" s="37" t="s">
        <v>96</v>
      </c>
      <c r="BE251" s="37" t="s">
        <v>96</v>
      </c>
      <c r="BG251" s="37" t="s">
        <v>96</v>
      </c>
      <c r="BH251" s="36">
        <v>16</v>
      </c>
      <c r="BI251" s="37">
        <v>14</v>
      </c>
      <c r="BK251" s="37" t="s">
        <v>96</v>
      </c>
      <c r="BM251" s="37" t="s">
        <v>96</v>
      </c>
      <c r="BO251" s="37" t="s">
        <v>96</v>
      </c>
      <c r="BQ251" s="37" t="s">
        <v>96</v>
      </c>
      <c r="BS251" s="37" t="s">
        <v>96</v>
      </c>
      <c r="BU251" s="37" t="s">
        <v>96</v>
      </c>
      <c r="BW251" s="37" t="s">
        <v>96</v>
      </c>
      <c r="BY251" s="37" t="s">
        <v>96</v>
      </c>
      <c r="CA251" s="37" t="s">
        <v>96</v>
      </c>
      <c r="CC251" s="37" t="s">
        <v>96</v>
      </c>
      <c r="CE251" s="37" t="s">
        <v>96</v>
      </c>
      <c r="CG251" s="37" t="s">
        <v>96</v>
      </c>
      <c r="CI251" s="37" t="s">
        <v>96</v>
      </c>
      <c r="CK251" s="37" t="s">
        <v>96</v>
      </c>
      <c r="CM251" s="37" t="s">
        <v>96</v>
      </c>
      <c r="CO251" s="37" t="s">
        <v>96</v>
      </c>
      <c r="CQ251" s="37" t="s">
        <v>96</v>
      </c>
      <c r="CS251" s="37" t="s">
        <v>96</v>
      </c>
      <c r="CU251" s="37" t="s">
        <v>96</v>
      </c>
      <c r="CW251" s="37" t="s">
        <v>96</v>
      </c>
    </row>
    <row r="252" spans="1:101" ht="15" customHeight="1">
      <c r="A252" s="10">
        <v>244</v>
      </c>
      <c r="B252" s="32" t="s">
        <v>426</v>
      </c>
      <c r="C252" s="32" t="s">
        <v>404</v>
      </c>
      <c r="D252" s="12">
        <v>237</v>
      </c>
      <c r="E252" s="33">
        <v>-7</v>
      </c>
      <c r="F252" s="2">
        <v>18</v>
      </c>
      <c r="G252" s="2">
        <v>3</v>
      </c>
      <c r="I252" s="35" t="s">
        <v>96</v>
      </c>
      <c r="K252" s="35" t="s">
        <v>96</v>
      </c>
      <c r="M252" s="35" t="s">
        <v>96</v>
      </c>
      <c r="O252" s="37" t="s">
        <v>96</v>
      </c>
      <c r="Q252" s="37" t="s">
        <v>96</v>
      </c>
      <c r="S252" s="37" t="s">
        <v>96</v>
      </c>
      <c r="T252" s="36">
        <v>999</v>
      </c>
      <c r="U252" s="37">
        <v>1</v>
      </c>
      <c r="W252" s="37" t="s">
        <v>96</v>
      </c>
      <c r="Y252" s="37" t="s">
        <v>96</v>
      </c>
      <c r="Z252" s="36">
        <v>999</v>
      </c>
      <c r="AA252" s="37">
        <v>1</v>
      </c>
      <c r="AC252" s="37" t="s">
        <v>96</v>
      </c>
      <c r="AE252" s="37" t="s">
        <v>96</v>
      </c>
      <c r="AG252" s="37" t="s">
        <v>96</v>
      </c>
      <c r="AI252" s="37" t="s">
        <v>96</v>
      </c>
      <c r="AK252" s="37" t="s">
        <v>96</v>
      </c>
      <c r="AM252" s="37" t="s">
        <v>96</v>
      </c>
      <c r="AO252" s="37" t="s">
        <v>96</v>
      </c>
      <c r="AQ252" s="37" t="s">
        <v>96</v>
      </c>
      <c r="AS252" s="37" t="s">
        <v>96</v>
      </c>
      <c r="AU252" s="37" t="s">
        <v>96</v>
      </c>
      <c r="AV252" s="36">
        <v>32</v>
      </c>
      <c r="AW252" s="37">
        <v>16</v>
      </c>
      <c r="AY252" s="37" t="s">
        <v>96</v>
      </c>
      <c r="BA252" s="37" t="s">
        <v>96</v>
      </c>
      <c r="BC252" s="37" t="s">
        <v>96</v>
      </c>
      <c r="BE252" s="37" t="s">
        <v>96</v>
      </c>
      <c r="BG252" s="37" t="s">
        <v>96</v>
      </c>
      <c r="BI252" s="37" t="s">
        <v>96</v>
      </c>
      <c r="BK252" s="37" t="s">
        <v>96</v>
      </c>
      <c r="BM252" s="37" t="s">
        <v>96</v>
      </c>
      <c r="BO252" s="37" t="s">
        <v>96</v>
      </c>
      <c r="BQ252" s="37" t="s">
        <v>96</v>
      </c>
      <c r="BS252" s="37" t="s">
        <v>96</v>
      </c>
      <c r="BU252" s="37" t="s">
        <v>96</v>
      </c>
      <c r="BW252" s="37" t="s">
        <v>96</v>
      </c>
      <c r="BY252" s="37" t="s">
        <v>96</v>
      </c>
      <c r="CA252" s="37" t="s">
        <v>96</v>
      </c>
      <c r="CC252" s="37" t="s">
        <v>96</v>
      </c>
      <c r="CE252" s="37" t="s">
        <v>96</v>
      </c>
      <c r="CG252" s="37" t="s">
        <v>96</v>
      </c>
      <c r="CI252" s="37" t="s">
        <v>96</v>
      </c>
      <c r="CK252" s="37" t="s">
        <v>96</v>
      </c>
      <c r="CM252" s="37" t="s">
        <v>96</v>
      </c>
      <c r="CO252" s="37" t="s">
        <v>96</v>
      </c>
      <c r="CQ252" s="37" t="s">
        <v>96</v>
      </c>
      <c r="CS252" s="37" t="s">
        <v>96</v>
      </c>
      <c r="CU252" s="37" t="s">
        <v>96</v>
      </c>
      <c r="CW252" s="37" t="s">
        <v>96</v>
      </c>
    </row>
    <row r="253" spans="1:101" ht="15" customHeight="1">
      <c r="A253" s="10">
        <v>249</v>
      </c>
      <c r="B253" s="32" t="s">
        <v>427</v>
      </c>
      <c r="C253" s="32" t="s">
        <v>391</v>
      </c>
      <c r="D253" s="12">
        <v>361</v>
      </c>
      <c r="E253" s="33">
        <v>112</v>
      </c>
      <c r="F253" s="2">
        <v>17</v>
      </c>
      <c r="G253" s="2">
        <v>2</v>
      </c>
      <c r="H253" s="34">
        <v>16</v>
      </c>
      <c r="I253" s="35">
        <v>16</v>
      </c>
      <c r="K253" s="35" t="s">
        <v>96</v>
      </c>
      <c r="M253" s="35" t="s">
        <v>96</v>
      </c>
      <c r="O253" s="37" t="s">
        <v>96</v>
      </c>
      <c r="Q253" s="37" t="s">
        <v>96</v>
      </c>
      <c r="S253" s="37" t="s">
        <v>96</v>
      </c>
      <c r="U253" s="37" t="s">
        <v>96</v>
      </c>
      <c r="W253" s="37" t="s">
        <v>96</v>
      </c>
      <c r="Y253" s="37" t="s">
        <v>96</v>
      </c>
      <c r="AA253" s="37" t="s">
        <v>96</v>
      </c>
      <c r="AC253" s="37" t="s">
        <v>96</v>
      </c>
      <c r="AE253" s="37" t="s">
        <v>96</v>
      </c>
      <c r="AG253" s="37" t="s">
        <v>96</v>
      </c>
      <c r="AH253" s="36">
        <v>999</v>
      </c>
      <c r="AI253" s="37">
        <v>1</v>
      </c>
      <c r="AK253" s="37" t="s">
        <v>96</v>
      </c>
      <c r="AM253" s="37" t="s">
        <v>96</v>
      </c>
      <c r="AO253" s="37" t="s">
        <v>96</v>
      </c>
      <c r="AQ253" s="37" t="s">
        <v>96</v>
      </c>
      <c r="AS253" s="37" t="s">
        <v>96</v>
      </c>
      <c r="AU253" s="37" t="s">
        <v>96</v>
      </c>
      <c r="AW253" s="37" t="s">
        <v>96</v>
      </c>
      <c r="AY253" s="37" t="s">
        <v>96</v>
      </c>
      <c r="BA253" s="37" t="s">
        <v>96</v>
      </c>
      <c r="BC253" s="37" t="s">
        <v>96</v>
      </c>
      <c r="BE253" s="37" t="s">
        <v>96</v>
      </c>
      <c r="BG253" s="37" t="s">
        <v>96</v>
      </c>
      <c r="BI253" s="37" t="s">
        <v>96</v>
      </c>
      <c r="BK253" s="37" t="s">
        <v>96</v>
      </c>
      <c r="BM253" s="37" t="s">
        <v>96</v>
      </c>
      <c r="BO253" s="37" t="s">
        <v>96</v>
      </c>
      <c r="BQ253" s="37" t="s">
        <v>96</v>
      </c>
      <c r="BS253" s="37" t="s">
        <v>96</v>
      </c>
      <c r="BU253" s="37" t="s">
        <v>96</v>
      </c>
      <c r="BW253" s="37" t="s">
        <v>96</v>
      </c>
      <c r="BY253" s="37" t="s">
        <v>96</v>
      </c>
      <c r="CA253" s="37" t="s">
        <v>96</v>
      </c>
      <c r="CC253" s="37" t="s">
        <v>96</v>
      </c>
      <c r="CE253" s="37" t="s">
        <v>96</v>
      </c>
      <c r="CG253" s="37" t="s">
        <v>96</v>
      </c>
      <c r="CI253" s="37" t="s">
        <v>96</v>
      </c>
      <c r="CK253" s="37" t="s">
        <v>96</v>
      </c>
      <c r="CM253" s="37" t="s">
        <v>96</v>
      </c>
      <c r="CO253" s="37" t="s">
        <v>96</v>
      </c>
      <c r="CQ253" s="37" t="s">
        <v>96</v>
      </c>
      <c r="CS253" s="37" t="s">
        <v>96</v>
      </c>
      <c r="CU253" s="37" t="s">
        <v>96</v>
      </c>
      <c r="CW253" s="37" t="s">
        <v>96</v>
      </c>
    </row>
    <row r="254" spans="1:101" ht="15" customHeight="1">
      <c r="A254" s="10">
        <v>249</v>
      </c>
      <c r="B254" s="32" t="s">
        <v>428</v>
      </c>
      <c r="C254" s="32" t="s">
        <v>164</v>
      </c>
      <c r="D254" s="12">
        <v>197</v>
      </c>
      <c r="E254" s="33">
        <v>-52</v>
      </c>
      <c r="F254" s="2">
        <v>17</v>
      </c>
      <c r="G254" s="2">
        <v>3</v>
      </c>
      <c r="I254" s="35" t="s">
        <v>96</v>
      </c>
      <c r="K254" s="35" t="s">
        <v>96</v>
      </c>
      <c r="M254" s="35" t="s">
        <v>96</v>
      </c>
      <c r="O254" s="37" t="s">
        <v>96</v>
      </c>
      <c r="Q254" s="37" t="s">
        <v>96</v>
      </c>
      <c r="S254" s="37" t="s">
        <v>96</v>
      </c>
      <c r="U254" s="37" t="s">
        <v>96</v>
      </c>
      <c r="W254" s="37" t="s">
        <v>96</v>
      </c>
      <c r="Y254" s="37" t="s">
        <v>96</v>
      </c>
      <c r="AA254" s="37" t="s">
        <v>96</v>
      </c>
      <c r="AC254" s="37" t="s">
        <v>96</v>
      </c>
      <c r="AE254" s="37" t="s">
        <v>96</v>
      </c>
      <c r="AG254" s="37" t="s">
        <v>96</v>
      </c>
      <c r="AI254" s="37" t="s">
        <v>96</v>
      </c>
      <c r="AK254" s="37" t="s">
        <v>96</v>
      </c>
      <c r="AM254" s="37" t="s">
        <v>96</v>
      </c>
      <c r="AO254" s="37" t="s">
        <v>96</v>
      </c>
      <c r="AQ254" s="37" t="s">
        <v>96</v>
      </c>
      <c r="AS254" s="37" t="s">
        <v>96</v>
      </c>
      <c r="AU254" s="37" t="s">
        <v>96</v>
      </c>
      <c r="AW254" s="37" t="s">
        <v>96</v>
      </c>
      <c r="AY254" s="37" t="s">
        <v>96</v>
      </c>
      <c r="BA254" s="37" t="s">
        <v>96</v>
      </c>
      <c r="BC254" s="37" t="s">
        <v>96</v>
      </c>
      <c r="BE254" s="37" t="s">
        <v>96</v>
      </c>
      <c r="BG254" s="37" t="s">
        <v>96</v>
      </c>
      <c r="BI254" s="37" t="s">
        <v>96</v>
      </c>
      <c r="BK254" s="37" t="s">
        <v>96</v>
      </c>
      <c r="BM254" s="37" t="s">
        <v>96</v>
      </c>
      <c r="BO254" s="37" t="s">
        <v>96</v>
      </c>
      <c r="BQ254" s="37" t="s">
        <v>96</v>
      </c>
      <c r="BS254" s="37" t="s">
        <v>96</v>
      </c>
      <c r="BU254" s="37" t="s">
        <v>96</v>
      </c>
      <c r="BV254" s="36">
        <v>999</v>
      </c>
      <c r="BW254" s="37">
        <v>1</v>
      </c>
      <c r="BY254" s="37" t="s">
        <v>96</v>
      </c>
      <c r="BZ254" s="36">
        <v>32</v>
      </c>
      <c r="CA254" s="37">
        <v>6</v>
      </c>
      <c r="CC254" s="37" t="s">
        <v>96</v>
      </c>
      <c r="CE254" s="37" t="s">
        <v>96</v>
      </c>
      <c r="CF254" s="36">
        <v>32</v>
      </c>
      <c r="CG254" s="37">
        <v>10</v>
      </c>
      <c r="CI254" s="37" t="s">
        <v>96</v>
      </c>
      <c r="CK254" s="37" t="s">
        <v>96</v>
      </c>
      <c r="CM254" s="37" t="s">
        <v>96</v>
      </c>
      <c r="CO254" s="37" t="s">
        <v>96</v>
      </c>
      <c r="CQ254" s="37" t="s">
        <v>96</v>
      </c>
      <c r="CS254" s="37" t="s">
        <v>96</v>
      </c>
      <c r="CU254" s="37" t="s">
        <v>96</v>
      </c>
      <c r="CW254" s="37" t="s">
        <v>96</v>
      </c>
    </row>
    <row r="255" spans="1:101" ht="15" customHeight="1">
      <c r="A255" s="10">
        <v>249</v>
      </c>
      <c r="B255" s="32" t="s">
        <v>429</v>
      </c>
      <c r="C255" s="32" t="s">
        <v>120</v>
      </c>
      <c r="D255" s="12">
        <v>241</v>
      </c>
      <c r="E255" s="33">
        <v>-8</v>
      </c>
      <c r="F255" s="2">
        <v>17</v>
      </c>
      <c r="G255" s="2">
        <v>2</v>
      </c>
      <c r="I255" s="35" t="s">
        <v>96</v>
      </c>
      <c r="K255" s="35" t="s">
        <v>96</v>
      </c>
      <c r="M255" s="35" t="s">
        <v>96</v>
      </c>
      <c r="O255" s="37" t="s">
        <v>96</v>
      </c>
      <c r="Q255" s="37" t="s">
        <v>96</v>
      </c>
      <c r="S255" s="37" t="s">
        <v>96</v>
      </c>
      <c r="U255" s="37" t="s">
        <v>96</v>
      </c>
      <c r="W255" s="37" t="s">
        <v>96</v>
      </c>
      <c r="Y255" s="37" t="s">
        <v>96</v>
      </c>
      <c r="AA255" s="37" t="s">
        <v>96</v>
      </c>
      <c r="AC255" s="37" t="s">
        <v>96</v>
      </c>
      <c r="AE255" s="37" t="s">
        <v>96</v>
      </c>
      <c r="AG255" s="37" t="s">
        <v>96</v>
      </c>
      <c r="AI255" s="37" t="s">
        <v>96</v>
      </c>
      <c r="AK255" s="37" t="s">
        <v>96</v>
      </c>
      <c r="AM255" s="37" t="s">
        <v>96</v>
      </c>
      <c r="AO255" s="37" t="s">
        <v>96</v>
      </c>
      <c r="AQ255" s="37" t="s">
        <v>96</v>
      </c>
      <c r="AS255" s="37" t="s">
        <v>96</v>
      </c>
      <c r="AU255" s="37" t="s">
        <v>96</v>
      </c>
      <c r="AW255" s="37" t="s">
        <v>96</v>
      </c>
      <c r="AY255" s="37" t="s">
        <v>96</v>
      </c>
      <c r="BA255" s="37" t="s">
        <v>96</v>
      </c>
      <c r="BC255" s="37" t="s">
        <v>96</v>
      </c>
      <c r="BD255" s="36">
        <v>64</v>
      </c>
      <c r="BE255" s="37">
        <v>8</v>
      </c>
      <c r="BG255" s="37" t="s">
        <v>96</v>
      </c>
      <c r="BI255" s="37" t="s">
        <v>96</v>
      </c>
      <c r="BK255" s="37" t="s">
        <v>96</v>
      </c>
      <c r="BM255" s="37" t="s">
        <v>96</v>
      </c>
      <c r="BO255" s="37" t="s">
        <v>96</v>
      </c>
      <c r="BP255" s="36">
        <v>64</v>
      </c>
      <c r="BQ255" s="37">
        <v>9</v>
      </c>
      <c r="BS255" s="37" t="s">
        <v>96</v>
      </c>
      <c r="BU255" s="37" t="s">
        <v>96</v>
      </c>
      <c r="BW255" s="37" t="s">
        <v>96</v>
      </c>
      <c r="BY255" s="37" t="s">
        <v>96</v>
      </c>
      <c r="CA255" s="37" t="s">
        <v>96</v>
      </c>
      <c r="CC255" s="37" t="s">
        <v>96</v>
      </c>
      <c r="CE255" s="37" t="s">
        <v>96</v>
      </c>
      <c r="CG255" s="37" t="s">
        <v>96</v>
      </c>
      <c r="CI255" s="37" t="s">
        <v>96</v>
      </c>
      <c r="CK255" s="37" t="s">
        <v>96</v>
      </c>
      <c r="CM255" s="37" t="s">
        <v>96</v>
      </c>
      <c r="CO255" s="37" t="s">
        <v>96</v>
      </c>
      <c r="CQ255" s="37" t="s">
        <v>96</v>
      </c>
      <c r="CS255" s="37" t="s">
        <v>96</v>
      </c>
      <c r="CU255" s="37" t="s">
        <v>96</v>
      </c>
      <c r="CW255" s="37" t="s">
        <v>96</v>
      </c>
    </row>
    <row r="256" spans="1:101" ht="15" customHeight="1">
      <c r="A256" s="10">
        <v>252</v>
      </c>
      <c r="B256" s="32" t="s">
        <v>430</v>
      </c>
      <c r="C256" s="32" t="s">
        <v>226</v>
      </c>
      <c r="E256" s="33"/>
      <c r="F256" s="2">
        <v>16</v>
      </c>
      <c r="G256" s="2">
        <v>1</v>
      </c>
      <c r="H256" s="34">
        <v>16</v>
      </c>
      <c r="I256" s="35">
        <v>16</v>
      </c>
      <c r="K256" s="35" t="s">
        <v>96</v>
      </c>
      <c r="M256" s="35" t="s">
        <v>96</v>
      </c>
      <c r="O256" s="37" t="s">
        <v>96</v>
      </c>
      <c r="Q256" s="37" t="s">
        <v>96</v>
      </c>
      <c r="S256" s="37" t="s">
        <v>96</v>
      </c>
      <c r="U256" s="37" t="s">
        <v>96</v>
      </c>
      <c r="W256" s="37" t="s">
        <v>96</v>
      </c>
      <c r="Y256" s="37" t="s">
        <v>96</v>
      </c>
      <c r="AA256" s="37" t="s">
        <v>96</v>
      </c>
      <c r="AC256" s="37" t="s">
        <v>96</v>
      </c>
      <c r="AE256" s="37" t="s">
        <v>96</v>
      </c>
      <c r="AG256" s="37" t="s">
        <v>96</v>
      </c>
      <c r="AI256" s="37" t="s">
        <v>96</v>
      </c>
      <c r="AK256" s="37" t="s">
        <v>96</v>
      </c>
      <c r="AM256" s="37" t="s">
        <v>96</v>
      </c>
      <c r="AO256" s="37" t="s">
        <v>96</v>
      </c>
      <c r="AQ256" s="37" t="s">
        <v>96</v>
      </c>
      <c r="AS256" s="37" t="s">
        <v>96</v>
      </c>
      <c r="AU256" s="37" t="s">
        <v>96</v>
      </c>
      <c r="AW256" s="37" t="s">
        <v>96</v>
      </c>
      <c r="AY256" s="37" t="s">
        <v>96</v>
      </c>
      <c r="BA256" s="37" t="s">
        <v>96</v>
      </c>
      <c r="BC256" s="37" t="s">
        <v>96</v>
      </c>
      <c r="BE256" s="37" t="s">
        <v>96</v>
      </c>
      <c r="BG256" s="37" t="s">
        <v>96</v>
      </c>
      <c r="BI256" s="37" t="s">
        <v>96</v>
      </c>
      <c r="BK256" s="37" t="s">
        <v>96</v>
      </c>
      <c r="BM256" s="37" t="s">
        <v>96</v>
      </c>
      <c r="BO256" s="37" t="s">
        <v>96</v>
      </c>
      <c r="BQ256" s="37" t="s">
        <v>96</v>
      </c>
      <c r="BS256" s="37" t="s">
        <v>96</v>
      </c>
      <c r="BU256" s="37" t="s">
        <v>96</v>
      </c>
      <c r="BW256" s="37" t="s">
        <v>96</v>
      </c>
      <c r="BY256" s="37" t="s">
        <v>96</v>
      </c>
      <c r="CA256" s="37" t="s">
        <v>96</v>
      </c>
      <c r="CC256" s="37" t="s">
        <v>96</v>
      </c>
      <c r="CE256" s="37" t="s">
        <v>96</v>
      </c>
      <c r="CG256" s="37" t="s">
        <v>96</v>
      </c>
      <c r="CI256" s="37" t="s">
        <v>96</v>
      </c>
      <c r="CK256" s="37" t="s">
        <v>96</v>
      </c>
      <c r="CM256" s="37" t="s">
        <v>96</v>
      </c>
      <c r="CO256" s="37" t="s">
        <v>96</v>
      </c>
      <c r="CQ256" s="37" t="s">
        <v>96</v>
      </c>
      <c r="CS256" s="37" t="s">
        <v>96</v>
      </c>
      <c r="CU256" s="37" t="s">
        <v>96</v>
      </c>
      <c r="CW256" s="37" t="s">
        <v>96</v>
      </c>
    </row>
    <row r="257" spans="1:101" ht="15" customHeight="1">
      <c r="A257" s="10">
        <v>252</v>
      </c>
      <c r="B257" s="32" t="s">
        <v>431</v>
      </c>
      <c r="C257" s="32" t="s">
        <v>195</v>
      </c>
      <c r="E257" s="33"/>
      <c r="F257" s="2">
        <v>16</v>
      </c>
      <c r="G257" s="2">
        <v>1</v>
      </c>
      <c r="H257" s="34">
        <v>16</v>
      </c>
      <c r="I257" s="35">
        <v>16</v>
      </c>
      <c r="K257" s="35" t="s">
        <v>96</v>
      </c>
      <c r="M257" s="35" t="s">
        <v>96</v>
      </c>
      <c r="O257" s="37" t="s">
        <v>96</v>
      </c>
      <c r="Q257" s="37" t="s">
        <v>96</v>
      </c>
      <c r="S257" s="37" t="s">
        <v>96</v>
      </c>
      <c r="U257" s="37" t="s">
        <v>96</v>
      </c>
      <c r="W257" s="37" t="s">
        <v>96</v>
      </c>
      <c r="Y257" s="37" t="s">
        <v>96</v>
      </c>
      <c r="AA257" s="37" t="s">
        <v>96</v>
      </c>
      <c r="AC257" s="37" t="s">
        <v>96</v>
      </c>
      <c r="AE257" s="37" t="s">
        <v>96</v>
      </c>
      <c r="AG257" s="37" t="s">
        <v>96</v>
      </c>
      <c r="AI257" s="37" t="s">
        <v>96</v>
      </c>
      <c r="AK257" s="37" t="s">
        <v>96</v>
      </c>
      <c r="AM257" s="37" t="s">
        <v>96</v>
      </c>
      <c r="AO257" s="37" t="s">
        <v>96</v>
      </c>
      <c r="AQ257" s="37" t="s">
        <v>96</v>
      </c>
      <c r="AS257" s="37" t="s">
        <v>96</v>
      </c>
      <c r="AU257" s="37" t="s">
        <v>96</v>
      </c>
      <c r="AW257" s="37" t="s">
        <v>96</v>
      </c>
      <c r="AY257" s="37" t="s">
        <v>96</v>
      </c>
      <c r="BA257" s="37" t="s">
        <v>96</v>
      </c>
      <c r="BC257" s="37" t="s">
        <v>96</v>
      </c>
      <c r="BE257" s="37" t="s">
        <v>96</v>
      </c>
      <c r="BG257" s="37" t="s">
        <v>96</v>
      </c>
      <c r="BI257" s="37" t="s">
        <v>96</v>
      </c>
      <c r="BK257" s="37" t="s">
        <v>96</v>
      </c>
      <c r="BM257" s="37" t="s">
        <v>96</v>
      </c>
      <c r="BO257" s="37" t="s">
        <v>96</v>
      </c>
      <c r="BQ257" s="37" t="s">
        <v>96</v>
      </c>
      <c r="BS257" s="37" t="s">
        <v>96</v>
      </c>
      <c r="BU257" s="37" t="s">
        <v>96</v>
      </c>
      <c r="BW257" s="37" t="s">
        <v>96</v>
      </c>
      <c r="BY257" s="37" t="s">
        <v>96</v>
      </c>
      <c r="CA257" s="37" t="s">
        <v>96</v>
      </c>
      <c r="CC257" s="37" t="s">
        <v>96</v>
      </c>
      <c r="CE257" s="37" t="s">
        <v>96</v>
      </c>
      <c r="CG257" s="37" t="s">
        <v>96</v>
      </c>
      <c r="CI257" s="37" t="s">
        <v>96</v>
      </c>
      <c r="CK257" s="37" t="s">
        <v>96</v>
      </c>
      <c r="CM257" s="37" t="s">
        <v>96</v>
      </c>
      <c r="CO257" s="37" t="s">
        <v>96</v>
      </c>
      <c r="CQ257" s="37" t="s">
        <v>96</v>
      </c>
      <c r="CS257" s="37" t="s">
        <v>96</v>
      </c>
      <c r="CU257" s="37" t="s">
        <v>96</v>
      </c>
      <c r="CW257" s="37" t="s">
        <v>96</v>
      </c>
    </row>
    <row r="258" spans="1:101" ht="15" customHeight="1">
      <c r="A258" s="10">
        <v>252</v>
      </c>
      <c r="B258" s="32" t="s">
        <v>432</v>
      </c>
      <c r="C258" s="32" t="s">
        <v>433</v>
      </c>
      <c r="D258" s="12">
        <v>289</v>
      </c>
      <c r="E258" s="33">
        <v>37</v>
      </c>
      <c r="F258" s="2">
        <v>16</v>
      </c>
      <c r="G258" s="2">
        <v>2</v>
      </c>
      <c r="H258" s="34">
        <v>64</v>
      </c>
      <c r="I258" s="35">
        <v>6</v>
      </c>
      <c r="K258" s="35" t="s">
        <v>96</v>
      </c>
      <c r="M258" s="35" t="s">
        <v>96</v>
      </c>
      <c r="O258" s="37" t="s">
        <v>96</v>
      </c>
      <c r="Q258" s="37" t="s">
        <v>96</v>
      </c>
      <c r="S258" s="37" t="s">
        <v>96</v>
      </c>
      <c r="U258" s="37" t="s">
        <v>96</v>
      </c>
      <c r="W258" s="37" t="s">
        <v>96</v>
      </c>
      <c r="Y258" s="37" t="s">
        <v>96</v>
      </c>
      <c r="AA258" s="37" t="s">
        <v>96</v>
      </c>
      <c r="AC258" s="37" t="s">
        <v>96</v>
      </c>
      <c r="AE258" s="37" t="s">
        <v>96</v>
      </c>
      <c r="AG258" s="37" t="s">
        <v>96</v>
      </c>
      <c r="AI258" s="37" t="s">
        <v>96</v>
      </c>
      <c r="AK258" s="37" t="s">
        <v>96</v>
      </c>
      <c r="AM258" s="37" t="s">
        <v>96</v>
      </c>
      <c r="AO258" s="37" t="s">
        <v>96</v>
      </c>
      <c r="AQ258" s="37" t="s">
        <v>96</v>
      </c>
      <c r="AS258" s="37" t="s">
        <v>96</v>
      </c>
      <c r="AU258" s="37" t="s">
        <v>96</v>
      </c>
      <c r="AW258" s="37" t="s">
        <v>96</v>
      </c>
      <c r="AY258" s="37" t="s">
        <v>96</v>
      </c>
      <c r="BA258" s="37" t="s">
        <v>96</v>
      </c>
      <c r="BB258" s="36">
        <v>32</v>
      </c>
      <c r="BC258" s="37">
        <v>10</v>
      </c>
      <c r="BE258" s="37" t="s">
        <v>96</v>
      </c>
      <c r="BG258" s="37" t="s">
        <v>96</v>
      </c>
      <c r="BI258" s="37" t="s">
        <v>96</v>
      </c>
      <c r="BK258" s="37" t="s">
        <v>96</v>
      </c>
      <c r="BM258" s="37" t="s">
        <v>96</v>
      </c>
      <c r="BO258" s="37" t="s">
        <v>96</v>
      </c>
      <c r="BQ258" s="37" t="s">
        <v>96</v>
      </c>
      <c r="BS258" s="37" t="s">
        <v>96</v>
      </c>
      <c r="BU258" s="37" t="s">
        <v>96</v>
      </c>
      <c r="BW258" s="37" t="s">
        <v>96</v>
      </c>
      <c r="BY258" s="37" t="s">
        <v>96</v>
      </c>
      <c r="CA258" s="37" t="s">
        <v>96</v>
      </c>
      <c r="CC258" s="37" t="s">
        <v>96</v>
      </c>
      <c r="CE258" s="37" t="s">
        <v>96</v>
      </c>
      <c r="CG258" s="37" t="s">
        <v>96</v>
      </c>
      <c r="CI258" s="37" t="s">
        <v>96</v>
      </c>
      <c r="CK258" s="37" t="s">
        <v>96</v>
      </c>
      <c r="CM258" s="37" t="s">
        <v>96</v>
      </c>
      <c r="CO258" s="37" t="s">
        <v>96</v>
      </c>
      <c r="CQ258" s="37" t="s">
        <v>96</v>
      </c>
      <c r="CS258" s="37" t="s">
        <v>96</v>
      </c>
      <c r="CU258" s="37" t="s">
        <v>96</v>
      </c>
      <c r="CW258" s="37" t="s">
        <v>96</v>
      </c>
    </row>
    <row r="259" spans="1:101" ht="15" customHeight="1">
      <c r="A259" s="10">
        <v>252</v>
      </c>
      <c r="B259" s="32" t="s">
        <v>434</v>
      </c>
      <c r="C259" s="32" t="s">
        <v>294</v>
      </c>
      <c r="D259" s="12">
        <v>255</v>
      </c>
      <c r="E259" s="33">
        <v>3</v>
      </c>
      <c r="F259" s="2">
        <v>16</v>
      </c>
      <c r="G259" s="2">
        <v>3</v>
      </c>
      <c r="H259" s="34">
        <v>999</v>
      </c>
      <c r="I259" s="35">
        <v>1</v>
      </c>
      <c r="K259" s="35" t="s">
        <v>96</v>
      </c>
      <c r="M259" s="35" t="s">
        <v>96</v>
      </c>
      <c r="O259" s="37" t="s">
        <v>96</v>
      </c>
      <c r="Q259" s="37" t="s">
        <v>96</v>
      </c>
      <c r="S259" s="37" t="s">
        <v>96</v>
      </c>
      <c r="U259" s="37" t="s">
        <v>96</v>
      </c>
      <c r="W259" s="37" t="s">
        <v>96</v>
      </c>
      <c r="Y259" s="37" t="s">
        <v>96</v>
      </c>
      <c r="AA259" s="37" t="s">
        <v>96</v>
      </c>
      <c r="AC259" s="37" t="s">
        <v>96</v>
      </c>
      <c r="AE259" s="37" t="s">
        <v>96</v>
      </c>
      <c r="AG259" s="37" t="s">
        <v>96</v>
      </c>
      <c r="AI259" s="37" t="s">
        <v>96</v>
      </c>
      <c r="AK259" s="37" t="s">
        <v>96</v>
      </c>
      <c r="AM259" s="37" t="s">
        <v>96</v>
      </c>
      <c r="AO259" s="37" t="s">
        <v>96</v>
      </c>
      <c r="AQ259" s="37" t="s">
        <v>96</v>
      </c>
      <c r="AS259" s="37" t="s">
        <v>96</v>
      </c>
      <c r="AT259" s="36">
        <v>999</v>
      </c>
      <c r="AU259" s="37">
        <v>1</v>
      </c>
      <c r="AW259" s="37" t="s">
        <v>96</v>
      </c>
      <c r="AY259" s="37" t="s">
        <v>96</v>
      </c>
      <c r="BA259" s="37" t="s">
        <v>96</v>
      </c>
      <c r="BC259" s="37" t="s">
        <v>96</v>
      </c>
      <c r="BE259" s="37" t="s">
        <v>96</v>
      </c>
      <c r="BG259" s="37" t="s">
        <v>96</v>
      </c>
      <c r="BI259" s="37" t="s">
        <v>96</v>
      </c>
      <c r="BK259" s="37" t="s">
        <v>96</v>
      </c>
      <c r="BL259" s="36">
        <v>32</v>
      </c>
      <c r="BM259" s="37">
        <v>14</v>
      </c>
      <c r="BO259" s="37" t="s">
        <v>96</v>
      </c>
      <c r="BQ259" s="37" t="s">
        <v>96</v>
      </c>
      <c r="BS259" s="37" t="s">
        <v>96</v>
      </c>
      <c r="BU259" s="37" t="s">
        <v>96</v>
      </c>
      <c r="BW259" s="37" t="s">
        <v>96</v>
      </c>
      <c r="BY259" s="37" t="s">
        <v>96</v>
      </c>
      <c r="CA259" s="37" t="s">
        <v>96</v>
      </c>
      <c r="CC259" s="37" t="s">
        <v>96</v>
      </c>
      <c r="CE259" s="37" t="s">
        <v>96</v>
      </c>
      <c r="CG259" s="37" t="s">
        <v>96</v>
      </c>
      <c r="CI259" s="37" t="s">
        <v>96</v>
      </c>
      <c r="CK259" s="37" t="s">
        <v>96</v>
      </c>
      <c r="CM259" s="37" t="s">
        <v>96</v>
      </c>
      <c r="CO259" s="37" t="s">
        <v>96</v>
      </c>
      <c r="CQ259" s="37" t="s">
        <v>96</v>
      </c>
      <c r="CS259" s="37" t="s">
        <v>96</v>
      </c>
      <c r="CU259" s="37" t="s">
        <v>96</v>
      </c>
      <c r="CW259" s="37" t="s">
        <v>96</v>
      </c>
    </row>
    <row r="260" spans="1:101" ht="15" customHeight="1">
      <c r="A260" s="10">
        <v>252</v>
      </c>
      <c r="B260" s="32" t="s">
        <v>435</v>
      </c>
      <c r="C260" s="32" t="s">
        <v>436</v>
      </c>
      <c r="D260" s="12">
        <v>246</v>
      </c>
      <c r="E260" s="33">
        <v>-6</v>
      </c>
      <c r="F260" s="2">
        <v>16</v>
      </c>
      <c r="G260" s="2">
        <v>3</v>
      </c>
      <c r="I260" s="35" t="s">
        <v>96</v>
      </c>
      <c r="K260" s="35" t="s">
        <v>96</v>
      </c>
      <c r="M260" s="35" t="s">
        <v>96</v>
      </c>
      <c r="O260" s="37" t="s">
        <v>96</v>
      </c>
      <c r="Q260" s="37" t="s">
        <v>96</v>
      </c>
      <c r="S260" s="37" t="s">
        <v>96</v>
      </c>
      <c r="U260" s="37" t="s">
        <v>96</v>
      </c>
      <c r="W260" s="37" t="s">
        <v>96</v>
      </c>
      <c r="Y260" s="37" t="s">
        <v>96</v>
      </c>
      <c r="AA260" s="37" t="s">
        <v>96</v>
      </c>
      <c r="AC260" s="37" t="s">
        <v>96</v>
      </c>
      <c r="AE260" s="37" t="s">
        <v>96</v>
      </c>
      <c r="AG260" s="37" t="s">
        <v>96</v>
      </c>
      <c r="AI260" s="37" t="s">
        <v>96</v>
      </c>
      <c r="AK260" s="37" t="s">
        <v>96</v>
      </c>
      <c r="AL260" s="36">
        <v>32</v>
      </c>
      <c r="AM260" s="37">
        <v>6</v>
      </c>
      <c r="AO260" s="37" t="s">
        <v>96</v>
      </c>
      <c r="AQ260" s="37" t="s">
        <v>96</v>
      </c>
      <c r="AS260" s="37" t="s">
        <v>96</v>
      </c>
      <c r="AU260" s="37" t="s">
        <v>96</v>
      </c>
      <c r="AW260" s="37" t="s">
        <v>96</v>
      </c>
      <c r="AY260" s="37" t="s">
        <v>96</v>
      </c>
      <c r="BA260" s="37" t="s">
        <v>96</v>
      </c>
      <c r="BC260" s="37" t="s">
        <v>96</v>
      </c>
      <c r="BE260" s="37" t="s">
        <v>96</v>
      </c>
      <c r="BG260" s="37" t="s">
        <v>96</v>
      </c>
      <c r="BI260" s="37" t="s">
        <v>96</v>
      </c>
      <c r="BK260" s="37" t="s">
        <v>96</v>
      </c>
      <c r="BM260" s="37" t="s">
        <v>96</v>
      </c>
      <c r="BO260" s="37" t="s">
        <v>96</v>
      </c>
      <c r="BP260" s="36">
        <v>64</v>
      </c>
      <c r="BQ260" s="37">
        <v>9</v>
      </c>
      <c r="BS260" s="37" t="s">
        <v>96</v>
      </c>
      <c r="BU260" s="37" t="s">
        <v>96</v>
      </c>
      <c r="BW260" s="37" t="s">
        <v>96</v>
      </c>
      <c r="BY260" s="37" t="s">
        <v>96</v>
      </c>
      <c r="CA260" s="37" t="s">
        <v>96</v>
      </c>
      <c r="CC260" s="37" t="s">
        <v>96</v>
      </c>
      <c r="CD260" s="36">
        <v>999</v>
      </c>
      <c r="CE260" s="37">
        <v>1</v>
      </c>
      <c r="CG260" s="37" t="s">
        <v>96</v>
      </c>
      <c r="CI260" s="37" t="s">
        <v>96</v>
      </c>
      <c r="CK260" s="37" t="s">
        <v>96</v>
      </c>
      <c r="CM260" s="37" t="s">
        <v>96</v>
      </c>
      <c r="CO260" s="37" t="s">
        <v>96</v>
      </c>
      <c r="CQ260" s="37" t="s">
        <v>96</v>
      </c>
      <c r="CS260" s="37" t="s">
        <v>96</v>
      </c>
      <c r="CU260" s="37" t="s">
        <v>96</v>
      </c>
      <c r="CW260" s="37" t="s">
        <v>96</v>
      </c>
    </row>
    <row r="261" spans="1:101" ht="15" customHeight="1">
      <c r="A261" s="10">
        <v>252</v>
      </c>
      <c r="B261" s="32" t="s">
        <v>437</v>
      </c>
      <c r="C261" s="32" t="s">
        <v>237</v>
      </c>
      <c r="D261" s="12">
        <v>246</v>
      </c>
      <c r="E261" s="33">
        <v>-6</v>
      </c>
      <c r="F261" s="2">
        <v>16</v>
      </c>
      <c r="G261" s="2">
        <v>3</v>
      </c>
      <c r="H261" s="34">
        <v>999</v>
      </c>
      <c r="I261" s="35">
        <v>1</v>
      </c>
      <c r="K261" s="35" t="s">
        <v>96</v>
      </c>
      <c r="M261" s="35" t="s">
        <v>96</v>
      </c>
      <c r="O261" s="37" t="s">
        <v>96</v>
      </c>
      <c r="Q261" s="37" t="s">
        <v>96</v>
      </c>
      <c r="S261" s="37" t="s">
        <v>96</v>
      </c>
      <c r="U261" s="37" t="s">
        <v>96</v>
      </c>
      <c r="W261" s="37" t="s">
        <v>96</v>
      </c>
      <c r="Y261" s="37" t="s">
        <v>96</v>
      </c>
      <c r="AA261" s="37" t="s">
        <v>96</v>
      </c>
      <c r="AC261" s="37" t="s">
        <v>96</v>
      </c>
      <c r="AE261" s="37" t="s">
        <v>96</v>
      </c>
      <c r="AG261" s="37" t="s">
        <v>96</v>
      </c>
      <c r="AI261" s="37" t="s">
        <v>96</v>
      </c>
      <c r="AK261" s="37" t="s">
        <v>96</v>
      </c>
      <c r="AM261" s="37" t="s">
        <v>96</v>
      </c>
      <c r="AO261" s="37" t="s">
        <v>96</v>
      </c>
      <c r="AQ261" s="37" t="s">
        <v>96</v>
      </c>
      <c r="AS261" s="37" t="s">
        <v>96</v>
      </c>
      <c r="AT261" s="36">
        <v>999</v>
      </c>
      <c r="AU261" s="37">
        <v>1</v>
      </c>
      <c r="AW261" s="37" t="s">
        <v>96</v>
      </c>
      <c r="AY261" s="37" t="s">
        <v>96</v>
      </c>
      <c r="BA261" s="37" t="s">
        <v>96</v>
      </c>
      <c r="BC261" s="37" t="s">
        <v>96</v>
      </c>
      <c r="BE261" s="37" t="s">
        <v>96</v>
      </c>
      <c r="BG261" s="37" t="s">
        <v>96</v>
      </c>
      <c r="BI261" s="37" t="s">
        <v>96</v>
      </c>
      <c r="BK261" s="37" t="s">
        <v>96</v>
      </c>
      <c r="BL261" s="36">
        <v>32</v>
      </c>
      <c r="BM261" s="37">
        <v>14</v>
      </c>
      <c r="BO261" s="37" t="s">
        <v>96</v>
      </c>
      <c r="BQ261" s="37" t="s">
        <v>96</v>
      </c>
      <c r="BS261" s="37" t="s">
        <v>96</v>
      </c>
      <c r="BU261" s="37" t="s">
        <v>96</v>
      </c>
      <c r="BW261" s="37" t="s">
        <v>96</v>
      </c>
      <c r="BY261" s="37" t="s">
        <v>96</v>
      </c>
      <c r="CA261" s="37" t="s">
        <v>96</v>
      </c>
      <c r="CC261" s="37" t="s">
        <v>96</v>
      </c>
      <c r="CE261" s="37" t="s">
        <v>96</v>
      </c>
      <c r="CG261" s="37" t="s">
        <v>96</v>
      </c>
      <c r="CI261" s="37" t="s">
        <v>96</v>
      </c>
      <c r="CK261" s="37" t="s">
        <v>96</v>
      </c>
      <c r="CL261" s="36">
        <v>999</v>
      </c>
      <c r="CM261" s="37">
        <v>1</v>
      </c>
      <c r="CO261" s="37" t="s">
        <v>96</v>
      </c>
      <c r="CQ261" s="37" t="s">
        <v>96</v>
      </c>
      <c r="CS261" s="37" t="s">
        <v>96</v>
      </c>
      <c r="CU261" s="37" t="s">
        <v>96</v>
      </c>
      <c r="CW261" s="37" t="s">
        <v>96</v>
      </c>
    </row>
    <row r="262" spans="1:101" ht="15" customHeight="1">
      <c r="A262" s="10">
        <v>252</v>
      </c>
      <c r="B262" s="32" t="s">
        <v>438</v>
      </c>
      <c r="C262" s="32" t="s">
        <v>439</v>
      </c>
      <c r="D262" s="12">
        <v>246</v>
      </c>
      <c r="E262" s="33">
        <v>-6</v>
      </c>
      <c r="F262" s="2">
        <v>16</v>
      </c>
      <c r="G262" s="2">
        <v>1</v>
      </c>
      <c r="I262" s="35" t="s">
        <v>96</v>
      </c>
      <c r="K262" s="35" t="s">
        <v>96</v>
      </c>
      <c r="M262" s="35" t="s">
        <v>96</v>
      </c>
      <c r="O262" s="37" t="s">
        <v>96</v>
      </c>
      <c r="Q262" s="37" t="s">
        <v>96</v>
      </c>
      <c r="S262" s="37" t="s">
        <v>96</v>
      </c>
      <c r="U262" s="37" t="s">
        <v>96</v>
      </c>
      <c r="W262" s="37" t="s">
        <v>96</v>
      </c>
      <c r="Y262" s="37" t="s">
        <v>96</v>
      </c>
      <c r="AA262" s="37" t="s">
        <v>96</v>
      </c>
      <c r="AC262" s="37" t="s">
        <v>96</v>
      </c>
      <c r="AE262" s="37" t="s">
        <v>96</v>
      </c>
      <c r="AG262" s="37" t="s">
        <v>96</v>
      </c>
      <c r="AI262" s="37" t="s">
        <v>96</v>
      </c>
      <c r="AK262" s="37" t="s">
        <v>96</v>
      </c>
      <c r="AM262" s="37" t="s">
        <v>96</v>
      </c>
      <c r="AO262" s="37" t="s">
        <v>96</v>
      </c>
      <c r="AQ262" s="37" t="s">
        <v>96</v>
      </c>
      <c r="AS262" s="37" t="s">
        <v>96</v>
      </c>
      <c r="AU262" s="37" t="s">
        <v>96</v>
      </c>
      <c r="AW262" s="37" t="s">
        <v>96</v>
      </c>
      <c r="AY262" s="37" t="s">
        <v>96</v>
      </c>
      <c r="BA262" s="37" t="s">
        <v>96</v>
      </c>
      <c r="BC262" s="37" t="s">
        <v>96</v>
      </c>
      <c r="BE262" s="37" t="s">
        <v>96</v>
      </c>
      <c r="BG262" s="37" t="s">
        <v>96</v>
      </c>
      <c r="BI262" s="37" t="s">
        <v>96</v>
      </c>
      <c r="BK262" s="37" t="s">
        <v>96</v>
      </c>
      <c r="BM262" s="37" t="s">
        <v>96</v>
      </c>
      <c r="BO262" s="37" t="s">
        <v>96</v>
      </c>
      <c r="BQ262" s="37" t="s">
        <v>96</v>
      </c>
      <c r="BS262" s="37" t="s">
        <v>96</v>
      </c>
      <c r="BU262" s="37" t="s">
        <v>96</v>
      </c>
      <c r="BW262" s="37" t="s">
        <v>96</v>
      </c>
      <c r="BY262" s="37" t="s">
        <v>96</v>
      </c>
      <c r="CA262" s="37" t="s">
        <v>96</v>
      </c>
      <c r="CC262" s="37" t="s">
        <v>96</v>
      </c>
      <c r="CE262" s="37" t="s">
        <v>96</v>
      </c>
      <c r="CF262" s="36">
        <v>16</v>
      </c>
      <c r="CG262" s="37">
        <v>16</v>
      </c>
      <c r="CI262" s="37" t="s">
        <v>96</v>
      </c>
      <c r="CK262" s="37" t="s">
        <v>96</v>
      </c>
      <c r="CM262" s="37" t="s">
        <v>96</v>
      </c>
      <c r="CO262" s="37" t="s">
        <v>96</v>
      </c>
      <c r="CQ262" s="37" t="s">
        <v>96</v>
      </c>
      <c r="CS262" s="37" t="s">
        <v>96</v>
      </c>
      <c r="CU262" s="37" t="s">
        <v>96</v>
      </c>
      <c r="CW262" s="37" t="s">
        <v>96</v>
      </c>
    </row>
    <row r="263" spans="1:101" ht="15" customHeight="1">
      <c r="A263" s="10">
        <v>252</v>
      </c>
      <c r="B263" s="32" t="s">
        <v>440</v>
      </c>
      <c r="C263" s="32" t="s">
        <v>110</v>
      </c>
      <c r="D263" s="12">
        <v>246</v>
      </c>
      <c r="E263" s="33">
        <v>-6</v>
      </c>
      <c r="F263" s="2">
        <v>16</v>
      </c>
      <c r="G263" s="2">
        <v>1</v>
      </c>
      <c r="I263" s="35" t="s">
        <v>96</v>
      </c>
      <c r="K263" s="35" t="s">
        <v>96</v>
      </c>
      <c r="M263" s="35" t="s">
        <v>96</v>
      </c>
      <c r="O263" s="37" t="s">
        <v>96</v>
      </c>
      <c r="Q263" s="37" t="s">
        <v>96</v>
      </c>
      <c r="S263" s="37" t="s">
        <v>96</v>
      </c>
      <c r="U263" s="37" t="s">
        <v>96</v>
      </c>
      <c r="W263" s="37" t="s">
        <v>96</v>
      </c>
      <c r="Y263" s="37" t="s">
        <v>96</v>
      </c>
      <c r="AA263" s="37" t="s">
        <v>96</v>
      </c>
      <c r="AC263" s="37" t="s">
        <v>96</v>
      </c>
      <c r="AE263" s="37" t="s">
        <v>96</v>
      </c>
      <c r="AG263" s="37" t="s">
        <v>96</v>
      </c>
      <c r="AI263" s="37" t="s">
        <v>96</v>
      </c>
      <c r="AK263" s="37" t="s">
        <v>96</v>
      </c>
      <c r="AM263" s="37" t="s">
        <v>96</v>
      </c>
      <c r="AO263" s="37" t="s">
        <v>96</v>
      </c>
      <c r="AQ263" s="37" t="s">
        <v>96</v>
      </c>
      <c r="AS263" s="37" t="s">
        <v>96</v>
      </c>
      <c r="AU263" s="37" t="s">
        <v>96</v>
      </c>
      <c r="AW263" s="37" t="s">
        <v>96</v>
      </c>
      <c r="AY263" s="37" t="s">
        <v>96</v>
      </c>
      <c r="BA263" s="37" t="s">
        <v>96</v>
      </c>
      <c r="BC263" s="37" t="s">
        <v>96</v>
      </c>
      <c r="BE263" s="37" t="s">
        <v>96</v>
      </c>
      <c r="BG263" s="37" t="s">
        <v>96</v>
      </c>
      <c r="BI263" s="37" t="s">
        <v>96</v>
      </c>
      <c r="BJ263" s="36">
        <v>16</v>
      </c>
      <c r="BK263" s="37">
        <v>16</v>
      </c>
      <c r="BM263" s="37" t="s">
        <v>96</v>
      </c>
      <c r="BO263" s="37" t="s">
        <v>96</v>
      </c>
      <c r="BQ263" s="37" t="s">
        <v>96</v>
      </c>
      <c r="BS263" s="37" t="s">
        <v>96</v>
      </c>
      <c r="BU263" s="37" t="s">
        <v>96</v>
      </c>
      <c r="BW263" s="37" t="s">
        <v>96</v>
      </c>
      <c r="BY263" s="37" t="s">
        <v>96</v>
      </c>
      <c r="CA263" s="37" t="s">
        <v>96</v>
      </c>
      <c r="CC263" s="37" t="s">
        <v>96</v>
      </c>
      <c r="CE263" s="37" t="s">
        <v>96</v>
      </c>
      <c r="CG263" s="37" t="s">
        <v>96</v>
      </c>
      <c r="CI263" s="37" t="s">
        <v>96</v>
      </c>
      <c r="CK263" s="37" t="s">
        <v>96</v>
      </c>
      <c r="CM263" s="37" t="s">
        <v>96</v>
      </c>
      <c r="CO263" s="37" t="s">
        <v>96</v>
      </c>
      <c r="CQ263" s="37" t="s">
        <v>96</v>
      </c>
      <c r="CS263" s="37" t="s">
        <v>96</v>
      </c>
      <c r="CU263" s="37" t="s">
        <v>96</v>
      </c>
      <c r="CW263" s="37" t="s">
        <v>96</v>
      </c>
    </row>
    <row r="264" spans="1:101" ht="15" customHeight="1">
      <c r="A264" s="10">
        <v>252</v>
      </c>
      <c r="B264" s="32" t="s">
        <v>441</v>
      </c>
      <c r="C264" s="32" t="s">
        <v>167</v>
      </c>
      <c r="D264" s="12">
        <v>246</v>
      </c>
      <c r="E264" s="33">
        <v>-6</v>
      </c>
      <c r="F264" s="2">
        <v>16</v>
      </c>
      <c r="G264" s="2">
        <v>4</v>
      </c>
      <c r="I264" s="35" t="s">
        <v>96</v>
      </c>
      <c r="K264" s="35" t="s">
        <v>96</v>
      </c>
      <c r="M264" s="35" t="s">
        <v>96</v>
      </c>
      <c r="O264" s="37" t="s">
        <v>96</v>
      </c>
      <c r="P264" s="36">
        <v>999</v>
      </c>
      <c r="Q264" s="37">
        <v>1</v>
      </c>
      <c r="S264" s="37" t="s">
        <v>96</v>
      </c>
      <c r="U264" s="37" t="s">
        <v>96</v>
      </c>
      <c r="W264" s="37" t="s">
        <v>96</v>
      </c>
      <c r="Y264" s="37" t="s">
        <v>96</v>
      </c>
      <c r="AA264" s="37" t="s">
        <v>96</v>
      </c>
      <c r="AC264" s="37" t="s">
        <v>96</v>
      </c>
      <c r="AE264" s="37" t="s">
        <v>96</v>
      </c>
      <c r="AG264" s="37" t="s">
        <v>96</v>
      </c>
      <c r="AI264" s="37" t="s">
        <v>96</v>
      </c>
      <c r="AK264" s="37" t="s">
        <v>96</v>
      </c>
      <c r="AM264" s="37" t="s">
        <v>96</v>
      </c>
      <c r="AO264" s="37" t="s">
        <v>96</v>
      </c>
      <c r="AP264" s="36">
        <v>64</v>
      </c>
      <c r="AQ264" s="37">
        <v>8</v>
      </c>
      <c r="AS264" s="37" t="s">
        <v>96</v>
      </c>
      <c r="AU264" s="37" t="s">
        <v>96</v>
      </c>
      <c r="AW264" s="37" t="s">
        <v>96</v>
      </c>
      <c r="AY264" s="37" t="s">
        <v>96</v>
      </c>
      <c r="BA264" s="37" t="s">
        <v>96</v>
      </c>
      <c r="BC264" s="37" t="s">
        <v>96</v>
      </c>
      <c r="BE264" s="37" t="s">
        <v>96</v>
      </c>
      <c r="BG264" s="37" t="s">
        <v>96</v>
      </c>
      <c r="BI264" s="37" t="s">
        <v>96</v>
      </c>
      <c r="BK264" s="37" t="s">
        <v>96</v>
      </c>
      <c r="BM264" s="37" t="s">
        <v>96</v>
      </c>
      <c r="BO264" s="37" t="s">
        <v>96</v>
      </c>
      <c r="BQ264" s="37" t="s">
        <v>96</v>
      </c>
      <c r="BS264" s="37" t="s">
        <v>96</v>
      </c>
      <c r="BU264" s="37" t="s">
        <v>96</v>
      </c>
      <c r="BW264" s="37" t="s">
        <v>96</v>
      </c>
      <c r="BX264" s="36">
        <v>999</v>
      </c>
      <c r="BY264" s="37">
        <v>1</v>
      </c>
      <c r="CA264" s="37" t="s">
        <v>96</v>
      </c>
      <c r="CC264" s="37" t="s">
        <v>96</v>
      </c>
      <c r="CE264" s="37" t="s">
        <v>96</v>
      </c>
      <c r="CG264" s="37" t="s">
        <v>96</v>
      </c>
      <c r="CH264" s="36">
        <v>64</v>
      </c>
      <c r="CI264" s="37">
        <v>6</v>
      </c>
      <c r="CK264" s="37" t="s">
        <v>96</v>
      </c>
      <c r="CM264" s="37" t="s">
        <v>96</v>
      </c>
      <c r="CO264" s="37" t="s">
        <v>96</v>
      </c>
      <c r="CQ264" s="37" t="s">
        <v>96</v>
      </c>
      <c r="CS264" s="37" t="s">
        <v>96</v>
      </c>
      <c r="CU264" s="37" t="s">
        <v>96</v>
      </c>
      <c r="CW264" s="37" t="s">
        <v>96</v>
      </c>
    </row>
    <row r="265" spans="1:101" ht="15" customHeight="1">
      <c r="A265" s="10">
        <v>252</v>
      </c>
      <c r="B265" s="32" t="s">
        <v>442</v>
      </c>
      <c r="C265" s="32" t="s">
        <v>118</v>
      </c>
      <c r="D265" s="12">
        <v>246</v>
      </c>
      <c r="E265" s="33">
        <v>-6</v>
      </c>
      <c r="F265" s="2">
        <v>16</v>
      </c>
      <c r="G265" s="2">
        <v>1</v>
      </c>
      <c r="I265" s="35" t="s">
        <v>96</v>
      </c>
      <c r="K265" s="35" t="s">
        <v>96</v>
      </c>
      <c r="M265" s="35" t="s">
        <v>96</v>
      </c>
      <c r="O265" s="37" t="s">
        <v>96</v>
      </c>
      <c r="Q265" s="37" t="s">
        <v>96</v>
      </c>
      <c r="S265" s="37" t="s">
        <v>96</v>
      </c>
      <c r="U265" s="37" t="s">
        <v>96</v>
      </c>
      <c r="W265" s="37" t="s">
        <v>96</v>
      </c>
      <c r="Y265" s="37" t="s">
        <v>96</v>
      </c>
      <c r="Z265" s="36">
        <v>16</v>
      </c>
      <c r="AA265" s="37">
        <v>16</v>
      </c>
      <c r="AC265" s="37" t="s">
        <v>96</v>
      </c>
      <c r="AE265" s="37" t="s">
        <v>96</v>
      </c>
      <c r="AG265" s="37" t="s">
        <v>96</v>
      </c>
      <c r="AI265" s="37" t="s">
        <v>96</v>
      </c>
      <c r="AK265" s="37" t="s">
        <v>96</v>
      </c>
      <c r="AM265" s="37" t="s">
        <v>96</v>
      </c>
      <c r="AO265" s="37" t="s">
        <v>96</v>
      </c>
      <c r="AQ265" s="37" t="s">
        <v>96</v>
      </c>
      <c r="AS265" s="37" t="s">
        <v>96</v>
      </c>
      <c r="AU265" s="37" t="s">
        <v>96</v>
      </c>
      <c r="AW265" s="37" t="s">
        <v>96</v>
      </c>
      <c r="AY265" s="37" t="s">
        <v>96</v>
      </c>
      <c r="BA265" s="37" t="s">
        <v>96</v>
      </c>
      <c r="BC265" s="37" t="s">
        <v>96</v>
      </c>
      <c r="BE265" s="37" t="s">
        <v>96</v>
      </c>
      <c r="BG265" s="37" t="s">
        <v>96</v>
      </c>
      <c r="BI265" s="37" t="s">
        <v>96</v>
      </c>
      <c r="BK265" s="37" t="s">
        <v>96</v>
      </c>
      <c r="BM265" s="37" t="s">
        <v>96</v>
      </c>
      <c r="BO265" s="37" t="s">
        <v>96</v>
      </c>
      <c r="BQ265" s="37" t="s">
        <v>96</v>
      </c>
      <c r="BS265" s="37" t="s">
        <v>96</v>
      </c>
      <c r="BU265" s="37" t="s">
        <v>96</v>
      </c>
      <c r="BW265" s="37" t="s">
        <v>96</v>
      </c>
      <c r="BY265" s="37" t="s">
        <v>96</v>
      </c>
      <c r="CA265" s="37" t="s">
        <v>96</v>
      </c>
      <c r="CC265" s="37" t="s">
        <v>96</v>
      </c>
      <c r="CE265" s="37" t="s">
        <v>96</v>
      </c>
      <c r="CG265" s="37" t="s">
        <v>96</v>
      </c>
      <c r="CI265" s="37" t="s">
        <v>96</v>
      </c>
      <c r="CK265" s="37" t="s">
        <v>96</v>
      </c>
      <c r="CM265" s="37" t="s">
        <v>96</v>
      </c>
      <c r="CO265" s="37" t="s">
        <v>96</v>
      </c>
      <c r="CQ265" s="37" t="s">
        <v>96</v>
      </c>
      <c r="CS265" s="37" t="s">
        <v>96</v>
      </c>
      <c r="CU265" s="37" t="s">
        <v>96</v>
      </c>
      <c r="CW265" s="37" t="s">
        <v>96</v>
      </c>
    </row>
    <row r="266" spans="1:101" ht="15" customHeight="1">
      <c r="A266" s="10">
        <v>252</v>
      </c>
      <c r="B266" s="32" t="s">
        <v>443</v>
      </c>
      <c r="C266" s="32" t="s">
        <v>164</v>
      </c>
      <c r="D266" s="12">
        <v>246</v>
      </c>
      <c r="E266" s="33">
        <v>-6</v>
      </c>
      <c r="F266" s="2">
        <v>16</v>
      </c>
      <c r="G266" s="2">
        <v>1</v>
      </c>
      <c r="I266" s="35" t="s">
        <v>96</v>
      </c>
      <c r="K266" s="35" t="s">
        <v>96</v>
      </c>
      <c r="M266" s="35" t="s">
        <v>96</v>
      </c>
      <c r="O266" s="37" t="s">
        <v>96</v>
      </c>
      <c r="Q266" s="37" t="s">
        <v>96</v>
      </c>
      <c r="S266" s="37" t="s">
        <v>96</v>
      </c>
      <c r="U266" s="37" t="s">
        <v>96</v>
      </c>
      <c r="W266" s="37" t="s">
        <v>96</v>
      </c>
      <c r="X266" s="36">
        <v>16</v>
      </c>
      <c r="Y266" s="37">
        <v>16</v>
      </c>
      <c r="AA266" s="37" t="s">
        <v>96</v>
      </c>
      <c r="AC266" s="37" t="s">
        <v>96</v>
      </c>
      <c r="AE266" s="37" t="s">
        <v>96</v>
      </c>
      <c r="AG266" s="37" t="s">
        <v>96</v>
      </c>
      <c r="AI266" s="37" t="s">
        <v>96</v>
      </c>
      <c r="AK266" s="37" t="s">
        <v>96</v>
      </c>
      <c r="AM266" s="37" t="s">
        <v>96</v>
      </c>
      <c r="AO266" s="37" t="s">
        <v>96</v>
      </c>
      <c r="AQ266" s="37" t="s">
        <v>96</v>
      </c>
      <c r="AS266" s="37" t="s">
        <v>96</v>
      </c>
      <c r="AU266" s="37" t="s">
        <v>96</v>
      </c>
      <c r="AW266" s="37" t="s">
        <v>96</v>
      </c>
      <c r="AY266" s="37" t="s">
        <v>96</v>
      </c>
      <c r="BA266" s="37" t="s">
        <v>96</v>
      </c>
      <c r="BC266" s="37" t="s">
        <v>96</v>
      </c>
      <c r="BE266" s="37" t="s">
        <v>96</v>
      </c>
      <c r="BG266" s="37" t="s">
        <v>96</v>
      </c>
      <c r="BI266" s="37" t="s">
        <v>96</v>
      </c>
      <c r="BK266" s="37" t="s">
        <v>96</v>
      </c>
      <c r="BM266" s="37" t="s">
        <v>96</v>
      </c>
      <c r="BO266" s="37" t="s">
        <v>96</v>
      </c>
      <c r="BQ266" s="37" t="s">
        <v>96</v>
      </c>
      <c r="BS266" s="37" t="s">
        <v>96</v>
      </c>
      <c r="BU266" s="37" t="s">
        <v>96</v>
      </c>
      <c r="BW266" s="37" t="s">
        <v>96</v>
      </c>
      <c r="BY266" s="37" t="s">
        <v>96</v>
      </c>
      <c r="CA266" s="37" t="s">
        <v>96</v>
      </c>
      <c r="CC266" s="37" t="s">
        <v>96</v>
      </c>
      <c r="CE266" s="37" t="s">
        <v>96</v>
      </c>
      <c r="CG266" s="37" t="s">
        <v>96</v>
      </c>
      <c r="CI266" s="37" t="s">
        <v>96</v>
      </c>
      <c r="CK266" s="37" t="s">
        <v>96</v>
      </c>
      <c r="CM266" s="37" t="s">
        <v>96</v>
      </c>
      <c r="CO266" s="37" t="s">
        <v>96</v>
      </c>
      <c r="CQ266" s="37" t="s">
        <v>96</v>
      </c>
      <c r="CS266" s="37" t="s">
        <v>96</v>
      </c>
      <c r="CU266" s="37" t="s">
        <v>96</v>
      </c>
      <c r="CW266" s="37" t="s">
        <v>96</v>
      </c>
    </row>
    <row r="267" spans="1:101" ht="15" customHeight="1">
      <c r="A267" s="10">
        <v>252</v>
      </c>
      <c r="B267" s="32" t="s">
        <v>444</v>
      </c>
      <c r="C267" s="32" t="s">
        <v>436</v>
      </c>
      <c r="D267" s="12">
        <v>255</v>
      </c>
      <c r="E267" s="33">
        <v>3</v>
      </c>
      <c r="F267" s="2">
        <v>16</v>
      </c>
      <c r="G267" s="2">
        <v>5</v>
      </c>
      <c r="I267" s="35" t="s">
        <v>96</v>
      </c>
      <c r="J267" s="34">
        <v>999</v>
      </c>
      <c r="K267" s="35">
        <v>1</v>
      </c>
      <c r="M267" s="35" t="s">
        <v>96</v>
      </c>
      <c r="O267" s="37" t="s">
        <v>96</v>
      </c>
      <c r="Q267" s="37" t="s">
        <v>96</v>
      </c>
      <c r="S267" s="37" t="s">
        <v>96</v>
      </c>
      <c r="U267" s="37" t="s">
        <v>96</v>
      </c>
      <c r="W267" s="37" t="s">
        <v>96</v>
      </c>
      <c r="Y267" s="37" t="s">
        <v>96</v>
      </c>
      <c r="AA267" s="37" t="s">
        <v>96</v>
      </c>
      <c r="AC267" s="37" t="s">
        <v>96</v>
      </c>
      <c r="AE267" s="37" t="s">
        <v>96</v>
      </c>
      <c r="AG267" s="37" t="s">
        <v>96</v>
      </c>
      <c r="AI267" s="37" t="s">
        <v>96</v>
      </c>
      <c r="AK267" s="37" t="s">
        <v>96</v>
      </c>
      <c r="AL267" s="36">
        <v>16</v>
      </c>
      <c r="AM267" s="37">
        <v>12</v>
      </c>
      <c r="AO267" s="37" t="s">
        <v>96</v>
      </c>
      <c r="AQ267" s="37" t="s">
        <v>96</v>
      </c>
      <c r="AS267" s="37" t="s">
        <v>96</v>
      </c>
      <c r="AU267" s="37" t="s">
        <v>96</v>
      </c>
      <c r="AW267" s="37" t="s">
        <v>96</v>
      </c>
      <c r="AY267" s="37" t="s">
        <v>96</v>
      </c>
      <c r="BA267" s="37" t="s">
        <v>96</v>
      </c>
      <c r="BC267" s="37" t="s">
        <v>96</v>
      </c>
      <c r="BE267" s="37" t="s">
        <v>96</v>
      </c>
      <c r="BG267" s="37" t="s">
        <v>96</v>
      </c>
      <c r="BI267" s="37" t="s">
        <v>96</v>
      </c>
      <c r="BK267" s="37" t="s">
        <v>96</v>
      </c>
      <c r="BM267" s="37" t="s">
        <v>96</v>
      </c>
      <c r="BO267" s="37" t="s">
        <v>96</v>
      </c>
      <c r="BP267" s="36">
        <v>999</v>
      </c>
      <c r="BQ267" s="37">
        <v>1</v>
      </c>
      <c r="BS267" s="37" t="s">
        <v>96</v>
      </c>
      <c r="BU267" s="37" t="s">
        <v>96</v>
      </c>
      <c r="BW267" s="37" t="s">
        <v>96</v>
      </c>
      <c r="BY267" s="37" t="s">
        <v>96</v>
      </c>
      <c r="CA267" s="37" t="s">
        <v>96</v>
      </c>
      <c r="CC267" s="37" t="s">
        <v>96</v>
      </c>
      <c r="CD267" s="36">
        <v>999</v>
      </c>
      <c r="CE267" s="37">
        <v>1</v>
      </c>
      <c r="CG267" s="37" t="s">
        <v>96</v>
      </c>
      <c r="CH267" s="36">
        <v>999</v>
      </c>
      <c r="CI267" s="37">
        <v>1</v>
      </c>
      <c r="CK267" s="37" t="s">
        <v>96</v>
      </c>
      <c r="CM267" s="37" t="s">
        <v>96</v>
      </c>
      <c r="CO267" s="37" t="s">
        <v>96</v>
      </c>
      <c r="CQ267" s="37" t="s">
        <v>96</v>
      </c>
      <c r="CS267" s="37" t="s">
        <v>96</v>
      </c>
      <c r="CU267" s="37" t="s">
        <v>96</v>
      </c>
      <c r="CW267" s="37" t="s">
        <v>96</v>
      </c>
    </row>
    <row r="268" spans="1:101" ht="15" customHeight="1">
      <c r="A268" s="10">
        <v>252</v>
      </c>
      <c r="B268" s="32" t="s">
        <v>445</v>
      </c>
      <c r="C268" s="32" t="s">
        <v>164</v>
      </c>
      <c r="E268" s="33"/>
      <c r="F268" s="2">
        <v>16</v>
      </c>
      <c r="G268" s="2">
        <v>1</v>
      </c>
      <c r="I268" s="35" t="s">
        <v>96</v>
      </c>
      <c r="K268" s="35" t="s">
        <v>96</v>
      </c>
      <c r="L268" s="34">
        <v>16</v>
      </c>
      <c r="M268" s="35">
        <v>16</v>
      </c>
      <c r="O268" s="37" t="s">
        <v>96</v>
      </c>
      <c r="Q268" s="37" t="s">
        <v>96</v>
      </c>
      <c r="S268" s="37" t="s">
        <v>96</v>
      </c>
      <c r="U268" s="37" t="s">
        <v>96</v>
      </c>
      <c r="W268" s="37" t="s">
        <v>96</v>
      </c>
      <c r="Y268" s="37" t="s">
        <v>96</v>
      </c>
      <c r="AA268" s="37" t="s">
        <v>96</v>
      </c>
      <c r="AC268" s="37" t="s">
        <v>96</v>
      </c>
      <c r="AE268" s="37" t="s">
        <v>96</v>
      </c>
      <c r="AG268" s="37" t="s">
        <v>96</v>
      </c>
      <c r="AI268" s="37" t="s">
        <v>96</v>
      </c>
      <c r="AK268" s="37" t="s">
        <v>96</v>
      </c>
      <c r="AM268" s="37" t="s">
        <v>96</v>
      </c>
      <c r="AO268" s="37" t="s">
        <v>96</v>
      </c>
      <c r="AQ268" s="37" t="s">
        <v>96</v>
      </c>
      <c r="AS268" s="37" t="s">
        <v>96</v>
      </c>
      <c r="AU268" s="37" t="s">
        <v>96</v>
      </c>
      <c r="AW268" s="37" t="s">
        <v>96</v>
      </c>
      <c r="AY268" s="37" t="s">
        <v>96</v>
      </c>
      <c r="BA268" s="37" t="s">
        <v>96</v>
      </c>
      <c r="BC268" s="37" t="s">
        <v>96</v>
      </c>
      <c r="BE268" s="37" t="s">
        <v>96</v>
      </c>
      <c r="BG268" s="37" t="s">
        <v>96</v>
      </c>
      <c r="BI268" s="37" t="s">
        <v>96</v>
      </c>
      <c r="BK268" s="37" t="s">
        <v>96</v>
      </c>
      <c r="BM268" s="37" t="s">
        <v>96</v>
      </c>
      <c r="BO268" s="37" t="s">
        <v>96</v>
      </c>
      <c r="BQ268" s="37" t="s">
        <v>96</v>
      </c>
      <c r="BS268" s="37" t="s">
        <v>96</v>
      </c>
      <c r="BU268" s="37" t="s">
        <v>96</v>
      </c>
      <c r="BW268" s="37" t="s">
        <v>96</v>
      </c>
      <c r="BY268" s="37" t="s">
        <v>96</v>
      </c>
      <c r="CA268" s="37" t="s">
        <v>96</v>
      </c>
      <c r="CC268" s="37" t="s">
        <v>96</v>
      </c>
      <c r="CE268" s="37" t="s">
        <v>96</v>
      </c>
      <c r="CG268" s="37" t="s">
        <v>96</v>
      </c>
      <c r="CI268" s="37" t="s">
        <v>96</v>
      </c>
      <c r="CK268" s="37" t="s">
        <v>96</v>
      </c>
      <c r="CM268" s="37" t="s">
        <v>96</v>
      </c>
      <c r="CO268" s="37" t="s">
        <v>96</v>
      </c>
      <c r="CQ268" s="37" t="s">
        <v>96</v>
      </c>
      <c r="CS268" s="37" t="s">
        <v>96</v>
      </c>
      <c r="CU268" s="37" t="s">
        <v>96</v>
      </c>
      <c r="CW268" s="37" t="s">
        <v>96</v>
      </c>
    </row>
    <row r="269" spans="1:101" ht="15" customHeight="1">
      <c r="A269" s="10">
        <v>265</v>
      </c>
      <c r="B269" s="32" t="s">
        <v>446</v>
      </c>
      <c r="C269" s="32" t="s">
        <v>447</v>
      </c>
      <c r="D269" s="12">
        <v>289</v>
      </c>
      <c r="E269" s="33">
        <v>24</v>
      </c>
      <c r="F269" s="2">
        <v>15</v>
      </c>
      <c r="G269" s="2">
        <v>5</v>
      </c>
      <c r="H269" s="34">
        <v>64</v>
      </c>
      <c r="I269" s="35">
        <v>6</v>
      </c>
      <c r="K269" s="35" t="s">
        <v>96</v>
      </c>
      <c r="M269" s="35" t="s">
        <v>96</v>
      </c>
      <c r="O269" s="37" t="s">
        <v>96</v>
      </c>
      <c r="Q269" s="37" t="s">
        <v>96</v>
      </c>
      <c r="S269" s="37" t="s">
        <v>96</v>
      </c>
      <c r="U269" s="37" t="s">
        <v>96</v>
      </c>
      <c r="W269" s="37" t="s">
        <v>96</v>
      </c>
      <c r="Y269" s="37" t="s">
        <v>96</v>
      </c>
      <c r="AA269" s="37" t="s">
        <v>96</v>
      </c>
      <c r="AC269" s="37" t="s">
        <v>96</v>
      </c>
      <c r="AE269" s="37" t="s">
        <v>96</v>
      </c>
      <c r="AG269" s="37" t="s">
        <v>96</v>
      </c>
      <c r="AH269" s="36">
        <v>999</v>
      </c>
      <c r="AI269" s="37">
        <v>1</v>
      </c>
      <c r="AK269" s="37" t="s">
        <v>96</v>
      </c>
      <c r="AM269" s="37" t="s">
        <v>96</v>
      </c>
      <c r="AO269" s="37" t="s">
        <v>96</v>
      </c>
      <c r="AQ269" s="37" t="s">
        <v>96</v>
      </c>
      <c r="AS269" s="37" t="s">
        <v>96</v>
      </c>
      <c r="AU269" s="37" t="s">
        <v>96</v>
      </c>
      <c r="AW269" s="37" t="s">
        <v>96</v>
      </c>
      <c r="AY269" s="37" t="s">
        <v>96</v>
      </c>
      <c r="BA269" s="37" t="s">
        <v>96</v>
      </c>
      <c r="BC269" s="37" t="s">
        <v>96</v>
      </c>
      <c r="BE269" s="37" t="s">
        <v>96</v>
      </c>
      <c r="BF269" s="36">
        <v>999</v>
      </c>
      <c r="BG269" s="37">
        <v>1</v>
      </c>
      <c r="BI269" s="37" t="s">
        <v>96</v>
      </c>
      <c r="BK269" s="37" t="s">
        <v>96</v>
      </c>
      <c r="BM269" s="37" t="s">
        <v>96</v>
      </c>
      <c r="BO269" s="37" t="s">
        <v>96</v>
      </c>
      <c r="BQ269" s="37" t="s">
        <v>96</v>
      </c>
      <c r="BS269" s="37" t="s">
        <v>96</v>
      </c>
      <c r="BT269" s="36">
        <v>16</v>
      </c>
      <c r="BU269" s="37">
        <v>6</v>
      </c>
      <c r="BW269" s="37" t="s">
        <v>96</v>
      </c>
      <c r="BY269" s="37" t="s">
        <v>96</v>
      </c>
      <c r="CA269" s="37" t="s">
        <v>96</v>
      </c>
      <c r="CC269" s="37" t="s">
        <v>96</v>
      </c>
      <c r="CE269" s="37" t="s">
        <v>96</v>
      </c>
      <c r="CG269" s="37" t="s">
        <v>96</v>
      </c>
      <c r="CI269" s="37" t="s">
        <v>96</v>
      </c>
      <c r="CK269" s="37" t="s">
        <v>96</v>
      </c>
      <c r="CM269" s="37" t="s">
        <v>96</v>
      </c>
      <c r="CN269" s="36">
        <v>999</v>
      </c>
      <c r="CO269" s="37">
        <v>1</v>
      </c>
      <c r="CQ269" s="37" t="s">
        <v>96</v>
      </c>
      <c r="CS269" s="37" t="s">
        <v>96</v>
      </c>
      <c r="CU269" s="37" t="s">
        <v>96</v>
      </c>
      <c r="CW269" s="37" t="s">
        <v>96</v>
      </c>
    </row>
    <row r="270" spans="1:101" ht="15" customHeight="1">
      <c r="A270" s="10">
        <v>265</v>
      </c>
      <c r="B270" s="32" t="s">
        <v>448</v>
      </c>
      <c r="C270" s="32" t="s">
        <v>320</v>
      </c>
      <c r="D270" s="12">
        <v>189</v>
      </c>
      <c r="E270" s="33">
        <v>-76</v>
      </c>
      <c r="F270" s="2">
        <v>15</v>
      </c>
      <c r="G270" s="2">
        <v>2</v>
      </c>
      <c r="I270" s="35" t="s">
        <v>96</v>
      </c>
      <c r="K270" s="35" t="s">
        <v>96</v>
      </c>
      <c r="M270" s="35" t="s">
        <v>96</v>
      </c>
      <c r="O270" s="37" t="s">
        <v>96</v>
      </c>
      <c r="Q270" s="37" t="s">
        <v>96</v>
      </c>
      <c r="S270" s="37" t="s">
        <v>96</v>
      </c>
      <c r="U270" s="37" t="s">
        <v>96</v>
      </c>
      <c r="W270" s="37" t="s">
        <v>96</v>
      </c>
      <c r="Y270" s="37" t="s">
        <v>96</v>
      </c>
      <c r="AA270" s="37" t="s">
        <v>96</v>
      </c>
      <c r="AC270" s="37" t="s">
        <v>96</v>
      </c>
      <c r="AE270" s="37" t="s">
        <v>96</v>
      </c>
      <c r="AG270" s="37" t="s">
        <v>96</v>
      </c>
      <c r="AI270" s="37" t="s">
        <v>96</v>
      </c>
      <c r="AK270" s="37" t="s">
        <v>96</v>
      </c>
      <c r="AM270" s="37" t="s">
        <v>96</v>
      </c>
      <c r="AO270" s="37" t="s">
        <v>96</v>
      </c>
      <c r="AQ270" s="37" t="s">
        <v>96</v>
      </c>
      <c r="AS270" s="37" t="s">
        <v>96</v>
      </c>
      <c r="AU270" s="37" t="s">
        <v>96</v>
      </c>
      <c r="AW270" s="37" t="s">
        <v>96</v>
      </c>
      <c r="AY270" s="37" t="s">
        <v>96</v>
      </c>
      <c r="BA270" s="37" t="s">
        <v>96</v>
      </c>
      <c r="BC270" s="37" t="s">
        <v>96</v>
      </c>
      <c r="BE270" s="37" t="s">
        <v>96</v>
      </c>
      <c r="BG270" s="37" t="s">
        <v>96</v>
      </c>
      <c r="BI270" s="37" t="s">
        <v>96</v>
      </c>
      <c r="BK270" s="37" t="s">
        <v>96</v>
      </c>
      <c r="BM270" s="37" t="s">
        <v>96</v>
      </c>
      <c r="BO270" s="37" t="s">
        <v>96</v>
      </c>
      <c r="BQ270" s="37" t="s">
        <v>96</v>
      </c>
      <c r="BS270" s="37" t="s">
        <v>96</v>
      </c>
      <c r="BU270" s="37" t="s">
        <v>96</v>
      </c>
      <c r="BW270" s="37" t="s">
        <v>96</v>
      </c>
      <c r="BX270" s="36">
        <v>64</v>
      </c>
      <c r="BY270" s="37">
        <v>14</v>
      </c>
      <c r="CA270" s="37" t="s">
        <v>96</v>
      </c>
      <c r="CC270" s="37" t="s">
        <v>96</v>
      </c>
      <c r="CE270" s="37" t="s">
        <v>96</v>
      </c>
      <c r="CG270" s="37" t="s">
        <v>96</v>
      </c>
      <c r="CH270" s="36">
        <v>999</v>
      </c>
      <c r="CI270" s="37">
        <v>1</v>
      </c>
      <c r="CK270" s="37" t="s">
        <v>96</v>
      </c>
      <c r="CM270" s="37" t="s">
        <v>96</v>
      </c>
      <c r="CO270" s="37" t="s">
        <v>96</v>
      </c>
      <c r="CQ270" s="37" t="s">
        <v>96</v>
      </c>
      <c r="CS270" s="37" t="s">
        <v>96</v>
      </c>
      <c r="CU270" s="37" t="s">
        <v>96</v>
      </c>
      <c r="CW270" s="37" t="s">
        <v>96</v>
      </c>
    </row>
    <row r="271" spans="1:101" ht="15" customHeight="1">
      <c r="A271" s="10">
        <v>265</v>
      </c>
      <c r="B271" s="32" t="s">
        <v>449</v>
      </c>
      <c r="C271" s="32" t="s">
        <v>450</v>
      </c>
      <c r="D271" s="12">
        <v>255</v>
      </c>
      <c r="E271" s="33">
        <v>-10</v>
      </c>
      <c r="F271" s="2">
        <v>15</v>
      </c>
      <c r="G271" s="2">
        <v>1</v>
      </c>
      <c r="I271" s="35" t="s">
        <v>96</v>
      </c>
      <c r="K271" s="35" t="s">
        <v>96</v>
      </c>
      <c r="M271" s="35" t="s">
        <v>96</v>
      </c>
      <c r="O271" s="37" t="s">
        <v>96</v>
      </c>
      <c r="Q271" s="37" t="s">
        <v>96</v>
      </c>
      <c r="S271" s="37" t="s">
        <v>96</v>
      </c>
      <c r="U271" s="37" t="s">
        <v>96</v>
      </c>
      <c r="W271" s="37" t="s">
        <v>96</v>
      </c>
      <c r="Y271" s="37" t="s">
        <v>96</v>
      </c>
      <c r="AA271" s="37" t="s">
        <v>96</v>
      </c>
      <c r="AC271" s="37" t="s">
        <v>96</v>
      </c>
      <c r="AD271" s="36">
        <v>4</v>
      </c>
      <c r="AE271" s="37">
        <v>15</v>
      </c>
      <c r="AG271" s="37" t="s">
        <v>96</v>
      </c>
      <c r="AI271" s="37" t="s">
        <v>96</v>
      </c>
      <c r="AK271" s="37" t="s">
        <v>96</v>
      </c>
      <c r="AM271" s="37" t="s">
        <v>96</v>
      </c>
      <c r="AO271" s="37" t="s">
        <v>96</v>
      </c>
      <c r="AQ271" s="37" t="s">
        <v>96</v>
      </c>
      <c r="AS271" s="37" t="s">
        <v>96</v>
      </c>
      <c r="AU271" s="37" t="s">
        <v>96</v>
      </c>
      <c r="AW271" s="37" t="s">
        <v>96</v>
      </c>
      <c r="AY271" s="37" t="s">
        <v>96</v>
      </c>
      <c r="BA271" s="37" t="s">
        <v>96</v>
      </c>
      <c r="BC271" s="37" t="s">
        <v>96</v>
      </c>
      <c r="BE271" s="37" t="s">
        <v>96</v>
      </c>
      <c r="BG271" s="37" t="s">
        <v>96</v>
      </c>
      <c r="BI271" s="37" t="s">
        <v>96</v>
      </c>
      <c r="BK271" s="37" t="s">
        <v>96</v>
      </c>
      <c r="BM271" s="37" t="s">
        <v>96</v>
      </c>
      <c r="BO271" s="37" t="s">
        <v>96</v>
      </c>
      <c r="BQ271" s="37" t="s">
        <v>96</v>
      </c>
      <c r="BS271" s="37" t="s">
        <v>96</v>
      </c>
      <c r="BU271" s="37" t="s">
        <v>96</v>
      </c>
      <c r="BW271" s="37" t="s">
        <v>96</v>
      </c>
      <c r="BY271" s="37" t="s">
        <v>96</v>
      </c>
      <c r="CA271" s="37" t="s">
        <v>96</v>
      </c>
      <c r="CC271" s="37" t="s">
        <v>96</v>
      </c>
      <c r="CE271" s="37" t="s">
        <v>96</v>
      </c>
      <c r="CG271" s="37" t="s">
        <v>96</v>
      </c>
      <c r="CI271" s="37" t="s">
        <v>96</v>
      </c>
      <c r="CK271" s="37" t="s">
        <v>96</v>
      </c>
      <c r="CM271" s="37" t="s">
        <v>96</v>
      </c>
      <c r="CO271" s="37" t="s">
        <v>96</v>
      </c>
      <c r="CQ271" s="37" t="s">
        <v>96</v>
      </c>
      <c r="CS271" s="37" t="s">
        <v>96</v>
      </c>
      <c r="CU271" s="37" t="s">
        <v>96</v>
      </c>
      <c r="CW271" s="37" t="s">
        <v>96</v>
      </c>
    </row>
    <row r="272" spans="1:101" ht="15" customHeight="1">
      <c r="A272" s="10">
        <v>265</v>
      </c>
      <c r="B272" s="32" t="s">
        <v>451</v>
      </c>
      <c r="C272" s="32" t="s">
        <v>128</v>
      </c>
      <c r="D272" s="12">
        <v>255</v>
      </c>
      <c r="E272" s="33">
        <v>-10</v>
      </c>
      <c r="F272" s="2">
        <v>15</v>
      </c>
      <c r="G272" s="2">
        <v>2</v>
      </c>
      <c r="I272" s="35" t="s">
        <v>96</v>
      </c>
      <c r="K272" s="35" t="s">
        <v>96</v>
      </c>
      <c r="M272" s="35" t="s">
        <v>96</v>
      </c>
      <c r="O272" s="37" t="s">
        <v>96</v>
      </c>
      <c r="Q272" s="37" t="s">
        <v>96</v>
      </c>
      <c r="S272" s="37" t="s">
        <v>96</v>
      </c>
      <c r="U272" s="37" t="s">
        <v>96</v>
      </c>
      <c r="W272" s="37" t="s">
        <v>96</v>
      </c>
      <c r="Y272" s="37" t="s">
        <v>96</v>
      </c>
      <c r="AA272" s="37" t="s">
        <v>96</v>
      </c>
      <c r="AC272" s="37" t="s">
        <v>96</v>
      </c>
      <c r="AE272" s="37" t="s">
        <v>96</v>
      </c>
      <c r="AG272" s="37" t="s">
        <v>96</v>
      </c>
      <c r="AI272" s="37" t="s">
        <v>96</v>
      </c>
      <c r="AK272" s="37" t="s">
        <v>96</v>
      </c>
      <c r="AM272" s="37" t="s">
        <v>96</v>
      </c>
      <c r="AO272" s="37" t="s">
        <v>96</v>
      </c>
      <c r="AQ272" s="37" t="s">
        <v>96</v>
      </c>
      <c r="AS272" s="37" t="s">
        <v>96</v>
      </c>
      <c r="AU272" s="37" t="s">
        <v>96</v>
      </c>
      <c r="AW272" s="37" t="s">
        <v>96</v>
      </c>
      <c r="AY272" s="37" t="s">
        <v>96</v>
      </c>
      <c r="BA272" s="37" t="s">
        <v>96</v>
      </c>
      <c r="BB272" s="36">
        <v>999</v>
      </c>
      <c r="BC272" s="37">
        <v>1</v>
      </c>
      <c r="BE272" s="37" t="s">
        <v>96</v>
      </c>
      <c r="BG272" s="37" t="s">
        <v>96</v>
      </c>
      <c r="BI272" s="37" t="s">
        <v>96</v>
      </c>
      <c r="BK272" s="37" t="s">
        <v>96</v>
      </c>
      <c r="BL272" s="36">
        <v>32</v>
      </c>
      <c r="BM272" s="37">
        <v>14</v>
      </c>
      <c r="BO272" s="37" t="s">
        <v>96</v>
      </c>
      <c r="BQ272" s="37" t="s">
        <v>96</v>
      </c>
      <c r="BS272" s="37" t="s">
        <v>96</v>
      </c>
      <c r="BU272" s="37" t="s">
        <v>96</v>
      </c>
      <c r="BW272" s="37" t="s">
        <v>96</v>
      </c>
      <c r="BY272" s="37" t="s">
        <v>96</v>
      </c>
      <c r="CA272" s="37" t="s">
        <v>96</v>
      </c>
      <c r="CC272" s="37" t="s">
        <v>96</v>
      </c>
      <c r="CE272" s="37" t="s">
        <v>96</v>
      </c>
      <c r="CG272" s="37" t="s">
        <v>96</v>
      </c>
      <c r="CI272" s="37" t="s">
        <v>96</v>
      </c>
      <c r="CK272" s="37" t="s">
        <v>96</v>
      </c>
      <c r="CM272" s="37" t="s">
        <v>96</v>
      </c>
      <c r="CO272" s="37" t="s">
        <v>96</v>
      </c>
      <c r="CQ272" s="37" t="s">
        <v>96</v>
      </c>
      <c r="CS272" s="37" t="s">
        <v>96</v>
      </c>
      <c r="CU272" s="37" t="s">
        <v>96</v>
      </c>
      <c r="CW272" s="37" t="s">
        <v>96</v>
      </c>
    </row>
    <row r="273" spans="1:101" ht="15" customHeight="1">
      <c r="A273" s="10">
        <v>265</v>
      </c>
      <c r="B273" s="32" t="s">
        <v>452</v>
      </c>
      <c r="C273" s="32" t="s">
        <v>453</v>
      </c>
      <c r="D273" s="12">
        <v>255</v>
      </c>
      <c r="E273" s="33">
        <v>-10</v>
      </c>
      <c r="F273" s="2">
        <v>15</v>
      </c>
      <c r="G273" s="2">
        <v>2</v>
      </c>
      <c r="I273" s="35" t="s">
        <v>96</v>
      </c>
      <c r="K273" s="35" t="s">
        <v>96</v>
      </c>
      <c r="M273" s="35" t="s">
        <v>96</v>
      </c>
      <c r="O273" s="37" t="s">
        <v>96</v>
      </c>
      <c r="Q273" s="37" t="s">
        <v>96</v>
      </c>
      <c r="S273" s="37" t="s">
        <v>96</v>
      </c>
      <c r="U273" s="37" t="s">
        <v>96</v>
      </c>
      <c r="W273" s="37" t="s">
        <v>96</v>
      </c>
      <c r="Y273" s="37" t="s">
        <v>96</v>
      </c>
      <c r="AA273" s="37" t="s">
        <v>96</v>
      </c>
      <c r="AC273" s="37" t="s">
        <v>96</v>
      </c>
      <c r="AE273" s="37" t="s">
        <v>96</v>
      </c>
      <c r="AG273" s="37" t="s">
        <v>96</v>
      </c>
      <c r="AI273" s="37" t="s">
        <v>96</v>
      </c>
      <c r="AK273" s="37" t="s">
        <v>96</v>
      </c>
      <c r="AM273" s="37" t="s">
        <v>96</v>
      </c>
      <c r="AO273" s="37" t="s">
        <v>96</v>
      </c>
      <c r="AQ273" s="37" t="s">
        <v>96</v>
      </c>
      <c r="AS273" s="37" t="s">
        <v>96</v>
      </c>
      <c r="AT273" s="36">
        <v>999</v>
      </c>
      <c r="AU273" s="37">
        <v>1</v>
      </c>
      <c r="AW273" s="37" t="s">
        <v>96</v>
      </c>
      <c r="AY273" s="37" t="s">
        <v>96</v>
      </c>
      <c r="BA273" s="37" t="s">
        <v>96</v>
      </c>
      <c r="BC273" s="37" t="s">
        <v>96</v>
      </c>
      <c r="BE273" s="37" t="s">
        <v>96</v>
      </c>
      <c r="BG273" s="37" t="s">
        <v>96</v>
      </c>
      <c r="BI273" s="37" t="s">
        <v>96</v>
      </c>
      <c r="BK273" s="37" t="s">
        <v>96</v>
      </c>
      <c r="BL273" s="36">
        <v>32</v>
      </c>
      <c r="BM273" s="37">
        <v>14</v>
      </c>
      <c r="BO273" s="37" t="s">
        <v>96</v>
      </c>
      <c r="BQ273" s="37" t="s">
        <v>96</v>
      </c>
      <c r="BS273" s="37" t="s">
        <v>96</v>
      </c>
      <c r="BU273" s="37" t="s">
        <v>96</v>
      </c>
      <c r="BW273" s="37" t="s">
        <v>96</v>
      </c>
      <c r="BY273" s="37" t="s">
        <v>96</v>
      </c>
      <c r="CA273" s="37" t="s">
        <v>96</v>
      </c>
      <c r="CC273" s="37" t="s">
        <v>96</v>
      </c>
      <c r="CE273" s="37" t="s">
        <v>96</v>
      </c>
      <c r="CG273" s="37" t="s">
        <v>96</v>
      </c>
      <c r="CI273" s="37" t="s">
        <v>96</v>
      </c>
      <c r="CK273" s="37" t="s">
        <v>96</v>
      </c>
      <c r="CM273" s="37" t="s">
        <v>96</v>
      </c>
      <c r="CO273" s="37" t="s">
        <v>96</v>
      </c>
      <c r="CQ273" s="37" t="s">
        <v>96</v>
      </c>
      <c r="CS273" s="37" t="s">
        <v>96</v>
      </c>
      <c r="CU273" s="37" t="s">
        <v>96</v>
      </c>
      <c r="CW273" s="37" t="s">
        <v>96</v>
      </c>
    </row>
    <row r="274" spans="1:101" ht="15" customHeight="1">
      <c r="A274" s="10">
        <v>265</v>
      </c>
      <c r="B274" s="32" t="s">
        <v>454</v>
      </c>
      <c r="C274" s="32" t="s">
        <v>455</v>
      </c>
      <c r="D274" s="12">
        <v>255</v>
      </c>
      <c r="E274" s="33">
        <v>-10</v>
      </c>
      <c r="F274" s="2">
        <v>15</v>
      </c>
      <c r="G274" s="2">
        <v>2</v>
      </c>
      <c r="I274" s="35" t="s">
        <v>96</v>
      </c>
      <c r="K274" s="35" t="s">
        <v>96</v>
      </c>
      <c r="M274" s="35" t="s">
        <v>96</v>
      </c>
      <c r="O274" s="37" t="s">
        <v>96</v>
      </c>
      <c r="Q274" s="37" t="s">
        <v>96</v>
      </c>
      <c r="S274" s="37" t="s">
        <v>96</v>
      </c>
      <c r="U274" s="37" t="s">
        <v>96</v>
      </c>
      <c r="W274" s="37" t="s">
        <v>96</v>
      </c>
      <c r="Y274" s="37" t="s">
        <v>96</v>
      </c>
      <c r="AA274" s="37" t="s">
        <v>96</v>
      </c>
      <c r="AC274" s="37" t="s">
        <v>96</v>
      </c>
      <c r="AE274" s="37" t="s">
        <v>96</v>
      </c>
      <c r="AG274" s="37" t="s">
        <v>96</v>
      </c>
      <c r="AI274" s="37" t="s">
        <v>96</v>
      </c>
      <c r="AK274" s="37" t="s">
        <v>96</v>
      </c>
      <c r="AL274" s="36">
        <v>32</v>
      </c>
      <c r="AM274" s="37">
        <v>6</v>
      </c>
      <c r="AO274" s="37" t="s">
        <v>96</v>
      </c>
      <c r="AQ274" s="37" t="s">
        <v>96</v>
      </c>
      <c r="AS274" s="37" t="s">
        <v>96</v>
      </c>
      <c r="AU274" s="37" t="s">
        <v>96</v>
      </c>
      <c r="AW274" s="37" t="s">
        <v>96</v>
      </c>
      <c r="AY274" s="37" t="s">
        <v>96</v>
      </c>
      <c r="BA274" s="37" t="s">
        <v>96</v>
      </c>
      <c r="BC274" s="37" t="s">
        <v>96</v>
      </c>
      <c r="BE274" s="37" t="s">
        <v>96</v>
      </c>
      <c r="BG274" s="37" t="s">
        <v>96</v>
      </c>
      <c r="BI274" s="37" t="s">
        <v>96</v>
      </c>
      <c r="BK274" s="37" t="s">
        <v>96</v>
      </c>
      <c r="BM274" s="37" t="s">
        <v>96</v>
      </c>
      <c r="BO274" s="37" t="s">
        <v>96</v>
      </c>
      <c r="BP274" s="36">
        <v>64</v>
      </c>
      <c r="BQ274" s="37">
        <v>9</v>
      </c>
      <c r="BS274" s="37" t="s">
        <v>96</v>
      </c>
      <c r="BU274" s="37" t="s">
        <v>96</v>
      </c>
      <c r="BW274" s="37" t="s">
        <v>96</v>
      </c>
      <c r="BY274" s="37" t="s">
        <v>96</v>
      </c>
      <c r="CA274" s="37" t="s">
        <v>96</v>
      </c>
      <c r="CC274" s="37" t="s">
        <v>96</v>
      </c>
      <c r="CE274" s="37" t="s">
        <v>96</v>
      </c>
      <c r="CG274" s="37" t="s">
        <v>96</v>
      </c>
      <c r="CI274" s="37" t="s">
        <v>96</v>
      </c>
      <c r="CK274" s="37" t="s">
        <v>96</v>
      </c>
      <c r="CM274" s="37" t="s">
        <v>96</v>
      </c>
      <c r="CO274" s="37" t="s">
        <v>96</v>
      </c>
      <c r="CQ274" s="37" t="s">
        <v>96</v>
      </c>
      <c r="CS274" s="37" t="s">
        <v>96</v>
      </c>
      <c r="CU274" s="37" t="s">
        <v>96</v>
      </c>
      <c r="CW274" s="37" t="s">
        <v>96</v>
      </c>
    </row>
    <row r="275" spans="1:101" ht="15" customHeight="1">
      <c r="A275" s="10">
        <v>265</v>
      </c>
      <c r="B275" s="32" t="s">
        <v>456</v>
      </c>
      <c r="C275" s="32" t="s">
        <v>294</v>
      </c>
      <c r="D275" s="12">
        <v>255</v>
      </c>
      <c r="E275" s="33">
        <v>-10</v>
      </c>
      <c r="F275" s="2">
        <v>15</v>
      </c>
      <c r="G275" s="2">
        <v>2</v>
      </c>
      <c r="I275" s="35" t="s">
        <v>96</v>
      </c>
      <c r="K275" s="35" t="s">
        <v>96</v>
      </c>
      <c r="M275" s="35" t="s">
        <v>96</v>
      </c>
      <c r="O275" s="37" t="s">
        <v>96</v>
      </c>
      <c r="Q275" s="37" t="s">
        <v>96</v>
      </c>
      <c r="S275" s="37" t="s">
        <v>96</v>
      </c>
      <c r="U275" s="37" t="s">
        <v>96</v>
      </c>
      <c r="W275" s="37" t="s">
        <v>96</v>
      </c>
      <c r="Y275" s="37" t="s">
        <v>96</v>
      </c>
      <c r="AA275" s="37" t="s">
        <v>96</v>
      </c>
      <c r="AC275" s="37" t="s">
        <v>96</v>
      </c>
      <c r="AE275" s="37" t="s">
        <v>96</v>
      </c>
      <c r="AG275" s="37" t="s">
        <v>96</v>
      </c>
      <c r="AI275" s="37" t="s">
        <v>96</v>
      </c>
      <c r="AK275" s="37" t="s">
        <v>96</v>
      </c>
      <c r="AM275" s="37" t="s">
        <v>96</v>
      </c>
      <c r="AO275" s="37" t="s">
        <v>96</v>
      </c>
      <c r="AQ275" s="37" t="s">
        <v>96</v>
      </c>
      <c r="AS275" s="37" t="s">
        <v>96</v>
      </c>
      <c r="AT275" s="36">
        <v>32</v>
      </c>
      <c r="AU275" s="37">
        <v>14</v>
      </c>
      <c r="AW275" s="37" t="s">
        <v>96</v>
      </c>
      <c r="AY275" s="37" t="s">
        <v>96</v>
      </c>
      <c r="BA275" s="37" t="s">
        <v>96</v>
      </c>
      <c r="BC275" s="37" t="s">
        <v>96</v>
      </c>
      <c r="BE275" s="37" t="s">
        <v>96</v>
      </c>
      <c r="BG275" s="37" t="s">
        <v>96</v>
      </c>
      <c r="BI275" s="37" t="s">
        <v>96</v>
      </c>
      <c r="BK275" s="37" t="s">
        <v>96</v>
      </c>
      <c r="BM275" s="37" t="s">
        <v>96</v>
      </c>
      <c r="BO275" s="37" t="s">
        <v>96</v>
      </c>
      <c r="BQ275" s="37" t="s">
        <v>96</v>
      </c>
      <c r="BS275" s="37" t="s">
        <v>96</v>
      </c>
      <c r="BU275" s="37" t="s">
        <v>96</v>
      </c>
      <c r="BW275" s="37" t="s">
        <v>96</v>
      </c>
      <c r="BY275" s="37" t="s">
        <v>96</v>
      </c>
      <c r="CA275" s="37" t="s">
        <v>96</v>
      </c>
      <c r="CC275" s="37" t="s">
        <v>96</v>
      </c>
      <c r="CE275" s="37" t="s">
        <v>96</v>
      </c>
      <c r="CG275" s="37" t="s">
        <v>96</v>
      </c>
      <c r="CI275" s="37" t="s">
        <v>96</v>
      </c>
      <c r="CK275" s="37" t="s">
        <v>96</v>
      </c>
      <c r="CL275" s="36">
        <v>999</v>
      </c>
      <c r="CM275" s="37">
        <v>1</v>
      </c>
      <c r="CO275" s="37" t="s">
        <v>96</v>
      </c>
      <c r="CQ275" s="37" t="s">
        <v>96</v>
      </c>
      <c r="CS275" s="37" t="s">
        <v>96</v>
      </c>
      <c r="CU275" s="37" t="s">
        <v>96</v>
      </c>
      <c r="CW275" s="37" t="s">
        <v>96</v>
      </c>
    </row>
    <row r="276" spans="1:101" ht="15" customHeight="1">
      <c r="A276" s="10">
        <v>272</v>
      </c>
      <c r="B276" s="32" t="s">
        <v>457</v>
      </c>
      <c r="C276" s="32" t="s">
        <v>130</v>
      </c>
      <c r="D276" s="12">
        <v>271</v>
      </c>
      <c r="E276" s="33">
        <v>-1</v>
      </c>
      <c r="F276" s="2">
        <v>14</v>
      </c>
      <c r="G276" s="2">
        <v>3</v>
      </c>
      <c r="H276" s="34">
        <v>999</v>
      </c>
      <c r="I276" s="35">
        <v>1</v>
      </c>
      <c r="K276" s="35" t="s">
        <v>96</v>
      </c>
      <c r="M276" s="35" t="s">
        <v>96</v>
      </c>
      <c r="O276" s="37" t="s">
        <v>96</v>
      </c>
      <c r="Q276" s="37" t="s">
        <v>96</v>
      </c>
      <c r="S276" s="37" t="s">
        <v>96</v>
      </c>
      <c r="U276" s="37" t="s">
        <v>96</v>
      </c>
      <c r="W276" s="37" t="s">
        <v>96</v>
      </c>
      <c r="Y276" s="37" t="s">
        <v>96</v>
      </c>
      <c r="AA276" s="37" t="s">
        <v>96</v>
      </c>
      <c r="AC276" s="37" t="s">
        <v>96</v>
      </c>
      <c r="AE276" s="37" t="s">
        <v>96</v>
      </c>
      <c r="AG276" s="37" t="s">
        <v>96</v>
      </c>
      <c r="AH276" s="36">
        <v>999</v>
      </c>
      <c r="AI276" s="37">
        <v>1</v>
      </c>
      <c r="AK276" s="37" t="s">
        <v>96</v>
      </c>
      <c r="AM276" s="37" t="s">
        <v>96</v>
      </c>
      <c r="AO276" s="37" t="s">
        <v>96</v>
      </c>
      <c r="AQ276" s="37" t="s">
        <v>96</v>
      </c>
      <c r="AS276" s="37" t="s">
        <v>96</v>
      </c>
      <c r="AU276" s="37" t="s">
        <v>96</v>
      </c>
      <c r="AW276" s="37" t="s">
        <v>96</v>
      </c>
      <c r="AY276" s="37" t="s">
        <v>96</v>
      </c>
      <c r="BA276" s="37" t="s">
        <v>96</v>
      </c>
      <c r="BC276" s="37" t="s">
        <v>96</v>
      </c>
      <c r="BE276" s="37" t="s">
        <v>96</v>
      </c>
      <c r="BG276" s="37" t="s">
        <v>96</v>
      </c>
      <c r="BI276" s="37" t="s">
        <v>96</v>
      </c>
      <c r="BK276" s="37" t="s">
        <v>96</v>
      </c>
      <c r="BM276" s="37" t="s">
        <v>96</v>
      </c>
      <c r="BO276" s="37" t="s">
        <v>96</v>
      </c>
      <c r="BQ276" s="37" t="s">
        <v>96</v>
      </c>
      <c r="BS276" s="37" t="s">
        <v>96</v>
      </c>
      <c r="BT276" s="36">
        <v>8</v>
      </c>
      <c r="BU276" s="37">
        <v>12</v>
      </c>
      <c r="BW276" s="37" t="s">
        <v>96</v>
      </c>
      <c r="BY276" s="37" t="s">
        <v>96</v>
      </c>
      <c r="CA276" s="37" t="s">
        <v>96</v>
      </c>
      <c r="CC276" s="37" t="s">
        <v>96</v>
      </c>
      <c r="CE276" s="37" t="s">
        <v>96</v>
      </c>
      <c r="CG276" s="37" t="s">
        <v>96</v>
      </c>
      <c r="CI276" s="37" t="s">
        <v>96</v>
      </c>
      <c r="CK276" s="37" t="s">
        <v>96</v>
      </c>
      <c r="CM276" s="37" t="s">
        <v>96</v>
      </c>
      <c r="CO276" s="37" t="s">
        <v>96</v>
      </c>
      <c r="CQ276" s="37" t="s">
        <v>96</v>
      </c>
      <c r="CS276" s="37" t="s">
        <v>96</v>
      </c>
      <c r="CU276" s="37" t="s">
        <v>96</v>
      </c>
      <c r="CW276" s="37" t="s">
        <v>96</v>
      </c>
    </row>
    <row r="277" spans="1:101" ht="15" customHeight="1">
      <c r="A277" s="10">
        <v>272</v>
      </c>
      <c r="B277" s="32" t="s">
        <v>458</v>
      </c>
      <c r="C277" s="32" t="s">
        <v>294</v>
      </c>
      <c r="D277" s="12">
        <v>263</v>
      </c>
      <c r="E277" s="33">
        <v>-9</v>
      </c>
      <c r="F277" s="2">
        <v>14</v>
      </c>
      <c r="G277" s="2">
        <v>1</v>
      </c>
      <c r="I277" s="35" t="s">
        <v>96</v>
      </c>
      <c r="K277" s="35" t="s">
        <v>96</v>
      </c>
      <c r="M277" s="35" t="s">
        <v>96</v>
      </c>
      <c r="O277" s="37" t="s">
        <v>96</v>
      </c>
      <c r="Q277" s="37" t="s">
        <v>96</v>
      </c>
      <c r="S277" s="37" t="s">
        <v>96</v>
      </c>
      <c r="U277" s="37" t="s">
        <v>96</v>
      </c>
      <c r="W277" s="37" t="s">
        <v>96</v>
      </c>
      <c r="Y277" s="37" t="s">
        <v>96</v>
      </c>
      <c r="AA277" s="37" t="s">
        <v>96</v>
      </c>
      <c r="AC277" s="37" t="s">
        <v>96</v>
      </c>
      <c r="AE277" s="37" t="s">
        <v>96</v>
      </c>
      <c r="AG277" s="37" t="s">
        <v>96</v>
      </c>
      <c r="AI277" s="37" t="s">
        <v>96</v>
      </c>
      <c r="AK277" s="37" t="s">
        <v>96</v>
      </c>
      <c r="AM277" s="37" t="s">
        <v>96</v>
      </c>
      <c r="AO277" s="37" t="s">
        <v>96</v>
      </c>
      <c r="AQ277" s="37" t="s">
        <v>96</v>
      </c>
      <c r="AS277" s="37" t="s">
        <v>96</v>
      </c>
      <c r="AU277" s="37" t="s">
        <v>96</v>
      </c>
      <c r="AW277" s="37" t="s">
        <v>96</v>
      </c>
      <c r="AY277" s="37" t="s">
        <v>96</v>
      </c>
      <c r="BA277" s="37" t="s">
        <v>96</v>
      </c>
      <c r="BC277" s="37" t="s">
        <v>96</v>
      </c>
      <c r="BE277" s="37" t="s">
        <v>96</v>
      </c>
      <c r="BG277" s="37" t="s">
        <v>96</v>
      </c>
      <c r="BI277" s="37" t="s">
        <v>96</v>
      </c>
      <c r="BK277" s="37" t="s">
        <v>96</v>
      </c>
      <c r="BL277" s="36">
        <v>32</v>
      </c>
      <c r="BM277" s="37">
        <v>14</v>
      </c>
      <c r="BO277" s="37" t="s">
        <v>96</v>
      </c>
      <c r="BQ277" s="37" t="s">
        <v>96</v>
      </c>
      <c r="BS277" s="37" t="s">
        <v>96</v>
      </c>
      <c r="BU277" s="37" t="s">
        <v>96</v>
      </c>
      <c r="BW277" s="37" t="s">
        <v>96</v>
      </c>
      <c r="BY277" s="37" t="s">
        <v>96</v>
      </c>
      <c r="CA277" s="37" t="s">
        <v>96</v>
      </c>
      <c r="CC277" s="37" t="s">
        <v>96</v>
      </c>
      <c r="CE277" s="37" t="s">
        <v>96</v>
      </c>
      <c r="CG277" s="37" t="s">
        <v>96</v>
      </c>
      <c r="CI277" s="37" t="s">
        <v>96</v>
      </c>
      <c r="CK277" s="37" t="s">
        <v>96</v>
      </c>
      <c r="CM277" s="37" t="s">
        <v>96</v>
      </c>
      <c r="CO277" s="37" t="s">
        <v>96</v>
      </c>
      <c r="CQ277" s="37" t="s">
        <v>96</v>
      </c>
      <c r="CS277" s="37" t="s">
        <v>96</v>
      </c>
      <c r="CU277" s="37" t="s">
        <v>96</v>
      </c>
      <c r="CW277" s="37" t="s">
        <v>96</v>
      </c>
    </row>
    <row r="278" spans="1:101" ht="15" customHeight="1">
      <c r="A278" s="10">
        <v>272</v>
      </c>
      <c r="B278" s="32" t="s">
        <v>459</v>
      </c>
      <c r="C278" s="32" t="s">
        <v>273</v>
      </c>
      <c r="D278" s="12">
        <v>263</v>
      </c>
      <c r="E278" s="33">
        <v>-9</v>
      </c>
      <c r="F278" s="2">
        <v>14</v>
      </c>
      <c r="G278" s="2">
        <v>1</v>
      </c>
      <c r="I278" s="35" t="s">
        <v>96</v>
      </c>
      <c r="K278" s="35" t="s">
        <v>96</v>
      </c>
      <c r="M278" s="35" t="s">
        <v>96</v>
      </c>
      <c r="O278" s="37" t="s">
        <v>96</v>
      </c>
      <c r="Q278" s="37" t="s">
        <v>96</v>
      </c>
      <c r="S278" s="37" t="s">
        <v>96</v>
      </c>
      <c r="U278" s="37" t="s">
        <v>96</v>
      </c>
      <c r="W278" s="37" t="s">
        <v>96</v>
      </c>
      <c r="Y278" s="37" t="s">
        <v>96</v>
      </c>
      <c r="AA278" s="37" t="s">
        <v>96</v>
      </c>
      <c r="AC278" s="37" t="s">
        <v>96</v>
      </c>
      <c r="AE278" s="37" t="s">
        <v>96</v>
      </c>
      <c r="AG278" s="37" t="s">
        <v>96</v>
      </c>
      <c r="AI278" s="37" t="s">
        <v>96</v>
      </c>
      <c r="AK278" s="37" t="s">
        <v>96</v>
      </c>
      <c r="AM278" s="37" t="s">
        <v>96</v>
      </c>
      <c r="AO278" s="37" t="s">
        <v>96</v>
      </c>
      <c r="AQ278" s="37" t="s">
        <v>96</v>
      </c>
      <c r="AS278" s="37" t="s">
        <v>96</v>
      </c>
      <c r="AU278" s="37" t="s">
        <v>96</v>
      </c>
      <c r="AW278" s="37" t="s">
        <v>96</v>
      </c>
      <c r="AY278" s="37" t="s">
        <v>96</v>
      </c>
      <c r="BA278" s="37" t="s">
        <v>96</v>
      </c>
      <c r="BC278" s="37" t="s">
        <v>96</v>
      </c>
      <c r="BE278" s="37" t="s">
        <v>96</v>
      </c>
      <c r="BG278" s="37" t="s">
        <v>96</v>
      </c>
      <c r="BI278" s="37" t="s">
        <v>96</v>
      </c>
      <c r="BK278" s="37" t="s">
        <v>96</v>
      </c>
      <c r="BL278" s="36">
        <v>32</v>
      </c>
      <c r="BM278" s="37">
        <v>14</v>
      </c>
      <c r="BO278" s="37" t="s">
        <v>96</v>
      </c>
      <c r="BQ278" s="37" t="s">
        <v>96</v>
      </c>
      <c r="BS278" s="37" t="s">
        <v>96</v>
      </c>
      <c r="BU278" s="37" t="s">
        <v>96</v>
      </c>
      <c r="BW278" s="37" t="s">
        <v>96</v>
      </c>
      <c r="BY278" s="37" t="s">
        <v>96</v>
      </c>
      <c r="CA278" s="37" t="s">
        <v>96</v>
      </c>
      <c r="CC278" s="37" t="s">
        <v>96</v>
      </c>
      <c r="CE278" s="37" t="s">
        <v>96</v>
      </c>
      <c r="CG278" s="37" t="s">
        <v>96</v>
      </c>
      <c r="CI278" s="37" t="s">
        <v>96</v>
      </c>
      <c r="CK278" s="37" t="s">
        <v>96</v>
      </c>
      <c r="CM278" s="37" t="s">
        <v>96</v>
      </c>
      <c r="CO278" s="37" t="s">
        <v>96</v>
      </c>
      <c r="CQ278" s="37" t="s">
        <v>96</v>
      </c>
      <c r="CS278" s="37" t="s">
        <v>96</v>
      </c>
      <c r="CU278" s="37" t="s">
        <v>96</v>
      </c>
      <c r="CW278" s="37" t="s">
        <v>96</v>
      </c>
    </row>
    <row r="279" spans="1:101" ht="15" customHeight="1">
      <c r="A279" s="10">
        <v>272</v>
      </c>
      <c r="B279" s="32" t="s">
        <v>460</v>
      </c>
      <c r="C279" s="32" t="s">
        <v>273</v>
      </c>
      <c r="D279" s="12">
        <v>263</v>
      </c>
      <c r="E279" s="33">
        <v>-9</v>
      </c>
      <c r="F279" s="2">
        <v>14</v>
      </c>
      <c r="G279" s="2">
        <v>1</v>
      </c>
      <c r="I279" s="35" t="s">
        <v>96</v>
      </c>
      <c r="K279" s="35" t="s">
        <v>96</v>
      </c>
      <c r="M279" s="35" t="s">
        <v>96</v>
      </c>
      <c r="O279" s="37" t="s">
        <v>96</v>
      </c>
      <c r="Q279" s="37" t="s">
        <v>96</v>
      </c>
      <c r="S279" s="37" t="s">
        <v>96</v>
      </c>
      <c r="U279" s="37" t="s">
        <v>96</v>
      </c>
      <c r="W279" s="37" t="s">
        <v>96</v>
      </c>
      <c r="Y279" s="37" t="s">
        <v>96</v>
      </c>
      <c r="AA279" s="37" t="s">
        <v>96</v>
      </c>
      <c r="AC279" s="37" t="s">
        <v>96</v>
      </c>
      <c r="AE279" s="37" t="s">
        <v>96</v>
      </c>
      <c r="AG279" s="37" t="s">
        <v>96</v>
      </c>
      <c r="AI279" s="37" t="s">
        <v>96</v>
      </c>
      <c r="AK279" s="37" t="s">
        <v>96</v>
      </c>
      <c r="AM279" s="37" t="s">
        <v>96</v>
      </c>
      <c r="AO279" s="37" t="s">
        <v>96</v>
      </c>
      <c r="AQ279" s="37" t="s">
        <v>96</v>
      </c>
      <c r="AS279" s="37" t="s">
        <v>96</v>
      </c>
      <c r="AU279" s="37" t="s">
        <v>96</v>
      </c>
      <c r="AW279" s="37" t="s">
        <v>96</v>
      </c>
      <c r="AY279" s="37" t="s">
        <v>96</v>
      </c>
      <c r="BA279" s="37" t="s">
        <v>96</v>
      </c>
      <c r="BC279" s="37" t="s">
        <v>96</v>
      </c>
      <c r="BE279" s="37" t="s">
        <v>96</v>
      </c>
      <c r="BG279" s="37" t="s">
        <v>96</v>
      </c>
      <c r="BI279" s="37" t="s">
        <v>96</v>
      </c>
      <c r="BK279" s="37" t="s">
        <v>96</v>
      </c>
      <c r="BL279" s="36">
        <v>32</v>
      </c>
      <c r="BM279" s="37">
        <v>14</v>
      </c>
      <c r="BO279" s="37" t="s">
        <v>96</v>
      </c>
      <c r="BQ279" s="37" t="s">
        <v>96</v>
      </c>
      <c r="BS279" s="37" t="s">
        <v>96</v>
      </c>
      <c r="BU279" s="37" t="s">
        <v>96</v>
      </c>
      <c r="BW279" s="37" t="s">
        <v>96</v>
      </c>
      <c r="BY279" s="37" t="s">
        <v>96</v>
      </c>
      <c r="CA279" s="37" t="s">
        <v>96</v>
      </c>
      <c r="CC279" s="37" t="s">
        <v>96</v>
      </c>
      <c r="CE279" s="37" t="s">
        <v>96</v>
      </c>
      <c r="CG279" s="37" t="s">
        <v>96</v>
      </c>
      <c r="CI279" s="37" t="s">
        <v>96</v>
      </c>
      <c r="CK279" s="37" t="s">
        <v>96</v>
      </c>
      <c r="CM279" s="37" t="s">
        <v>96</v>
      </c>
      <c r="CO279" s="37" t="s">
        <v>96</v>
      </c>
      <c r="CQ279" s="37" t="s">
        <v>96</v>
      </c>
      <c r="CS279" s="37" t="s">
        <v>96</v>
      </c>
      <c r="CU279" s="37" t="s">
        <v>96</v>
      </c>
      <c r="CW279" s="37" t="s">
        <v>96</v>
      </c>
    </row>
    <row r="280" spans="1:101" ht="15" customHeight="1">
      <c r="A280" s="10">
        <v>272</v>
      </c>
      <c r="B280" s="32" t="s">
        <v>461</v>
      </c>
      <c r="C280" s="32" t="s">
        <v>184</v>
      </c>
      <c r="D280" s="12">
        <v>263</v>
      </c>
      <c r="E280" s="33">
        <v>-9</v>
      </c>
      <c r="F280" s="2">
        <v>14</v>
      </c>
      <c r="G280" s="2">
        <v>3</v>
      </c>
      <c r="I280" s="35" t="s">
        <v>96</v>
      </c>
      <c r="K280" s="35" t="s">
        <v>96</v>
      </c>
      <c r="M280" s="35" t="s">
        <v>96</v>
      </c>
      <c r="O280" s="37" t="s">
        <v>96</v>
      </c>
      <c r="Q280" s="37" t="s">
        <v>96</v>
      </c>
      <c r="S280" s="37" t="s">
        <v>96</v>
      </c>
      <c r="U280" s="37" t="s">
        <v>96</v>
      </c>
      <c r="W280" s="37" t="s">
        <v>96</v>
      </c>
      <c r="Y280" s="37" t="s">
        <v>96</v>
      </c>
      <c r="AA280" s="37" t="s">
        <v>96</v>
      </c>
      <c r="AC280" s="37" t="s">
        <v>96</v>
      </c>
      <c r="AE280" s="37" t="s">
        <v>96</v>
      </c>
      <c r="AG280" s="37" t="s">
        <v>96</v>
      </c>
      <c r="AI280" s="37" t="s">
        <v>96</v>
      </c>
      <c r="AK280" s="37" t="s">
        <v>96</v>
      </c>
      <c r="AM280" s="37" t="s">
        <v>96</v>
      </c>
      <c r="AO280" s="37" t="s">
        <v>96</v>
      </c>
      <c r="AQ280" s="37" t="s">
        <v>96</v>
      </c>
      <c r="AS280" s="37" t="s">
        <v>96</v>
      </c>
      <c r="AT280" s="36">
        <v>999</v>
      </c>
      <c r="AU280" s="37">
        <v>1</v>
      </c>
      <c r="AW280" s="37" t="s">
        <v>96</v>
      </c>
      <c r="AY280" s="37" t="s">
        <v>96</v>
      </c>
      <c r="BA280" s="37" t="s">
        <v>96</v>
      </c>
      <c r="BC280" s="37" t="s">
        <v>96</v>
      </c>
      <c r="BD280" s="36">
        <v>999</v>
      </c>
      <c r="BE280" s="37">
        <v>1</v>
      </c>
      <c r="BG280" s="37" t="s">
        <v>96</v>
      </c>
      <c r="BI280" s="37" t="s">
        <v>96</v>
      </c>
      <c r="BK280" s="37" t="s">
        <v>96</v>
      </c>
      <c r="BM280" s="37" t="s">
        <v>96</v>
      </c>
      <c r="BO280" s="37" t="s">
        <v>96</v>
      </c>
      <c r="BQ280" s="37" t="s">
        <v>96</v>
      </c>
      <c r="BS280" s="37" t="s">
        <v>96</v>
      </c>
      <c r="BU280" s="37" t="s">
        <v>96</v>
      </c>
      <c r="BW280" s="37" t="s">
        <v>96</v>
      </c>
      <c r="BY280" s="37" t="s">
        <v>96</v>
      </c>
      <c r="CA280" s="37" t="s">
        <v>96</v>
      </c>
      <c r="CB280" s="36">
        <v>32</v>
      </c>
      <c r="CC280" s="37">
        <v>12</v>
      </c>
      <c r="CE280" s="37" t="s">
        <v>96</v>
      </c>
      <c r="CG280" s="37" t="s">
        <v>96</v>
      </c>
      <c r="CI280" s="37" t="s">
        <v>96</v>
      </c>
      <c r="CK280" s="37" t="s">
        <v>96</v>
      </c>
      <c r="CM280" s="37" t="s">
        <v>96</v>
      </c>
      <c r="CO280" s="37" t="s">
        <v>96</v>
      </c>
      <c r="CQ280" s="37" t="s">
        <v>96</v>
      </c>
      <c r="CS280" s="37" t="s">
        <v>96</v>
      </c>
      <c r="CU280" s="37" t="s">
        <v>96</v>
      </c>
      <c r="CW280" s="37" t="s">
        <v>96</v>
      </c>
    </row>
    <row r="281" spans="1:101" ht="15" customHeight="1">
      <c r="A281" s="10">
        <v>272</v>
      </c>
      <c r="B281" s="32" t="s">
        <v>462</v>
      </c>
      <c r="C281" s="32" t="s">
        <v>463</v>
      </c>
      <c r="D281" s="12">
        <v>263</v>
      </c>
      <c r="E281" s="33">
        <v>-9</v>
      </c>
      <c r="F281" s="2">
        <v>14</v>
      </c>
      <c r="G281" s="2">
        <v>3</v>
      </c>
      <c r="I281" s="35" t="s">
        <v>96</v>
      </c>
      <c r="K281" s="35" t="s">
        <v>96</v>
      </c>
      <c r="M281" s="35" t="s">
        <v>96</v>
      </c>
      <c r="O281" s="37" t="s">
        <v>96</v>
      </c>
      <c r="Q281" s="37" t="s">
        <v>96</v>
      </c>
      <c r="S281" s="37" t="s">
        <v>96</v>
      </c>
      <c r="U281" s="37" t="s">
        <v>96</v>
      </c>
      <c r="W281" s="37" t="s">
        <v>96</v>
      </c>
      <c r="Y281" s="37" t="s">
        <v>96</v>
      </c>
      <c r="AA281" s="37" t="s">
        <v>96</v>
      </c>
      <c r="AC281" s="37" t="s">
        <v>96</v>
      </c>
      <c r="AE281" s="37" t="s">
        <v>96</v>
      </c>
      <c r="AF281" s="36">
        <v>16</v>
      </c>
      <c r="AG281" s="37">
        <v>12</v>
      </c>
      <c r="AI281" s="37" t="s">
        <v>96</v>
      </c>
      <c r="AK281" s="37" t="s">
        <v>96</v>
      </c>
      <c r="AM281" s="37" t="s">
        <v>96</v>
      </c>
      <c r="AO281" s="37" t="s">
        <v>96</v>
      </c>
      <c r="AQ281" s="37" t="s">
        <v>96</v>
      </c>
      <c r="AS281" s="37" t="s">
        <v>96</v>
      </c>
      <c r="AU281" s="37" t="s">
        <v>96</v>
      </c>
      <c r="AW281" s="37" t="s">
        <v>96</v>
      </c>
      <c r="AY281" s="37" t="s">
        <v>96</v>
      </c>
      <c r="BA281" s="37" t="s">
        <v>96</v>
      </c>
      <c r="BC281" s="37" t="s">
        <v>96</v>
      </c>
      <c r="BE281" s="37" t="s">
        <v>96</v>
      </c>
      <c r="BG281" s="37" t="s">
        <v>96</v>
      </c>
      <c r="BI281" s="37" t="s">
        <v>96</v>
      </c>
      <c r="BK281" s="37" t="s">
        <v>96</v>
      </c>
      <c r="BM281" s="37" t="s">
        <v>96</v>
      </c>
      <c r="BO281" s="37" t="s">
        <v>96</v>
      </c>
      <c r="BQ281" s="37" t="s">
        <v>96</v>
      </c>
      <c r="BS281" s="37" t="s">
        <v>96</v>
      </c>
      <c r="BU281" s="37" t="s">
        <v>96</v>
      </c>
      <c r="BW281" s="37" t="s">
        <v>96</v>
      </c>
      <c r="BX281" s="36">
        <v>999</v>
      </c>
      <c r="BY281" s="37">
        <v>1</v>
      </c>
      <c r="CA281" s="37" t="s">
        <v>96</v>
      </c>
      <c r="CC281" s="37" t="s">
        <v>96</v>
      </c>
      <c r="CE281" s="37" t="s">
        <v>96</v>
      </c>
      <c r="CG281" s="37" t="s">
        <v>96</v>
      </c>
      <c r="CH281" s="36">
        <v>999</v>
      </c>
      <c r="CI281" s="37">
        <v>1</v>
      </c>
      <c r="CK281" s="37" t="s">
        <v>96</v>
      </c>
      <c r="CM281" s="37" t="s">
        <v>96</v>
      </c>
      <c r="CO281" s="37" t="s">
        <v>96</v>
      </c>
      <c r="CQ281" s="37" t="s">
        <v>96</v>
      </c>
      <c r="CS281" s="37" t="s">
        <v>96</v>
      </c>
      <c r="CU281" s="37" t="s">
        <v>96</v>
      </c>
      <c r="CW281" s="37" t="s">
        <v>96</v>
      </c>
    </row>
    <row r="282" spans="1:101" ht="15" customHeight="1">
      <c r="A282" s="10">
        <v>272</v>
      </c>
      <c r="B282" s="32" t="s">
        <v>464</v>
      </c>
      <c r="C282" s="32" t="s">
        <v>465</v>
      </c>
      <c r="D282" s="12">
        <v>263</v>
      </c>
      <c r="E282" s="33">
        <v>-9</v>
      </c>
      <c r="F282" s="2">
        <v>14</v>
      </c>
      <c r="G282" s="2">
        <v>3</v>
      </c>
      <c r="I282" s="35" t="s">
        <v>96</v>
      </c>
      <c r="K282" s="35" t="s">
        <v>96</v>
      </c>
      <c r="M282" s="35" t="s">
        <v>96</v>
      </c>
      <c r="O282" s="37" t="s">
        <v>96</v>
      </c>
      <c r="Q282" s="37" t="s">
        <v>96</v>
      </c>
      <c r="S282" s="37" t="s">
        <v>96</v>
      </c>
      <c r="U282" s="37" t="s">
        <v>96</v>
      </c>
      <c r="W282" s="37" t="s">
        <v>96</v>
      </c>
      <c r="Y282" s="37" t="s">
        <v>96</v>
      </c>
      <c r="AA282" s="37" t="s">
        <v>96</v>
      </c>
      <c r="AC282" s="37" t="s">
        <v>96</v>
      </c>
      <c r="AE282" s="37" t="s">
        <v>96</v>
      </c>
      <c r="AF282" s="36">
        <v>16</v>
      </c>
      <c r="AG282" s="37">
        <v>12</v>
      </c>
      <c r="AI282" s="37" t="s">
        <v>96</v>
      </c>
      <c r="AK282" s="37" t="s">
        <v>96</v>
      </c>
      <c r="AM282" s="37" t="s">
        <v>96</v>
      </c>
      <c r="AO282" s="37" t="s">
        <v>96</v>
      </c>
      <c r="AQ282" s="37" t="s">
        <v>96</v>
      </c>
      <c r="AS282" s="37" t="s">
        <v>96</v>
      </c>
      <c r="AU282" s="37" t="s">
        <v>96</v>
      </c>
      <c r="AW282" s="37" t="s">
        <v>96</v>
      </c>
      <c r="AY282" s="37" t="s">
        <v>96</v>
      </c>
      <c r="BA282" s="37" t="s">
        <v>96</v>
      </c>
      <c r="BC282" s="37" t="s">
        <v>96</v>
      </c>
      <c r="BE282" s="37" t="s">
        <v>96</v>
      </c>
      <c r="BG282" s="37" t="s">
        <v>96</v>
      </c>
      <c r="BI282" s="37" t="s">
        <v>96</v>
      </c>
      <c r="BJ282" s="36">
        <v>999</v>
      </c>
      <c r="BK282" s="37">
        <v>1</v>
      </c>
      <c r="BM282" s="37" t="s">
        <v>96</v>
      </c>
      <c r="BO282" s="37" t="s">
        <v>96</v>
      </c>
      <c r="BQ282" s="37" t="s">
        <v>96</v>
      </c>
      <c r="BS282" s="37" t="s">
        <v>96</v>
      </c>
      <c r="BU282" s="37" t="s">
        <v>96</v>
      </c>
      <c r="BW282" s="37" t="s">
        <v>96</v>
      </c>
      <c r="BX282" s="36">
        <v>999</v>
      </c>
      <c r="BY282" s="37">
        <v>1</v>
      </c>
      <c r="CA282" s="37" t="s">
        <v>96</v>
      </c>
      <c r="CC282" s="37" t="s">
        <v>96</v>
      </c>
      <c r="CE282" s="37" t="s">
        <v>96</v>
      </c>
      <c r="CG282" s="37" t="s">
        <v>96</v>
      </c>
      <c r="CI282" s="37" t="s">
        <v>96</v>
      </c>
      <c r="CK282" s="37" t="s">
        <v>96</v>
      </c>
      <c r="CM282" s="37" t="s">
        <v>96</v>
      </c>
      <c r="CO282" s="37" t="s">
        <v>96</v>
      </c>
      <c r="CQ282" s="37" t="s">
        <v>96</v>
      </c>
      <c r="CS282" s="37" t="s">
        <v>96</v>
      </c>
      <c r="CU282" s="37" t="s">
        <v>96</v>
      </c>
      <c r="CW282" s="37" t="s">
        <v>96</v>
      </c>
    </row>
    <row r="283" spans="1:101" ht="15" customHeight="1">
      <c r="A283" s="10">
        <v>272</v>
      </c>
      <c r="B283" s="32" t="s">
        <v>466</v>
      </c>
      <c r="C283" s="32" t="s">
        <v>467</v>
      </c>
      <c r="D283" s="12">
        <v>263</v>
      </c>
      <c r="E283" s="33">
        <v>-9</v>
      </c>
      <c r="F283" s="2">
        <v>14</v>
      </c>
      <c r="G283" s="2">
        <v>3</v>
      </c>
      <c r="I283" s="35" t="s">
        <v>96</v>
      </c>
      <c r="K283" s="35" t="s">
        <v>96</v>
      </c>
      <c r="M283" s="35" t="s">
        <v>96</v>
      </c>
      <c r="O283" s="37" t="s">
        <v>96</v>
      </c>
      <c r="Q283" s="37" t="s">
        <v>96</v>
      </c>
      <c r="S283" s="37" t="s">
        <v>96</v>
      </c>
      <c r="U283" s="37" t="s">
        <v>96</v>
      </c>
      <c r="V283" s="36">
        <v>999</v>
      </c>
      <c r="W283" s="37">
        <v>1</v>
      </c>
      <c r="Y283" s="37" t="s">
        <v>96</v>
      </c>
      <c r="AA283" s="37" t="s">
        <v>96</v>
      </c>
      <c r="AC283" s="37" t="s">
        <v>96</v>
      </c>
      <c r="AE283" s="37" t="s">
        <v>96</v>
      </c>
      <c r="AG283" s="37" t="s">
        <v>96</v>
      </c>
      <c r="AI283" s="37" t="s">
        <v>96</v>
      </c>
      <c r="AK283" s="37" t="s">
        <v>96</v>
      </c>
      <c r="AM283" s="37" t="s">
        <v>96</v>
      </c>
      <c r="AO283" s="37" t="s">
        <v>96</v>
      </c>
      <c r="AQ283" s="37" t="s">
        <v>96</v>
      </c>
      <c r="AS283" s="37" t="s">
        <v>96</v>
      </c>
      <c r="AU283" s="37" t="s">
        <v>96</v>
      </c>
      <c r="AW283" s="37" t="s">
        <v>96</v>
      </c>
      <c r="AY283" s="37" t="s">
        <v>96</v>
      </c>
      <c r="BA283" s="37" t="s">
        <v>96</v>
      </c>
      <c r="BC283" s="37" t="s">
        <v>96</v>
      </c>
      <c r="BD283" s="36">
        <v>999</v>
      </c>
      <c r="BE283" s="37">
        <v>1</v>
      </c>
      <c r="BG283" s="37" t="s">
        <v>96</v>
      </c>
      <c r="BI283" s="37" t="s">
        <v>96</v>
      </c>
      <c r="BK283" s="37" t="s">
        <v>96</v>
      </c>
      <c r="BM283" s="37" t="s">
        <v>96</v>
      </c>
      <c r="BO283" s="37" t="s">
        <v>96</v>
      </c>
      <c r="BQ283" s="37" t="s">
        <v>96</v>
      </c>
      <c r="BS283" s="37" t="s">
        <v>96</v>
      </c>
      <c r="BU283" s="37" t="s">
        <v>96</v>
      </c>
      <c r="BW283" s="37" t="s">
        <v>96</v>
      </c>
      <c r="BY283" s="37" t="s">
        <v>96</v>
      </c>
      <c r="CA283" s="37" t="s">
        <v>96</v>
      </c>
      <c r="CB283" s="36">
        <v>32</v>
      </c>
      <c r="CC283" s="37">
        <v>12</v>
      </c>
      <c r="CE283" s="37" t="s">
        <v>96</v>
      </c>
      <c r="CG283" s="37" t="s">
        <v>96</v>
      </c>
      <c r="CI283" s="37" t="s">
        <v>96</v>
      </c>
      <c r="CK283" s="37" t="s">
        <v>96</v>
      </c>
      <c r="CM283" s="37" t="s">
        <v>96</v>
      </c>
      <c r="CO283" s="37" t="s">
        <v>96</v>
      </c>
      <c r="CQ283" s="37" t="s">
        <v>96</v>
      </c>
      <c r="CS283" s="37" t="s">
        <v>96</v>
      </c>
      <c r="CU283" s="37" t="s">
        <v>96</v>
      </c>
      <c r="CW283" s="37" t="s">
        <v>96</v>
      </c>
    </row>
    <row r="284" spans="1:101" ht="15" customHeight="1">
      <c r="A284" s="10">
        <v>272</v>
      </c>
      <c r="B284" s="32" t="s">
        <v>468</v>
      </c>
      <c r="C284" s="32" t="s">
        <v>469</v>
      </c>
      <c r="D284" s="12">
        <v>263</v>
      </c>
      <c r="E284" s="33">
        <v>-9</v>
      </c>
      <c r="F284" s="2">
        <v>14</v>
      </c>
      <c r="G284" s="2">
        <v>7</v>
      </c>
      <c r="I284" s="35" t="s">
        <v>96</v>
      </c>
      <c r="J284" s="34">
        <v>999</v>
      </c>
      <c r="K284" s="35">
        <v>1</v>
      </c>
      <c r="M284" s="35" t="s">
        <v>96</v>
      </c>
      <c r="O284" s="37" t="s">
        <v>96</v>
      </c>
      <c r="Q284" s="37" t="s">
        <v>96</v>
      </c>
      <c r="S284" s="37" t="s">
        <v>96</v>
      </c>
      <c r="U284" s="37" t="s">
        <v>96</v>
      </c>
      <c r="V284" s="36">
        <v>32</v>
      </c>
      <c r="W284" s="37">
        <v>10</v>
      </c>
      <c r="Y284" s="37" t="s">
        <v>96</v>
      </c>
      <c r="AA284" s="37" t="s">
        <v>96</v>
      </c>
      <c r="AC284" s="37" t="s">
        <v>96</v>
      </c>
      <c r="AE284" s="37" t="s">
        <v>96</v>
      </c>
      <c r="AG284" s="37" t="s">
        <v>96</v>
      </c>
      <c r="AI284" s="37" t="s">
        <v>96</v>
      </c>
      <c r="AK284" s="37" t="s">
        <v>96</v>
      </c>
      <c r="AM284" s="37" t="s">
        <v>96</v>
      </c>
      <c r="AO284" s="37" t="s">
        <v>96</v>
      </c>
      <c r="AQ284" s="37" t="s">
        <v>96</v>
      </c>
      <c r="AS284" s="37" t="s">
        <v>96</v>
      </c>
      <c r="AU284" s="37" t="s">
        <v>96</v>
      </c>
      <c r="AW284" s="37" t="s">
        <v>96</v>
      </c>
      <c r="AY284" s="37" t="s">
        <v>96</v>
      </c>
      <c r="BA284" s="37" t="s">
        <v>96</v>
      </c>
      <c r="BC284" s="37" t="s">
        <v>96</v>
      </c>
      <c r="BD284" s="36">
        <v>999</v>
      </c>
      <c r="BE284" s="37">
        <v>1</v>
      </c>
      <c r="BG284" s="37" t="s">
        <v>96</v>
      </c>
      <c r="BI284" s="37" t="s">
        <v>96</v>
      </c>
      <c r="BK284" s="37" t="s">
        <v>96</v>
      </c>
      <c r="BM284" s="37" t="s">
        <v>96</v>
      </c>
      <c r="BN284" s="36">
        <v>999</v>
      </c>
      <c r="BO284" s="37">
        <v>1</v>
      </c>
      <c r="BQ284" s="37" t="s">
        <v>96</v>
      </c>
      <c r="BS284" s="37" t="s">
        <v>96</v>
      </c>
      <c r="BU284" s="37" t="s">
        <v>96</v>
      </c>
      <c r="BV284" s="36">
        <v>999</v>
      </c>
      <c r="BW284" s="37">
        <v>1</v>
      </c>
      <c r="BY284" s="37" t="s">
        <v>96</v>
      </c>
      <c r="CA284" s="37" t="s">
        <v>96</v>
      </c>
      <c r="CC284" s="37" t="s">
        <v>96</v>
      </c>
      <c r="CE284" s="37" t="s">
        <v>96</v>
      </c>
      <c r="CG284" s="37" t="s">
        <v>96</v>
      </c>
      <c r="CH284" s="36">
        <v>999</v>
      </c>
      <c r="CI284" s="37">
        <v>1</v>
      </c>
      <c r="CJ284" s="36">
        <v>999</v>
      </c>
      <c r="CK284" s="37">
        <v>1</v>
      </c>
      <c r="CM284" s="37" t="s">
        <v>96</v>
      </c>
      <c r="CO284" s="37" t="s">
        <v>96</v>
      </c>
      <c r="CQ284" s="37" t="s">
        <v>96</v>
      </c>
      <c r="CS284" s="37" t="s">
        <v>96</v>
      </c>
      <c r="CU284" s="37" t="s">
        <v>96</v>
      </c>
      <c r="CW284" s="37" t="s">
        <v>96</v>
      </c>
    </row>
    <row r="285" spans="1:101" ht="15" customHeight="1">
      <c r="A285" s="10">
        <v>272</v>
      </c>
      <c r="B285" s="32" t="s">
        <v>470</v>
      </c>
      <c r="C285" s="32" t="s">
        <v>471</v>
      </c>
      <c r="D285" s="12">
        <v>304</v>
      </c>
      <c r="E285" s="33">
        <v>32</v>
      </c>
      <c r="F285" s="2">
        <v>14</v>
      </c>
      <c r="G285" s="2">
        <v>4</v>
      </c>
      <c r="I285" s="35" t="s">
        <v>96</v>
      </c>
      <c r="K285" s="35" t="s">
        <v>96</v>
      </c>
      <c r="L285" s="34">
        <v>64</v>
      </c>
      <c r="M285" s="35">
        <v>6</v>
      </c>
      <c r="O285" s="37" t="s">
        <v>96</v>
      </c>
      <c r="Q285" s="37" t="s">
        <v>96</v>
      </c>
      <c r="R285" s="36">
        <v>64</v>
      </c>
      <c r="S285" s="37">
        <v>6</v>
      </c>
      <c r="U285" s="37" t="s">
        <v>96</v>
      </c>
      <c r="W285" s="37" t="s">
        <v>96</v>
      </c>
      <c r="Y285" s="37" t="s">
        <v>96</v>
      </c>
      <c r="AA285" s="37" t="s">
        <v>96</v>
      </c>
      <c r="AC285" s="37" t="s">
        <v>96</v>
      </c>
      <c r="AE285" s="37" t="s">
        <v>96</v>
      </c>
      <c r="AG285" s="37" t="s">
        <v>96</v>
      </c>
      <c r="AI285" s="37" t="s">
        <v>96</v>
      </c>
      <c r="AK285" s="37" t="s">
        <v>96</v>
      </c>
      <c r="AM285" s="37" t="s">
        <v>96</v>
      </c>
      <c r="AO285" s="37" t="s">
        <v>96</v>
      </c>
      <c r="AQ285" s="37" t="s">
        <v>96</v>
      </c>
      <c r="AS285" s="37" t="s">
        <v>96</v>
      </c>
      <c r="AU285" s="37" t="s">
        <v>96</v>
      </c>
      <c r="AW285" s="37" t="s">
        <v>96</v>
      </c>
      <c r="AY285" s="37" t="s">
        <v>96</v>
      </c>
      <c r="BA285" s="37" t="s">
        <v>96</v>
      </c>
      <c r="BC285" s="37" t="s">
        <v>96</v>
      </c>
      <c r="BE285" s="37" t="s">
        <v>96</v>
      </c>
      <c r="BG285" s="37" t="s">
        <v>96</v>
      </c>
      <c r="BI285" s="37" t="s">
        <v>96</v>
      </c>
      <c r="BK285" s="37" t="s">
        <v>96</v>
      </c>
      <c r="BM285" s="37" t="s">
        <v>96</v>
      </c>
      <c r="BO285" s="37" t="s">
        <v>96</v>
      </c>
      <c r="BQ285" s="37" t="s">
        <v>96</v>
      </c>
      <c r="BR285" s="36">
        <v>999</v>
      </c>
      <c r="BS285" s="37">
        <v>1</v>
      </c>
      <c r="BU285" s="37" t="s">
        <v>96</v>
      </c>
      <c r="BV285" s="36">
        <v>999</v>
      </c>
      <c r="BW285" s="37">
        <v>1</v>
      </c>
      <c r="BY285" s="37" t="s">
        <v>96</v>
      </c>
      <c r="CA285" s="37" t="s">
        <v>96</v>
      </c>
      <c r="CC285" s="37" t="s">
        <v>96</v>
      </c>
      <c r="CE285" s="37" t="s">
        <v>96</v>
      </c>
      <c r="CG285" s="37" t="s">
        <v>96</v>
      </c>
      <c r="CI285" s="37" t="s">
        <v>96</v>
      </c>
      <c r="CK285" s="37" t="s">
        <v>96</v>
      </c>
      <c r="CM285" s="37" t="s">
        <v>96</v>
      </c>
      <c r="CO285" s="37" t="s">
        <v>96</v>
      </c>
      <c r="CQ285" s="37" t="s">
        <v>96</v>
      </c>
      <c r="CS285" s="37" t="s">
        <v>96</v>
      </c>
      <c r="CU285" s="37" t="s">
        <v>96</v>
      </c>
      <c r="CW285" s="37" t="s">
        <v>96</v>
      </c>
    </row>
    <row r="286" spans="1:101" ht="15" customHeight="1">
      <c r="A286" s="10">
        <v>272</v>
      </c>
      <c r="B286" s="32" t="s">
        <v>472</v>
      </c>
      <c r="C286" s="32" t="s">
        <v>473</v>
      </c>
      <c r="D286" s="12">
        <v>317</v>
      </c>
      <c r="E286" s="33">
        <v>45</v>
      </c>
      <c r="F286" s="2">
        <v>14</v>
      </c>
      <c r="G286" s="2">
        <v>4</v>
      </c>
      <c r="I286" s="35" t="s">
        <v>96</v>
      </c>
      <c r="J286" s="34">
        <v>999</v>
      </c>
      <c r="K286" s="35">
        <v>1</v>
      </c>
      <c r="L286" s="34">
        <v>64</v>
      </c>
      <c r="M286" s="35">
        <v>6</v>
      </c>
      <c r="O286" s="37" t="s">
        <v>96</v>
      </c>
      <c r="Q286" s="37" t="s">
        <v>96</v>
      </c>
      <c r="R286" s="36">
        <v>64</v>
      </c>
      <c r="S286" s="37">
        <v>6</v>
      </c>
      <c r="U286" s="37" t="s">
        <v>96</v>
      </c>
      <c r="V286" s="36">
        <v>999</v>
      </c>
      <c r="W286" s="37">
        <v>1</v>
      </c>
      <c r="Y286" s="37" t="s">
        <v>96</v>
      </c>
      <c r="AA286" s="37" t="s">
        <v>96</v>
      </c>
      <c r="AC286" s="37" t="s">
        <v>96</v>
      </c>
      <c r="AE286" s="37" t="s">
        <v>96</v>
      </c>
      <c r="AG286" s="37" t="s">
        <v>96</v>
      </c>
      <c r="AI286" s="37" t="s">
        <v>96</v>
      </c>
      <c r="AK286" s="37" t="s">
        <v>96</v>
      </c>
      <c r="AM286" s="37" t="s">
        <v>96</v>
      </c>
      <c r="AO286" s="37" t="s">
        <v>96</v>
      </c>
      <c r="AQ286" s="37" t="s">
        <v>96</v>
      </c>
      <c r="AS286" s="37" t="s">
        <v>96</v>
      </c>
      <c r="AU286" s="37" t="s">
        <v>96</v>
      </c>
      <c r="AW286" s="37" t="s">
        <v>96</v>
      </c>
      <c r="AY286" s="37" t="s">
        <v>96</v>
      </c>
      <c r="BA286" s="37" t="s">
        <v>96</v>
      </c>
      <c r="BC286" s="37" t="s">
        <v>96</v>
      </c>
      <c r="BE286" s="37" t="s">
        <v>96</v>
      </c>
      <c r="BG286" s="37" t="s">
        <v>96</v>
      </c>
      <c r="BI286" s="37" t="s">
        <v>96</v>
      </c>
      <c r="BK286" s="37" t="s">
        <v>96</v>
      </c>
      <c r="BM286" s="37" t="s">
        <v>96</v>
      </c>
      <c r="BO286" s="37" t="s">
        <v>96</v>
      </c>
      <c r="BQ286" s="37" t="s">
        <v>96</v>
      </c>
      <c r="BS286" s="37" t="s">
        <v>96</v>
      </c>
      <c r="BU286" s="37" t="s">
        <v>96</v>
      </c>
      <c r="BW286" s="37" t="s">
        <v>96</v>
      </c>
      <c r="BY286" s="37" t="s">
        <v>96</v>
      </c>
      <c r="CA286" s="37" t="s">
        <v>96</v>
      </c>
      <c r="CC286" s="37" t="s">
        <v>96</v>
      </c>
      <c r="CE286" s="37" t="s">
        <v>96</v>
      </c>
      <c r="CG286" s="37" t="s">
        <v>96</v>
      </c>
      <c r="CI286" s="37" t="s">
        <v>96</v>
      </c>
      <c r="CK286" s="37" t="s">
        <v>96</v>
      </c>
      <c r="CM286" s="37" t="s">
        <v>96</v>
      </c>
      <c r="CO286" s="37" t="s">
        <v>96</v>
      </c>
      <c r="CQ286" s="37" t="s">
        <v>96</v>
      </c>
      <c r="CS286" s="37" t="s">
        <v>96</v>
      </c>
      <c r="CU286" s="37" t="s">
        <v>96</v>
      </c>
      <c r="CW286" s="37" t="s">
        <v>96</v>
      </c>
    </row>
    <row r="287" spans="1:101" ht="15" customHeight="1">
      <c r="A287" s="10">
        <v>283</v>
      </c>
      <c r="B287" s="32" t="s">
        <v>474</v>
      </c>
      <c r="C287" s="32" t="s">
        <v>268</v>
      </c>
      <c r="D287" s="12">
        <v>231</v>
      </c>
      <c r="E287" s="33">
        <v>-52</v>
      </c>
      <c r="F287" s="2">
        <v>13</v>
      </c>
      <c r="G287" s="2">
        <v>2</v>
      </c>
      <c r="I287" s="35" t="s">
        <v>96</v>
      </c>
      <c r="K287" s="35" t="s">
        <v>96</v>
      </c>
      <c r="M287" s="35" t="s">
        <v>96</v>
      </c>
      <c r="O287" s="37" t="s">
        <v>96</v>
      </c>
      <c r="Q287" s="37" t="s">
        <v>96</v>
      </c>
      <c r="S287" s="37" t="s">
        <v>96</v>
      </c>
      <c r="U287" s="37" t="s">
        <v>96</v>
      </c>
      <c r="W287" s="37" t="s">
        <v>96</v>
      </c>
      <c r="Y287" s="37" t="s">
        <v>96</v>
      </c>
      <c r="AA287" s="37" t="s">
        <v>96</v>
      </c>
      <c r="AC287" s="37" t="s">
        <v>96</v>
      </c>
      <c r="AE287" s="37" t="s">
        <v>96</v>
      </c>
      <c r="AG287" s="37" t="s">
        <v>96</v>
      </c>
      <c r="AI287" s="37" t="s">
        <v>96</v>
      </c>
      <c r="AK287" s="37" t="s">
        <v>96</v>
      </c>
      <c r="AM287" s="37" t="s">
        <v>96</v>
      </c>
      <c r="AO287" s="37" t="s">
        <v>96</v>
      </c>
      <c r="AQ287" s="37" t="s">
        <v>96</v>
      </c>
      <c r="AS287" s="37" t="s">
        <v>96</v>
      </c>
      <c r="AU287" s="37" t="s">
        <v>96</v>
      </c>
      <c r="AW287" s="37" t="s">
        <v>96</v>
      </c>
      <c r="AY287" s="37" t="s">
        <v>96</v>
      </c>
      <c r="BA287" s="37" t="s">
        <v>96</v>
      </c>
      <c r="BC287" s="37" t="s">
        <v>96</v>
      </c>
      <c r="BE287" s="37" t="s">
        <v>96</v>
      </c>
      <c r="BG287" s="37" t="s">
        <v>96</v>
      </c>
      <c r="BI287" s="37" t="s">
        <v>96</v>
      </c>
      <c r="BJ287" s="36">
        <v>999</v>
      </c>
      <c r="BK287" s="37">
        <v>1</v>
      </c>
      <c r="BM287" s="37" t="s">
        <v>96</v>
      </c>
      <c r="BO287" s="37" t="s">
        <v>96</v>
      </c>
      <c r="BQ287" s="37" t="s">
        <v>96</v>
      </c>
      <c r="BS287" s="37" t="s">
        <v>96</v>
      </c>
      <c r="BU287" s="37" t="s">
        <v>96</v>
      </c>
      <c r="BV287" s="36">
        <v>64</v>
      </c>
      <c r="BW287" s="37">
        <v>12</v>
      </c>
      <c r="BY287" s="37" t="s">
        <v>96</v>
      </c>
      <c r="CA287" s="37" t="s">
        <v>96</v>
      </c>
      <c r="CC287" s="37" t="s">
        <v>96</v>
      </c>
      <c r="CE287" s="37" t="s">
        <v>96</v>
      </c>
      <c r="CG287" s="37" t="s">
        <v>96</v>
      </c>
      <c r="CI287" s="37" t="s">
        <v>96</v>
      </c>
      <c r="CK287" s="37" t="s">
        <v>96</v>
      </c>
      <c r="CM287" s="37" t="s">
        <v>96</v>
      </c>
      <c r="CO287" s="37" t="s">
        <v>96</v>
      </c>
      <c r="CQ287" s="37" t="s">
        <v>96</v>
      </c>
      <c r="CS287" s="37" t="s">
        <v>96</v>
      </c>
      <c r="CU287" s="37" t="s">
        <v>96</v>
      </c>
      <c r="CW287" s="37" t="s">
        <v>96</v>
      </c>
    </row>
    <row r="288" spans="1:101" ht="15" customHeight="1">
      <c r="A288" s="10">
        <v>283</v>
      </c>
      <c r="B288" s="32" t="s">
        <v>475</v>
      </c>
      <c r="C288" s="32" t="s">
        <v>164</v>
      </c>
      <c r="D288" s="12">
        <v>271</v>
      </c>
      <c r="E288" s="33">
        <v>-12</v>
      </c>
      <c r="F288" s="2">
        <v>13</v>
      </c>
      <c r="G288" s="2">
        <v>2</v>
      </c>
      <c r="I288" s="35" t="s">
        <v>96</v>
      </c>
      <c r="K288" s="35" t="s">
        <v>96</v>
      </c>
      <c r="M288" s="35" t="s">
        <v>96</v>
      </c>
      <c r="O288" s="37" t="s">
        <v>96</v>
      </c>
      <c r="Q288" s="37" t="s">
        <v>96</v>
      </c>
      <c r="S288" s="37" t="s">
        <v>96</v>
      </c>
      <c r="U288" s="37" t="s">
        <v>96</v>
      </c>
      <c r="W288" s="37" t="s">
        <v>96</v>
      </c>
      <c r="X288" s="36">
        <v>999</v>
      </c>
      <c r="Y288" s="37">
        <v>1</v>
      </c>
      <c r="AA288" s="37" t="s">
        <v>96</v>
      </c>
      <c r="AC288" s="37" t="s">
        <v>96</v>
      </c>
      <c r="AE288" s="37" t="s">
        <v>96</v>
      </c>
      <c r="AG288" s="37" t="s">
        <v>96</v>
      </c>
      <c r="AI288" s="37" t="s">
        <v>96</v>
      </c>
      <c r="AK288" s="37" t="s">
        <v>96</v>
      </c>
      <c r="AM288" s="37" t="s">
        <v>96</v>
      </c>
      <c r="AO288" s="37" t="s">
        <v>96</v>
      </c>
      <c r="AQ288" s="37" t="s">
        <v>96</v>
      </c>
      <c r="AS288" s="37" t="s">
        <v>96</v>
      </c>
      <c r="AU288" s="37" t="s">
        <v>96</v>
      </c>
      <c r="AW288" s="37" t="s">
        <v>96</v>
      </c>
      <c r="AY288" s="37" t="s">
        <v>96</v>
      </c>
      <c r="BA288" s="37" t="s">
        <v>96</v>
      </c>
      <c r="BC288" s="37" t="s">
        <v>96</v>
      </c>
      <c r="BE288" s="37" t="s">
        <v>96</v>
      </c>
      <c r="BG288" s="37" t="s">
        <v>96</v>
      </c>
      <c r="BI288" s="37" t="s">
        <v>96</v>
      </c>
      <c r="BK288" s="37" t="s">
        <v>96</v>
      </c>
      <c r="BM288" s="37" t="s">
        <v>96</v>
      </c>
      <c r="BO288" s="37" t="s">
        <v>96</v>
      </c>
      <c r="BQ288" s="37" t="s">
        <v>96</v>
      </c>
      <c r="BS288" s="37" t="s">
        <v>96</v>
      </c>
      <c r="BU288" s="37" t="s">
        <v>96</v>
      </c>
      <c r="BW288" s="37" t="s">
        <v>96</v>
      </c>
      <c r="BY288" s="37" t="s">
        <v>96</v>
      </c>
      <c r="BZ288" s="36">
        <v>16</v>
      </c>
      <c r="CA288" s="37">
        <v>12</v>
      </c>
      <c r="CC288" s="37" t="s">
        <v>96</v>
      </c>
      <c r="CE288" s="37" t="s">
        <v>96</v>
      </c>
      <c r="CG288" s="37" t="s">
        <v>96</v>
      </c>
      <c r="CI288" s="37" t="s">
        <v>96</v>
      </c>
      <c r="CK288" s="37" t="s">
        <v>96</v>
      </c>
      <c r="CM288" s="37" t="s">
        <v>96</v>
      </c>
      <c r="CO288" s="37" t="s">
        <v>96</v>
      </c>
      <c r="CQ288" s="37" t="s">
        <v>96</v>
      </c>
      <c r="CS288" s="37" t="s">
        <v>96</v>
      </c>
      <c r="CU288" s="37" t="s">
        <v>96</v>
      </c>
      <c r="CW288" s="37" t="s">
        <v>96</v>
      </c>
    </row>
    <row r="289" spans="1:101" ht="15" customHeight="1">
      <c r="A289" s="10">
        <v>283</v>
      </c>
      <c r="B289" s="32" t="s">
        <v>476</v>
      </c>
      <c r="C289" s="32" t="s">
        <v>184</v>
      </c>
      <c r="D289" s="12">
        <v>271</v>
      </c>
      <c r="E289" s="33">
        <v>-12</v>
      </c>
      <c r="F289" s="2">
        <v>13</v>
      </c>
      <c r="G289" s="2">
        <v>2</v>
      </c>
      <c r="I289" s="35" t="s">
        <v>96</v>
      </c>
      <c r="K289" s="35" t="s">
        <v>96</v>
      </c>
      <c r="M289" s="35" t="s">
        <v>96</v>
      </c>
      <c r="O289" s="37" t="s">
        <v>96</v>
      </c>
      <c r="Q289" s="37" t="s">
        <v>96</v>
      </c>
      <c r="S289" s="37" t="s">
        <v>96</v>
      </c>
      <c r="U289" s="37" t="s">
        <v>96</v>
      </c>
      <c r="W289" s="37" t="s">
        <v>96</v>
      </c>
      <c r="Y289" s="37" t="s">
        <v>96</v>
      </c>
      <c r="AA289" s="37" t="s">
        <v>96</v>
      </c>
      <c r="AC289" s="37" t="s">
        <v>96</v>
      </c>
      <c r="AE289" s="37" t="s">
        <v>96</v>
      </c>
      <c r="AG289" s="37" t="s">
        <v>96</v>
      </c>
      <c r="AI289" s="37" t="s">
        <v>96</v>
      </c>
      <c r="AK289" s="37" t="s">
        <v>96</v>
      </c>
      <c r="AM289" s="37" t="s">
        <v>96</v>
      </c>
      <c r="AO289" s="37" t="s">
        <v>96</v>
      </c>
      <c r="AQ289" s="37" t="s">
        <v>96</v>
      </c>
      <c r="AS289" s="37" t="s">
        <v>96</v>
      </c>
      <c r="AU289" s="37" t="s">
        <v>96</v>
      </c>
      <c r="AW289" s="37" t="s">
        <v>96</v>
      </c>
      <c r="AY289" s="37" t="s">
        <v>96</v>
      </c>
      <c r="BA289" s="37" t="s">
        <v>96</v>
      </c>
      <c r="BC289" s="37" t="s">
        <v>96</v>
      </c>
      <c r="BD289" s="36">
        <v>999</v>
      </c>
      <c r="BE289" s="37">
        <v>1</v>
      </c>
      <c r="BG289" s="37" t="s">
        <v>96</v>
      </c>
      <c r="BI289" s="37" t="s">
        <v>96</v>
      </c>
      <c r="BK289" s="37" t="s">
        <v>96</v>
      </c>
      <c r="BM289" s="37" t="s">
        <v>96</v>
      </c>
      <c r="BO289" s="37" t="s">
        <v>96</v>
      </c>
      <c r="BQ289" s="37" t="s">
        <v>96</v>
      </c>
      <c r="BS289" s="37" t="s">
        <v>96</v>
      </c>
      <c r="BU289" s="37" t="s">
        <v>96</v>
      </c>
      <c r="BW289" s="37" t="s">
        <v>96</v>
      </c>
      <c r="BY289" s="37" t="s">
        <v>96</v>
      </c>
      <c r="CA289" s="37" t="s">
        <v>96</v>
      </c>
      <c r="CB289" s="36">
        <v>32</v>
      </c>
      <c r="CC289" s="37">
        <v>12</v>
      </c>
      <c r="CE289" s="37" t="s">
        <v>96</v>
      </c>
      <c r="CG289" s="37" t="s">
        <v>96</v>
      </c>
      <c r="CI289" s="37" t="s">
        <v>96</v>
      </c>
      <c r="CK289" s="37" t="s">
        <v>96</v>
      </c>
      <c r="CM289" s="37" t="s">
        <v>96</v>
      </c>
      <c r="CO289" s="37" t="s">
        <v>96</v>
      </c>
      <c r="CQ289" s="37" t="s">
        <v>96</v>
      </c>
      <c r="CS289" s="37" t="s">
        <v>96</v>
      </c>
      <c r="CU289" s="37" t="s">
        <v>96</v>
      </c>
      <c r="CW289" s="37" t="s">
        <v>96</v>
      </c>
    </row>
    <row r="290" spans="1:101" ht="15" customHeight="1">
      <c r="A290" s="10">
        <v>283</v>
      </c>
      <c r="B290" s="32" t="s">
        <v>477</v>
      </c>
      <c r="C290" s="32" t="s">
        <v>455</v>
      </c>
      <c r="D290" s="12">
        <v>271</v>
      </c>
      <c r="E290" s="33">
        <v>-12</v>
      </c>
      <c r="F290" s="2">
        <v>13</v>
      </c>
      <c r="G290" s="2">
        <v>2</v>
      </c>
      <c r="I290" s="35" t="s">
        <v>96</v>
      </c>
      <c r="K290" s="35" t="s">
        <v>96</v>
      </c>
      <c r="M290" s="35" t="s">
        <v>96</v>
      </c>
      <c r="O290" s="37" t="s">
        <v>96</v>
      </c>
      <c r="Q290" s="37" t="s">
        <v>96</v>
      </c>
      <c r="S290" s="37" t="s">
        <v>96</v>
      </c>
      <c r="U290" s="37" t="s">
        <v>96</v>
      </c>
      <c r="W290" s="37" t="s">
        <v>96</v>
      </c>
      <c r="Y290" s="37" t="s">
        <v>96</v>
      </c>
      <c r="AA290" s="37" t="s">
        <v>96</v>
      </c>
      <c r="AC290" s="37" t="s">
        <v>96</v>
      </c>
      <c r="AE290" s="37" t="s">
        <v>96</v>
      </c>
      <c r="AG290" s="37" t="s">
        <v>96</v>
      </c>
      <c r="AI290" s="37" t="s">
        <v>96</v>
      </c>
      <c r="AK290" s="37" t="s">
        <v>96</v>
      </c>
      <c r="AL290" s="36">
        <v>16</v>
      </c>
      <c r="AM290" s="37">
        <v>12</v>
      </c>
      <c r="AO290" s="37" t="s">
        <v>96</v>
      </c>
      <c r="AQ290" s="37" t="s">
        <v>96</v>
      </c>
      <c r="AS290" s="37" t="s">
        <v>96</v>
      </c>
      <c r="AU290" s="37" t="s">
        <v>96</v>
      </c>
      <c r="AW290" s="37" t="s">
        <v>96</v>
      </c>
      <c r="AY290" s="37" t="s">
        <v>96</v>
      </c>
      <c r="BA290" s="37" t="s">
        <v>96</v>
      </c>
      <c r="BC290" s="37" t="s">
        <v>96</v>
      </c>
      <c r="BE290" s="37" t="s">
        <v>96</v>
      </c>
      <c r="BG290" s="37" t="s">
        <v>96</v>
      </c>
      <c r="BI290" s="37" t="s">
        <v>96</v>
      </c>
      <c r="BK290" s="37" t="s">
        <v>96</v>
      </c>
      <c r="BM290" s="37" t="s">
        <v>96</v>
      </c>
      <c r="BO290" s="37" t="s">
        <v>96</v>
      </c>
      <c r="BP290" s="36">
        <v>999</v>
      </c>
      <c r="BQ290" s="37">
        <v>1</v>
      </c>
      <c r="BS290" s="37" t="s">
        <v>96</v>
      </c>
      <c r="BU290" s="37" t="s">
        <v>96</v>
      </c>
      <c r="BW290" s="37" t="s">
        <v>96</v>
      </c>
      <c r="BY290" s="37" t="s">
        <v>96</v>
      </c>
      <c r="CA290" s="37" t="s">
        <v>96</v>
      </c>
      <c r="CC290" s="37" t="s">
        <v>96</v>
      </c>
      <c r="CE290" s="37" t="s">
        <v>96</v>
      </c>
      <c r="CG290" s="37" t="s">
        <v>96</v>
      </c>
      <c r="CI290" s="37" t="s">
        <v>96</v>
      </c>
      <c r="CK290" s="37" t="s">
        <v>96</v>
      </c>
      <c r="CM290" s="37" t="s">
        <v>96</v>
      </c>
      <c r="CO290" s="37" t="s">
        <v>96</v>
      </c>
      <c r="CQ290" s="37" t="s">
        <v>96</v>
      </c>
      <c r="CS290" s="37" t="s">
        <v>96</v>
      </c>
      <c r="CU290" s="37" t="s">
        <v>96</v>
      </c>
      <c r="CW290" s="37" t="s">
        <v>96</v>
      </c>
    </row>
    <row r="291" spans="1:101" ht="15" customHeight="1">
      <c r="A291" s="10">
        <v>283</v>
      </c>
      <c r="B291" s="32" t="s">
        <v>478</v>
      </c>
      <c r="C291" s="32" t="s">
        <v>182</v>
      </c>
      <c r="D291" s="12">
        <v>271</v>
      </c>
      <c r="E291" s="33">
        <v>-12</v>
      </c>
      <c r="F291" s="2">
        <v>13</v>
      </c>
      <c r="G291" s="2">
        <v>2</v>
      </c>
      <c r="I291" s="35" t="s">
        <v>96</v>
      </c>
      <c r="K291" s="35" t="s">
        <v>96</v>
      </c>
      <c r="M291" s="35" t="s">
        <v>96</v>
      </c>
      <c r="O291" s="37" t="s">
        <v>96</v>
      </c>
      <c r="Q291" s="37" t="s">
        <v>96</v>
      </c>
      <c r="S291" s="37" t="s">
        <v>96</v>
      </c>
      <c r="U291" s="37" t="s">
        <v>96</v>
      </c>
      <c r="W291" s="37" t="s">
        <v>96</v>
      </c>
      <c r="Y291" s="37" t="s">
        <v>96</v>
      </c>
      <c r="AA291" s="37" t="s">
        <v>96</v>
      </c>
      <c r="AB291" s="36">
        <v>999</v>
      </c>
      <c r="AC291" s="37">
        <v>1</v>
      </c>
      <c r="AE291" s="37" t="s">
        <v>96</v>
      </c>
      <c r="AG291" s="37" t="s">
        <v>96</v>
      </c>
      <c r="AI291" s="37" t="s">
        <v>96</v>
      </c>
      <c r="AK291" s="37" t="s">
        <v>96</v>
      </c>
      <c r="AL291" s="36">
        <v>16</v>
      </c>
      <c r="AM291" s="37">
        <v>12</v>
      </c>
      <c r="AO291" s="37" t="s">
        <v>96</v>
      </c>
      <c r="AQ291" s="37" t="s">
        <v>96</v>
      </c>
      <c r="AS291" s="37" t="s">
        <v>96</v>
      </c>
      <c r="AU291" s="37" t="s">
        <v>96</v>
      </c>
      <c r="AW291" s="37" t="s">
        <v>96</v>
      </c>
      <c r="AY291" s="37" t="s">
        <v>96</v>
      </c>
      <c r="BA291" s="37" t="s">
        <v>96</v>
      </c>
      <c r="BC291" s="37" t="s">
        <v>96</v>
      </c>
      <c r="BE291" s="37" t="s">
        <v>96</v>
      </c>
      <c r="BG291" s="37" t="s">
        <v>96</v>
      </c>
      <c r="BI291" s="37" t="s">
        <v>96</v>
      </c>
      <c r="BK291" s="37" t="s">
        <v>96</v>
      </c>
      <c r="BM291" s="37" t="s">
        <v>96</v>
      </c>
      <c r="BO291" s="37" t="s">
        <v>96</v>
      </c>
      <c r="BQ291" s="37" t="s">
        <v>96</v>
      </c>
      <c r="BS291" s="37" t="s">
        <v>96</v>
      </c>
      <c r="BU291" s="37" t="s">
        <v>96</v>
      </c>
      <c r="BW291" s="37" t="s">
        <v>96</v>
      </c>
      <c r="BY291" s="37" t="s">
        <v>96</v>
      </c>
      <c r="CA291" s="37" t="s">
        <v>96</v>
      </c>
      <c r="CC291" s="37" t="s">
        <v>96</v>
      </c>
      <c r="CE291" s="37" t="s">
        <v>96</v>
      </c>
      <c r="CG291" s="37" t="s">
        <v>96</v>
      </c>
      <c r="CI291" s="37" t="s">
        <v>96</v>
      </c>
      <c r="CK291" s="37" t="s">
        <v>96</v>
      </c>
      <c r="CM291" s="37" t="s">
        <v>96</v>
      </c>
      <c r="CO291" s="37" t="s">
        <v>96</v>
      </c>
      <c r="CQ291" s="37" t="s">
        <v>96</v>
      </c>
      <c r="CS291" s="37" t="s">
        <v>96</v>
      </c>
      <c r="CU291" s="37" t="s">
        <v>96</v>
      </c>
      <c r="CW291" s="37" t="s">
        <v>96</v>
      </c>
    </row>
    <row r="292" spans="1:101" ht="15" customHeight="1">
      <c r="A292" s="10">
        <v>288</v>
      </c>
      <c r="B292" s="32" t="s">
        <v>479</v>
      </c>
      <c r="C292" s="32" t="s">
        <v>130</v>
      </c>
      <c r="D292" s="12">
        <v>355</v>
      </c>
      <c r="E292" s="33">
        <v>67</v>
      </c>
      <c r="F292" s="2">
        <v>12</v>
      </c>
      <c r="G292" s="2">
        <v>3</v>
      </c>
      <c r="H292" s="34">
        <v>32</v>
      </c>
      <c r="I292" s="35">
        <v>10</v>
      </c>
      <c r="K292" s="35" t="s">
        <v>96</v>
      </c>
      <c r="M292" s="35" t="s">
        <v>96</v>
      </c>
      <c r="O292" s="37" t="s">
        <v>96</v>
      </c>
      <c r="P292" s="36">
        <v>999</v>
      </c>
      <c r="Q292" s="37">
        <v>1</v>
      </c>
      <c r="S292" s="37" t="s">
        <v>96</v>
      </c>
      <c r="U292" s="37" t="s">
        <v>96</v>
      </c>
      <c r="W292" s="37" t="s">
        <v>96</v>
      </c>
      <c r="Y292" s="37" t="s">
        <v>96</v>
      </c>
      <c r="AA292" s="37" t="s">
        <v>96</v>
      </c>
      <c r="AC292" s="37" t="s">
        <v>96</v>
      </c>
      <c r="AE292" s="37" t="s">
        <v>96</v>
      </c>
      <c r="AG292" s="37" t="s">
        <v>96</v>
      </c>
      <c r="AH292" s="36">
        <v>999</v>
      </c>
      <c r="AI292" s="37">
        <v>1</v>
      </c>
      <c r="AK292" s="37" t="s">
        <v>96</v>
      </c>
      <c r="AM292" s="37" t="s">
        <v>96</v>
      </c>
      <c r="AO292" s="37" t="s">
        <v>96</v>
      </c>
      <c r="AQ292" s="37" t="s">
        <v>96</v>
      </c>
      <c r="AS292" s="37" t="s">
        <v>96</v>
      </c>
      <c r="AU292" s="37" t="s">
        <v>96</v>
      </c>
      <c r="AW292" s="37" t="s">
        <v>96</v>
      </c>
      <c r="AY292" s="37" t="s">
        <v>96</v>
      </c>
      <c r="BA292" s="37" t="s">
        <v>96</v>
      </c>
      <c r="BC292" s="37" t="s">
        <v>96</v>
      </c>
      <c r="BE292" s="37" t="s">
        <v>96</v>
      </c>
      <c r="BG292" s="37" t="s">
        <v>96</v>
      </c>
      <c r="BI292" s="37" t="s">
        <v>96</v>
      </c>
      <c r="BK292" s="37" t="s">
        <v>96</v>
      </c>
      <c r="BM292" s="37" t="s">
        <v>96</v>
      </c>
      <c r="BO292" s="37" t="s">
        <v>96</v>
      </c>
      <c r="BQ292" s="37" t="s">
        <v>96</v>
      </c>
      <c r="BS292" s="37" t="s">
        <v>96</v>
      </c>
      <c r="BU292" s="37" t="s">
        <v>96</v>
      </c>
      <c r="BW292" s="37" t="s">
        <v>96</v>
      </c>
      <c r="BY292" s="37" t="s">
        <v>96</v>
      </c>
      <c r="CA292" s="37" t="s">
        <v>96</v>
      </c>
      <c r="CC292" s="37" t="s">
        <v>96</v>
      </c>
      <c r="CE292" s="37" t="s">
        <v>96</v>
      </c>
      <c r="CG292" s="37" t="s">
        <v>96</v>
      </c>
      <c r="CI292" s="37" t="s">
        <v>96</v>
      </c>
      <c r="CK292" s="37" t="s">
        <v>96</v>
      </c>
      <c r="CM292" s="37" t="s">
        <v>96</v>
      </c>
      <c r="CO292" s="37" t="s">
        <v>96</v>
      </c>
      <c r="CQ292" s="37" t="s">
        <v>96</v>
      </c>
      <c r="CS292" s="37" t="s">
        <v>96</v>
      </c>
      <c r="CU292" s="37" t="s">
        <v>96</v>
      </c>
      <c r="CW292" s="37" t="s">
        <v>96</v>
      </c>
    </row>
    <row r="293" spans="1:101" ht="15" customHeight="1">
      <c r="A293" s="10">
        <v>288</v>
      </c>
      <c r="B293" s="32" t="s">
        <v>480</v>
      </c>
      <c r="C293" s="32" t="s">
        <v>130</v>
      </c>
      <c r="D293" s="12">
        <v>284</v>
      </c>
      <c r="E293" s="33">
        <v>-4</v>
      </c>
      <c r="F293" s="2">
        <v>12</v>
      </c>
      <c r="G293" s="2">
        <v>3</v>
      </c>
      <c r="H293" s="34">
        <v>999</v>
      </c>
      <c r="I293" s="35">
        <v>1</v>
      </c>
      <c r="K293" s="35" t="s">
        <v>96</v>
      </c>
      <c r="M293" s="35" t="s">
        <v>96</v>
      </c>
      <c r="O293" s="37" t="s">
        <v>96</v>
      </c>
      <c r="P293" s="36">
        <v>32</v>
      </c>
      <c r="Q293" s="37">
        <v>10</v>
      </c>
      <c r="S293" s="37" t="s">
        <v>96</v>
      </c>
      <c r="U293" s="37" t="s">
        <v>96</v>
      </c>
      <c r="W293" s="37" t="s">
        <v>96</v>
      </c>
      <c r="Y293" s="37" t="s">
        <v>96</v>
      </c>
      <c r="AA293" s="37" t="s">
        <v>96</v>
      </c>
      <c r="AC293" s="37" t="s">
        <v>96</v>
      </c>
      <c r="AE293" s="37" t="s">
        <v>96</v>
      </c>
      <c r="AG293" s="37" t="s">
        <v>96</v>
      </c>
      <c r="AH293" s="36">
        <v>999</v>
      </c>
      <c r="AI293" s="37">
        <v>1</v>
      </c>
      <c r="AK293" s="37" t="s">
        <v>96</v>
      </c>
      <c r="AM293" s="37" t="s">
        <v>96</v>
      </c>
      <c r="AO293" s="37" t="s">
        <v>96</v>
      </c>
      <c r="AQ293" s="37" t="s">
        <v>96</v>
      </c>
      <c r="AS293" s="37" t="s">
        <v>96</v>
      </c>
      <c r="AU293" s="37" t="s">
        <v>96</v>
      </c>
      <c r="AW293" s="37" t="s">
        <v>96</v>
      </c>
      <c r="AY293" s="37" t="s">
        <v>96</v>
      </c>
      <c r="BA293" s="37" t="s">
        <v>96</v>
      </c>
      <c r="BC293" s="37" t="s">
        <v>96</v>
      </c>
      <c r="BE293" s="37" t="s">
        <v>96</v>
      </c>
      <c r="BG293" s="37" t="s">
        <v>96</v>
      </c>
      <c r="BI293" s="37" t="s">
        <v>96</v>
      </c>
      <c r="BK293" s="37" t="s">
        <v>96</v>
      </c>
      <c r="BM293" s="37" t="s">
        <v>96</v>
      </c>
      <c r="BO293" s="37" t="s">
        <v>96</v>
      </c>
      <c r="BQ293" s="37" t="s">
        <v>96</v>
      </c>
      <c r="BS293" s="37" t="s">
        <v>96</v>
      </c>
      <c r="BU293" s="37" t="s">
        <v>96</v>
      </c>
      <c r="BW293" s="37" t="s">
        <v>96</v>
      </c>
      <c r="BY293" s="37" t="s">
        <v>96</v>
      </c>
      <c r="CA293" s="37" t="s">
        <v>96</v>
      </c>
      <c r="CC293" s="37" t="s">
        <v>96</v>
      </c>
      <c r="CE293" s="37" t="s">
        <v>96</v>
      </c>
      <c r="CG293" s="37" t="s">
        <v>96</v>
      </c>
      <c r="CI293" s="37" t="s">
        <v>96</v>
      </c>
      <c r="CK293" s="37" t="s">
        <v>96</v>
      </c>
      <c r="CM293" s="37" t="s">
        <v>96</v>
      </c>
      <c r="CO293" s="37" t="s">
        <v>96</v>
      </c>
      <c r="CQ293" s="37" t="s">
        <v>96</v>
      </c>
      <c r="CS293" s="37" t="s">
        <v>96</v>
      </c>
      <c r="CU293" s="37" t="s">
        <v>96</v>
      </c>
      <c r="CW293" s="37" t="s">
        <v>96</v>
      </c>
    </row>
    <row r="294" spans="1:101" ht="15" customHeight="1">
      <c r="A294" s="10">
        <v>288</v>
      </c>
      <c r="B294" s="32" t="s">
        <v>481</v>
      </c>
      <c r="C294" s="32" t="s">
        <v>249</v>
      </c>
      <c r="D294" s="12">
        <v>276</v>
      </c>
      <c r="E294" s="33">
        <v>-12</v>
      </c>
      <c r="F294" s="2">
        <v>12</v>
      </c>
      <c r="G294" s="2">
        <v>1</v>
      </c>
      <c r="I294" s="35" t="s">
        <v>96</v>
      </c>
      <c r="K294" s="35" t="s">
        <v>96</v>
      </c>
      <c r="M294" s="35" t="s">
        <v>96</v>
      </c>
      <c r="O294" s="37" t="s">
        <v>96</v>
      </c>
      <c r="Q294" s="37" t="s">
        <v>96</v>
      </c>
      <c r="S294" s="37" t="s">
        <v>96</v>
      </c>
      <c r="U294" s="37" t="s">
        <v>96</v>
      </c>
      <c r="W294" s="37" t="s">
        <v>96</v>
      </c>
      <c r="Y294" s="37" t="s">
        <v>96</v>
      </c>
      <c r="AA294" s="37" t="s">
        <v>96</v>
      </c>
      <c r="AC294" s="37" t="s">
        <v>96</v>
      </c>
      <c r="AE294" s="37" t="s">
        <v>96</v>
      </c>
      <c r="AG294" s="37" t="s">
        <v>96</v>
      </c>
      <c r="AI294" s="37" t="s">
        <v>96</v>
      </c>
      <c r="AK294" s="37" t="s">
        <v>96</v>
      </c>
      <c r="AM294" s="37" t="s">
        <v>96</v>
      </c>
      <c r="AO294" s="37" t="s">
        <v>96</v>
      </c>
      <c r="AQ294" s="37" t="s">
        <v>96</v>
      </c>
      <c r="AS294" s="37" t="s">
        <v>96</v>
      </c>
      <c r="AU294" s="37" t="s">
        <v>96</v>
      </c>
      <c r="AW294" s="37" t="s">
        <v>96</v>
      </c>
      <c r="AY294" s="37" t="s">
        <v>96</v>
      </c>
      <c r="BA294" s="37" t="s">
        <v>96</v>
      </c>
      <c r="BC294" s="37" t="s">
        <v>96</v>
      </c>
      <c r="BE294" s="37" t="s">
        <v>96</v>
      </c>
      <c r="BG294" s="37" t="s">
        <v>96</v>
      </c>
      <c r="BI294" s="37" t="s">
        <v>96</v>
      </c>
      <c r="BK294" s="37" t="s">
        <v>96</v>
      </c>
      <c r="BM294" s="37" t="s">
        <v>96</v>
      </c>
      <c r="BO294" s="37" t="s">
        <v>96</v>
      </c>
      <c r="BQ294" s="37" t="s">
        <v>96</v>
      </c>
      <c r="BS294" s="37" t="s">
        <v>96</v>
      </c>
      <c r="BU294" s="37" t="s">
        <v>96</v>
      </c>
      <c r="BW294" s="37" t="s">
        <v>96</v>
      </c>
      <c r="BY294" s="37" t="s">
        <v>96</v>
      </c>
      <c r="BZ294" s="36">
        <v>16</v>
      </c>
      <c r="CA294" s="37">
        <v>12</v>
      </c>
      <c r="CC294" s="37" t="s">
        <v>96</v>
      </c>
      <c r="CE294" s="37" t="s">
        <v>96</v>
      </c>
      <c r="CG294" s="37" t="s">
        <v>96</v>
      </c>
      <c r="CI294" s="37" t="s">
        <v>96</v>
      </c>
      <c r="CK294" s="37" t="s">
        <v>96</v>
      </c>
      <c r="CM294" s="37" t="s">
        <v>96</v>
      </c>
      <c r="CO294" s="37" t="s">
        <v>96</v>
      </c>
      <c r="CQ294" s="37" t="s">
        <v>96</v>
      </c>
      <c r="CS294" s="37" t="s">
        <v>96</v>
      </c>
      <c r="CU294" s="37" t="s">
        <v>96</v>
      </c>
      <c r="CW294" s="37" t="s">
        <v>96</v>
      </c>
    </row>
    <row r="295" spans="1:101" ht="15" customHeight="1">
      <c r="A295" s="10">
        <v>288</v>
      </c>
      <c r="B295" s="32" t="s">
        <v>482</v>
      </c>
      <c r="C295" s="32" t="s">
        <v>483</v>
      </c>
      <c r="D295" s="12">
        <v>276</v>
      </c>
      <c r="E295" s="33">
        <v>-12</v>
      </c>
      <c r="F295" s="2">
        <v>12</v>
      </c>
      <c r="G295" s="2">
        <v>1</v>
      </c>
      <c r="I295" s="35" t="s">
        <v>96</v>
      </c>
      <c r="K295" s="35" t="s">
        <v>96</v>
      </c>
      <c r="M295" s="35" t="s">
        <v>96</v>
      </c>
      <c r="O295" s="37" t="s">
        <v>96</v>
      </c>
      <c r="Q295" s="37" t="s">
        <v>96</v>
      </c>
      <c r="S295" s="37" t="s">
        <v>96</v>
      </c>
      <c r="U295" s="37" t="s">
        <v>96</v>
      </c>
      <c r="W295" s="37" t="s">
        <v>96</v>
      </c>
      <c r="Y295" s="37" t="s">
        <v>96</v>
      </c>
      <c r="AA295" s="37" t="s">
        <v>96</v>
      </c>
      <c r="AC295" s="37" t="s">
        <v>96</v>
      </c>
      <c r="AD295" s="36">
        <v>8</v>
      </c>
      <c r="AE295" s="37">
        <v>12</v>
      </c>
      <c r="AG295" s="37" t="s">
        <v>96</v>
      </c>
      <c r="AI295" s="37" t="s">
        <v>96</v>
      </c>
      <c r="AK295" s="37" t="s">
        <v>96</v>
      </c>
      <c r="AM295" s="37" t="s">
        <v>96</v>
      </c>
      <c r="AO295" s="37" t="s">
        <v>96</v>
      </c>
      <c r="AQ295" s="37" t="s">
        <v>96</v>
      </c>
      <c r="AS295" s="37" t="s">
        <v>96</v>
      </c>
      <c r="AU295" s="37" t="s">
        <v>96</v>
      </c>
      <c r="AW295" s="37" t="s">
        <v>96</v>
      </c>
      <c r="AY295" s="37" t="s">
        <v>96</v>
      </c>
      <c r="BA295" s="37" t="s">
        <v>96</v>
      </c>
      <c r="BC295" s="37" t="s">
        <v>96</v>
      </c>
      <c r="BE295" s="37" t="s">
        <v>96</v>
      </c>
      <c r="BG295" s="37" t="s">
        <v>96</v>
      </c>
      <c r="BI295" s="37" t="s">
        <v>96</v>
      </c>
      <c r="BK295" s="37" t="s">
        <v>96</v>
      </c>
      <c r="BM295" s="37" t="s">
        <v>96</v>
      </c>
      <c r="BO295" s="37" t="s">
        <v>96</v>
      </c>
      <c r="BQ295" s="37" t="s">
        <v>96</v>
      </c>
      <c r="BS295" s="37" t="s">
        <v>96</v>
      </c>
      <c r="BU295" s="37" t="s">
        <v>96</v>
      </c>
      <c r="BW295" s="37" t="s">
        <v>96</v>
      </c>
      <c r="BY295" s="37" t="s">
        <v>96</v>
      </c>
      <c r="CA295" s="37" t="s">
        <v>96</v>
      </c>
      <c r="CC295" s="37" t="s">
        <v>96</v>
      </c>
      <c r="CE295" s="37" t="s">
        <v>96</v>
      </c>
      <c r="CG295" s="37" t="s">
        <v>96</v>
      </c>
      <c r="CI295" s="37" t="s">
        <v>96</v>
      </c>
      <c r="CK295" s="37" t="s">
        <v>96</v>
      </c>
      <c r="CM295" s="37" t="s">
        <v>96</v>
      </c>
      <c r="CO295" s="37" t="s">
        <v>96</v>
      </c>
      <c r="CQ295" s="37" t="s">
        <v>96</v>
      </c>
      <c r="CS295" s="37" t="s">
        <v>96</v>
      </c>
      <c r="CU295" s="37" t="s">
        <v>96</v>
      </c>
      <c r="CW295" s="37" t="s">
        <v>96</v>
      </c>
    </row>
    <row r="296" spans="1:101" ht="15" customHeight="1">
      <c r="A296" s="10">
        <v>288</v>
      </c>
      <c r="B296" s="32" t="s">
        <v>484</v>
      </c>
      <c r="C296" s="32" t="s">
        <v>485</v>
      </c>
      <c r="D296" s="12">
        <v>276</v>
      </c>
      <c r="E296" s="33">
        <v>-12</v>
      </c>
      <c r="F296" s="2">
        <v>12</v>
      </c>
      <c r="G296" s="2">
        <v>1</v>
      </c>
      <c r="I296" s="35" t="s">
        <v>96</v>
      </c>
      <c r="K296" s="35" t="s">
        <v>96</v>
      </c>
      <c r="M296" s="35" t="s">
        <v>96</v>
      </c>
      <c r="O296" s="37" t="s">
        <v>96</v>
      </c>
      <c r="Q296" s="37" t="s">
        <v>96</v>
      </c>
      <c r="S296" s="37" t="s">
        <v>96</v>
      </c>
      <c r="U296" s="37" t="s">
        <v>96</v>
      </c>
      <c r="W296" s="37" t="s">
        <v>96</v>
      </c>
      <c r="Y296" s="37" t="s">
        <v>96</v>
      </c>
      <c r="AA296" s="37" t="s">
        <v>96</v>
      </c>
      <c r="AC296" s="37" t="s">
        <v>96</v>
      </c>
      <c r="AD296" s="36">
        <v>8</v>
      </c>
      <c r="AE296" s="37">
        <v>12</v>
      </c>
      <c r="AG296" s="37" t="s">
        <v>96</v>
      </c>
      <c r="AI296" s="37" t="s">
        <v>96</v>
      </c>
      <c r="AK296" s="37" t="s">
        <v>96</v>
      </c>
      <c r="AM296" s="37" t="s">
        <v>96</v>
      </c>
      <c r="AO296" s="37" t="s">
        <v>96</v>
      </c>
      <c r="AQ296" s="37" t="s">
        <v>96</v>
      </c>
      <c r="AS296" s="37" t="s">
        <v>96</v>
      </c>
      <c r="AU296" s="37" t="s">
        <v>96</v>
      </c>
      <c r="AW296" s="37" t="s">
        <v>96</v>
      </c>
      <c r="AY296" s="37" t="s">
        <v>96</v>
      </c>
      <c r="BA296" s="37" t="s">
        <v>96</v>
      </c>
      <c r="BC296" s="37" t="s">
        <v>96</v>
      </c>
      <c r="BE296" s="37" t="s">
        <v>96</v>
      </c>
      <c r="BG296" s="37" t="s">
        <v>96</v>
      </c>
      <c r="BI296" s="37" t="s">
        <v>96</v>
      </c>
      <c r="BK296" s="37" t="s">
        <v>96</v>
      </c>
      <c r="BM296" s="37" t="s">
        <v>96</v>
      </c>
      <c r="BO296" s="37" t="s">
        <v>96</v>
      </c>
      <c r="BQ296" s="37" t="s">
        <v>96</v>
      </c>
      <c r="BS296" s="37" t="s">
        <v>96</v>
      </c>
      <c r="BU296" s="37" t="s">
        <v>96</v>
      </c>
      <c r="BW296" s="37" t="s">
        <v>96</v>
      </c>
      <c r="BY296" s="37" t="s">
        <v>96</v>
      </c>
      <c r="CA296" s="37" t="s">
        <v>96</v>
      </c>
      <c r="CC296" s="37" t="s">
        <v>96</v>
      </c>
      <c r="CE296" s="37" t="s">
        <v>96</v>
      </c>
      <c r="CG296" s="37" t="s">
        <v>96</v>
      </c>
      <c r="CI296" s="37" t="s">
        <v>96</v>
      </c>
      <c r="CK296" s="37" t="s">
        <v>96</v>
      </c>
      <c r="CM296" s="37" t="s">
        <v>96</v>
      </c>
      <c r="CO296" s="37" t="s">
        <v>96</v>
      </c>
      <c r="CQ296" s="37" t="s">
        <v>96</v>
      </c>
      <c r="CS296" s="37" t="s">
        <v>96</v>
      </c>
      <c r="CU296" s="37" t="s">
        <v>96</v>
      </c>
      <c r="CW296" s="37" t="s">
        <v>96</v>
      </c>
    </row>
    <row r="297" spans="1:101" ht="15" customHeight="1">
      <c r="A297" s="10">
        <v>288</v>
      </c>
      <c r="B297" s="32" t="s">
        <v>486</v>
      </c>
      <c r="C297" s="32" t="s">
        <v>450</v>
      </c>
      <c r="D297" s="12">
        <v>276</v>
      </c>
      <c r="E297" s="33">
        <v>-12</v>
      </c>
      <c r="F297" s="2">
        <v>12</v>
      </c>
      <c r="G297" s="2">
        <v>1</v>
      </c>
      <c r="I297" s="35" t="s">
        <v>96</v>
      </c>
      <c r="K297" s="35" t="s">
        <v>96</v>
      </c>
      <c r="M297" s="35" t="s">
        <v>96</v>
      </c>
      <c r="O297" s="37" t="s">
        <v>96</v>
      </c>
      <c r="Q297" s="37" t="s">
        <v>96</v>
      </c>
      <c r="S297" s="37" t="s">
        <v>96</v>
      </c>
      <c r="U297" s="37" t="s">
        <v>96</v>
      </c>
      <c r="W297" s="37" t="s">
        <v>96</v>
      </c>
      <c r="Y297" s="37" t="s">
        <v>96</v>
      </c>
      <c r="AA297" s="37" t="s">
        <v>96</v>
      </c>
      <c r="AC297" s="37" t="s">
        <v>96</v>
      </c>
      <c r="AD297" s="36">
        <v>8</v>
      </c>
      <c r="AE297" s="37">
        <v>12</v>
      </c>
      <c r="AG297" s="37" t="s">
        <v>96</v>
      </c>
      <c r="AI297" s="37" t="s">
        <v>96</v>
      </c>
      <c r="AK297" s="37" t="s">
        <v>96</v>
      </c>
      <c r="AM297" s="37" t="s">
        <v>96</v>
      </c>
      <c r="AO297" s="37" t="s">
        <v>96</v>
      </c>
      <c r="AQ297" s="37" t="s">
        <v>96</v>
      </c>
      <c r="AS297" s="37" t="s">
        <v>96</v>
      </c>
      <c r="AU297" s="37" t="s">
        <v>96</v>
      </c>
      <c r="AW297" s="37" t="s">
        <v>96</v>
      </c>
      <c r="AY297" s="37" t="s">
        <v>96</v>
      </c>
      <c r="BA297" s="37" t="s">
        <v>96</v>
      </c>
      <c r="BC297" s="37" t="s">
        <v>96</v>
      </c>
      <c r="BE297" s="37" t="s">
        <v>96</v>
      </c>
      <c r="BG297" s="37" t="s">
        <v>96</v>
      </c>
      <c r="BI297" s="37" t="s">
        <v>96</v>
      </c>
      <c r="BK297" s="37" t="s">
        <v>96</v>
      </c>
      <c r="BM297" s="37" t="s">
        <v>96</v>
      </c>
      <c r="BO297" s="37" t="s">
        <v>96</v>
      </c>
      <c r="BQ297" s="37" t="s">
        <v>96</v>
      </c>
      <c r="BS297" s="37" t="s">
        <v>96</v>
      </c>
      <c r="BU297" s="37" t="s">
        <v>96</v>
      </c>
      <c r="BW297" s="37" t="s">
        <v>96</v>
      </c>
      <c r="BY297" s="37" t="s">
        <v>96</v>
      </c>
      <c r="CA297" s="37" t="s">
        <v>96</v>
      </c>
      <c r="CC297" s="37" t="s">
        <v>96</v>
      </c>
      <c r="CE297" s="37" t="s">
        <v>96</v>
      </c>
      <c r="CG297" s="37" t="s">
        <v>96</v>
      </c>
      <c r="CI297" s="37" t="s">
        <v>96</v>
      </c>
      <c r="CK297" s="37" t="s">
        <v>96</v>
      </c>
      <c r="CM297" s="37" t="s">
        <v>96</v>
      </c>
      <c r="CO297" s="37" t="s">
        <v>96</v>
      </c>
      <c r="CQ297" s="37" t="s">
        <v>96</v>
      </c>
      <c r="CS297" s="37" t="s">
        <v>96</v>
      </c>
      <c r="CU297" s="37" t="s">
        <v>96</v>
      </c>
      <c r="CW297" s="37" t="s">
        <v>96</v>
      </c>
    </row>
    <row r="298" spans="1:101" ht="15" customHeight="1">
      <c r="A298" s="10">
        <v>288</v>
      </c>
      <c r="B298" s="32" t="s">
        <v>487</v>
      </c>
      <c r="C298" s="32" t="s">
        <v>447</v>
      </c>
      <c r="D298" s="12">
        <v>276</v>
      </c>
      <c r="E298" s="33">
        <v>-12</v>
      </c>
      <c r="F298" s="2">
        <v>12</v>
      </c>
      <c r="G298" s="2">
        <v>1</v>
      </c>
      <c r="I298" s="35" t="s">
        <v>96</v>
      </c>
      <c r="K298" s="35" t="s">
        <v>96</v>
      </c>
      <c r="M298" s="35" t="s">
        <v>96</v>
      </c>
      <c r="O298" s="37" t="s">
        <v>96</v>
      </c>
      <c r="Q298" s="37" t="s">
        <v>96</v>
      </c>
      <c r="S298" s="37" t="s">
        <v>96</v>
      </c>
      <c r="U298" s="37" t="s">
        <v>96</v>
      </c>
      <c r="W298" s="37" t="s">
        <v>96</v>
      </c>
      <c r="Y298" s="37" t="s">
        <v>96</v>
      </c>
      <c r="AA298" s="37" t="s">
        <v>96</v>
      </c>
      <c r="AC298" s="37" t="s">
        <v>96</v>
      </c>
      <c r="AE298" s="37" t="s">
        <v>96</v>
      </c>
      <c r="AG298" s="37" t="s">
        <v>96</v>
      </c>
      <c r="AI298" s="37" t="s">
        <v>96</v>
      </c>
      <c r="AK298" s="37" t="s">
        <v>96</v>
      </c>
      <c r="AM298" s="37" t="s">
        <v>96</v>
      </c>
      <c r="AO298" s="37" t="s">
        <v>96</v>
      </c>
      <c r="AQ298" s="37" t="s">
        <v>96</v>
      </c>
      <c r="AS298" s="37" t="s">
        <v>96</v>
      </c>
      <c r="AU298" s="37" t="s">
        <v>96</v>
      </c>
      <c r="AW298" s="37" t="s">
        <v>96</v>
      </c>
      <c r="AY298" s="37" t="s">
        <v>96</v>
      </c>
      <c r="BA298" s="37" t="s">
        <v>96</v>
      </c>
      <c r="BC298" s="37" t="s">
        <v>96</v>
      </c>
      <c r="BE298" s="37" t="s">
        <v>96</v>
      </c>
      <c r="BG298" s="37" t="s">
        <v>96</v>
      </c>
      <c r="BI298" s="37" t="s">
        <v>96</v>
      </c>
      <c r="BK298" s="37" t="s">
        <v>96</v>
      </c>
      <c r="BM298" s="37" t="s">
        <v>96</v>
      </c>
      <c r="BO298" s="37" t="s">
        <v>96</v>
      </c>
      <c r="BQ298" s="37" t="s">
        <v>96</v>
      </c>
      <c r="BS298" s="37" t="s">
        <v>96</v>
      </c>
      <c r="BT298" s="36">
        <v>8</v>
      </c>
      <c r="BU298" s="37">
        <v>12</v>
      </c>
      <c r="BW298" s="37" t="s">
        <v>96</v>
      </c>
      <c r="BY298" s="37" t="s">
        <v>96</v>
      </c>
      <c r="CA298" s="37" t="s">
        <v>96</v>
      </c>
      <c r="CC298" s="37" t="s">
        <v>96</v>
      </c>
      <c r="CE298" s="37" t="s">
        <v>96</v>
      </c>
      <c r="CG298" s="37" t="s">
        <v>96</v>
      </c>
      <c r="CI298" s="37" t="s">
        <v>96</v>
      </c>
      <c r="CK298" s="37" t="s">
        <v>96</v>
      </c>
      <c r="CM298" s="37" t="s">
        <v>96</v>
      </c>
      <c r="CO298" s="37" t="s">
        <v>96</v>
      </c>
      <c r="CQ298" s="37" t="s">
        <v>96</v>
      </c>
      <c r="CS298" s="37" t="s">
        <v>96</v>
      </c>
      <c r="CU298" s="37" t="s">
        <v>96</v>
      </c>
      <c r="CW298" s="37" t="s">
        <v>96</v>
      </c>
    </row>
    <row r="299" spans="1:101" ht="15" customHeight="1">
      <c r="A299" s="10">
        <v>288</v>
      </c>
      <c r="B299" s="32" t="s">
        <v>488</v>
      </c>
      <c r="C299" s="32" t="s">
        <v>207</v>
      </c>
      <c r="D299" s="12">
        <v>276</v>
      </c>
      <c r="E299" s="33">
        <v>-12</v>
      </c>
      <c r="F299" s="2">
        <v>12</v>
      </c>
      <c r="G299" s="2">
        <v>1</v>
      </c>
      <c r="I299" s="35" t="s">
        <v>96</v>
      </c>
      <c r="K299" s="35" t="s">
        <v>96</v>
      </c>
      <c r="M299" s="35" t="s">
        <v>96</v>
      </c>
      <c r="O299" s="37" t="s">
        <v>96</v>
      </c>
      <c r="Q299" s="37" t="s">
        <v>96</v>
      </c>
      <c r="S299" s="37" t="s">
        <v>96</v>
      </c>
      <c r="U299" s="37" t="s">
        <v>96</v>
      </c>
      <c r="W299" s="37" t="s">
        <v>96</v>
      </c>
      <c r="Y299" s="37" t="s">
        <v>96</v>
      </c>
      <c r="AA299" s="37" t="s">
        <v>96</v>
      </c>
      <c r="AC299" s="37" t="s">
        <v>96</v>
      </c>
      <c r="AE299" s="37" t="s">
        <v>96</v>
      </c>
      <c r="AG299" s="37" t="s">
        <v>96</v>
      </c>
      <c r="AI299" s="37" t="s">
        <v>96</v>
      </c>
      <c r="AK299" s="37" t="s">
        <v>96</v>
      </c>
      <c r="AM299" s="37" t="s">
        <v>96</v>
      </c>
      <c r="AO299" s="37" t="s">
        <v>96</v>
      </c>
      <c r="AQ299" s="37" t="s">
        <v>96</v>
      </c>
      <c r="AS299" s="37" t="s">
        <v>96</v>
      </c>
      <c r="AU299" s="37" t="s">
        <v>96</v>
      </c>
      <c r="AW299" s="37" t="s">
        <v>96</v>
      </c>
      <c r="AY299" s="37" t="s">
        <v>96</v>
      </c>
      <c r="AZ299" s="36">
        <v>8</v>
      </c>
      <c r="BA299" s="37">
        <v>12</v>
      </c>
      <c r="BC299" s="37" t="s">
        <v>96</v>
      </c>
      <c r="BE299" s="37" t="s">
        <v>96</v>
      </c>
      <c r="BG299" s="37" t="s">
        <v>96</v>
      </c>
      <c r="BI299" s="37" t="s">
        <v>96</v>
      </c>
      <c r="BK299" s="37" t="s">
        <v>96</v>
      </c>
      <c r="BM299" s="37" t="s">
        <v>96</v>
      </c>
      <c r="BO299" s="37" t="s">
        <v>96</v>
      </c>
      <c r="BQ299" s="37" t="s">
        <v>96</v>
      </c>
      <c r="BS299" s="37" t="s">
        <v>96</v>
      </c>
      <c r="BU299" s="37" t="s">
        <v>96</v>
      </c>
      <c r="BW299" s="37" t="s">
        <v>96</v>
      </c>
      <c r="BY299" s="37" t="s">
        <v>96</v>
      </c>
      <c r="CA299" s="37" t="s">
        <v>96</v>
      </c>
      <c r="CC299" s="37" t="s">
        <v>96</v>
      </c>
      <c r="CE299" s="37" t="s">
        <v>96</v>
      </c>
      <c r="CG299" s="37" t="s">
        <v>96</v>
      </c>
      <c r="CI299" s="37" t="s">
        <v>96</v>
      </c>
      <c r="CK299" s="37" t="s">
        <v>96</v>
      </c>
      <c r="CM299" s="37" t="s">
        <v>96</v>
      </c>
      <c r="CO299" s="37" t="s">
        <v>96</v>
      </c>
      <c r="CQ299" s="37" t="s">
        <v>96</v>
      </c>
      <c r="CS299" s="37" t="s">
        <v>96</v>
      </c>
      <c r="CU299" s="37" t="s">
        <v>96</v>
      </c>
      <c r="CW299" s="37" t="s">
        <v>96</v>
      </c>
    </row>
    <row r="300" spans="1:101" ht="15" customHeight="1">
      <c r="A300" s="10">
        <v>288</v>
      </c>
      <c r="B300" s="32" t="s">
        <v>489</v>
      </c>
      <c r="C300" s="32" t="s">
        <v>490</v>
      </c>
      <c r="D300" s="12">
        <v>276</v>
      </c>
      <c r="E300" s="33">
        <v>-12</v>
      </c>
      <c r="F300" s="2">
        <v>12</v>
      </c>
      <c r="G300" s="2">
        <v>1</v>
      </c>
      <c r="I300" s="35" t="s">
        <v>96</v>
      </c>
      <c r="K300" s="35" t="s">
        <v>96</v>
      </c>
      <c r="M300" s="35" t="s">
        <v>96</v>
      </c>
      <c r="O300" s="37" t="s">
        <v>96</v>
      </c>
      <c r="Q300" s="37" t="s">
        <v>96</v>
      </c>
      <c r="S300" s="37" t="s">
        <v>96</v>
      </c>
      <c r="U300" s="37" t="s">
        <v>96</v>
      </c>
      <c r="W300" s="37" t="s">
        <v>96</v>
      </c>
      <c r="Y300" s="37" t="s">
        <v>96</v>
      </c>
      <c r="AA300" s="37" t="s">
        <v>96</v>
      </c>
      <c r="AC300" s="37" t="s">
        <v>96</v>
      </c>
      <c r="AE300" s="37" t="s">
        <v>96</v>
      </c>
      <c r="AG300" s="37" t="s">
        <v>96</v>
      </c>
      <c r="AI300" s="37" t="s">
        <v>96</v>
      </c>
      <c r="AK300" s="37" t="s">
        <v>96</v>
      </c>
      <c r="AM300" s="37" t="s">
        <v>96</v>
      </c>
      <c r="AO300" s="37" t="s">
        <v>96</v>
      </c>
      <c r="AQ300" s="37" t="s">
        <v>96</v>
      </c>
      <c r="AS300" s="37" t="s">
        <v>96</v>
      </c>
      <c r="AU300" s="37" t="s">
        <v>96</v>
      </c>
      <c r="AW300" s="37" t="s">
        <v>96</v>
      </c>
      <c r="AY300" s="37" t="s">
        <v>96</v>
      </c>
      <c r="BA300" s="37" t="s">
        <v>96</v>
      </c>
      <c r="BC300" s="37" t="s">
        <v>96</v>
      </c>
      <c r="BE300" s="37" t="s">
        <v>96</v>
      </c>
      <c r="BG300" s="37" t="s">
        <v>96</v>
      </c>
      <c r="BI300" s="37" t="s">
        <v>96</v>
      </c>
      <c r="BK300" s="37" t="s">
        <v>96</v>
      </c>
      <c r="BM300" s="37" t="s">
        <v>96</v>
      </c>
      <c r="BO300" s="37" t="s">
        <v>96</v>
      </c>
      <c r="BQ300" s="37" t="s">
        <v>96</v>
      </c>
      <c r="BS300" s="37" t="s">
        <v>96</v>
      </c>
      <c r="BU300" s="37" t="s">
        <v>96</v>
      </c>
      <c r="BW300" s="37" t="s">
        <v>96</v>
      </c>
      <c r="BY300" s="37" t="s">
        <v>96</v>
      </c>
      <c r="BZ300" s="36">
        <v>16</v>
      </c>
      <c r="CA300" s="37">
        <v>12</v>
      </c>
      <c r="CC300" s="37" t="s">
        <v>96</v>
      </c>
      <c r="CE300" s="37" t="s">
        <v>96</v>
      </c>
      <c r="CG300" s="37" t="s">
        <v>96</v>
      </c>
      <c r="CI300" s="37" t="s">
        <v>96</v>
      </c>
      <c r="CK300" s="37" t="s">
        <v>96</v>
      </c>
      <c r="CM300" s="37" t="s">
        <v>96</v>
      </c>
      <c r="CO300" s="37" t="s">
        <v>96</v>
      </c>
      <c r="CQ300" s="37" t="s">
        <v>96</v>
      </c>
      <c r="CS300" s="37" t="s">
        <v>96</v>
      </c>
      <c r="CU300" s="37" t="s">
        <v>96</v>
      </c>
      <c r="CW300" s="37" t="s">
        <v>96</v>
      </c>
    </row>
    <row r="301" spans="1:101" ht="15" customHeight="1">
      <c r="A301" s="10">
        <v>288</v>
      </c>
      <c r="B301" s="32" t="s">
        <v>491</v>
      </c>
      <c r="C301" s="32" t="s">
        <v>492</v>
      </c>
      <c r="D301" s="12">
        <v>276</v>
      </c>
      <c r="E301" s="33">
        <v>-12</v>
      </c>
      <c r="F301" s="2">
        <v>12</v>
      </c>
      <c r="G301" s="2">
        <v>5</v>
      </c>
      <c r="I301" s="35" t="s">
        <v>96</v>
      </c>
      <c r="K301" s="35" t="s">
        <v>96</v>
      </c>
      <c r="M301" s="35" t="s">
        <v>96</v>
      </c>
      <c r="O301" s="37" t="s">
        <v>96</v>
      </c>
      <c r="P301" s="36">
        <v>999</v>
      </c>
      <c r="Q301" s="37">
        <v>1</v>
      </c>
      <c r="S301" s="37" t="s">
        <v>96</v>
      </c>
      <c r="U301" s="37" t="s">
        <v>96</v>
      </c>
      <c r="W301" s="37" t="s">
        <v>96</v>
      </c>
      <c r="Y301" s="37" t="s">
        <v>96</v>
      </c>
      <c r="AA301" s="37" t="s">
        <v>96</v>
      </c>
      <c r="AC301" s="37" t="s">
        <v>96</v>
      </c>
      <c r="AE301" s="37" t="s">
        <v>96</v>
      </c>
      <c r="AG301" s="37" t="s">
        <v>96</v>
      </c>
      <c r="AI301" s="37" t="s">
        <v>96</v>
      </c>
      <c r="AK301" s="37" t="s">
        <v>96</v>
      </c>
      <c r="AM301" s="37" t="s">
        <v>96</v>
      </c>
      <c r="AO301" s="37" t="s">
        <v>96</v>
      </c>
      <c r="AP301" s="36">
        <v>64</v>
      </c>
      <c r="AQ301" s="37">
        <v>8</v>
      </c>
      <c r="AS301" s="37" t="s">
        <v>96</v>
      </c>
      <c r="AU301" s="37" t="s">
        <v>96</v>
      </c>
      <c r="AW301" s="37" t="s">
        <v>96</v>
      </c>
      <c r="AX301" s="36">
        <v>999</v>
      </c>
      <c r="AY301" s="37">
        <v>1</v>
      </c>
      <c r="BA301" s="37" t="s">
        <v>96</v>
      </c>
      <c r="BC301" s="37" t="s">
        <v>96</v>
      </c>
      <c r="BE301" s="37" t="s">
        <v>96</v>
      </c>
      <c r="BG301" s="37" t="s">
        <v>96</v>
      </c>
      <c r="BI301" s="37" t="s">
        <v>96</v>
      </c>
      <c r="BK301" s="37" t="s">
        <v>96</v>
      </c>
      <c r="BM301" s="37" t="s">
        <v>96</v>
      </c>
      <c r="BO301" s="37" t="s">
        <v>96</v>
      </c>
      <c r="BP301" s="36">
        <v>999</v>
      </c>
      <c r="BQ301" s="37">
        <v>1</v>
      </c>
      <c r="BS301" s="37" t="s">
        <v>96</v>
      </c>
      <c r="BU301" s="37" t="s">
        <v>96</v>
      </c>
      <c r="BW301" s="37" t="s">
        <v>96</v>
      </c>
      <c r="BX301" s="36">
        <v>999</v>
      </c>
      <c r="BY301" s="37">
        <v>1</v>
      </c>
      <c r="CA301" s="37" t="s">
        <v>96</v>
      </c>
      <c r="CC301" s="37" t="s">
        <v>96</v>
      </c>
      <c r="CE301" s="37" t="s">
        <v>96</v>
      </c>
      <c r="CG301" s="37" t="s">
        <v>96</v>
      </c>
      <c r="CI301" s="37" t="s">
        <v>96</v>
      </c>
      <c r="CK301" s="37" t="s">
        <v>96</v>
      </c>
      <c r="CM301" s="37" t="s">
        <v>96</v>
      </c>
      <c r="CO301" s="37" t="s">
        <v>96</v>
      </c>
      <c r="CQ301" s="37" t="s">
        <v>96</v>
      </c>
      <c r="CS301" s="37" t="s">
        <v>96</v>
      </c>
      <c r="CU301" s="37" t="s">
        <v>96</v>
      </c>
      <c r="CW301" s="37" t="s">
        <v>96</v>
      </c>
    </row>
    <row r="302" spans="1:101" ht="15" customHeight="1">
      <c r="A302" s="10">
        <v>298</v>
      </c>
      <c r="B302" s="32" t="s">
        <v>493</v>
      </c>
      <c r="C302" s="32" t="s">
        <v>98</v>
      </c>
      <c r="D302" s="12">
        <v>284</v>
      </c>
      <c r="E302" s="33">
        <v>-14</v>
      </c>
      <c r="F302" s="2">
        <v>11</v>
      </c>
      <c r="G302" s="2">
        <v>3</v>
      </c>
      <c r="I302" s="35" t="s">
        <v>96</v>
      </c>
      <c r="K302" s="35" t="s">
        <v>96</v>
      </c>
      <c r="M302" s="35" t="s">
        <v>96</v>
      </c>
      <c r="O302" s="37" t="s">
        <v>96</v>
      </c>
      <c r="Q302" s="37" t="s">
        <v>96</v>
      </c>
      <c r="S302" s="37" t="s">
        <v>96</v>
      </c>
      <c r="U302" s="37" t="s">
        <v>96</v>
      </c>
      <c r="W302" s="37" t="s">
        <v>96</v>
      </c>
      <c r="Y302" s="37" t="s">
        <v>96</v>
      </c>
      <c r="AA302" s="37" t="s">
        <v>96</v>
      </c>
      <c r="AC302" s="37" t="s">
        <v>96</v>
      </c>
      <c r="AE302" s="37" t="s">
        <v>96</v>
      </c>
      <c r="AG302" s="37" t="s">
        <v>96</v>
      </c>
      <c r="AI302" s="37" t="s">
        <v>96</v>
      </c>
      <c r="AJ302" s="36">
        <v>999</v>
      </c>
      <c r="AK302" s="37">
        <v>1</v>
      </c>
      <c r="AM302" s="37" t="s">
        <v>96</v>
      </c>
      <c r="AO302" s="37" t="s">
        <v>96</v>
      </c>
      <c r="AQ302" s="37" t="s">
        <v>96</v>
      </c>
      <c r="AR302" s="36">
        <v>64</v>
      </c>
      <c r="AS302" s="37">
        <v>9</v>
      </c>
      <c r="AU302" s="37" t="s">
        <v>96</v>
      </c>
      <c r="AW302" s="37" t="s">
        <v>96</v>
      </c>
      <c r="AY302" s="37" t="s">
        <v>96</v>
      </c>
      <c r="BA302" s="37" t="s">
        <v>96</v>
      </c>
      <c r="BC302" s="37" t="s">
        <v>96</v>
      </c>
      <c r="BE302" s="37" t="s">
        <v>96</v>
      </c>
      <c r="BF302" s="36">
        <v>999</v>
      </c>
      <c r="BG302" s="37">
        <v>1</v>
      </c>
      <c r="BI302" s="37" t="s">
        <v>96</v>
      </c>
      <c r="BK302" s="37" t="s">
        <v>96</v>
      </c>
      <c r="BM302" s="37" t="s">
        <v>96</v>
      </c>
      <c r="BO302" s="37" t="s">
        <v>96</v>
      </c>
      <c r="BQ302" s="37" t="s">
        <v>96</v>
      </c>
      <c r="BS302" s="37" t="s">
        <v>96</v>
      </c>
      <c r="BU302" s="37" t="s">
        <v>96</v>
      </c>
      <c r="BW302" s="37" t="s">
        <v>96</v>
      </c>
      <c r="BY302" s="37" t="s">
        <v>96</v>
      </c>
      <c r="CA302" s="37" t="s">
        <v>96</v>
      </c>
      <c r="CC302" s="37" t="s">
        <v>96</v>
      </c>
      <c r="CE302" s="37" t="s">
        <v>96</v>
      </c>
      <c r="CG302" s="37" t="s">
        <v>96</v>
      </c>
      <c r="CI302" s="37" t="s">
        <v>96</v>
      </c>
      <c r="CK302" s="37" t="s">
        <v>96</v>
      </c>
      <c r="CM302" s="37" t="s">
        <v>96</v>
      </c>
      <c r="CO302" s="37" t="s">
        <v>96</v>
      </c>
      <c r="CQ302" s="37" t="s">
        <v>96</v>
      </c>
      <c r="CS302" s="37" t="s">
        <v>96</v>
      </c>
      <c r="CU302" s="37" t="s">
        <v>96</v>
      </c>
      <c r="CW302" s="37" t="s">
        <v>96</v>
      </c>
    </row>
    <row r="303" spans="1:101" ht="15" customHeight="1">
      <c r="A303" s="10">
        <v>298</v>
      </c>
      <c r="B303" s="32" t="s">
        <v>494</v>
      </c>
      <c r="C303" s="32" t="s">
        <v>98</v>
      </c>
      <c r="D303" s="12">
        <v>284</v>
      </c>
      <c r="E303" s="33">
        <v>-14</v>
      </c>
      <c r="F303" s="2">
        <v>11</v>
      </c>
      <c r="G303" s="2">
        <v>3</v>
      </c>
      <c r="I303" s="35" t="s">
        <v>96</v>
      </c>
      <c r="K303" s="35" t="s">
        <v>96</v>
      </c>
      <c r="M303" s="35" t="s">
        <v>96</v>
      </c>
      <c r="O303" s="37" t="s">
        <v>96</v>
      </c>
      <c r="Q303" s="37" t="s">
        <v>96</v>
      </c>
      <c r="S303" s="37" t="s">
        <v>96</v>
      </c>
      <c r="U303" s="37" t="s">
        <v>96</v>
      </c>
      <c r="W303" s="37" t="s">
        <v>96</v>
      </c>
      <c r="Y303" s="37" t="s">
        <v>96</v>
      </c>
      <c r="AA303" s="37" t="s">
        <v>96</v>
      </c>
      <c r="AC303" s="37" t="s">
        <v>96</v>
      </c>
      <c r="AE303" s="37" t="s">
        <v>96</v>
      </c>
      <c r="AG303" s="37" t="s">
        <v>96</v>
      </c>
      <c r="AI303" s="37" t="s">
        <v>96</v>
      </c>
      <c r="AJ303" s="36">
        <v>999</v>
      </c>
      <c r="AK303" s="37">
        <v>1</v>
      </c>
      <c r="AM303" s="37" t="s">
        <v>96</v>
      </c>
      <c r="AO303" s="37" t="s">
        <v>96</v>
      </c>
      <c r="AQ303" s="37" t="s">
        <v>96</v>
      </c>
      <c r="AR303" s="36">
        <v>64</v>
      </c>
      <c r="AS303" s="37">
        <v>9</v>
      </c>
      <c r="AU303" s="37" t="s">
        <v>96</v>
      </c>
      <c r="AW303" s="37" t="s">
        <v>96</v>
      </c>
      <c r="AY303" s="37" t="s">
        <v>96</v>
      </c>
      <c r="BA303" s="37" t="s">
        <v>96</v>
      </c>
      <c r="BC303" s="37" t="s">
        <v>96</v>
      </c>
      <c r="BE303" s="37" t="s">
        <v>96</v>
      </c>
      <c r="BF303" s="36">
        <v>999</v>
      </c>
      <c r="BG303" s="37">
        <v>1</v>
      </c>
      <c r="BI303" s="37" t="s">
        <v>96</v>
      </c>
      <c r="BK303" s="37" t="s">
        <v>96</v>
      </c>
      <c r="BM303" s="37" t="s">
        <v>96</v>
      </c>
      <c r="BO303" s="37" t="s">
        <v>96</v>
      </c>
      <c r="BQ303" s="37" t="s">
        <v>96</v>
      </c>
      <c r="BS303" s="37" t="s">
        <v>96</v>
      </c>
      <c r="BU303" s="37" t="s">
        <v>96</v>
      </c>
      <c r="BW303" s="37" t="s">
        <v>96</v>
      </c>
      <c r="BY303" s="37" t="s">
        <v>96</v>
      </c>
      <c r="CA303" s="37" t="s">
        <v>96</v>
      </c>
      <c r="CC303" s="37" t="s">
        <v>96</v>
      </c>
      <c r="CE303" s="37" t="s">
        <v>96</v>
      </c>
      <c r="CG303" s="37" t="s">
        <v>96</v>
      </c>
      <c r="CI303" s="37" t="s">
        <v>96</v>
      </c>
      <c r="CK303" s="37" t="s">
        <v>96</v>
      </c>
      <c r="CM303" s="37" t="s">
        <v>96</v>
      </c>
      <c r="CO303" s="37" t="s">
        <v>96</v>
      </c>
      <c r="CQ303" s="37" t="s">
        <v>96</v>
      </c>
      <c r="CS303" s="37" t="s">
        <v>96</v>
      </c>
      <c r="CU303" s="37" t="s">
        <v>96</v>
      </c>
      <c r="CW303" s="37" t="s">
        <v>96</v>
      </c>
    </row>
    <row r="304" spans="1:101" ht="15" customHeight="1">
      <c r="A304" s="10">
        <v>298</v>
      </c>
      <c r="B304" s="32" t="s">
        <v>495</v>
      </c>
      <c r="C304" s="32" t="s">
        <v>329</v>
      </c>
      <c r="D304" s="12">
        <v>284</v>
      </c>
      <c r="E304" s="33">
        <v>-14</v>
      </c>
      <c r="F304" s="2">
        <v>11</v>
      </c>
      <c r="G304" s="2">
        <v>1</v>
      </c>
      <c r="I304" s="35" t="s">
        <v>96</v>
      </c>
      <c r="K304" s="35" t="s">
        <v>96</v>
      </c>
      <c r="M304" s="35" t="s">
        <v>96</v>
      </c>
      <c r="O304" s="37" t="s">
        <v>96</v>
      </c>
      <c r="Q304" s="37" t="s">
        <v>96</v>
      </c>
      <c r="S304" s="37" t="s">
        <v>96</v>
      </c>
      <c r="U304" s="37" t="s">
        <v>96</v>
      </c>
      <c r="W304" s="37" t="s">
        <v>96</v>
      </c>
      <c r="Y304" s="37" t="s">
        <v>96</v>
      </c>
      <c r="AA304" s="37" t="s">
        <v>96</v>
      </c>
      <c r="AC304" s="37" t="s">
        <v>96</v>
      </c>
      <c r="AE304" s="37" t="s">
        <v>96</v>
      </c>
      <c r="AG304" s="37" t="s">
        <v>96</v>
      </c>
      <c r="AH304" s="36">
        <v>64</v>
      </c>
      <c r="AI304" s="37">
        <v>11</v>
      </c>
      <c r="AK304" s="37" t="s">
        <v>96</v>
      </c>
      <c r="AM304" s="37" t="s">
        <v>96</v>
      </c>
      <c r="AO304" s="37" t="s">
        <v>96</v>
      </c>
      <c r="AQ304" s="37" t="s">
        <v>96</v>
      </c>
      <c r="AS304" s="37" t="s">
        <v>96</v>
      </c>
      <c r="AU304" s="37" t="s">
        <v>96</v>
      </c>
      <c r="AW304" s="37" t="s">
        <v>96</v>
      </c>
      <c r="AY304" s="37" t="s">
        <v>96</v>
      </c>
      <c r="BA304" s="37" t="s">
        <v>96</v>
      </c>
      <c r="BC304" s="37" t="s">
        <v>96</v>
      </c>
      <c r="BE304" s="37" t="s">
        <v>96</v>
      </c>
      <c r="BG304" s="37" t="s">
        <v>96</v>
      </c>
      <c r="BI304" s="37" t="s">
        <v>96</v>
      </c>
      <c r="BK304" s="37" t="s">
        <v>96</v>
      </c>
      <c r="BM304" s="37" t="s">
        <v>96</v>
      </c>
      <c r="BO304" s="37" t="s">
        <v>96</v>
      </c>
      <c r="BQ304" s="37" t="s">
        <v>96</v>
      </c>
      <c r="BS304" s="37" t="s">
        <v>96</v>
      </c>
      <c r="BU304" s="37" t="s">
        <v>96</v>
      </c>
      <c r="BW304" s="37" t="s">
        <v>96</v>
      </c>
      <c r="BY304" s="37" t="s">
        <v>96</v>
      </c>
      <c r="CA304" s="37" t="s">
        <v>96</v>
      </c>
      <c r="CC304" s="37" t="s">
        <v>96</v>
      </c>
      <c r="CE304" s="37" t="s">
        <v>96</v>
      </c>
      <c r="CG304" s="37" t="s">
        <v>96</v>
      </c>
      <c r="CI304" s="37" t="s">
        <v>96</v>
      </c>
      <c r="CK304" s="37" t="s">
        <v>96</v>
      </c>
      <c r="CM304" s="37" t="s">
        <v>96</v>
      </c>
      <c r="CO304" s="37" t="s">
        <v>96</v>
      </c>
      <c r="CQ304" s="37" t="s">
        <v>96</v>
      </c>
      <c r="CS304" s="37" t="s">
        <v>96</v>
      </c>
      <c r="CU304" s="37" t="s">
        <v>96</v>
      </c>
      <c r="CW304" s="37" t="s">
        <v>96</v>
      </c>
    </row>
    <row r="305" spans="1:101" ht="15" customHeight="1">
      <c r="A305" s="10">
        <v>298</v>
      </c>
      <c r="B305" s="32" t="s">
        <v>496</v>
      </c>
      <c r="C305" s="32" t="s">
        <v>317</v>
      </c>
      <c r="D305" s="12">
        <v>284</v>
      </c>
      <c r="E305" s="33">
        <v>-14</v>
      </c>
      <c r="F305" s="2">
        <v>11</v>
      </c>
      <c r="G305" s="2">
        <v>1</v>
      </c>
      <c r="I305" s="35" t="s">
        <v>96</v>
      </c>
      <c r="K305" s="35" t="s">
        <v>96</v>
      </c>
      <c r="M305" s="35" t="s">
        <v>96</v>
      </c>
      <c r="O305" s="37" t="s">
        <v>96</v>
      </c>
      <c r="Q305" s="37" t="s">
        <v>96</v>
      </c>
      <c r="S305" s="37" t="s">
        <v>96</v>
      </c>
      <c r="U305" s="37" t="s">
        <v>96</v>
      </c>
      <c r="W305" s="37" t="s">
        <v>96</v>
      </c>
      <c r="Y305" s="37" t="s">
        <v>96</v>
      </c>
      <c r="AA305" s="37" t="s">
        <v>96</v>
      </c>
      <c r="AC305" s="37" t="s">
        <v>96</v>
      </c>
      <c r="AE305" s="37" t="s">
        <v>96</v>
      </c>
      <c r="AG305" s="37" t="s">
        <v>96</v>
      </c>
      <c r="AH305" s="36">
        <v>64</v>
      </c>
      <c r="AI305" s="37">
        <v>11</v>
      </c>
      <c r="AK305" s="37" t="s">
        <v>96</v>
      </c>
      <c r="AM305" s="37" t="s">
        <v>96</v>
      </c>
      <c r="AO305" s="37" t="s">
        <v>96</v>
      </c>
      <c r="AQ305" s="37" t="s">
        <v>96</v>
      </c>
      <c r="AS305" s="37" t="s">
        <v>96</v>
      </c>
      <c r="AU305" s="37" t="s">
        <v>96</v>
      </c>
      <c r="AW305" s="37" t="s">
        <v>96</v>
      </c>
      <c r="AY305" s="37" t="s">
        <v>96</v>
      </c>
      <c r="BA305" s="37" t="s">
        <v>96</v>
      </c>
      <c r="BC305" s="37" t="s">
        <v>96</v>
      </c>
      <c r="BE305" s="37" t="s">
        <v>96</v>
      </c>
      <c r="BG305" s="37" t="s">
        <v>96</v>
      </c>
      <c r="BI305" s="37" t="s">
        <v>96</v>
      </c>
      <c r="BK305" s="37" t="s">
        <v>96</v>
      </c>
      <c r="BM305" s="37" t="s">
        <v>96</v>
      </c>
      <c r="BO305" s="37" t="s">
        <v>96</v>
      </c>
      <c r="BQ305" s="37" t="s">
        <v>96</v>
      </c>
      <c r="BS305" s="37" t="s">
        <v>96</v>
      </c>
      <c r="BU305" s="37" t="s">
        <v>96</v>
      </c>
      <c r="BW305" s="37" t="s">
        <v>96</v>
      </c>
      <c r="BY305" s="37" t="s">
        <v>96</v>
      </c>
      <c r="CA305" s="37" t="s">
        <v>96</v>
      </c>
      <c r="CC305" s="37" t="s">
        <v>96</v>
      </c>
      <c r="CE305" s="37" t="s">
        <v>96</v>
      </c>
      <c r="CG305" s="37" t="s">
        <v>96</v>
      </c>
      <c r="CI305" s="37" t="s">
        <v>96</v>
      </c>
      <c r="CK305" s="37" t="s">
        <v>96</v>
      </c>
      <c r="CM305" s="37" t="s">
        <v>96</v>
      </c>
      <c r="CO305" s="37" t="s">
        <v>96</v>
      </c>
      <c r="CQ305" s="37" t="s">
        <v>96</v>
      </c>
      <c r="CS305" s="37" t="s">
        <v>96</v>
      </c>
      <c r="CU305" s="37" t="s">
        <v>96</v>
      </c>
      <c r="CW305" s="37" t="s">
        <v>96</v>
      </c>
    </row>
    <row r="306" spans="1:101" ht="15" customHeight="1">
      <c r="A306" s="10">
        <v>298</v>
      </c>
      <c r="B306" s="32" t="s">
        <v>497</v>
      </c>
      <c r="C306" s="32" t="s">
        <v>149</v>
      </c>
      <c r="D306" s="12">
        <v>361</v>
      </c>
      <c r="E306" s="33">
        <v>63</v>
      </c>
      <c r="F306" s="2">
        <v>11</v>
      </c>
      <c r="G306" s="2">
        <v>2</v>
      </c>
      <c r="I306" s="35" t="s">
        <v>96</v>
      </c>
      <c r="K306" s="35" t="s">
        <v>96</v>
      </c>
      <c r="L306" s="34">
        <v>32</v>
      </c>
      <c r="M306" s="35">
        <v>10</v>
      </c>
      <c r="O306" s="37" t="s">
        <v>96</v>
      </c>
      <c r="Q306" s="37" t="s">
        <v>96</v>
      </c>
      <c r="S306" s="37" t="s">
        <v>96</v>
      </c>
      <c r="U306" s="37" t="s">
        <v>96</v>
      </c>
      <c r="W306" s="37" t="s">
        <v>96</v>
      </c>
      <c r="Y306" s="37" t="s">
        <v>96</v>
      </c>
      <c r="AA306" s="37" t="s">
        <v>96</v>
      </c>
      <c r="AC306" s="37" t="s">
        <v>96</v>
      </c>
      <c r="AE306" s="37" t="s">
        <v>96</v>
      </c>
      <c r="AG306" s="37" t="s">
        <v>96</v>
      </c>
      <c r="AH306" s="36">
        <v>999</v>
      </c>
      <c r="AI306" s="37">
        <v>1</v>
      </c>
      <c r="AK306" s="37" t="s">
        <v>96</v>
      </c>
      <c r="AM306" s="37" t="s">
        <v>96</v>
      </c>
      <c r="AO306" s="37" t="s">
        <v>96</v>
      </c>
      <c r="AQ306" s="37" t="s">
        <v>96</v>
      </c>
      <c r="AS306" s="37" t="s">
        <v>96</v>
      </c>
      <c r="AU306" s="37" t="s">
        <v>96</v>
      </c>
      <c r="AW306" s="37" t="s">
        <v>96</v>
      </c>
      <c r="AY306" s="37" t="s">
        <v>96</v>
      </c>
      <c r="BA306" s="37" t="s">
        <v>96</v>
      </c>
      <c r="BC306" s="37" t="s">
        <v>96</v>
      </c>
      <c r="BE306" s="37" t="s">
        <v>96</v>
      </c>
      <c r="BG306" s="37" t="s">
        <v>96</v>
      </c>
      <c r="BI306" s="37" t="s">
        <v>96</v>
      </c>
      <c r="BK306" s="37" t="s">
        <v>96</v>
      </c>
      <c r="BM306" s="37" t="s">
        <v>96</v>
      </c>
      <c r="BO306" s="37" t="s">
        <v>96</v>
      </c>
      <c r="BQ306" s="37" t="s">
        <v>96</v>
      </c>
      <c r="BS306" s="37" t="s">
        <v>96</v>
      </c>
      <c r="BU306" s="37" t="s">
        <v>96</v>
      </c>
      <c r="BW306" s="37" t="s">
        <v>96</v>
      </c>
      <c r="BY306" s="37" t="s">
        <v>96</v>
      </c>
      <c r="CA306" s="37" t="s">
        <v>96</v>
      </c>
      <c r="CC306" s="37" t="s">
        <v>96</v>
      </c>
      <c r="CE306" s="37" t="s">
        <v>96</v>
      </c>
      <c r="CG306" s="37" t="s">
        <v>96</v>
      </c>
      <c r="CI306" s="37" t="s">
        <v>96</v>
      </c>
      <c r="CK306" s="37" t="s">
        <v>96</v>
      </c>
      <c r="CM306" s="37" t="s">
        <v>96</v>
      </c>
      <c r="CO306" s="37" t="s">
        <v>96</v>
      </c>
      <c r="CQ306" s="37" t="s">
        <v>96</v>
      </c>
      <c r="CS306" s="37" t="s">
        <v>96</v>
      </c>
      <c r="CU306" s="37" t="s">
        <v>96</v>
      </c>
      <c r="CW306" s="37" t="s">
        <v>96</v>
      </c>
    </row>
    <row r="307" spans="1:101" ht="15" customHeight="1">
      <c r="A307" s="10">
        <v>303</v>
      </c>
      <c r="B307" s="32" t="s">
        <v>498</v>
      </c>
      <c r="C307" s="32" t="s">
        <v>265</v>
      </c>
      <c r="D307" s="12">
        <v>289</v>
      </c>
      <c r="E307" s="33">
        <v>-14</v>
      </c>
      <c r="F307" s="2">
        <v>10</v>
      </c>
      <c r="G307" s="2">
        <v>2</v>
      </c>
      <c r="I307" s="35" t="s">
        <v>96</v>
      </c>
      <c r="K307" s="35" t="s">
        <v>96</v>
      </c>
      <c r="M307" s="35" t="s">
        <v>96</v>
      </c>
      <c r="O307" s="37" t="s">
        <v>96</v>
      </c>
      <c r="Q307" s="37" t="s">
        <v>96</v>
      </c>
      <c r="S307" s="37" t="s">
        <v>96</v>
      </c>
      <c r="U307" s="37" t="s">
        <v>96</v>
      </c>
      <c r="W307" s="37" t="s">
        <v>96</v>
      </c>
      <c r="Y307" s="37" t="s">
        <v>96</v>
      </c>
      <c r="AA307" s="37" t="s">
        <v>96</v>
      </c>
      <c r="AC307" s="37" t="s">
        <v>96</v>
      </c>
      <c r="AE307" s="37" t="s">
        <v>96</v>
      </c>
      <c r="AG307" s="37" t="s">
        <v>96</v>
      </c>
      <c r="AI307" s="37" t="s">
        <v>96</v>
      </c>
      <c r="AK307" s="37" t="s">
        <v>96</v>
      </c>
      <c r="AM307" s="37" t="s">
        <v>96</v>
      </c>
      <c r="AO307" s="37" t="s">
        <v>96</v>
      </c>
      <c r="AQ307" s="37" t="s">
        <v>96</v>
      </c>
      <c r="AS307" s="37" t="s">
        <v>96</v>
      </c>
      <c r="AU307" s="37" t="s">
        <v>96</v>
      </c>
      <c r="AW307" s="37" t="s">
        <v>96</v>
      </c>
      <c r="AY307" s="37" t="s">
        <v>96</v>
      </c>
      <c r="BA307" s="37" t="s">
        <v>96</v>
      </c>
      <c r="BC307" s="37" t="s">
        <v>96</v>
      </c>
      <c r="BE307" s="37" t="s">
        <v>96</v>
      </c>
      <c r="BG307" s="37" t="s">
        <v>96</v>
      </c>
      <c r="BI307" s="37" t="s">
        <v>96</v>
      </c>
      <c r="BK307" s="37" t="s">
        <v>96</v>
      </c>
      <c r="BM307" s="37" t="s">
        <v>96</v>
      </c>
      <c r="BO307" s="37" t="s">
        <v>96</v>
      </c>
      <c r="BP307" s="36">
        <v>64</v>
      </c>
      <c r="BQ307" s="37">
        <v>9</v>
      </c>
      <c r="BS307" s="37" t="s">
        <v>96</v>
      </c>
      <c r="BU307" s="37" t="s">
        <v>96</v>
      </c>
      <c r="BW307" s="37" t="s">
        <v>96</v>
      </c>
      <c r="BY307" s="37" t="s">
        <v>96</v>
      </c>
      <c r="CA307" s="37" t="s">
        <v>96</v>
      </c>
      <c r="CC307" s="37" t="s">
        <v>96</v>
      </c>
      <c r="CD307" s="36">
        <v>999</v>
      </c>
      <c r="CE307" s="37">
        <v>1</v>
      </c>
      <c r="CG307" s="37" t="s">
        <v>96</v>
      </c>
      <c r="CI307" s="37" t="s">
        <v>96</v>
      </c>
      <c r="CK307" s="37" t="s">
        <v>96</v>
      </c>
      <c r="CM307" s="37" t="s">
        <v>96</v>
      </c>
      <c r="CO307" s="37" t="s">
        <v>96</v>
      </c>
      <c r="CQ307" s="37" t="s">
        <v>96</v>
      </c>
      <c r="CS307" s="37" t="s">
        <v>96</v>
      </c>
      <c r="CU307" s="37" t="s">
        <v>96</v>
      </c>
      <c r="CW307" s="37" t="s">
        <v>96</v>
      </c>
    </row>
    <row r="308" spans="1:101" ht="15" customHeight="1">
      <c r="A308" s="10">
        <v>303</v>
      </c>
      <c r="B308" s="32" t="s">
        <v>499</v>
      </c>
      <c r="C308" s="32" t="s">
        <v>305</v>
      </c>
      <c r="D308" s="12">
        <v>289</v>
      </c>
      <c r="E308" s="33">
        <v>-14</v>
      </c>
      <c r="F308" s="2">
        <v>10</v>
      </c>
      <c r="G308" s="2">
        <v>7</v>
      </c>
      <c r="I308" s="35" t="s">
        <v>96</v>
      </c>
      <c r="K308" s="35" t="s">
        <v>96</v>
      </c>
      <c r="M308" s="35" t="s">
        <v>96</v>
      </c>
      <c r="O308" s="37" t="s">
        <v>96</v>
      </c>
      <c r="Q308" s="37" t="s">
        <v>96</v>
      </c>
      <c r="S308" s="37" t="s">
        <v>96</v>
      </c>
      <c r="U308" s="37" t="s">
        <v>96</v>
      </c>
      <c r="W308" s="37" t="s">
        <v>96</v>
      </c>
      <c r="X308" s="36">
        <v>999</v>
      </c>
      <c r="Y308" s="37">
        <v>1</v>
      </c>
      <c r="AA308" s="37" t="s">
        <v>96</v>
      </c>
      <c r="AC308" s="37" t="s">
        <v>96</v>
      </c>
      <c r="AE308" s="37" t="s">
        <v>96</v>
      </c>
      <c r="AG308" s="37" t="s">
        <v>96</v>
      </c>
      <c r="AI308" s="37" t="s">
        <v>96</v>
      </c>
      <c r="AK308" s="37" t="s">
        <v>96</v>
      </c>
      <c r="AM308" s="37" t="s">
        <v>96</v>
      </c>
      <c r="AN308" s="36">
        <v>999</v>
      </c>
      <c r="AO308" s="37">
        <v>1</v>
      </c>
      <c r="AQ308" s="37" t="s">
        <v>96</v>
      </c>
      <c r="AS308" s="37" t="s">
        <v>96</v>
      </c>
      <c r="AT308" s="36">
        <v>999</v>
      </c>
      <c r="AU308" s="37">
        <v>1</v>
      </c>
      <c r="AW308" s="37" t="s">
        <v>96</v>
      </c>
      <c r="AY308" s="37" t="s">
        <v>96</v>
      </c>
      <c r="BA308" s="37" t="s">
        <v>96</v>
      </c>
      <c r="BC308" s="37" t="s">
        <v>96</v>
      </c>
      <c r="BD308" s="36">
        <v>999</v>
      </c>
      <c r="BE308" s="37">
        <v>1</v>
      </c>
      <c r="BG308" s="37" t="s">
        <v>96</v>
      </c>
      <c r="BI308" s="37" t="s">
        <v>96</v>
      </c>
      <c r="BK308" s="37" t="s">
        <v>96</v>
      </c>
      <c r="BM308" s="37" t="s">
        <v>96</v>
      </c>
      <c r="BO308" s="37" t="s">
        <v>96</v>
      </c>
      <c r="BQ308" s="37" t="s">
        <v>96</v>
      </c>
      <c r="BR308" s="36">
        <v>999</v>
      </c>
      <c r="BS308" s="37">
        <v>1</v>
      </c>
      <c r="BU308" s="37" t="s">
        <v>96</v>
      </c>
      <c r="BV308" s="36">
        <v>999</v>
      </c>
      <c r="BW308" s="37">
        <v>1</v>
      </c>
      <c r="BY308" s="37" t="s">
        <v>96</v>
      </c>
      <c r="BZ308" s="36">
        <v>32</v>
      </c>
      <c r="CA308" s="37">
        <v>6</v>
      </c>
      <c r="CC308" s="37" t="s">
        <v>96</v>
      </c>
      <c r="CE308" s="37" t="s">
        <v>96</v>
      </c>
      <c r="CG308" s="37" t="s">
        <v>96</v>
      </c>
      <c r="CI308" s="37" t="s">
        <v>96</v>
      </c>
      <c r="CK308" s="37" t="s">
        <v>96</v>
      </c>
      <c r="CM308" s="37" t="s">
        <v>96</v>
      </c>
      <c r="CO308" s="37" t="s">
        <v>96</v>
      </c>
      <c r="CQ308" s="37" t="s">
        <v>96</v>
      </c>
      <c r="CS308" s="37" t="s">
        <v>96</v>
      </c>
      <c r="CU308" s="37" t="s">
        <v>96</v>
      </c>
      <c r="CW308" s="37" t="s">
        <v>96</v>
      </c>
    </row>
    <row r="309" spans="1:101" ht="15" customHeight="1">
      <c r="A309" s="10">
        <v>303</v>
      </c>
      <c r="B309" s="32" t="s">
        <v>500</v>
      </c>
      <c r="C309" s="32" t="s">
        <v>501</v>
      </c>
      <c r="D309" s="12">
        <v>289</v>
      </c>
      <c r="E309" s="33">
        <v>-14</v>
      </c>
      <c r="F309" s="2">
        <v>10</v>
      </c>
      <c r="G309" s="2">
        <v>1</v>
      </c>
      <c r="I309" s="35" t="s">
        <v>96</v>
      </c>
      <c r="K309" s="35" t="s">
        <v>96</v>
      </c>
      <c r="M309" s="35" t="s">
        <v>96</v>
      </c>
      <c r="O309" s="37" t="s">
        <v>96</v>
      </c>
      <c r="Q309" s="37" t="s">
        <v>96</v>
      </c>
      <c r="S309" s="37" t="s">
        <v>96</v>
      </c>
      <c r="U309" s="37" t="s">
        <v>96</v>
      </c>
      <c r="W309" s="37" t="s">
        <v>96</v>
      </c>
      <c r="Y309" s="37" t="s">
        <v>96</v>
      </c>
      <c r="AA309" s="37" t="s">
        <v>96</v>
      </c>
      <c r="AC309" s="37" t="s">
        <v>96</v>
      </c>
      <c r="AE309" s="37" t="s">
        <v>96</v>
      </c>
      <c r="AG309" s="37" t="s">
        <v>96</v>
      </c>
      <c r="AI309" s="37" t="s">
        <v>96</v>
      </c>
      <c r="AK309" s="37" t="s">
        <v>96</v>
      </c>
      <c r="AM309" s="37" t="s">
        <v>96</v>
      </c>
      <c r="AN309" s="36">
        <v>32</v>
      </c>
      <c r="AO309" s="37">
        <v>10</v>
      </c>
      <c r="AQ309" s="37" t="s">
        <v>96</v>
      </c>
      <c r="AS309" s="37" t="s">
        <v>96</v>
      </c>
      <c r="AU309" s="37" t="s">
        <v>96</v>
      </c>
      <c r="AW309" s="37" t="s">
        <v>96</v>
      </c>
      <c r="AY309" s="37" t="s">
        <v>96</v>
      </c>
      <c r="BA309" s="37" t="s">
        <v>96</v>
      </c>
      <c r="BC309" s="37" t="s">
        <v>96</v>
      </c>
      <c r="BE309" s="37" t="s">
        <v>96</v>
      </c>
      <c r="BG309" s="37" t="s">
        <v>96</v>
      </c>
      <c r="BI309" s="37" t="s">
        <v>96</v>
      </c>
      <c r="BK309" s="37" t="s">
        <v>96</v>
      </c>
      <c r="BM309" s="37" t="s">
        <v>96</v>
      </c>
      <c r="BO309" s="37" t="s">
        <v>96</v>
      </c>
      <c r="BQ309" s="37" t="s">
        <v>96</v>
      </c>
      <c r="BS309" s="37" t="s">
        <v>96</v>
      </c>
      <c r="BU309" s="37" t="s">
        <v>96</v>
      </c>
      <c r="BW309" s="37" t="s">
        <v>96</v>
      </c>
      <c r="BY309" s="37" t="s">
        <v>96</v>
      </c>
      <c r="CA309" s="37" t="s">
        <v>96</v>
      </c>
      <c r="CC309" s="37" t="s">
        <v>96</v>
      </c>
      <c r="CE309" s="37" t="s">
        <v>96</v>
      </c>
      <c r="CG309" s="37" t="s">
        <v>96</v>
      </c>
      <c r="CI309" s="37" t="s">
        <v>96</v>
      </c>
      <c r="CK309" s="37" t="s">
        <v>96</v>
      </c>
      <c r="CM309" s="37" t="s">
        <v>96</v>
      </c>
      <c r="CO309" s="37" t="s">
        <v>96</v>
      </c>
      <c r="CQ309" s="37" t="s">
        <v>96</v>
      </c>
      <c r="CS309" s="37" t="s">
        <v>96</v>
      </c>
      <c r="CU309" s="37" t="s">
        <v>96</v>
      </c>
      <c r="CW309" s="37" t="s">
        <v>96</v>
      </c>
    </row>
    <row r="310" spans="1:101" ht="15" customHeight="1">
      <c r="A310" s="10">
        <v>303</v>
      </c>
      <c r="B310" s="32" t="s">
        <v>502</v>
      </c>
      <c r="C310" s="32" t="s">
        <v>193</v>
      </c>
      <c r="D310" s="12">
        <v>289</v>
      </c>
      <c r="E310" s="33">
        <v>-14</v>
      </c>
      <c r="F310" s="2">
        <v>10</v>
      </c>
      <c r="G310" s="2">
        <v>3</v>
      </c>
      <c r="I310" s="35" t="s">
        <v>96</v>
      </c>
      <c r="K310" s="35" t="s">
        <v>96</v>
      </c>
      <c r="M310" s="35" t="s">
        <v>96</v>
      </c>
      <c r="O310" s="37" t="s">
        <v>96</v>
      </c>
      <c r="Q310" s="37" t="s">
        <v>96</v>
      </c>
      <c r="S310" s="37" t="s">
        <v>96</v>
      </c>
      <c r="T310" s="36">
        <v>999</v>
      </c>
      <c r="U310" s="37">
        <v>1</v>
      </c>
      <c r="W310" s="37" t="s">
        <v>96</v>
      </c>
      <c r="Y310" s="37" t="s">
        <v>96</v>
      </c>
      <c r="AA310" s="37" t="s">
        <v>96</v>
      </c>
      <c r="AC310" s="37" t="s">
        <v>96</v>
      </c>
      <c r="AE310" s="37" t="s">
        <v>96</v>
      </c>
      <c r="AG310" s="37" t="s">
        <v>96</v>
      </c>
      <c r="AI310" s="37" t="s">
        <v>96</v>
      </c>
      <c r="AK310" s="37" t="s">
        <v>96</v>
      </c>
      <c r="AM310" s="37" t="s">
        <v>96</v>
      </c>
      <c r="AO310" s="37" t="s">
        <v>96</v>
      </c>
      <c r="AQ310" s="37" t="s">
        <v>96</v>
      </c>
      <c r="AS310" s="37" t="s">
        <v>96</v>
      </c>
      <c r="AU310" s="37" t="s">
        <v>96</v>
      </c>
      <c r="AV310" s="36">
        <v>64</v>
      </c>
      <c r="AW310" s="37">
        <v>8</v>
      </c>
      <c r="AY310" s="37" t="s">
        <v>96</v>
      </c>
      <c r="BA310" s="37" t="s">
        <v>96</v>
      </c>
      <c r="BC310" s="37" t="s">
        <v>96</v>
      </c>
      <c r="BE310" s="37" t="s">
        <v>96</v>
      </c>
      <c r="BF310" s="36">
        <v>999</v>
      </c>
      <c r="BG310" s="37">
        <v>1</v>
      </c>
      <c r="BI310" s="37" t="s">
        <v>96</v>
      </c>
      <c r="BK310" s="37" t="s">
        <v>96</v>
      </c>
      <c r="BM310" s="37" t="s">
        <v>96</v>
      </c>
      <c r="BO310" s="37" t="s">
        <v>96</v>
      </c>
      <c r="BQ310" s="37" t="s">
        <v>96</v>
      </c>
      <c r="BS310" s="37" t="s">
        <v>96</v>
      </c>
      <c r="BU310" s="37" t="s">
        <v>96</v>
      </c>
      <c r="BW310" s="37" t="s">
        <v>96</v>
      </c>
      <c r="BY310" s="37" t="s">
        <v>96</v>
      </c>
      <c r="CA310" s="37" t="s">
        <v>96</v>
      </c>
      <c r="CC310" s="37" t="s">
        <v>96</v>
      </c>
      <c r="CE310" s="37" t="s">
        <v>96</v>
      </c>
      <c r="CG310" s="37" t="s">
        <v>96</v>
      </c>
      <c r="CI310" s="37" t="s">
        <v>96</v>
      </c>
      <c r="CK310" s="37" t="s">
        <v>96</v>
      </c>
      <c r="CM310" s="37" t="s">
        <v>96</v>
      </c>
      <c r="CO310" s="37" t="s">
        <v>96</v>
      </c>
      <c r="CQ310" s="37" t="s">
        <v>96</v>
      </c>
      <c r="CS310" s="37" t="s">
        <v>96</v>
      </c>
      <c r="CU310" s="37" t="s">
        <v>96</v>
      </c>
      <c r="CW310" s="37" t="s">
        <v>96</v>
      </c>
    </row>
    <row r="311" spans="1:101" ht="15" customHeight="1">
      <c r="A311" s="10">
        <v>303</v>
      </c>
      <c r="B311" s="32" t="s">
        <v>503</v>
      </c>
      <c r="C311" s="32" t="s">
        <v>268</v>
      </c>
      <c r="D311" s="12">
        <v>289</v>
      </c>
      <c r="E311" s="33">
        <v>-14</v>
      </c>
      <c r="F311" s="2">
        <v>10</v>
      </c>
      <c r="G311" s="2">
        <v>1</v>
      </c>
      <c r="I311" s="35" t="s">
        <v>96</v>
      </c>
      <c r="K311" s="35" t="s">
        <v>96</v>
      </c>
      <c r="M311" s="35" t="s">
        <v>96</v>
      </c>
      <c r="O311" s="37" t="s">
        <v>96</v>
      </c>
      <c r="Q311" s="37" t="s">
        <v>96</v>
      </c>
      <c r="S311" s="37" t="s">
        <v>96</v>
      </c>
      <c r="U311" s="37" t="s">
        <v>96</v>
      </c>
      <c r="V311" s="36">
        <v>32</v>
      </c>
      <c r="W311" s="37">
        <v>10</v>
      </c>
      <c r="Y311" s="37" t="s">
        <v>96</v>
      </c>
      <c r="AA311" s="37" t="s">
        <v>96</v>
      </c>
      <c r="AC311" s="37" t="s">
        <v>96</v>
      </c>
      <c r="AE311" s="37" t="s">
        <v>96</v>
      </c>
      <c r="AG311" s="37" t="s">
        <v>96</v>
      </c>
      <c r="AI311" s="37" t="s">
        <v>96</v>
      </c>
      <c r="AK311" s="37" t="s">
        <v>96</v>
      </c>
      <c r="AM311" s="37" t="s">
        <v>96</v>
      </c>
      <c r="AO311" s="37" t="s">
        <v>96</v>
      </c>
      <c r="AQ311" s="37" t="s">
        <v>96</v>
      </c>
      <c r="AS311" s="37" t="s">
        <v>96</v>
      </c>
      <c r="AU311" s="37" t="s">
        <v>96</v>
      </c>
      <c r="AW311" s="37" t="s">
        <v>96</v>
      </c>
      <c r="AY311" s="37" t="s">
        <v>96</v>
      </c>
      <c r="BA311" s="37" t="s">
        <v>96</v>
      </c>
      <c r="BC311" s="37" t="s">
        <v>96</v>
      </c>
      <c r="BE311" s="37" t="s">
        <v>96</v>
      </c>
      <c r="BG311" s="37" t="s">
        <v>96</v>
      </c>
      <c r="BI311" s="37" t="s">
        <v>96</v>
      </c>
      <c r="BK311" s="37" t="s">
        <v>96</v>
      </c>
      <c r="BM311" s="37" t="s">
        <v>96</v>
      </c>
      <c r="BO311" s="37" t="s">
        <v>96</v>
      </c>
      <c r="BQ311" s="37" t="s">
        <v>96</v>
      </c>
      <c r="BS311" s="37" t="s">
        <v>96</v>
      </c>
      <c r="BU311" s="37" t="s">
        <v>96</v>
      </c>
      <c r="BW311" s="37" t="s">
        <v>96</v>
      </c>
      <c r="BY311" s="37" t="s">
        <v>96</v>
      </c>
      <c r="CA311" s="37" t="s">
        <v>96</v>
      </c>
      <c r="CC311" s="37" t="s">
        <v>96</v>
      </c>
      <c r="CE311" s="37" t="s">
        <v>96</v>
      </c>
      <c r="CG311" s="37" t="s">
        <v>96</v>
      </c>
      <c r="CI311" s="37" t="s">
        <v>96</v>
      </c>
      <c r="CK311" s="37" t="s">
        <v>96</v>
      </c>
      <c r="CM311" s="37" t="s">
        <v>96</v>
      </c>
      <c r="CO311" s="37" t="s">
        <v>96</v>
      </c>
      <c r="CQ311" s="37" t="s">
        <v>96</v>
      </c>
      <c r="CS311" s="37" t="s">
        <v>96</v>
      </c>
      <c r="CU311" s="37" t="s">
        <v>96</v>
      </c>
      <c r="CW311" s="37" t="s">
        <v>96</v>
      </c>
    </row>
    <row r="312" spans="1:101" ht="15" customHeight="1">
      <c r="A312" s="10">
        <v>303</v>
      </c>
      <c r="B312" s="32" t="s">
        <v>504</v>
      </c>
      <c r="C312" s="32" t="s">
        <v>218</v>
      </c>
      <c r="D312" s="12">
        <v>298</v>
      </c>
      <c r="E312" s="33">
        <v>-5</v>
      </c>
      <c r="F312" s="2">
        <v>10</v>
      </c>
      <c r="G312" s="2">
        <v>2</v>
      </c>
      <c r="I312" s="35" t="s">
        <v>96</v>
      </c>
      <c r="J312" s="34">
        <v>999</v>
      </c>
      <c r="K312" s="35">
        <v>1</v>
      </c>
      <c r="M312" s="35" t="s">
        <v>96</v>
      </c>
      <c r="O312" s="37" t="s">
        <v>96</v>
      </c>
      <c r="Q312" s="37" t="s">
        <v>96</v>
      </c>
      <c r="S312" s="37" t="s">
        <v>96</v>
      </c>
      <c r="U312" s="37" t="s">
        <v>96</v>
      </c>
      <c r="W312" s="37" t="s">
        <v>96</v>
      </c>
      <c r="Y312" s="37" t="s">
        <v>96</v>
      </c>
      <c r="AA312" s="37" t="s">
        <v>96</v>
      </c>
      <c r="AC312" s="37" t="s">
        <v>96</v>
      </c>
      <c r="AE312" s="37" t="s">
        <v>96</v>
      </c>
      <c r="AG312" s="37" t="s">
        <v>96</v>
      </c>
      <c r="AI312" s="37" t="s">
        <v>96</v>
      </c>
      <c r="AK312" s="37" t="s">
        <v>96</v>
      </c>
      <c r="AM312" s="37" t="s">
        <v>96</v>
      </c>
      <c r="AO312" s="37" t="s">
        <v>96</v>
      </c>
      <c r="AQ312" s="37" t="s">
        <v>96</v>
      </c>
      <c r="AR312" s="36">
        <v>64</v>
      </c>
      <c r="AS312" s="37">
        <v>9</v>
      </c>
      <c r="AU312" s="37" t="s">
        <v>96</v>
      </c>
      <c r="AW312" s="37" t="s">
        <v>96</v>
      </c>
      <c r="AY312" s="37" t="s">
        <v>96</v>
      </c>
      <c r="BA312" s="37" t="s">
        <v>96</v>
      </c>
      <c r="BC312" s="37" t="s">
        <v>96</v>
      </c>
      <c r="BE312" s="37" t="s">
        <v>96</v>
      </c>
      <c r="BG312" s="37" t="s">
        <v>96</v>
      </c>
      <c r="BI312" s="37" t="s">
        <v>96</v>
      </c>
      <c r="BK312" s="37" t="s">
        <v>96</v>
      </c>
      <c r="BM312" s="37" t="s">
        <v>96</v>
      </c>
      <c r="BO312" s="37" t="s">
        <v>96</v>
      </c>
      <c r="BQ312" s="37" t="s">
        <v>96</v>
      </c>
      <c r="BS312" s="37" t="s">
        <v>96</v>
      </c>
      <c r="BU312" s="37" t="s">
        <v>96</v>
      </c>
      <c r="BW312" s="37" t="s">
        <v>96</v>
      </c>
      <c r="BY312" s="37" t="s">
        <v>96</v>
      </c>
      <c r="CA312" s="37" t="s">
        <v>96</v>
      </c>
      <c r="CC312" s="37" t="s">
        <v>96</v>
      </c>
      <c r="CE312" s="37" t="s">
        <v>96</v>
      </c>
      <c r="CG312" s="37" t="s">
        <v>96</v>
      </c>
      <c r="CI312" s="37" t="s">
        <v>96</v>
      </c>
      <c r="CK312" s="37" t="s">
        <v>96</v>
      </c>
      <c r="CM312" s="37" t="s">
        <v>96</v>
      </c>
      <c r="CO312" s="37" t="s">
        <v>96</v>
      </c>
      <c r="CQ312" s="37" t="s">
        <v>96</v>
      </c>
      <c r="CS312" s="37" t="s">
        <v>96</v>
      </c>
      <c r="CU312" s="37" t="s">
        <v>96</v>
      </c>
      <c r="CW312" s="37" t="s">
        <v>96</v>
      </c>
    </row>
    <row r="313" spans="1:101" ht="15" customHeight="1">
      <c r="A313" s="10">
        <v>303</v>
      </c>
      <c r="B313" s="32" t="s">
        <v>505</v>
      </c>
      <c r="C313" s="32" t="s">
        <v>184</v>
      </c>
      <c r="D313" s="12">
        <v>298</v>
      </c>
      <c r="E313" s="33">
        <v>-5</v>
      </c>
      <c r="F313" s="2">
        <v>10</v>
      </c>
      <c r="G313" s="2">
        <v>6</v>
      </c>
      <c r="I313" s="35" t="s">
        <v>96</v>
      </c>
      <c r="J313" s="34">
        <v>999</v>
      </c>
      <c r="K313" s="35">
        <v>1</v>
      </c>
      <c r="L313" s="34">
        <v>999</v>
      </c>
      <c r="M313" s="35">
        <v>1</v>
      </c>
      <c r="O313" s="37" t="s">
        <v>96</v>
      </c>
      <c r="Q313" s="37" t="s">
        <v>96</v>
      </c>
      <c r="R313" s="36">
        <v>999</v>
      </c>
      <c r="S313" s="37">
        <v>1</v>
      </c>
      <c r="U313" s="37" t="s">
        <v>96</v>
      </c>
      <c r="V313" s="36">
        <v>999</v>
      </c>
      <c r="W313" s="37">
        <v>1</v>
      </c>
      <c r="Y313" s="37" t="s">
        <v>96</v>
      </c>
      <c r="AA313" s="37" t="s">
        <v>96</v>
      </c>
      <c r="AC313" s="37" t="s">
        <v>96</v>
      </c>
      <c r="AE313" s="37" t="s">
        <v>96</v>
      </c>
      <c r="AG313" s="37" t="s">
        <v>96</v>
      </c>
      <c r="AI313" s="37" t="s">
        <v>96</v>
      </c>
      <c r="AK313" s="37" t="s">
        <v>96</v>
      </c>
      <c r="AM313" s="37" t="s">
        <v>96</v>
      </c>
      <c r="AO313" s="37" t="s">
        <v>96</v>
      </c>
      <c r="AQ313" s="37" t="s">
        <v>96</v>
      </c>
      <c r="AS313" s="37" t="s">
        <v>96</v>
      </c>
      <c r="AU313" s="37" t="s">
        <v>96</v>
      </c>
      <c r="AW313" s="37" t="s">
        <v>96</v>
      </c>
      <c r="AY313" s="37" t="s">
        <v>96</v>
      </c>
      <c r="BA313" s="37" t="s">
        <v>96</v>
      </c>
      <c r="BC313" s="37" t="s">
        <v>96</v>
      </c>
      <c r="BD313" s="36">
        <v>999</v>
      </c>
      <c r="BE313" s="37">
        <v>1</v>
      </c>
      <c r="BG313" s="37" t="s">
        <v>96</v>
      </c>
      <c r="BI313" s="37" t="s">
        <v>96</v>
      </c>
      <c r="BK313" s="37" t="s">
        <v>96</v>
      </c>
      <c r="BM313" s="37" t="s">
        <v>96</v>
      </c>
      <c r="BO313" s="37" t="s">
        <v>96</v>
      </c>
      <c r="BQ313" s="37" t="s">
        <v>96</v>
      </c>
      <c r="BR313" s="36">
        <v>64</v>
      </c>
      <c r="BS313" s="37">
        <v>6</v>
      </c>
      <c r="BU313" s="37" t="s">
        <v>96</v>
      </c>
      <c r="BW313" s="37" t="s">
        <v>96</v>
      </c>
      <c r="BY313" s="37" t="s">
        <v>96</v>
      </c>
      <c r="CA313" s="37" t="s">
        <v>96</v>
      </c>
      <c r="CC313" s="37" t="s">
        <v>96</v>
      </c>
      <c r="CE313" s="37" t="s">
        <v>96</v>
      </c>
      <c r="CG313" s="37" t="s">
        <v>96</v>
      </c>
      <c r="CI313" s="37" t="s">
        <v>96</v>
      </c>
      <c r="CK313" s="37" t="s">
        <v>96</v>
      </c>
      <c r="CM313" s="37" t="s">
        <v>96</v>
      </c>
      <c r="CO313" s="37" t="s">
        <v>96</v>
      </c>
      <c r="CQ313" s="37" t="s">
        <v>96</v>
      </c>
      <c r="CS313" s="37" t="s">
        <v>96</v>
      </c>
      <c r="CU313" s="37" t="s">
        <v>96</v>
      </c>
      <c r="CW313" s="37" t="s">
        <v>96</v>
      </c>
    </row>
    <row r="314" spans="1:101" ht="15" customHeight="1">
      <c r="A314" s="10">
        <v>310</v>
      </c>
      <c r="B314" s="32" t="s">
        <v>506</v>
      </c>
      <c r="C314" s="32" t="s">
        <v>160</v>
      </c>
      <c r="D314" s="12">
        <v>298</v>
      </c>
      <c r="E314" s="33">
        <v>-12</v>
      </c>
      <c r="F314" s="2">
        <v>9</v>
      </c>
      <c r="G314" s="2">
        <v>3</v>
      </c>
      <c r="I314" s="35" t="s">
        <v>96</v>
      </c>
      <c r="K314" s="35" t="s">
        <v>96</v>
      </c>
      <c r="M314" s="35" t="s">
        <v>96</v>
      </c>
      <c r="O314" s="37" t="s">
        <v>96</v>
      </c>
      <c r="Q314" s="37" t="s">
        <v>96</v>
      </c>
      <c r="S314" s="37" t="s">
        <v>96</v>
      </c>
      <c r="U314" s="37" t="s">
        <v>96</v>
      </c>
      <c r="W314" s="37" t="s">
        <v>96</v>
      </c>
      <c r="Y314" s="37" t="s">
        <v>96</v>
      </c>
      <c r="AA314" s="37" t="s">
        <v>96</v>
      </c>
      <c r="AC314" s="37" t="s">
        <v>96</v>
      </c>
      <c r="AE314" s="37" t="s">
        <v>96</v>
      </c>
      <c r="AG314" s="37" t="s">
        <v>96</v>
      </c>
      <c r="AI314" s="37" t="s">
        <v>96</v>
      </c>
      <c r="AK314" s="37" t="s">
        <v>96</v>
      </c>
      <c r="AM314" s="37" t="s">
        <v>96</v>
      </c>
      <c r="AN314" s="36">
        <v>999</v>
      </c>
      <c r="AO314" s="37">
        <v>1</v>
      </c>
      <c r="AQ314" s="37" t="s">
        <v>96</v>
      </c>
      <c r="AS314" s="37" t="s">
        <v>96</v>
      </c>
      <c r="AU314" s="37" t="s">
        <v>96</v>
      </c>
      <c r="AW314" s="37" t="s">
        <v>96</v>
      </c>
      <c r="AY314" s="37" t="s">
        <v>96</v>
      </c>
      <c r="BA314" s="37" t="s">
        <v>96</v>
      </c>
      <c r="BB314" s="36">
        <v>999</v>
      </c>
      <c r="BC314" s="37">
        <v>1</v>
      </c>
      <c r="BE314" s="37" t="s">
        <v>96</v>
      </c>
      <c r="BG314" s="37" t="s">
        <v>96</v>
      </c>
      <c r="BH314" s="36">
        <v>32</v>
      </c>
      <c r="BI314" s="37">
        <v>7</v>
      </c>
      <c r="BK314" s="37" t="s">
        <v>96</v>
      </c>
      <c r="BM314" s="37" t="s">
        <v>96</v>
      </c>
      <c r="BO314" s="37" t="s">
        <v>96</v>
      </c>
      <c r="BQ314" s="37" t="s">
        <v>96</v>
      </c>
      <c r="BS314" s="37" t="s">
        <v>96</v>
      </c>
      <c r="BU314" s="37" t="s">
        <v>96</v>
      </c>
      <c r="BW314" s="37" t="s">
        <v>96</v>
      </c>
      <c r="BY314" s="37" t="s">
        <v>96</v>
      </c>
      <c r="CA314" s="37" t="s">
        <v>96</v>
      </c>
      <c r="CC314" s="37" t="s">
        <v>96</v>
      </c>
      <c r="CE314" s="37" t="s">
        <v>96</v>
      </c>
      <c r="CG314" s="37" t="s">
        <v>96</v>
      </c>
      <c r="CI314" s="37" t="s">
        <v>96</v>
      </c>
      <c r="CK314" s="37" t="s">
        <v>96</v>
      </c>
      <c r="CM314" s="37" t="s">
        <v>96</v>
      </c>
      <c r="CO314" s="37" t="s">
        <v>96</v>
      </c>
      <c r="CQ314" s="37" t="s">
        <v>96</v>
      </c>
      <c r="CS314" s="37" t="s">
        <v>96</v>
      </c>
      <c r="CU314" s="37" t="s">
        <v>96</v>
      </c>
      <c r="CW314" s="37" t="s">
        <v>96</v>
      </c>
    </row>
    <row r="315" spans="1:101" ht="15" customHeight="1">
      <c r="A315" s="10">
        <v>310</v>
      </c>
      <c r="B315" s="32" t="s">
        <v>507</v>
      </c>
      <c r="C315" s="32" t="s">
        <v>167</v>
      </c>
      <c r="D315" s="12">
        <v>298</v>
      </c>
      <c r="E315" s="33">
        <v>-12</v>
      </c>
      <c r="F315" s="2">
        <v>9</v>
      </c>
      <c r="G315" s="2">
        <v>2</v>
      </c>
      <c r="I315" s="35" t="s">
        <v>96</v>
      </c>
      <c r="K315" s="35" t="s">
        <v>96</v>
      </c>
      <c r="M315" s="35" t="s">
        <v>96</v>
      </c>
      <c r="O315" s="37" t="s">
        <v>96</v>
      </c>
      <c r="Q315" s="37" t="s">
        <v>96</v>
      </c>
      <c r="S315" s="37" t="s">
        <v>96</v>
      </c>
      <c r="U315" s="37" t="s">
        <v>96</v>
      </c>
      <c r="W315" s="37" t="s">
        <v>96</v>
      </c>
      <c r="Y315" s="37" t="s">
        <v>96</v>
      </c>
      <c r="AA315" s="37" t="s">
        <v>96</v>
      </c>
      <c r="AC315" s="37" t="s">
        <v>96</v>
      </c>
      <c r="AE315" s="37" t="s">
        <v>96</v>
      </c>
      <c r="AG315" s="37" t="s">
        <v>96</v>
      </c>
      <c r="AI315" s="37" t="s">
        <v>96</v>
      </c>
      <c r="AK315" s="37" t="s">
        <v>96</v>
      </c>
      <c r="AM315" s="37" t="s">
        <v>96</v>
      </c>
      <c r="AO315" s="37" t="s">
        <v>96</v>
      </c>
      <c r="AP315" s="36">
        <v>64</v>
      </c>
      <c r="AQ315" s="37">
        <v>8</v>
      </c>
      <c r="AS315" s="37" t="s">
        <v>96</v>
      </c>
      <c r="AU315" s="37" t="s">
        <v>96</v>
      </c>
      <c r="AW315" s="37" t="s">
        <v>96</v>
      </c>
      <c r="AX315" s="36">
        <v>999</v>
      </c>
      <c r="AY315" s="37">
        <v>1</v>
      </c>
      <c r="BA315" s="37" t="s">
        <v>96</v>
      </c>
      <c r="BC315" s="37" t="s">
        <v>96</v>
      </c>
      <c r="BE315" s="37" t="s">
        <v>96</v>
      </c>
      <c r="BG315" s="37" t="s">
        <v>96</v>
      </c>
      <c r="BI315" s="37" t="s">
        <v>96</v>
      </c>
      <c r="BK315" s="37" t="s">
        <v>96</v>
      </c>
      <c r="BM315" s="37" t="s">
        <v>96</v>
      </c>
      <c r="BO315" s="37" t="s">
        <v>96</v>
      </c>
      <c r="BQ315" s="37" t="s">
        <v>96</v>
      </c>
      <c r="BS315" s="37" t="s">
        <v>96</v>
      </c>
      <c r="BU315" s="37" t="s">
        <v>96</v>
      </c>
      <c r="BW315" s="37" t="s">
        <v>96</v>
      </c>
      <c r="BY315" s="37" t="s">
        <v>96</v>
      </c>
      <c r="CA315" s="37" t="s">
        <v>96</v>
      </c>
      <c r="CC315" s="37" t="s">
        <v>96</v>
      </c>
      <c r="CE315" s="37" t="s">
        <v>96</v>
      </c>
      <c r="CG315" s="37" t="s">
        <v>96</v>
      </c>
      <c r="CI315" s="37" t="s">
        <v>96</v>
      </c>
      <c r="CK315" s="37" t="s">
        <v>96</v>
      </c>
      <c r="CM315" s="37" t="s">
        <v>96</v>
      </c>
      <c r="CO315" s="37" t="s">
        <v>96</v>
      </c>
      <c r="CQ315" s="37" t="s">
        <v>96</v>
      </c>
      <c r="CS315" s="37" t="s">
        <v>96</v>
      </c>
      <c r="CU315" s="37" t="s">
        <v>96</v>
      </c>
      <c r="CW315" s="37" t="s">
        <v>96</v>
      </c>
    </row>
    <row r="316" spans="1:101" ht="15" customHeight="1">
      <c r="A316" s="10">
        <v>312</v>
      </c>
      <c r="B316" s="32" t="s">
        <v>508</v>
      </c>
      <c r="C316" s="32" t="s">
        <v>193</v>
      </c>
      <c r="D316" s="12">
        <v>298</v>
      </c>
      <c r="E316" s="33">
        <v>-14</v>
      </c>
      <c r="F316" s="2">
        <v>8</v>
      </c>
      <c r="G316" s="2">
        <v>1</v>
      </c>
      <c r="I316" s="35" t="s">
        <v>96</v>
      </c>
      <c r="K316" s="35" t="s">
        <v>96</v>
      </c>
      <c r="M316" s="35" t="s">
        <v>96</v>
      </c>
      <c r="O316" s="37" t="s">
        <v>96</v>
      </c>
      <c r="Q316" s="37" t="s">
        <v>96</v>
      </c>
      <c r="S316" s="37" t="s">
        <v>96</v>
      </c>
      <c r="U316" s="37" t="s">
        <v>96</v>
      </c>
      <c r="W316" s="37" t="s">
        <v>96</v>
      </c>
      <c r="Y316" s="37" t="s">
        <v>96</v>
      </c>
      <c r="AA316" s="37" t="s">
        <v>96</v>
      </c>
      <c r="AC316" s="37" t="s">
        <v>96</v>
      </c>
      <c r="AE316" s="37" t="s">
        <v>96</v>
      </c>
      <c r="AG316" s="37" t="s">
        <v>96</v>
      </c>
      <c r="AI316" s="37" t="s">
        <v>96</v>
      </c>
      <c r="AK316" s="37" t="s">
        <v>96</v>
      </c>
      <c r="AM316" s="37" t="s">
        <v>96</v>
      </c>
      <c r="AO316" s="37" t="s">
        <v>96</v>
      </c>
      <c r="AQ316" s="37" t="s">
        <v>96</v>
      </c>
      <c r="AS316" s="37" t="s">
        <v>96</v>
      </c>
      <c r="AU316" s="37" t="s">
        <v>96</v>
      </c>
      <c r="AW316" s="37" t="s">
        <v>96</v>
      </c>
      <c r="AY316" s="37" t="s">
        <v>96</v>
      </c>
      <c r="BA316" s="37" t="s">
        <v>96</v>
      </c>
      <c r="BC316" s="37" t="s">
        <v>96</v>
      </c>
      <c r="BD316" s="36">
        <v>64</v>
      </c>
      <c r="BE316" s="37">
        <v>8</v>
      </c>
      <c r="BG316" s="37" t="s">
        <v>96</v>
      </c>
      <c r="BI316" s="37" t="s">
        <v>96</v>
      </c>
      <c r="BK316" s="37" t="s">
        <v>96</v>
      </c>
      <c r="BM316" s="37" t="s">
        <v>96</v>
      </c>
      <c r="BO316" s="37" t="s">
        <v>96</v>
      </c>
      <c r="BQ316" s="37" t="s">
        <v>96</v>
      </c>
      <c r="BS316" s="37" t="s">
        <v>96</v>
      </c>
      <c r="BU316" s="37" t="s">
        <v>96</v>
      </c>
      <c r="BW316" s="37" t="s">
        <v>96</v>
      </c>
      <c r="BY316" s="37" t="s">
        <v>96</v>
      </c>
      <c r="CA316" s="37" t="s">
        <v>96</v>
      </c>
      <c r="CC316" s="37" t="s">
        <v>96</v>
      </c>
      <c r="CE316" s="37" t="s">
        <v>96</v>
      </c>
      <c r="CG316" s="37" t="s">
        <v>96</v>
      </c>
      <c r="CI316" s="37" t="s">
        <v>96</v>
      </c>
      <c r="CK316" s="37" t="s">
        <v>96</v>
      </c>
      <c r="CM316" s="37" t="s">
        <v>96</v>
      </c>
      <c r="CO316" s="37" t="s">
        <v>96</v>
      </c>
      <c r="CQ316" s="37" t="s">
        <v>96</v>
      </c>
      <c r="CS316" s="37" t="s">
        <v>96</v>
      </c>
      <c r="CU316" s="37" t="s">
        <v>96</v>
      </c>
      <c r="CW316" s="37" t="s">
        <v>96</v>
      </c>
    </row>
    <row r="317" spans="1:101" ht="15" customHeight="1">
      <c r="A317" s="10">
        <v>312</v>
      </c>
      <c r="B317" s="32" t="s">
        <v>509</v>
      </c>
      <c r="C317" s="32" t="s">
        <v>164</v>
      </c>
      <c r="D317" s="12">
        <v>298</v>
      </c>
      <c r="E317" s="33">
        <v>-14</v>
      </c>
      <c r="F317" s="2">
        <v>8</v>
      </c>
      <c r="G317" s="2">
        <v>3</v>
      </c>
      <c r="I317" s="35" t="s">
        <v>96</v>
      </c>
      <c r="K317" s="35" t="s">
        <v>96</v>
      </c>
      <c r="M317" s="35" t="s">
        <v>96</v>
      </c>
      <c r="O317" s="37" t="s">
        <v>96</v>
      </c>
      <c r="Q317" s="37" t="s">
        <v>96</v>
      </c>
      <c r="S317" s="37" t="s">
        <v>96</v>
      </c>
      <c r="U317" s="37" t="s">
        <v>96</v>
      </c>
      <c r="W317" s="37" t="s">
        <v>96</v>
      </c>
      <c r="X317" s="36">
        <v>999</v>
      </c>
      <c r="Y317" s="37">
        <v>1</v>
      </c>
      <c r="AA317" s="37" t="s">
        <v>96</v>
      </c>
      <c r="AC317" s="37" t="s">
        <v>96</v>
      </c>
      <c r="AE317" s="37" t="s">
        <v>96</v>
      </c>
      <c r="AG317" s="37" t="s">
        <v>96</v>
      </c>
      <c r="AI317" s="37" t="s">
        <v>96</v>
      </c>
      <c r="AK317" s="37" t="s">
        <v>96</v>
      </c>
      <c r="AM317" s="37" t="s">
        <v>96</v>
      </c>
      <c r="AO317" s="37" t="s">
        <v>96</v>
      </c>
      <c r="AQ317" s="37" t="s">
        <v>96</v>
      </c>
      <c r="AS317" s="37" t="s">
        <v>96</v>
      </c>
      <c r="AU317" s="37" t="s">
        <v>96</v>
      </c>
      <c r="AW317" s="37" t="s">
        <v>96</v>
      </c>
      <c r="AY317" s="37" t="s">
        <v>96</v>
      </c>
      <c r="BA317" s="37" t="s">
        <v>96</v>
      </c>
      <c r="BC317" s="37" t="s">
        <v>96</v>
      </c>
      <c r="BE317" s="37" t="s">
        <v>96</v>
      </c>
      <c r="BG317" s="37" t="s">
        <v>96</v>
      </c>
      <c r="BI317" s="37" t="s">
        <v>96</v>
      </c>
      <c r="BK317" s="37" t="s">
        <v>96</v>
      </c>
      <c r="BM317" s="37" t="s">
        <v>96</v>
      </c>
      <c r="BO317" s="37" t="s">
        <v>96</v>
      </c>
      <c r="BQ317" s="37" t="s">
        <v>96</v>
      </c>
      <c r="BS317" s="37" t="s">
        <v>96</v>
      </c>
      <c r="BU317" s="37" t="s">
        <v>96</v>
      </c>
      <c r="BW317" s="37" t="s">
        <v>96</v>
      </c>
      <c r="BY317" s="37" t="s">
        <v>96</v>
      </c>
      <c r="BZ317" s="36">
        <v>32</v>
      </c>
      <c r="CA317" s="37">
        <v>6</v>
      </c>
      <c r="CC317" s="37" t="s">
        <v>96</v>
      </c>
      <c r="CE317" s="37" t="s">
        <v>96</v>
      </c>
      <c r="CF317" s="36">
        <v>999</v>
      </c>
      <c r="CG317" s="37">
        <v>1</v>
      </c>
      <c r="CI317" s="37" t="s">
        <v>96</v>
      </c>
      <c r="CK317" s="37" t="s">
        <v>96</v>
      </c>
      <c r="CM317" s="37" t="s">
        <v>96</v>
      </c>
      <c r="CO317" s="37" t="s">
        <v>96</v>
      </c>
      <c r="CQ317" s="37" t="s">
        <v>96</v>
      </c>
      <c r="CS317" s="37" t="s">
        <v>96</v>
      </c>
      <c r="CU317" s="37" t="s">
        <v>96</v>
      </c>
      <c r="CW317" s="37" t="s">
        <v>96</v>
      </c>
    </row>
    <row r="318" spans="1:101" ht="15" customHeight="1">
      <c r="A318" s="10">
        <v>312</v>
      </c>
      <c r="B318" s="32" t="s">
        <v>510</v>
      </c>
      <c r="C318" s="32" t="s">
        <v>120</v>
      </c>
      <c r="D318" s="12">
        <v>304</v>
      </c>
      <c r="E318" s="33">
        <v>-8</v>
      </c>
      <c r="F318" s="2">
        <v>8</v>
      </c>
      <c r="G318" s="2">
        <v>1</v>
      </c>
      <c r="I318" s="35" t="s">
        <v>96</v>
      </c>
      <c r="K318" s="35" t="s">
        <v>96</v>
      </c>
      <c r="M318" s="35" t="s">
        <v>96</v>
      </c>
      <c r="O318" s="37" t="s">
        <v>96</v>
      </c>
      <c r="Q318" s="37" t="s">
        <v>96</v>
      </c>
      <c r="S318" s="37" t="s">
        <v>96</v>
      </c>
      <c r="U318" s="37" t="s">
        <v>96</v>
      </c>
      <c r="W318" s="37" t="s">
        <v>96</v>
      </c>
      <c r="Y318" s="37" t="s">
        <v>96</v>
      </c>
      <c r="AA318" s="37" t="s">
        <v>96</v>
      </c>
      <c r="AC318" s="37" t="s">
        <v>96</v>
      </c>
      <c r="AE318" s="37" t="s">
        <v>96</v>
      </c>
      <c r="AG318" s="37" t="s">
        <v>96</v>
      </c>
      <c r="AI318" s="37" t="s">
        <v>96</v>
      </c>
      <c r="AK318" s="37" t="s">
        <v>96</v>
      </c>
      <c r="AM318" s="37" t="s">
        <v>96</v>
      </c>
      <c r="AO318" s="37" t="s">
        <v>96</v>
      </c>
      <c r="AQ318" s="37" t="s">
        <v>96</v>
      </c>
      <c r="AS318" s="37" t="s">
        <v>96</v>
      </c>
      <c r="AU318" s="37" t="s">
        <v>96</v>
      </c>
      <c r="AW318" s="37" t="s">
        <v>96</v>
      </c>
      <c r="AY318" s="37" t="s">
        <v>96</v>
      </c>
      <c r="BA318" s="37" t="s">
        <v>96</v>
      </c>
      <c r="BC318" s="37" t="s">
        <v>96</v>
      </c>
      <c r="BD318" s="36">
        <v>64</v>
      </c>
      <c r="BE318" s="37">
        <v>8</v>
      </c>
      <c r="BG318" s="37" t="s">
        <v>96</v>
      </c>
      <c r="BI318" s="37" t="s">
        <v>96</v>
      </c>
      <c r="BK318" s="37" t="s">
        <v>96</v>
      </c>
      <c r="BM318" s="37" t="s">
        <v>96</v>
      </c>
      <c r="BO318" s="37" t="s">
        <v>96</v>
      </c>
      <c r="BQ318" s="37" t="s">
        <v>96</v>
      </c>
      <c r="BS318" s="37" t="s">
        <v>96</v>
      </c>
      <c r="BU318" s="37" t="s">
        <v>96</v>
      </c>
      <c r="BW318" s="37" t="s">
        <v>96</v>
      </c>
      <c r="BY318" s="37" t="s">
        <v>96</v>
      </c>
      <c r="CA318" s="37" t="s">
        <v>96</v>
      </c>
      <c r="CC318" s="37" t="s">
        <v>96</v>
      </c>
      <c r="CE318" s="37" t="s">
        <v>96</v>
      </c>
      <c r="CG318" s="37" t="s">
        <v>96</v>
      </c>
      <c r="CI318" s="37" t="s">
        <v>96</v>
      </c>
      <c r="CK318" s="37" t="s">
        <v>96</v>
      </c>
      <c r="CM318" s="37" t="s">
        <v>96</v>
      </c>
      <c r="CO318" s="37" t="s">
        <v>96</v>
      </c>
      <c r="CQ318" s="37" t="s">
        <v>96</v>
      </c>
      <c r="CS318" s="37" t="s">
        <v>96</v>
      </c>
      <c r="CU318" s="37" t="s">
        <v>96</v>
      </c>
      <c r="CW318" s="37" t="s">
        <v>96</v>
      </c>
    </row>
    <row r="319" spans="1:101" ht="15" customHeight="1">
      <c r="A319" s="10">
        <v>312</v>
      </c>
      <c r="B319" s="32" t="s">
        <v>511</v>
      </c>
      <c r="C319" s="32" t="s">
        <v>120</v>
      </c>
      <c r="D319" s="12">
        <v>304</v>
      </c>
      <c r="E319" s="33">
        <v>-8</v>
      </c>
      <c r="F319" s="2">
        <v>8</v>
      </c>
      <c r="G319" s="2">
        <v>1</v>
      </c>
      <c r="I319" s="35" t="s">
        <v>96</v>
      </c>
      <c r="K319" s="35" t="s">
        <v>96</v>
      </c>
      <c r="M319" s="35" t="s">
        <v>96</v>
      </c>
      <c r="O319" s="37" t="s">
        <v>96</v>
      </c>
      <c r="Q319" s="37" t="s">
        <v>96</v>
      </c>
      <c r="S319" s="37" t="s">
        <v>96</v>
      </c>
      <c r="U319" s="37" t="s">
        <v>96</v>
      </c>
      <c r="W319" s="37" t="s">
        <v>96</v>
      </c>
      <c r="Y319" s="37" t="s">
        <v>96</v>
      </c>
      <c r="AA319" s="37" t="s">
        <v>96</v>
      </c>
      <c r="AC319" s="37" t="s">
        <v>96</v>
      </c>
      <c r="AE319" s="37" t="s">
        <v>96</v>
      </c>
      <c r="AG319" s="37" t="s">
        <v>96</v>
      </c>
      <c r="AI319" s="37" t="s">
        <v>96</v>
      </c>
      <c r="AK319" s="37" t="s">
        <v>96</v>
      </c>
      <c r="AM319" s="37" t="s">
        <v>96</v>
      </c>
      <c r="AO319" s="37" t="s">
        <v>96</v>
      </c>
      <c r="AQ319" s="37" t="s">
        <v>96</v>
      </c>
      <c r="AS319" s="37" t="s">
        <v>96</v>
      </c>
      <c r="AU319" s="37" t="s">
        <v>96</v>
      </c>
      <c r="AW319" s="37" t="s">
        <v>96</v>
      </c>
      <c r="AY319" s="37" t="s">
        <v>96</v>
      </c>
      <c r="BA319" s="37" t="s">
        <v>96</v>
      </c>
      <c r="BC319" s="37" t="s">
        <v>96</v>
      </c>
      <c r="BD319" s="36">
        <v>64</v>
      </c>
      <c r="BE319" s="37">
        <v>8</v>
      </c>
      <c r="BG319" s="37" t="s">
        <v>96</v>
      </c>
      <c r="BI319" s="37" t="s">
        <v>96</v>
      </c>
      <c r="BK319" s="37" t="s">
        <v>96</v>
      </c>
      <c r="BM319" s="37" t="s">
        <v>96</v>
      </c>
      <c r="BO319" s="37" t="s">
        <v>96</v>
      </c>
      <c r="BQ319" s="37" t="s">
        <v>96</v>
      </c>
      <c r="BS319" s="37" t="s">
        <v>96</v>
      </c>
      <c r="BU319" s="37" t="s">
        <v>96</v>
      </c>
      <c r="BW319" s="37" t="s">
        <v>96</v>
      </c>
      <c r="BY319" s="37" t="s">
        <v>96</v>
      </c>
      <c r="CA319" s="37" t="s">
        <v>96</v>
      </c>
      <c r="CC319" s="37" t="s">
        <v>96</v>
      </c>
      <c r="CE319" s="37" t="s">
        <v>96</v>
      </c>
      <c r="CG319" s="37" t="s">
        <v>96</v>
      </c>
      <c r="CI319" s="37" t="s">
        <v>96</v>
      </c>
      <c r="CK319" s="37" t="s">
        <v>96</v>
      </c>
      <c r="CM319" s="37" t="s">
        <v>96</v>
      </c>
      <c r="CO319" s="37" t="s">
        <v>96</v>
      </c>
      <c r="CQ319" s="37" t="s">
        <v>96</v>
      </c>
      <c r="CS319" s="37" t="s">
        <v>96</v>
      </c>
      <c r="CU319" s="37" t="s">
        <v>96</v>
      </c>
      <c r="CW319" s="37" t="s">
        <v>96</v>
      </c>
    </row>
    <row r="320" spans="1:101" ht="15" customHeight="1">
      <c r="A320" s="10">
        <v>312</v>
      </c>
      <c r="B320" s="32" t="s">
        <v>512</v>
      </c>
      <c r="C320" s="32" t="s">
        <v>465</v>
      </c>
      <c r="D320" s="12">
        <v>304</v>
      </c>
      <c r="E320" s="33">
        <v>-8</v>
      </c>
      <c r="F320" s="2">
        <v>8</v>
      </c>
      <c r="G320" s="2">
        <v>3</v>
      </c>
      <c r="I320" s="35" t="s">
        <v>96</v>
      </c>
      <c r="K320" s="35" t="s">
        <v>96</v>
      </c>
      <c r="M320" s="35" t="s">
        <v>96</v>
      </c>
      <c r="O320" s="37" t="s">
        <v>96</v>
      </c>
      <c r="Q320" s="37" t="s">
        <v>96</v>
      </c>
      <c r="S320" s="37" t="s">
        <v>96</v>
      </c>
      <c r="U320" s="37" t="s">
        <v>96</v>
      </c>
      <c r="W320" s="37" t="s">
        <v>96</v>
      </c>
      <c r="Y320" s="37" t="s">
        <v>96</v>
      </c>
      <c r="AA320" s="37" t="s">
        <v>96</v>
      </c>
      <c r="AC320" s="37" t="s">
        <v>96</v>
      </c>
      <c r="AE320" s="37" t="s">
        <v>96</v>
      </c>
      <c r="AG320" s="37" t="s">
        <v>96</v>
      </c>
      <c r="AI320" s="37" t="s">
        <v>96</v>
      </c>
      <c r="AK320" s="37" t="s">
        <v>96</v>
      </c>
      <c r="AM320" s="37" t="s">
        <v>96</v>
      </c>
      <c r="AO320" s="37" t="s">
        <v>96</v>
      </c>
      <c r="AQ320" s="37" t="s">
        <v>96</v>
      </c>
      <c r="AS320" s="37" t="s">
        <v>96</v>
      </c>
      <c r="AU320" s="37" t="s">
        <v>96</v>
      </c>
      <c r="AW320" s="37" t="s">
        <v>96</v>
      </c>
      <c r="AY320" s="37" t="s">
        <v>96</v>
      </c>
      <c r="BA320" s="37" t="s">
        <v>96</v>
      </c>
      <c r="BC320" s="37" t="s">
        <v>96</v>
      </c>
      <c r="BE320" s="37" t="s">
        <v>96</v>
      </c>
      <c r="BG320" s="37" t="s">
        <v>96</v>
      </c>
      <c r="BI320" s="37" t="s">
        <v>96</v>
      </c>
      <c r="BJ320" s="36">
        <v>999</v>
      </c>
      <c r="BK320" s="37">
        <v>1</v>
      </c>
      <c r="BM320" s="37" t="s">
        <v>96</v>
      </c>
      <c r="BO320" s="37" t="s">
        <v>96</v>
      </c>
      <c r="BQ320" s="37" t="s">
        <v>96</v>
      </c>
      <c r="BS320" s="37" t="s">
        <v>96</v>
      </c>
      <c r="BU320" s="37" t="s">
        <v>96</v>
      </c>
      <c r="BW320" s="37" t="s">
        <v>96</v>
      </c>
      <c r="BX320" s="36">
        <v>999</v>
      </c>
      <c r="BY320" s="37">
        <v>1</v>
      </c>
      <c r="CA320" s="37" t="s">
        <v>96</v>
      </c>
      <c r="CC320" s="37" t="s">
        <v>96</v>
      </c>
      <c r="CE320" s="37" t="s">
        <v>96</v>
      </c>
      <c r="CG320" s="37" t="s">
        <v>96</v>
      </c>
      <c r="CH320" s="36">
        <v>64</v>
      </c>
      <c r="CI320" s="37">
        <v>6</v>
      </c>
      <c r="CK320" s="37" t="s">
        <v>96</v>
      </c>
      <c r="CM320" s="37" t="s">
        <v>96</v>
      </c>
      <c r="CO320" s="37" t="s">
        <v>96</v>
      </c>
      <c r="CQ320" s="37" t="s">
        <v>96</v>
      </c>
      <c r="CS320" s="37" t="s">
        <v>96</v>
      </c>
      <c r="CU320" s="37" t="s">
        <v>96</v>
      </c>
      <c r="CW320" s="37" t="s">
        <v>96</v>
      </c>
    </row>
    <row r="321" spans="1:101" ht="15" customHeight="1">
      <c r="A321" s="10">
        <v>312</v>
      </c>
      <c r="B321" s="32" t="s">
        <v>513</v>
      </c>
      <c r="C321" s="32" t="s">
        <v>294</v>
      </c>
      <c r="D321" s="12">
        <v>304</v>
      </c>
      <c r="E321" s="33">
        <v>-8</v>
      </c>
      <c r="F321" s="2">
        <v>8</v>
      </c>
      <c r="G321" s="2">
        <v>2</v>
      </c>
      <c r="I321" s="35" t="s">
        <v>96</v>
      </c>
      <c r="K321" s="35" t="s">
        <v>96</v>
      </c>
      <c r="M321" s="35" t="s">
        <v>96</v>
      </c>
      <c r="O321" s="37" t="s">
        <v>96</v>
      </c>
      <c r="Q321" s="37" t="s">
        <v>96</v>
      </c>
      <c r="S321" s="37" t="s">
        <v>96</v>
      </c>
      <c r="U321" s="37" t="s">
        <v>96</v>
      </c>
      <c r="W321" s="37" t="s">
        <v>96</v>
      </c>
      <c r="Y321" s="37" t="s">
        <v>96</v>
      </c>
      <c r="AA321" s="37" t="s">
        <v>96</v>
      </c>
      <c r="AC321" s="37" t="s">
        <v>96</v>
      </c>
      <c r="AE321" s="37" t="s">
        <v>96</v>
      </c>
      <c r="AG321" s="37" t="s">
        <v>96</v>
      </c>
      <c r="AI321" s="37" t="s">
        <v>96</v>
      </c>
      <c r="AK321" s="37" t="s">
        <v>96</v>
      </c>
      <c r="AM321" s="37" t="s">
        <v>96</v>
      </c>
      <c r="AO321" s="37" t="s">
        <v>96</v>
      </c>
      <c r="AQ321" s="37" t="s">
        <v>96</v>
      </c>
      <c r="AS321" s="37" t="s">
        <v>96</v>
      </c>
      <c r="AU321" s="37" t="s">
        <v>96</v>
      </c>
      <c r="AW321" s="37" t="s">
        <v>96</v>
      </c>
      <c r="AY321" s="37" t="s">
        <v>96</v>
      </c>
      <c r="BA321" s="37" t="s">
        <v>96</v>
      </c>
      <c r="BC321" s="37" t="s">
        <v>96</v>
      </c>
      <c r="BE321" s="37" t="s">
        <v>96</v>
      </c>
      <c r="BG321" s="37" t="s">
        <v>96</v>
      </c>
      <c r="BI321" s="37" t="s">
        <v>96</v>
      </c>
      <c r="BK321" s="37" t="s">
        <v>96</v>
      </c>
      <c r="BL321" s="36">
        <v>64</v>
      </c>
      <c r="BM321" s="37">
        <v>7</v>
      </c>
      <c r="BO321" s="37" t="s">
        <v>96</v>
      </c>
      <c r="BQ321" s="37" t="s">
        <v>96</v>
      </c>
      <c r="BS321" s="37" t="s">
        <v>96</v>
      </c>
      <c r="BU321" s="37" t="s">
        <v>96</v>
      </c>
      <c r="BW321" s="37" t="s">
        <v>96</v>
      </c>
      <c r="BY321" s="37" t="s">
        <v>96</v>
      </c>
      <c r="CA321" s="37" t="s">
        <v>96</v>
      </c>
      <c r="CC321" s="37" t="s">
        <v>96</v>
      </c>
      <c r="CE321" s="37" t="s">
        <v>96</v>
      </c>
      <c r="CG321" s="37" t="s">
        <v>96</v>
      </c>
      <c r="CI321" s="37" t="s">
        <v>96</v>
      </c>
      <c r="CK321" s="37" t="s">
        <v>96</v>
      </c>
      <c r="CL321" s="36">
        <v>999</v>
      </c>
      <c r="CM321" s="37">
        <v>1</v>
      </c>
      <c r="CO321" s="37" t="s">
        <v>96</v>
      </c>
      <c r="CQ321" s="37" t="s">
        <v>96</v>
      </c>
      <c r="CS321" s="37" t="s">
        <v>96</v>
      </c>
      <c r="CU321" s="37" t="s">
        <v>96</v>
      </c>
      <c r="CW321" s="37" t="s">
        <v>96</v>
      </c>
    </row>
    <row r="322" spans="1:101" ht="15" customHeight="1">
      <c r="A322" s="10">
        <v>312</v>
      </c>
      <c r="B322" s="32" t="s">
        <v>514</v>
      </c>
      <c r="C322" s="32" t="s">
        <v>317</v>
      </c>
      <c r="D322" s="12">
        <v>304</v>
      </c>
      <c r="E322" s="33">
        <v>-8</v>
      </c>
      <c r="F322" s="2">
        <v>8</v>
      </c>
      <c r="G322" s="2">
        <v>3</v>
      </c>
      <c r="I322" s="35" t="s">
        <v>96</v>
      </c>
      <c r="K322" s="35" t="s">
        <v>96</v>
      </c>
      <c r="M322" s="35" t="s">
        <v>96</v>
      </c>
      <c r="O322" s="37" t="s">
        <v>96</v>
      </c>
      <c r="Q322" s="37" t="s">
        <v>96</v>
      </c>
      <c r="S322" s="37" t="s">
        <v>96</v>
      </c>
      <c r="U322" s="37" t="s">
        <v>96</v>
      </c>
      <c r="W322" s="37" t="s">
        <v>96</v>
      </c>
      <c r="Y322" s="37" t="s">
        <v>96</v>
      </c>
      <c r="AA322" s="37" t="s">
        <v>96</v>
      </c>
      <c r="AC322" s="37" t="s">
        <v>96</v>
      </c>
      <c r="AE322" s="37" t="s">
        <v>96</v>
      </c>
      <c r="AG322" s="37" t="s">
        <v>96</v>
      </c>
      <c r="AH322" s="36">
        <v>999</v>
      </c>
      <c r="AI322" s="37">
        <v>1</v>
      </c>
      <c r="AK322" s="37" t="s">
        <v>96</v>
      </c>
      <c r="AM322" s="37" t="s">
        <v>96</v>
      </c>
      <c r="AO322" s="37" t="s">
        <v>96</v>
      </c>
      <c r="AQ322" s="37" t="s">
        <v>96</v>
      </c>
      <c r="AS322" s="37" t="s">
        <v>96</v>
      </c>
      <c r="AU322" s="37" t="s">
        <v>96</v>
      </c>
      <c r="AW322" s="37" t="s">
        <v>96</v>
      </c>
      <c r="AY322" s="37" t="s">
        <v>96</v>
      </c>
      <c r="BA322" s="37" t="s">
        <v>96</v>
      </c>
      <c r="BC322" s="37" t="s">
        <v>96</v>
      </c>
      <c r="BE322" s="37" t="s">
        <v>96</v>
      </c>
      <c r="BG322" s="37" t="s">
        <v>96</v>
      </c>
      <c r="BI322" s="37" t="s">
        <v>96</v>
      </c>
      <c r="BK322" s="37" t="s">
        <v>96</v>
      </c>
      <c r="BM322" s="37" t="s">
        <v>96</v>
      </c>
      <c r="BO322" s="37" t="s">
        <v>96</v>
      </c>
      <c r="BQ322" s="37" t="s">
        <v>96</v>
      </c>
      <c r="BS322" s="37" t="s">
        <v>96</v>
      </c>
      <c r="BT322" s="36">
        <v>16</v>
      </c>
      <c r="BU322" s="37">
        <v>6</v>
      </c>
      <c r="BW322" s="37" t="s">
        <v>96</v>
      </c>
      <c r="BY322" s="37" t="s">
        <v>96</v>
      </c>
      <c r="CA322" s="37" t="s">
        <v>96</v>
      </c>
      <c r="CC322" s="37" t="s">
        <v>96</v>
      </c>
      <c r="CE322" s="37" t="s">
        <v>96</v>
      </c>
      <c r="CG322" s="37" t="s">
        <v>96</v>
      </c>
      <c r="CI322" s="37" t="s">
        <v>96</v>
      </c>
      <c r="CK322" s="37" t="s">
        <v>96</v>
      </c>
      <c r="CM322" s="37" t="s">
        <v>96</v>
      </c>
      <c r="CN322" s="36">
        <v>999</v>
      </c>
      <c r="CO322" s="37">
        <v>1</v>
      </c>
      <c r="CQ322" s="37" t="s">
        <v>96</v>
      </c>
      <c r="CS322" s="37" t="s">
        <v>96</v>
      </c>
      <c r="CU322" s="37" t="s">
        <v>96</v>
      </c>
      <c r="CW322" s="37" t="s">
        <v>96</v>
      </c>
    </row>
    <row r="323" spans="1:101" ht="15" customHeight="1">
      <c r="A323" s="10">
        <v>312</v>
      </c>
      <c r="B323" s="32" t="s">
        <v>515</v>
      </c>
      <c r="C323" s="32" t="s">
        <v>273</v>
      </c>
      <c r="D323" s="12">
        <v>304</v>
      </c>
      <c r="E323" s="33">
        <v>-8</v>
      </c>
      <c r="F323" s="2">
        <v>8</v>
      </c>
      <c r="G323" s="2">
        <v>2</v>
      </c>
      <c r="I323" s="35" t="s">
        <v>96</v>
      </c>
      <c r="K323" s="35" t="s">
        <v>96</v>
      </c>
      <c r="M323" s="35" t="s">
        <v>96</v>
      </c>
      <c r="O323" s="37" t="s">
        <v>96</v>
      </c>
      <c r="Q323" s="37" t="s">
        <v>96</v>
      </c>
      <c r="S323" s="37" t="s">
        <v>96</v>
      </c>
      <c r="U323" s="37" t="s">
        <v>96</v>
      </c>
      <c r="W323" s="37" t="s">
        <v>96</v>
      </c>
      <c r="Y323" s="37" t="s">
        <v>96</v>
      </c>
      <c r="AA323" s="37" t="s">
        <v>96</v>
      </c>
      <c r="AC323" s="37" t="s">
        <v>96</v>
      </c>
      <c r="AE323" s="37" t="s">
        <v>96</v>
      </c>
      <c r="AG323" s="37" t="s">
        <v>96</v>
      </c>
      <c r="AI323" s="37" t="s">
        <v>96</v>
      </c>
      <c r="AK323" s="37" t="s">
        <v>96</v>
      </c>
      <c r="AM323" s="37" t="s">
        <v>96</v>
      </c>
      <c r="AO323" s="37" t="s">
        <v>96</v>
      </c>
      <c r="AQ323" s="37" t="s">
        <v>96</v>
      </c>
      <c r="AS323" s="37" t="s">
        <v>96</v>
      </c>
      <c r="AT323" s="36">
        <v>999</v>
      </c>
      <c r="AU323" s="37">
        <v>1</v>
      </c>
      <c r="AW323" s="37" t="s">
        <v>96</v>
      </c>
      <c r="AY323" s="37" t="s">
        <v>96</v>
      </c>
      <c r="BA323" s="37" t="s">
        <v>96</v>
      </c>
      <c r="BC323" s="37" t="s">
        <v>96</v>
      </c>
      <c r="BE323" s="37" t="s">
        <v>96</v>
      </c>
      <c r="BG323" s="37" t="s">
        <v>96</v>
      </c>
      <c r="BI323" s="37" t="s">
        <v>96</v>
      </c>
      <c r="BK323" s="37" t="s">
        <v>96</v>
      </c>
      <c r="BL323" s="36">
        <v>64</v>
      </c>
      <c r="BM323" s="37">
        <v>7</v>
      </c>
      <c r="BO323" s="37" t="s">
        <v>96</v>
      </c>
      <c r="BQ323" s="37" t="s">
        <v>96</v>
      </c>
      <c r="BS323" s="37" t="s">
        <v>96</v>
      </c>
      <c r="BU323" s="37" t="s">
        <v>96</v>
      </c>
      <c r="BW323" s="37" t="s">
        <v>96</v>
      </c>
      <c r="BY323" s="37" t="s">
        <v>96</v>
      </c>
      <c r="CA323" s="37" t="s">
        <v>96</v>
      </c>
      <c r="CC323" s="37" t="s">
        <v>96</v>
      </c>
      <c r="CE323" s="37" t="s">
        <v>96</v>
      </c>
      <c r="CG323" s="37" t="s">
        <v>96</v>
      </c>
      <c r="CI323" s="37" t="s">
        <v>96</v>
      </c>
      <c r="CK323" s="37" t="s">
        <v>96</v>
      </c>
      <c r="CM323" s="37" t="s">
        <v>96</v>
      </c>
      <c r="CO323" s="37" t="s">
        <v>96</v>
      </c>
      <c r="CQ323" s="37" t="s">
        <v>96</v>
      </c>
      <c r="CS323" s="37" t="s">
        <v>96</v>
      </c>
      <c r="CU323" s="37" t="s">
        <v>96</v>
      </c>
      <c r="CW323" s="37" t="s">
        <v>96</v>
      </c>
    </row>
    <row r="324" spans="1:101" ht="15" customHeight="1">
      <c r="A324" s="10">
        <v>312</v>
      </c>
      <c r="B324" s="32" t="s">
        <v>516</v>
      </c>
      <c r="C324" s="32" t="s">
        <v>374</v>
      </c>
      <c r="D324" s="12">
        <v>304</v>
      </c>
      <c r="E324" s="33">
        <v>-8</v>
      </c>
      <c r="F324" s="2">
        <v>8</v>
      </c>
      <c r="G324" s="2">
        <v>2</v>
      </c>
      <c r="I324" s="35" t="s">
        <v>96</v>
      </c>
      <c r="K324" s="35" t="s">
        <v>96</v>
      </c>
      <c r="M324" s="35" t="s">
        <v>96</v>
      </c>
      <c r="O324" s="37" t="s">
        <v>96</v>
      </c>
      <c r="Q324" s="37" t="s">
        <v>96</v>
      </c>
      <c r="S324" s="37" t="s">
        <v>96</v>
      </c>
      <c r="U324" s="37" t="s">
        <v>96</v>
      </c>
      <c r="W324" s="37" t="s">
        <v>96</v>
      </c>
      <c r="Y324" s="37" t="s">
        <v>96</v>
      </c>
      <c r="AA324" s="37" t="s">
        <v>96</v>
      </c>
      <c r="AC324" s="37" t="s">
        <v>96</v>
      </c>
      <c r="AE324" s="37" t="s">
        <v>96</v>
      </c>
      <c r="AG324" s="37" t="s">
        <v>96</v>
      </c>
      <c r="AI324" s="37" t="s">
        <v>96</v>
      </c>
      <c r="AK324" s="37" t="s">
        <v>96</v>
      </c>
      <c r="AM324" s="37" t="s">
        <v>96</v>
      </c>
      <c r="AN324" s="36">
        <v>999</v>
      </c>
      <c r="AO324" s="37">
        <v>1</v>
      </c>
      <c r="AQ324" s="37" t="s">
        <v>96</v>
      </c>
      <c r="AS324" s="37" t="s">
        <v>96</v>
      </c>
      <c r="AU324" s="37" t="s">
        <v>96</v>
      </c>
      <c r="AW324" s="37" t="s">
        <v>96</v>
      </c>
      <c r="AY324" s="37" t="s">
        <v>96</v>
      </c>
      <c r="BA324" s="37" t="s">
        <v>96</v>
      </c>
      <c r="BC324" s="37" t="s">
        <v>96</v>
      </c>
      <c r="BE324" s="37" t="s">
        <v>96</v>
      </c>
      <c r="BG324" s="37" t="s">
        <v>96</v>
      </c>
      <c r="BH324" s="36">
        <v>32</v>
      </c>
      <c r="BI324" s="37">
        <v>7</v>
      </c>
      <c r="BK324" s="37" t="s">
        <v>96</v>
      </c>
      <c r="BM324" s="37" t="s">
        <v>96</v>
      </c>
      <c r="BO324" s="37" t="s">
        <v>96</v>
      </c>
      <c r="BQ324" s="37" t="s">
        <v>96</v>
      </c>
      <c r="BS324" s="37" t="s">
        <v>96</v>
      </c>
      <c r="BU324" s="37" t="s">
        <v>96</v>
      </c>
      <c r="BW324" s="37" t="s">
        <v>96</v>
      </c>
      <c r="BY324" s="37" t="s">
        <v>96</v>
      </c>
      <c r="CA324" s="37" t="s">
        <v>96</v>
      </c>
      <c r="CC324" s="37" t="s">
        <v>96</v>
      </c>
      <c r="CE324" s="37" t="s">
        <v>96</v>
      </c>
      <c r="CG324" s="37" t="s">
        <v>96</v>
      </c>
      <c r="CI324" s="37" t="s">
        <v>96</v>
      </c>
      <c r="CK324" s="37" t="s">
        <v>96</v>
      </c>
      <c r="CM324" s="37" t="s">
        <v>96</v>
      </c>
      <c r="CO324" s="37" t="s">
        <v>96</v>
      </c>
      <c r="CQ324" s="37" t="s">
        <v>96</v>
      </c>
      <c r="CS324" s="37" t="s">
        <v>96</v>
      </c>
      <c r="CU324" s="37" t="s">
        <v>96</v>
      </c>
      <c r="CW324" s="37" t="s">
        <v>96</v>
      </c>
    </row>
    <row r="325" spans="1:101" ht="15" customHeight="1">
      <c r="A325" s="10">
        <v>312</v>
      </c>
      <c r="B325" s="32" t="s">
        <v>517</v>
      </c>
      <c r="C325" s="32" t="s">
        <v>149</v>
      </c>
      <c r="D325" s="12">
        <v>304</v>
      </c>
      <c r="E325" s="33">
        <v>-8</v>
      </c>
      <c r="F325" s="2">
        <v>8</v>
      </c>
      <c r="G325" s="2">
        <v>1</v>
      </c>
      <c r="I325" s="35" t="s">
        <v>96</v>
      </c>
      <c r="K325" s="35" t="s">
        <v>96</v>
      </c>
      <c r="M325" s="35" t="s">
        <v>96</v>
      </c>
      <c r="O325" s="37" t="s">
        <v>96</v>
      </c>
      <c r="Q325" s="37" t="s">
        <v>96</v>
      </c>
      <c r="S325" s="37" t="s">
        <v>96</v>
      </c>
      <c r="U325" s="37" t="s">
        <v>96</v>
      </c>
      <c r="W325" s="37" t="s">
        <v>96</v>
      </c>
      <c r="Y325" s="37" t="s">
        <v>96</v>
      </c>
      <c r="AA325" s="37" t="s">
        <v>96</v>
      </c>
      <c r="AC325" s="37" t="s">
        <v>96</v>
      </c>
      <c r="AE325" s="37" t="s">
        <v>96</v>
      </c>
      <c r="AG325" s="37" t="s">
        <v>96</v>
      </c>
      <c r="AI325" s="37" t="s">
        <v>96</v>
      </c>
      <c r="AK325" s="37" t="s">
        <v>96</v>
      </c>
      <c r="AM325" s="37" t="s">
        <v>96</v>
      </c>
      <c r="AO325" s="37" t="s">
        <v>96</v>
      </c>
      <c r="AQ325" s="37" t="s">
        <v>96</v>
      </c>
      <c r="AS325" s="37" t="s">
        <v>96</v>
      </c>
      <c r="AU325" s="37" t="s">
        <v>96</v>
      </c>
      <c r="AV325" s="36">
        <v>64</v>
      </c>
      <c r="AW325" s="37">
        <v>8</v>
      </c>
      <c r="AY325" s="37" t="s">
        <v>96</v>
      </c>
      <c r="BA325" s="37" t="s">
        <v>96</v>
      </c>
      <c r="BC325" s="37" t="s">
        <v>96</v>
      </c>
      <c r="BE325" s="37" t="s">
        <v>96</v>
      </c>
      <c r="BG325" s="37" t="s">
        <v>96</v>
      </c>
      <c r="BI325" s="37" t="s">
        <v>96</v>
      </c>
      <c r="BK325" s="37" t="s">
        <v>96</v>
      </c>
      <c r="BM325" s="37" t="s">
        <v>96</v>
      </c>
      <c r="BO325" s="37" t="s">
        <v>96</v>
      </c>
      <c r="BQ325" s="37" t="s">
        <v>96</v>
      </c>
      <c r="BS325" s="37" t="s">
        <v>96</v>
      </c>
      <c r="BU325" s="37" t="s">
        <v>96</v>
      </c>
      <c r="BW325" s="37" t="s">
        <v>96</v>
      </c>
      <c r="BY325" s="37" t="s">
        <v>96</v>
      </c>
      <c r="CA325" s="37" t="s">
        <v>96</v>
      </c>
      <c r="CC325" s="37" t="s">
        <v>96</v>
      </c>
      <c r="CE325" s="37" t="s">
        <v>96</v>
      </c>
      <c r="CG325" s="37" t="s">
        <v>96</v>
      </c>
      <c r="CI325" s="37" t="s">
        <v>96</v>
      </c>
      <c r="CK325" s="37" t="s">
        <v>96</v>
      </c>
      <c r="CM325" s="37" t="s">
        <v>96</v>
      </c>
      <c r="CO325" s="37" t="s">
        <v>96</v>
      </c>
      <c r="CQ325" s="37" t="s">
        <v>96</v>
      </c>
      <c r="CS325" s="37" t="s">
        <v>96</v>
      </c>
      <c r="CU325" s="37" t="s">
        <v>96</v>
      </c>
      <c r="CW325" s="37" t="s">
        <v>96</v>
      </c>
    </row>
    <row r="326" spans="1:101" ht="15" customHeight="1">
      <c r="A326" s="10">
        <v>312</v>
      </c>
      <c r="B326" s="32" t="s">
        <v>518</v>
      </c>
      <c r="C326" s="32" t="s">
        <v>167</v>
      </c>
      <c r="D326" s="12">
        <v>304</v>
      </c>
      <c r="E326" s="33">
        <v>-8</v>
      </c>
      <c r="F326" s="2">
        <v>8</v>
      </c>
      <c r="G326" s="2">
        <v>1</v>
      </c>
      <c r="I326" s="35" t="s">
        <v>96</v>
      </c>
      <c r="K326" s="35" t="s">
        <v>96</v>
      </c>
      <c r="M326" s="35" t="s">
        <v>96</v>
      </c>
      <c r="O326" s="37" t="s">
        <v>96</v>
      </c>
      <c r="Q326" s="37" t="s">
        <v>96</v>
      </c>
      <c r="S326" s="37" t="s">
        <v>96</v>
      </c>
      <c r="U326" s="37" t="s">
        <v>96</v>
      </c>
      <c r="W326" s="37" t="s">
        <v>96</v>
      </c>
      <c r="Y326" s="37" t="s">
        <v>96</v>
      </c>
      <c r="AA326" s="37" t="s">
        <v>96</v>
      </c>
      <c r="AC326" s="37" t="s">
        <v>96</v>
      </c>
      <c r="AE326" s="37" t="s">
        <v>96</v>
      </c>
      <c r="AG326" s="37" t="s">
        <v>96</v>
      </c>
      <c r="AI326" s="37" t="s">
        <v>96</v>
      </c>
      <c r="AK326" s="37" t="s">
        <v>96</v>
      </c>
      <c r="AM326" s="37" t="s">
        <v>96</v>
      </c>
      <c r="AO326" s="37" t="s">
        <v>96</v>
      </c>
      <c r="AP326" s="36">
        <v>64</v>
      </c>
      <c r="AQ326" s="37">
        <v>8</v>
      </c>
      <c r="AS326" s="37" t="s">
        <v>96</v>
      </c>
      <c r="AU326" s="37" t="s">
        <v>96</v>
      </c>
      <c r="AW326" s="37" t="s">
        <v>96</v>
      </c>
      <c r="AY326" s="37" t="s">
        <v>96</v>
      </c>
      <c r="BA326" s="37" t="s">
        <v>96</v>
      </c>
      <c r="BC326" s="37" t="s">
        <v>96</v>
      </c>
      <c r="BE326" s="37" t="s">
        <v>96</v>
      </c>
      <c r="BG326" s="37" t="s">
        <v>96</v>
      </c>
      <c r="BI326" s="37" t="s">
        <v>96</v>
      </c>
      <c r="BK326" s="37" t="s">
        <v>96</v>
      </c>
      <c r="BM326" s="37" t="s">
        <v>96</v>
      </c>
      <c r="BO326" s="37" t="s">
        <v>96</v>
      </c>
      <c r="BQ326" s="37" t="s">
        <v>96</v>
      </c>
      <c r="BS326" s="37" t="s">
        <v>96</v>
      </c>
      <c r="BU326" s="37" t="s">
        <v>96</v>
      </c>
      <c r="BW326" s="37" t="s">
        <v>96</v>
      </c>
      <c r="BY326" s="37" t="s">
        <v>96</v>
      </c>
      <c r="CA326" s="37" t="s">
        <v>96</v>
      </c>
      <c r="CC326" s="37" t="s">
        <v>96</v>
      </c>
      <c r="CE326" s="37" t="s">
        <v>96</v>
      </c>
      <c r="CG326" s="37" t="s">
        <v>96</v>
      </c>
      <c r="CI326" s="37" t="s">
        <v>96</v>
      </c>
      <c r="CK326" s="37" t="s">
        <v>96</v>
      </c>
      <c r="CM326" s="37" t="s">
        <v>96</v>
      </c>
      <c r="CO326" s="37" t="s">
        <v>96</v>
      </c>
      <c r="CQ326" s="37" t="s">
        <v>96</v>
      </c>
      <c r="CS326" s="37" t="s">
        <v>96</v>
      </c>
      <c r="CU326" s="37" t="s">
        <v>96</v>
      </c>
      <c r="CW326" s="37" t="s">
        <v>96</v>
      </c>
    </row>
    <row r="327" spans="1:101" ht="15" customHeight="1">
      <c r="A327" s="10">
        <v>312</v>
      </c>
      <c r="B327" s="32" t="s">
        <v>519</v>
      </c>
      <c r="C327" s="32" t="s">
        <v>167</v>
      </c>
      <c r="D327" s="12">
        <v>304</v>
      </c>
      <c r="E327" s="33">
        <v>-8</v>
      </c>
      <c r="F327" s="2">
        <v>8</v>
      </c>
      <c r="G327" s="2">
        <v>1</v>
      </c>
      <c r="I327" s="35" t="s">
        <v>96</v>
      </c>
      <c r="K327" s="35" t="s">
        <v>96</v>
      </c>
      <c r="M327" s="35" t="s">
        <v>96</v>
      </c>
      <c r="O327" s="37" t="s">
        <v>96</v>
      </c>
      <c r="Q327" s="37" t="s">
        <v>96</v>
      </c>
      <c r="S327" s="37" t="s">
        <v>96</v>
      </c>
      <c r="U327" s="37" t="s">
        <v>96</v>
      </c>
      <c r="W327" s="37" t="s">
        <v>96</v>
      </c>
      <c r="Y327" s="37" t="s">
        <v>96</v>
      </c>
      <c r="AA327" s="37" t="s">
        <v>96</v>
      </c>
      <c r="AC327" s="37" t="s">
        <v>96</v>
      </c>
      <c r="AE327" s="37" t="s">
        <v>96</v>
      </c>
      <c r="AG327" s="37" t="s">
        <v>96</v>
      </c>
      <c r="AI327" s="37" t="s">
        <v>96</v>
      </c>
      <c r="AK327" s="37" t="s">
        <v>96</v>
      </c>
      <c r="AM327" s="37" t="s">
        <v>96</v>
      </c>
      <c r="AO327" s="37" t="s">
        <v>96</v>
      </c>
      <c r="AP327" s="36">
        <v>64</v>
      </c>
      <c r="AQ327" s="37">
        <v>8</v>
      </c>
      <c r="AS327" s="37" t="s">
        <v>96</v>
      </c>
      <c r="AU327" s="37" t="s">
        <v>96</v>
      </c>
      <c r="AW327" s="37" t="s">
        <v>96</v>
      </c>
      <c r="AY327" s="37" t="s">
        <v>96</v>
      </c>
      <c r="BA327" s="37" t="s">
        <v>96</v>
      </c>
      <c r="BC327" s="37" t="s">
        <v>96</v>
      </c>
      <c r="BE327" s="37" t="s">
        <v>96</v>
      </c>
      <c r="BG327" s="37" t="s">
        <v>96</v>
      </c>
      <c r="BI327" s="37" t="s">
        <v>96</v>
      </c>
      <c r="BK327" s="37" t="s">
        <v>96</v>
      </c>
      <c r="BM327" s="37" t="s">
        <v>96</v>
      </c>
      <c r="BO327" s="37" t="s">
        <v>96</v>
      </c>
      <c r="BQ327" s="37" t="s">
        <v>96</v>
      </c>
      <c r="BS327" s="37" t="s">
        <v>96</v>
      </c>
      <c r="BU327" s="37" t="s">
        <v>96</v>
      </c>
      <c r="BW327" s="37" t="s">
        <v>96</v>
      </c>
      <c r="BY327" s="37" t="s">
        <v>96</v>
      </c>
      <c r="CA327" s="37" t="s">
        <v>96</v>
      </c>
      <c r="CC327" s="37" t="s">
        <v>96</v>
      </c>
      <c r="CE327" s="37" t="s">
        <v>96</v>
      </c>
      <c r="CG327" s="37" t="s">
        <v>96</v>
      </c>
      <c r="CI327" s="37" t="s">
        <v>96</v>
      </c>
      <c r="CK327" s="37" t="s">
        <v>96</v>
      </c>
      <c r="CM327" s="37" t="s">
        <v>96</v>
      </c>
      <c r="CO327" s="37" t="s">
        <v>96</v>
      </c>
      <c r="CQ327" s="37" t="s">
        <v>96</v>
      </c>
      <c r="CS327" s="37" t="s">
        <v>96</v>
      </c>
      <c r="CU327" s="37" t="s">
        <v>96</v>
      </c>
      <c r="CW327" s="37" t="s">
        <v>96</v>
      </c>
    </row>
    <row r="328" spans="1:101" ht="15" customHeight="1">
      <c r="A328" s="10">
        <v>312</v>
      </c>
      <c r="B328" s="32" t="s">
        <v>520</v>
      </c>
      <c r="C328" s="32" t="s">
        <v>164</v>
      </c>
      <c r="D328" s="12">
        <v>304</v>
      </c>
      <c r="E328" s="33">
        <v>-8</v>
      </c>
      <c r="F328" s="2">
        <v>8</v>
      </c>
      <c r="G328" s="2">
        <v>1</v>
      </c>
      <c r="I328" s="35" t="s">
        <v>96</v>
      </c>
      <c r="K328" s="35" t="s">
        <v>96</v>
      </c>
      <c r="M328" s="35" t="s">
        <v>96</v>
      </c>
      <c r="O328" s="37" t="s">
        <v>96</v>
      </c>
      <c r="Q328" s="37" t="s">
        <v>96</v>
      </c>
      <c r="S328" s="37" t="s">
        <v>96</v>
      </c>
      <c r="U328" s="37" t="s">
        <v>96</v>
      </c>
      <c r="W328" s="37" t="s">
        <v>96</v>
      </c>
      <c r="Y328" s="37" t="s">
        <v>96</v>
      </c>
      <c r="AA328" s="37" t="s">
        <v>96</v>
      </c>
      <c r="AC328" s="37" t="s">
        <v>96</v>
      </c>
      <c r="AE328" s="37" t="s">
        <v>96</v>
      </c>
      <c r="AG328" s="37" t="s">
        <v>96</v>
      </c>
      <c r="AI328" s="37" t="s">
        <v>96</v>
      </c>
      <c r="AK328" s="37" t="s">
        <v>96</v>
      </c>
      <c r="AM328" s="37" t="s">
        <v>96</v>
      </c>
      <c r="AO328" s="37" t="s">
        <v>96</v>
      </c>
      <c r="AP328" s="36">
        <v>64</v>
      </c>
      <c r="AQ328" s="37">
        <v>8</v>
      </c>
      <c r="AS328" s="37" t="s">
        <v>96</v>
      </c>
      <c r="AU328" s="37" t="s">
        <v>96</v>
      </c>
      <c r="AW328" s="37" t="s">
        <v>96</v>
      </c>
      <c r="AY328" s="37" t="s">
        <v>96</v>
      </c>
      <c r="BA328" s="37" t="s">
        <v>96</v>
      </c>
      <c r="BC328" s="37" t="s">
        <v>96</v>
      </c>
      <c r="BE328" s="37" t="s">
        <v>96</v>
      </c>
      <c r="BG328" s="37" t="s">
        <v>96</v>
      </c>
      <c r="BI328" s="37" t="s">
        <v>96</v>
      </c>
      <c r="BK328" s="37" t="s">
        <v>96</v>
      </c>
      <c r="BM328" s="37" t="s">
        <v>96</v>
      </c>
      <c r="BO328" s="37" t="s">
        <v>96</v>
      </c>
      <c r="BQ328" s="37" t="s">
        <v>96</v>
      </c>
      <c r="BS328" s="37" t="s">
        <v>96</v>
      </c>
      <c r="BU328" s="37" t="s">
        <v>96</v>
      </c>
      <c r="BW328" s="37" t="s">
        <v>96</v>
      </c>
      <c r="BY328" s="37" t="s">
        <v>96</v>
      </c>
      <c r="CA328" s="37" t="s">
        <v>96</v>
      </c>
      <c r="CC328" s="37" t="s">
        <v>96</v>
      </c>
      <c r="CE328" s="37" t="s">
        <v>96</v>
      </c>
      <c r="CG328" s="37" t="s">
        <v>96</v>
      </c>
      <c r="CI328" s="37" t="s">
        <v>96</v>
      </c>
      <c r="CK328" s="37" t="s">
        <v>96</v>
      </c>
      <c r="CM328" s="37" t="s">
        <v>96</v>
      </c>
      <c r="CO328" s="37" t="s">
        <v>96</v>
      </c>
      <c r="CQ328" s="37" t="s">
        <v>96</v>
      </c>
      <c r="CS328" s="37" t="s">
        <v>96</v>
      </c>
      <c r="CU328" s="37" t="s">
        <v>96</v>
      </c>
      <c r="CW328" s="37" t="s">
        <v>96</v>
      </c>
    </row>
    <row r="329" spans="1:101" ht="15" customHeight="1">
      <c r="A329" s="10">
        <v>312</v>
      </c>
      <c r="B329" s="32" t="s">
        <v>521</v>
      </c>
      <c r="C329" s="32" t="s">
        <v>120</v>
      </c>
      <c r="D329" s="12">
        <v>304</v>
      </c>
      <c r="E329" s="33">
        <v>-8</v>
      </c>
      <c r="F329" s="2">
        <v>8</v>
      </c>
      <c r="G329" s="2">
        <v>3</v>
      </c>
      <c r="I329" s="35" t="s">
        <v>96</v>
      </c>
      <c r="K329" s="35" t="s">
        <v>96</v>
      </c>
      <c r="M329" s="35" t="s">
        <v>96</v>
      </c>
      <c r="O329" s="37" t="s">
        <v>96</v>
      </c>
      <c r="Q329" s="37" t="s">
        <v>96</v>
      </c>
      <c r="R329" s="36">
        <v>64</v>
      </c>
      <c r="S329" s="37">
        <v>6</v>
      </c>
      <c r="U329" s="37" t="s">
        <v>96</v>
      </c>
      <c r="W329" s="37" t="s">
        <v>96</v>
      </c>
      <c r="Y329" s="37" t="s">
        <v>96</v>
      </c>
      <c r="AA329" s="37" t="s">
        <v>96</v>
      </c>
      <c r="AC329" s="37" t="s">
        <v>96</v>
      </c>
      <c r="AE329" s="37" t="s">
        <v>96</v>
      </c>
      <c r="AG329" s="37" t="s">
        <v>96</v>
      </c>
      <c r="AH329" s="36">
        <v>999</v>
      </c>
      <c r="AI329" s="37">
        <v>1</v>
      </c>
      <c r="AK329" s="37" t="s">
        <v>96</v>
      </c>
      <c r="AM329" s="37" t="s">
        <v>96</v>
      </c>
      <c r="AO329" s="37" t="s">
        <v>96</v>
      </c>
      <c r="AQ329" s="37" t="s">
        <v>96</v>
      </c>
      <c r="AS329" s="37" t="s">
        <v>96</v>
      </c>
      <c r="AU329" s="37" t="s">
        <v>96</v>
      </c>
      <c r="AW329" s="37" t="s">
        <v>96</v>
      </c>
      <c r="AY329" s="37" t="s">
        <v>96</v>
      </c>
      <c r="BA329" s="37" t="s">
        <v>96</v>
      </c>
      <c r="BC329" s="37" t="s">
        <v>96</v>
      </c>
      <c r="BD329" s="36">
        <v>999</v>
      </c>
      <c r="BE329" s="37">
        <v>1</v>
      </c>
      <c r="BG329" s="37" t="s">
        <v>96</v>
      </c>
      <c r="BI329" s="37" t="s">
        <v>96</v>
      </c>
      <c r="BK329" s="37" t="s">
        <v>96</v>
      </c>
      <c r="BM329" s="37" t="s">
        <v>96</v>
      </c>
      <c r="BO329" s="37" t="s">
        <v>96</v>
      </c>
      <c r="BQ329" s="37" t="s">
        <v>96</v>
      </c>
      <c r="BS329" s="37" t="s">
        <v>96</v>
      </c>
      <c r="BU329" s="37" t="s">
        <v>96</v>
      </c>
      <c r="BW329" s="37" t="s">
        <v>96</v>
      </c>
      <c r="BY329" s="37" t="s">
        <v>96</v>
      </c>
      <c r="CA329" s="37" t="s">
        <v>96</v>
      </c>
      <c r="CC329" s="37" t="s">
        <v>96</v>
      </c>
      <c r="CE329" s="37" t="s">
        <v>96</v>
      </c>
      <c r="CG329" s="37" t="s">
        <v>96</v>
      </c>
      <c r="CI329" s="37" t="s">
        <v>96</v>
      </c>
      <c r="CK329" s="37" t="s">
        <v>96</v>
      </c>
      <c r="CM329" s="37" t="s">
        <v>96</v>
      </c>
      <c r="CO329" s="37" t="s">
        <v>96</v>
      </c>
      <c r="CQ329" s="37" t="s">
        <v>96</v>
      </c>
      <c r="CS329" s="37" t="s">
        <v>96</v>
      </c>
      <c r="CU329" s="37" t="s">
        <v>96</v>
      </c>
      <c r="CW329" s="37" t="s">
        <v>96</v>
      </c>
    </row>
    <row r="330" spans="1:101" ht="15" customHeight="1">
      <c r="A330" s="10">
        <v>326</v>
      </c>
      <c r="B330" s="32" t="s">
        <v>522</v>
      </c>
      <c r="C330" s="32" t="s">
        <v>391</v>
      </c>
      <c r="D330" s="12">
        <v>361</v>
      </c>
      <c r="E330" s="33">
        <v>35</v>
      </c>
      <c r="F330" s="2">
        <v>7</v>
      </c>
      <c r="G330" s="2">
        <v>2</v>
      </c>
      <c r="H330" s="34">
        <v>64</v>
      </c>
      <c r="I330" s="35">
        <v>6</v>
      </c>
      <c r="K330" s="35" t="s">
        <v>96</v>
      </c>
      <c r="M330" s="35" t="s">
        <v>96</v>
      </c>
      <c r="O330" s="37" t="s">
        <v>96</v>
      </c>
      <c r="Q330" s="37" t="s">
        <v>96</v>
      </c>
      <c r="S330" s="37" t="s">
        <v>96</v>
      </c>
      <c r="U330" s="37" t="s">
        <v>96</v>
      </c>
      <c r="W330" s="37" t="s">
        <v>96</v>
      </c>
      <c r="Y330" s="37" t="s">
        <v>96</v>
      </c>
      <c r="AA330" s="37" t="s">
        <v>96</v>
      </c>
      <c r="AC330" s="37" t="s">
        <v>96</v>
      </c>
      <c r="AE330" s="37" t="s">
        <v>96</v>
      </c>
      <c r="AG330" s="37" t="s">
        <v>96</v>
      </c>
      <c r="AH330" s="36">
        <v>999</v>
      </c>
      <c r="AI330" s="37">
        <v>1</v>
      </c>
      <c r="AK330" s="37" t="s">
        <v>96</v>
      </c>
      <c r="AM330" s="37" t="s">
        <v>96</v>
      </c>
      <c r="AO330" s="37" t="s">
        <v>96</v>
      </c>
      <c r="AQ330" s="37" t="s">
        <v>96</v>
      </c>
      <c r="AS330" s="37" t="s">
        <v>96</v>
      </c>
      <c r="AU330" s="37" t="s">
        <v>96</v>
      </c>
      <c r="AW330" s="37" t="s">
        <v>96</v>
      </c>
      <c r="AY330" s="37" t="s">
        <v>96</v>
      </c>
      <c r="BA330" s="37" t="s">
        <v>96</v>
      </c>
      <c r="BC330" s="37" t="s">
        <v>96</v>
      </c>
      <c r="BE330" s="37" t="s">
        <v>96</v>
      </c>
      <c r="BG330" s="37" t="s">
        <v>96</v>
      </c>
      <c r="BI330" s="37" t="s">
        <v>96</v>
      </c>
      <c r="BK330" s="37" t="s">
        <v>96</v>
      </c>
      <c r="BM330" s="37" t="s">
        <v>96</v>
      </c>
      <c r="BO330" s="37" t="s">
        <v>96</v>
      </c>
      <c r="BQ330" s="37" t="s">
        <v>96</v>
      </c>
      <c r="BS330" s="37" t="s">
        <v>96</v>
      </c>
      <c r="BU330" s="37" t="s">
        <v>96</v>
      </c>
      <c r="BW330" s="37" t="s">
        <v>96</v>
      </c>
      <c r="BY330" s="37" t="s">
        <v>96</v>
      </c>
      <c r="CA330" s="37" t="s">
        <v>96</v>
      </c>
      <c r="CC330" s="37" t="s">
        <v>96</v>
      </c>
      <c r="CE330" s="37" t="s">
        <v>96</v>
      </c>
      <c r="CG330" s="37" t="s">
        <v>96</v>
      </c>
      <c r="CI330" s="37" t="s">
        <v>96</v>
      </c>
      <c r="CK330" s="37" t="s">
        <v>96</v>
      </c>
      <c r="CM330" s="37" t="s">
        <v>96</v>
      </c>
      <c r="CO330" s="37" t="s">
        <v>96</v>
      </c>
      <c r="CQ330" s="37" t="s">
        <v>96</v>
      </c>
      <c r="CS330" s="37" t="s">
        <v>96</v>
      </c>
      <c r="CU330" s="37" t="s">
        <v>96</v>
      </c>
      <c r="CW330" s="37" t="s">
        <v>96</v>
      </c>
    </row>
    <row r="331" spans="1:101" ht="15" customHeight="1">
      <c r="A331" s="10">
        <v>326</v>
      </c>
      <c r="B331" s="32" t="s">
        <v>523</v>
      </c>
      <c r="C331" s="32" t="s">
        <v>271</v>
      </c>
      <c r="D331" s="12">
        <v>317</v>
      </c>
      <c r="E331" s="33">
        <v>-9</v>
      </c>
      <c r="F331" s="2">
        <v>7</v>
      </c>
      <c r="G331" s="2">
        <v>1</v>
      </c>
      <c r="I331" s="35" t="s">
        <v>96</v>
      </c>
      <c r="K331" s="35" t="s">
        <v>96</v>
      </c>
      <c r="M331" s="35" t="s">
        <v>96</v>
      </c>
      <c r="O331" s="37" t="s">
        <v>96</v>
      </c>
      <c r="Q331" s="37" t="s">
        <v>96</v>
      </c>
      <c r="S331" s="37" t="s">
        <v>96</v>
      </c>
      <c r="U331" s="37" t="s">
        <v>96</v>
      </c>
      <c r="W331" s="37" t="s">
        <v>96</v>
      </c>
      <c r="Y331" s="37" t="s">
        <v>96</v>
      </c>
      <c r="AA331" s="37" t="s">
        <v>96</v>
      </c>
      <c r="AC331" s="37" t="s">
        <v>96</v>
      </c>
      <c r="AE331" s="37" t="s">
        <v>96</v>
      </c>
      <c r="AG331" s="37" t="s">
        <v>96</v>
      </c>
      <c r="AI331" s="37" t="s">
        <v>96</v>
      </c>
      <c r="AK331" s="37" t="s">
        <v>96</v>
      </c>
      <c r="AM331" s="37" t="s">
        <v>96</v>
      </c>
      <c r="AO331" s="37" t="s">
        <v>96</v>
      </c>
      <c r="AQ331" s="37" t="s">
        <v>96</v>
      </c>
      <c r="AS331" s="37" t="s">
        <v>96</v>
      </c>
      <c r="AU331" s="37" t="s">
        <v>96</v>
      </c>
      <c r="AW331" s="37" t="s">
        <v>96</v>
      </c>
      <c r="AY331" s="37" t="s">
        <v>96</v>
      </c>
      <c r="BA331" s="37" t="s">
        <v>96</v>
      </c>
      <c r="BC331" s="37" t="s">
        <v>96</v>
      </c>
      <c r="BE331" s="37" t="s">
        <v>96</v>
      </c>
      <c r="BG331" s="37" t="s">
        <v>96</v>
      </c>
      <c r="BH331" s="36">
        <v>32</v>
      </c>
      <c r="BI331" s="37">
        <v>7</v>
      </c>
      <c r="BK331" s="37" t="s">
        <v>96</v>
      </c>
      <c r="BM331" s="37" t="s">
        <v>96</v>
      </c>
      <c r="BO331" s="37" t="s">
        <v>96</v>
      </c>
      <c r="BQ331" s="37" t="s">
        <v>96</v>
      </c>
      <c r="BS331" s="37" t="s">
        <v>96</v>
      </c>
      <c r="BU331" s="37" t="s">
        <v>96</v>
      </c>
      <c r="BW331" s="37" t="s">
        <v>96</v>
      </c>
      <c r="BY331" s="37" t="s">
        <v>96</v>
      </c>
      <c r="CA331" s="37" t="s">
        <v>96</v>
      </c>
      <c r="CC331" s="37" t="s">
        <v>96</v>
      </c>
      <c r="CE331" s="37" t="s">
        <v>96</v>
      </c>
      <c r="CG331" s="37" t="s">
        <v>96</v>
      </c>
      <c r="CI331" s="37" t="s">
        <v>96</v>
      </c>
      <c r="CK331" s="37" t="s">
        <v>96</v>
      </c>
      <c r="CM331" s="37" t="s">
        <v>96</v>
      </c>
      <c r="CO331" s="37" t="s">
        <v>96</v>
      </c>
      <c r="CQ331" s="37" t="s">
        <v>96</v>
      </c>
      <c r="CS331" s="37" t="s">
        <v>96</v>
      </c>
      <c r="CU331" s="37" t="s">
        <v>96</v>
      </c>
      <c r="CW331" s="37" t="s">
        <v>96</v>
      </c>
    </row>
    <row r="332" spans="1:101" ht="15" customHeight="1">
      <c r="A332" s="10">
        <v>326</v>
      </c>
      <c r="B332" s="32" t="s">
        <v>524</v>
      </c>
      <c r="C332" s="32" t="s">
        <v>98</v>
      </c>
      <c r="D332" s="12">
        <v>317</v>
      </c>
      <c r="E332" s="33">
        <v>-9</v>
      </c>
      <c r="F332" s="2">
        <v>7</v>
      </c>
      <c r="G332" s="2">
        <v>2</v>
      </c>
      <c r="I332" s="35" t="s">
        <v>96</v>
      </c>
      <c r="K332" s="35" t="s">
        <v>96</v>
      </c>
      <c r="M332" s="35" t="s">
        <v>96</v>
      </c>
      <c r="O332" s="37" t="s">
        <v>96</v>
      </c>
      <c r="Q332" s="37" t="s">
        <v>96</v>
      </c>
      <c r="S332" s="37" t="s">
        <v>96</v>
      </c>
      <c r="U332" s="37" t="s">
        <v>96</v>
      </c>
      <c r="W332" s="37" t="s">
        <v>96</v>
      </c>
      <c r="X332" s="36">
        <v>999</v>
      </c>
      <c r="Y332" s="37">
        <v>1</v>
      </c>
      <c r="AA332" s="37" t="s">
        <v>96</v>
      </c>
      <c r="AC332" s="37" t="s">
        <v>96</v>
      </c>
      <c r="AE332" s="37" t="s">
        <v>96</v>
      </c>
      <c r="AG332" s="37" t="s">
        <v>96</v>
      </c>
      <c r="AI332" s="37" t="s">
        <v>96</v>
      </c>
      <c r="AK332" s="37" t="s">
        <v>96</v>
      </c>
      <c r="AM332" s="37" t="s">
        <v>96</v>
      </c>
      <c r="AO332" s="37" t="s">
        <v>96</v>
      </c>
      <c r="AQ332" s="37" t="s">
        <v>96</v>
      </c>
      <c r="AS332" s="37" t="s">
        <v>96</v>
      </c>
      <c r="AU332" s="37" t="s">
        <v>96</v>
      </c>
      <c r="AW332" s="37" t="s">
        <v>96</v>
      </c>
      <c r="AY332" s="37" t="s">
        <v>96</v>
      </c>
      <c r="BA332" s="37" t="s">
        <v>96</v>
      </c>
      <c r="BC332" s="37" t="s">
        <v>96</v>
      </c>
      <c r="BE332" s="37" t="s">
        <v>96</v>
      </c>
      <c r="BG332" s="37" t="s">
        <v>96</v>
      </c>
      <c r="BI332" s="37" t="s">
        <v>96</v>
      </c>
      <c r="BK332" s="37" t="s">
        <v>96</v>
      </c>
      <c r="BM332" s="37" t="s">
        <v>96</v>
      </c>
      <c r="BO332" s="37" t="s">
        <v>96</v>
      </c>
      <c r="BQ332" s="37" t="s">
        <v>96</v>
      </c>
      <c r="BS332" s="37" t="s">
        <v>96</v>
      </c>
      <c r="BU332" s="37" t="s">
        <v>96</v>
      </c>
      <c r="BW332" s="37" t="s">
        <v>96</v>
      </c>
      <c r="BY332" s="37" t="s">
        <v>96</v>
      </c>
      <c r="BZ332" s="36">
        <v>32</v>
      </c>
      <c r="CA332" s="37">
        <v>6</v>
      </c>
      <c r="CC332" s="37" t="s">
        <v>96</v>
      </c>
      <c r="CE332" s="37" t="s">
        <v>96</v>
      </c>
      <c r="CG332" s="37" t="s">
        <v>96</v>
      </c>
      <c r="CI332" s="37" t="s">
        <v>96</v>
      </c>
      <c r="CK332" s="37" t="s">
        <v>96</v>
      </c>
      <c r="CM332" s="37" t="s">
        <v>96</v>
      </c>
      <c r="CO332" s="37" t="s">
        <v>96</v>
      </c>
      <c r="CQ332" s="37" t="s">
        <v>96</v>
      </c>
      <c r="CS332" s="37" t="s">
        <v>96</v>
      </c>
      <c r="CU332" s="37" t="s">
        <v>96</v>
      </c>
      <c r="CW332" s="37" t="s">
        <v>96</v>
      </c>
    </row>
    <row r="333" spans="1:101" ht="15" customHeight="1">
      <c r="A333" s="10">
        <v>326</v>
      </c>
      <c r="B333" s="32" t="s">
        <v>525</v>
      </c>
      <c r="C333" s="32" t="s">
        <v>294</v>
      </c>
      <c r="D333" s="12">
        <v>317</v>
      </c>
      <c r="E333" s="33">
        <v>-9</v>
      </c>
      <c r="F333" s="2">
        <v>7</v>
      </c>
      <c r="G333" s="2">
        <v>1</v>
      </c>
      <c r="I333" s="35" t="s">
        <v>96</v>
      </c>
      <c r="K333" s="35" t="s">
        <v>96</v>
      </c>
      <c r="M333" s="35" t="s">
        <v>96</v>
      </c>
      <c r="O333" s="37" t="s">
        <v>96</v>
      </c>
      <c r="Q333" s="37" t="s">
        <v>96</v>
      </c>
      <c r="S333" s="37" t="s">
        <v>96</v>
      </c>
      <c r="U333" s="37" t="s">
        <v>96</v>
      </c>
      <c r="W333" s="37" t="s">
        <v>96</v>
      </c>
      <c r="Y333" s="37" t="s">
        <v>96</v>
      </c>
      <c r="AA333" s="37" t="s">
        <v>96</v>
      </c>
      <c r="AC333" s="37" t="s">
        <v>96</v>
      </c>
      <c r="AE333" s="37" t="s">
        <v>96</v>
      </c>
      <c r="AG333" s="37" t="s">
        <v>96</v>
      </c>
      <c r="AI333" s="37" t="s">
        <v>96</v>
      </c>
      <c r="AK333" s="37" t="s">
        <v>96</v>
      </c>
      <c r="AM333" s="37" t="s">
        <v>96</v>
      </c>
      <c r="AO333" s="37" t="s">
        <v>96</v>
      </c>
      <c r="AQ333" s="37" t="s">
        <v>96</v>
      </c>
      <c r="AS333" s="37" t="s">
        <v>96</v>
      </c>
      <c r="AU333" s="37" t="s">
        <v>96</v>
      </c>
      <c r="AW333" s="37" t="s">
        <v>96</v>
      </c>
      <c r="AY333" s="37" t="s">
        <v>96</v>
      </c>
      <c r="BA333" s="37" t="s">
        <v>96</v>
      </c>
      <c r="BC333" s="37" t="s">
        <v>96</v>
      </c>
      <c r="BE333" s="37" t="s">
        <v>96</v>
      </c>
      <c r="BG333" s="37" t="s">
        <v>96</v>
      </c>
      <c r="BI333" s="37" t="s">
        <v>96</v>
      </c>
      <c r="BK333" s="37" t="s">
        <v>96</v>
      </c>
      <c r="BL333" s="36">
        <v>64</v>
      </c>
      <c r="BM333" s="37">
        <v>7</v>
      </c>
      <c r="BO333" s="37" t="s">
        <v>96</v>
      </c>
      <c r="BQ333" s="37" t="s">
        <v>96</v>
      </c>
      <c r="BS333" s="37" t="s">
        <v>96</v>
      </c>
      <c r="BU333" s="37" t="s">
        <v>96</v>
      </c>
      <c r="BW333" s="37" t="s">
        <v>96</v>
      </c>
      <c r="BY333" s="37" t="s">
        <v>96</v>
      </c>
      <c r="CA333" s="37" t="s">
        <v>96</v>
      </c>
      <c r="CC333" s="37" t="s">
        <v>96</v>
      </c>
      <c r="CE333" s="37" t="s">
        <v>96</v>
      </c>
      <c r="CG333" s="37" t="s">
        <v>96</v>
      </c>
      <c r="CI333" s="37" t="s">
        <v>96</v>
      </c>
      <c r="CK333" s="37" t="s">
        <v>96</v>
      </c>
      <c r="CM333" s="37" t="s">
        <v>96</v>
      </c>
      <c r="CO333" s="37" t="s">
        <v>96</v>
      </c>
      <c r="CQ333" s="37" t="s">
        <v>96</v>
      </c>
      <c r="CS333" s="37" t="s">
        <v>96</v>
      </c>
      <c r="CU333" s="37" t="s">
        <v>96</v>
      </c>
      <c r="CW333" s="37" t="s">
        <v>96</v>
      </c>
    </row>
    <row r="334" spans="1:101" ht="15" customHeight="1">
      <c r="A334" s="10">
        <v>326</v>
      </c>
      <c r="B334" s="32" t="s">
        <v>526</v>
      </c>
      <c r="C334" s="32" t="s">
        <v>273</v>
      </c>
      <c r="D334" s="12">
        <v>317</v>
      </c>
      <c r="E334" s="33">
        <v>-9</v>
      </c>
      <c r="F334" s="2">
        <v>7</v>
      </c>
      <c r="G334" s="2">
        <v>1</v>
      </c>
      <c r="I334" s="35" t="s">
        <v>96</v>
      </c>
      <c r="K334" s="35" t="s">
        <v>96</v>
      </c>
      <c r="M334" s="35" t="s">
        <v>96</v>
      </c>
      <c r="O334" s="37" t="s">
        <v>96</v>
      </c>
      <c r="Q334" s="37" t="s">
        <v>96</v>
      </c>
      <c r="S334" s="37" t="s">
        <v>96</v>
      </c>
      <c r="U334" s="37" t="s">
        <v>96</v>
      </c>
      <c r="W334" s="37" t="s">
        <v>96</v>
      </c>
      <c r="Y334" s="37" t="s">
        <v>96</v>
      </c>
      <c r="AA334" s="37" t="s">
        <v>96</v>
      </c>
      <c r="AC334" s="37" t="s">
        <v>96</v>
      </c>
      <c r="AE334" s="37" t="s">
        <v>96</v>
      </c>
      <c r="AG334" s="37" t="s">
        <v>96</v>
      </c>
      <c r="AI334" s="37" t="s">
        <v>96</v>
      </c>
      <c r="AK334" s="37" t="s">
        <v>96</v>
      </c>
      <c r="AM334" s="37" t="s">
        <v>96</v>
      </c>
      <c r="AO334" s="37" t="s">
        <v>96</v>
      </c>
      <c r="AQ334" s="37" t="s">
        <v>96</v>
      </c>
      <c r="AS334" s="37" t="s">
        <v>96</v>
      </c>
      <c r="AU334" s="37" t="s">
        <v>96</v>
      </c>
      <c r="AW334" s="37" t="s">
        <v>96</v>
      </c>
      <c r="AY334" s="37" t="s">
        <v>96</v>
      </c>
      <c r="BA334" s="37" t="s">
        <v>96</v>
      </c>
      <c r="BC334" s="37" t="s">
        <v>96</v>
      </c>
      <c r="BE334" s="37" t="s">
        <v>96</v>
      </c>
      <c r="BG334" s="37" t="s">
        <v>96</v>
      </c>
      <c r="BI334" s="37" t="s">
        <v>96</v>
      </c>
      <c r="BK334" s="37" t="s">
        <v>96</v>
      </c>
      <c r="BL334" s="36">
        <v>64</v>
      </c>
      <c r="BM334" s="37">
        <v>7</v>
      </c>
      <c r="BO334" s="37" t="s">
        <v>96</v>
      </c>
      <c r="BQ334" s="37" t="s">
        <v>96</v>
      </c>
      <c r="BS334" s="37" t="s">
        <v>96</v>
      </c>
      <c r="BU334" s="37" t="s">
        <v>96</v>
      </c>
      <c r="BW334" s="37" t="s">
        <v>96</v>
      </c>
      <c r="BY334" s="37" t="s">
        <v>96</v>
      </c>
      <c r="CA334" s="37" t="s">
        <v>96</v>
      </c>
      <c r="CC334" s="37" t="s">
        <v>96</v>
      </c>
      <c r="CE334" s="37" t="s">
        <v>96</v>
      </c>
      <c r="CG334" s="37" t="s">
        <v>96</v>
      </c>
      <c r="CI334" s="37" t="s">
        <v>96</v>
      </c>
      <c r="CK334" s="37" t="s">
        <v>96</v>
      </c>
      <c r="CM334" s="37" t="s">
        <v>96</v>
      </c>
      <c r="CO334" s="37" t="s">
        <v>96</v>
      </c>
      <c r="CQ334" s="37" t="s">
        <v>96</v>
      </c>
      <c r="CS334" s="37" t="s">
        <v>96</v>
      </c>
      <c r="CU334" s="37" t="s">
        <v>96</v>
      </c>
      <c r="CW334" s="37" t="s">
        <v>96</v>
      </c>
    </row>
    <row r="335" spans="1:101" ht="15" customHeight="1">
      <c r="A335" s="10">
        <v>326</v>
      </c>
      <c r="B335" s="32" t="s">
        <v>527</v>
      </c>
      <c r="C335" s="32" t="s">
        <v>447</v>
      </c>
      <c r="D335" s="12">
        <v>317</v>
      </c>
      <c r="E335" s="33">
        <v>-9</v>
      </c>
      <c r="F335" s="2">
        <v>7</v>
      </c>
      <c r="G335" s="2">
        <v>2</v>
      </c>
      <c r="I335" s="35" t="s">
        <v>96</v>
      </c>
      <c r="K335" s="35" t="s">
        <v>96</v>
      </c>
      <c r="M335" s="35" t="s">
        <v>96</v>
      </c>
      <c r="O335" s="37" t="s">
        <v>96</v>
      </c>
      <c r="Q335" s="37" t="s">
        <v>96</v>
      </c>
      <c r="S335" s="37" t="s">
        <v>96</v>
      </c>
      <c r="U335" s="37" t="s">
        <v>96</v>
      </c>
      <c r="W335" s="37" t="s">
        <v>96</v>
      </c>
      <c r="Y335" s="37" t="s">
        <v>96</v>
      </c>
      <c r="AA335" s="37" t="s">
        <v>96</v>
      </c>
      <c r="AC335" s="37" t="s">
        <v>96</v>
      </c>
      <c r="AE335" s="37" t="s">
        <v>96</v>
      </c>
      <c r="AG335" s="37" t="s">
        <v>96</v>
      </c>
      <c r="AH335" s="36">
        <v>999</v>
      </c>
      <c r="AI335" s="37">
        <v>1</v>
      </c>
      <c r="AK335" s="37" t="s">
        <v>96</v>
      </c>
      <c r="AM335" s="37" t="s">
        <v>96</v>
      </c>
      <c r="AO335" s="37" t="s">
        <v>96</v>
      </c>
      <c r="AQ335" s="37" t="s">
        <v>96</v>
      </c>
      <c r="AS335" s="37" t="s">
        <v>96</v>
      </c>
      <c r="AU335" s="37" t="s">
        <v>96</v>
      </c>
      <c r="AW335" s="37" t="s">
        <v>96</v>
      </c>
      <c r="AY335" s="37" t="s">
        <v>96</v>
      </c>
      <c r="BA335" s="37" t="s">
        <v>96</v>
      </c>
      <c r="BC335" s="37" t="s">
        <v>96</v>
      </c>
      <c r="BE335" s="37" t="s">
        <v>96</v>
      </c>
      <c r="BG335" s="37" t="s">
        <v>96</v>
      </c>
      <c r="BI335" s="37" t="s">
        <v>96</v>
      </c>
      <c r="BK335" s="37" t="s">
        <v>96</v>
      </c>
      <c r="BM335" s="37" t="s">
        <v>96</v>
      </c>
      <c r="BO335" s="37" t="s">
        <v>96</v>
      </c>
      <c r="BQ335" s="37" t="s">
        <v>96</v>
      </c>
      <c r="BS335" s="37" t="s">
        <v>96</v>
      </c>
      <c r="BT335" s="36">
        <v>16</v>
      </c>
      <c r="BU335" s="37">
        <v>6</v>
      </c>
      <c r="BW335" s="37" t="s">
        <v>96</v>
      </c>
      <c r="BY335" s="37" t="s">
        <v>96</v>
      </c>
      <c r="CA335" s="37" t="s">
        <v>96</v>
      </c>
      <c r="CC335" s="37" t="s">
        <v>96</v>
      </c>
      <c r="CE335" s="37" t="s">
        <v>96</v>
      </c>
      <c r="CG335" s="37" t="s">
        <v>96</v>
      </c>
      <c r="CI335" s="37" t="s">
        <v>96</v>
      </c>
      <c r="CK335" s="37" t="s">
        <v>96</v>
      </c>
      <c r="CM335" s="37" t="s">
        <v>96</v>
      </c>
      <c r="CO335" s="37" t="s">
        <v>96</v>
      </c>
      <c r="CQ335" s="37" t="s">
        <v>96</v>
      </c>
      <c r="CS335" s="37" t="s">
        <v>96</v>
      </c>
      <c r="CU335" s="37" t="s">
        <v>96</v>
      </c>
      <c r="CW335" s="37" t="s">
        <v>96</v>
      </c>
    </row>
    <row r="336" spans="1:101" ht="15" customHeight="1">
      <c r="A336" s="10">
        <v>326</v>
      </c>
      <c r="B336" s="32" t="s">
        <v>528</v>
      </c>
      <c r="C336" s="32" t="s">
        <v>529</v>
      </c>
      <c r="D336" s="12">
        <v>317</v>
      </c>
      <c r="E336" s="33">
        <v>-9</v>
      </c>
      <c r="F336" s="2">
        <v>7</v>
      </c>
      <c r="G336" s="2">
        <v>2</v>
      </c>
      <c r="I336" s="35" t="s">
        <v>96</v>
      </c>
      <c r="K336" s="35" t="s">
        <v>96</v>
      </c>
      <c r="M336" s="35" t="s">
        <v>96</v>
      </c>
      <c r="O336" s="37" t="s">
        <v>96</v>
      </c>
      <c r="Q336" s="37" t="s">
        <v>96</v>
      </c>
      <c r="S336" s="37" t="s">
        <v>96</v>
      </c>
      <c r="U336" s="37" t="s">
        <v>96</v>
      </c>
      <c r="W336" s="37" t="s">
        <v>96</v>
      </c>
      <c r="Y336" s="37" t="s">
        <v>96</v>
      </c>
      <c r="AA336" s="37" t="s">
        <v>96</v>
      </c>
      <c r="AB336" s="36">
        <v>999</v>
      </c>
      <c r="AC336" s="37">
        <v>1</v>
      </c>
      <c r="AE336" s="37" t="s">
        <v>96</v>
      </c>
      <c r="AG336" s="37" t="s">
        <v>96</v>
      </c>
      <c r="AI336" s="37" t="s">
        <v>96</v>
      </c>
      <c r="AK336" s="37" t="s">
        <v>96</v>
      </c>
      <c r="AL336" s="36">
        <v>32</v>
      </c>
      <c r="AM336" s="37">
        <v>6</v>
      </c>
      <c r="AO336" s="37" t="s">
        <v>96</v>
      </c>
      <c r="AQ336" s="37" t="s">
        <v>96</v>
      </c>
      <c r="AS336" s="37" t="s">
        <v>96</v>
      </c>
      <c r="AU336" s="37" t="s">
        <v>96</v>
      </c>
      <c r="AW336" s="37" t="s">
        <v>96</v>
      </c>
      <c r="AY336" s="37" t="s">
        <v>96</v>
      </c>
      <c r="BA336" s="37" t="s">
        <v>96</v>
      </c>
      <c r="BC336" s="37" t="s">
        <v>96</v>
      </c>
      <c r="BE336" s="37" t="s">
        <v>96</v>
      </c>
      <c r="BG336" s="37" t="s">
        <v>96</v>
      </c>
      <c r="BI336" s="37" t="s">
        <v>96</v>
      </c>
      <c r="BK336" s="37" t="s">
        <v>96</v>
      </c>
      <c r="BM336" s="37" t="s">
        <v>96</v>
      </c>
      <c r="BO336" s="37" t="s">
        <v>96</v>
      </c>
      <c r="BQ336" s="37" t="s">
        <v>96</v>
      </c>
      <c r="BS336" s="37" t="s">
        <v>96</v>
      </c>
      <c r="BU336" s="37" t="s">
        <v>96</v>
      </c>
      <c r="BW336" s="37" t="s">
        <v>96</v>
      </c>
      <c r="BY336" s="37" t="s">
        <v>96</v>
      </c>
      <c r="CA336" s="37" t="s">
        <v>96</v>
      </c>
      <c r="CC336" s="37" t="s">
        <v>96</v>
      </c>
      <c r="CE336" s="37" t="s">
        <v>96</v>
      </c>
      <c r="CG336" s="37" t="s">
        <v>96</v>
      </c>
      <c r="CI336" s="37" t="s">
        <v>96</v>
      </c>
      <c r="CK336" s="37" t="s">
        <v>96</v>
      </c>
      <c r="CM336" s="37" t="s">
        <v>96</v>
      </c>
      <c r="CO336" s="37" t="s">
        <v>96</v>
      </c>
      <c r="CQ336" s="37" t="s">
        <v>96</v>
      </c>
      <c r="CS336" s="37" t="s">
        <v>96</v>
      </c>
      <c r="CU336" s="37" t="s">
        <v>96</v>
      </c>
      <c r="CW336" s="37" t="s">
        <v>96</v>
      </c>
    </row>
    <row r="337" spans="1:101" ht="15" customHeight="1">
      <c r="A337" s="10">
        <v>326</v>
      </c>
      <c r="B337" s="32" t="s">
        <v>530</v>
      </c>
      <c r="C337" s="32" t="s">
        <v>271</v>
      </c>
      <c r="D337" s="12">
        <v>317</v>
      </c>
      <c r="E337" s="33">
        <v>-9</v>
      </c>
      <c r="F337" s="2">
        <v>7</v>
      </c>
      <c r="G337" s="2">
        <v>2</v>
      </c>
      <c r="I337" s="35" t="s">
        <v>96</v>
      </c>
      <c r="K337" s="35" t="s">
        <v>96</v>
      </c>
      <c r="M337" s="35" t="s">
        <v>96</v>
      </c>
      <c r="O337" s="37" t="s">
        <v>96</v>
      </c>
      <c r="Q337" s="37" t="s">
        <v>96</v>
      </c>
      <c r="S337" s="37" t="s">
        <v>96</v>
      </c>
      <c r="U337" s="37" t="s">
        <v>96</v>
      </c>
      <c r="W337" s="37" t="s">
        <v>96</v>
      </c>
      <c r="Y337" s="37" t="s">
        <v>96</v>
      </c>
      <c r="Z337" s="36">
        <v>64</v>
      </c>
      <c r="AA337" s="37">
        <v>6</v>
      </c>
      <c r="AC337" s="37" t="s">
        <v>96</v>
      </c>
      <c r="AE337" s="37" t="s">
        <v>96</v>
      </c>
      <c r="AG337" s="37" t="s">
        <v>96</v>
      </c>
      <c r="AI337" s="37" t="s">
        <v>96</v>
      </c>
      <c r="AK337" s="37" t="s">
        <v>96</v>
      </c>
      <c r="AM337" s="37" t="s">
        <v>96</v>
      </c>
      <c r="AN337" s="36">
        <v>999</v>
      </c>
      <c r="AO337" s="37">
        <v>1</v>
      </c>
      <c r="AQ337" s="37" t="s">
        <v>96</v>
      </c>
      <c r="AS337" s="37" t="s">
        <v>96</v>
      </c>
      <c r="AU337" s="37" t="s">
        <v>96</v>
      </c>
      <c r="AW337" s="37" t="s">
        <v>96</v>
      </c>
      <c r="AY337" s="37" t="s">
        <v>96</v>
      </c>
      <c r="BA337" s="37" t="s">
        <v>96</v>
      </c>
      <c r="BC337" s="37" t="s">
        <v>96</v>
      </c>
      <c r="BE337" s="37" t="s">
        <v>96</v>
      </c>
      <c r="BG337" s="37" t="s">
        <v>96</v>
      </c>
      <c r="BI337" s="37" t="s">
        <v>96</v>
      </c>
      <c r="BK337" s="37" t="s">
        <v>96</v>
      </c>
      <c r="BM337" s="37" t="s">
        <v>96</v>
      </c>
      <c r="BO337" s="37" t="s">
        <v>96</v>
      </c>
      <c r="BQ337" s="37" t="s">
        <v>96</v>
      </c>
      <c r="BS337" s="37" t="s">
        <v>96</v>
      </c>
      <c r="BU337" s="37" t="s">
        <v>96</v>
      </c>
      <c r="BW337" s="37" t="s">
        <v>96</v>
      </c>
      <c r="BY337" s="37" t="s">
        <v>96</v>
      </c>
      <c r="CA337" s="37" t="s">
        <v>96</v>
      </c>
      <c r="CC337" s="37" t="s">
        <v>96</v>
      </c>
      <c r="CE337" s="37" t="s">
        <v>96</v>
      </c>
      <c r="CG337" s="37" t="s">
        <v>96</v>
      </c>
      <c r="CI337" s="37" t="s">
        <v>96</v>
      </c>
      <c r="CK337" s="37" t="s">
        <v>96</v>
      </c>
      <c r="CM337" s="37" t="s">
        <v>96</v>
      </c>
      <c r="CO337" s="37" t="s">
        <v>96</v>
      </c>
      <c r="CQ337" s="37" t="s">
        <v>96</v>
      </c>
      <c r="CS337" s="37" t="s">
        <v>96</v>
      </c>
      <c r="CU337" s="37" t="s">
        <v>96</v>
      </c>
      <c r="CW337" s="37" t="s">
        <v>96</v>
      </c>
    </row>
    <row r="338" spans="1:101" ht="15" customHeight="1">
      <c r="A338" s="10">
        <v>326</v>
      </c>
      <c r="B338" s="32" t="s">
        <v>531</v>
      </c>
      <c r="C338" s="32" t="s">
        <v>439</v>
      </c>
      <c r="D338" s="12">
        <v>327</v>
      </c>
      <c r="E338" s="33">
        <v>1</v>
      </c>
      <c r="F338" s="2">
        <v>7</v>
      </c>
      <c r="G338" s="2">
        <v>2</v>
      </c>
      <c r="I338" s="35" t="s">
        <v>96</v>
      </c>
      <c r="J338" s="34">
        <v>999</v>
      </c>
      <c r="K338" s="35">
        <v>1</v>
      </c>
      <c r="M338" s="35" t="s">
        <v>96</v>
      </c>
      <c r="O338" s="37" t="s">
        <v>96</v>
      </c>
      <c r="Q338" s="37" t="s">
        <v>96</v>
      </c>
      <c r="S338" s="37" t="s">
        <v>96</v>
      </c>
      <c r="U338" s="37" t="s">
        <v>96</v>
      </c>
      <c r="W338" s="37" t="s">
        <v>96</v>
      </c>
      <c r="Y338" s="37" t="s">
        <v>96</v>
      </c>
      <c r="AA338" s="37" t="s">
        <v>96</v>
      </c>
      <c r="AC338" s="37" t="s">
        <v>96</v>
      </c>
      <c r="AE338" s="37" t="s">
        <v>96</v>
      </c>
      <c r="AG338" s="37" t="s">
        <v>96</v>
      </c>
      <c r="AI338" s="37" t="s">
        <v>96</v>
      </c>
      <c r="AK338" s="37" t="s">
        <v>96</v>
      </c>
      <c r="AM338" s="37" t="s">
        <v>96</v>
      </c>
      <c r="AO338" s="37" t="s">
        <v>96</v>
      </c>
      <c r="AQ338" s="37" t="s">
        <v>96</v>
      </c>
      <c r="AS338" s="37" t="s">
        <v>96</v>
      </c>
      <c r="AU338" s="37" t="s">
        <v>96</v>
      </c>
      <c r="AW338" s="37" t="s">
        <v>96</v>
      </c>
      <c r="AY338" s="37" t="s">
        <v>96</v>
      </c>
      <c r="BA338" s="37" t="s">
        <v>96</v>
      </c>
      <c r="BC338" s="37" t="s">
        <v>96</v>
      </c>
      <c r="BE338" s="37" t="s">
        <v>96</v>
      </c>
      <c r="BG338" s="37" t="s">
        <v>96</v>
      </c>
      <c r="BI338" s="37" t="s">
        <v>96</v>
      </c>
      <c r="BK338" s="37" t="s">
        <v>96</v>
      </c>
      <c r="BM338" s="37" t="s">
        <v>96</v>
      </c>
      <c r="BO338" s="37" t="s">
        <v>96</v>
      </c>
      <c r="BQ338" s="37" t="s">
        <v>96</v>
      </c>
      <c r="BS338" s="37" t="s">
        <v>96</v>
      </c>
      <c r="BU338" s="37" t="s">
        <v>96</v>
      </c>
      <c r="BW338" s="37" t="s">
        <v>96</v>
      </c>
      <c r="BY338" s="37" t="s">
        <v>96</v>
      </c>
      <c r="BZ338" s="36">
        <v>32</v>
      </c>
      <c r="CA338" s="37">
        <v>6</v>
      </c>
      <c r="CC338" s="37" t="s">
        <v>96</v>
      </c>
      <c r="CE338" s="37" t="s">
        <v>96</v>
      </c>
      <c r="CG338" s="37" t="s">
        <v>96</v>
      </c>
      <c r="CI338" s="37" t="s">
        <v>96</v>
      </c>
      <c r="CK338" s="37" t="s">
        <v>96</v>
      </c>
      <c r="CM338" s="37" t="s">
        <v>96</v>
      </c>
      <c r="CO338" s="37" t="s">
        <v>96</v>
      </c>
      <c r="CQ338" s="37" t="s">
        <v>96</v>
      </c>
      <c r="CS338" s="37" t="s">
        <v>96</v>
      </c>
      <c r="CU338" s="37" t="s">
        <v>96</v>
      </c>
      <c r="CW338" s="37" t="s">
        <v>96</v>
      </c>
    </row>
    <row r="339" spans="1:101" ht="15" customHeight="1">
      <c r="A339" s="10">
        <v>326</v>
      </c>
      <c r="B339" s="32" t="s">
        <v>532</v>
      </c>
      <c r="C339" s="32" t="s">
        <v>439</v>
      </c>
      <c r="D339" s="12">
        <v>327</v>
      </c>
      <c r="E339" s="33">
        <v>1</v>
      </c>
      <c r="F339" s="2">
        <v>7</v>
      </c>
      <c r="G339" s="2">
        <v>2</v>
      </c>
      <c r="I339" s="35" t="s">
        <v>96</v>
      </c>
      <c r="J339" s="34">
        <v>999</v>
      </c>
      <c r="K339" s="35">
        <v>1</v>
      </c>
      <c r="M339" s="35" t="s">
        <v>96</v>
      </c>
      <c r="O339" s="37" t="s">
        <v>96</v>
      </c>
      <c r="Q339" s="37" t="s">
        <v>96</v>
      </c>
      <c r="S339" s="37" t="s">
        <v>96</v>
      </c>
      <c r="U339" s="37" t="s">
        <v>96</v>
      </c>
      <c r="V339" s="36">
        <v>64</v>
      </c>
      <c r="W339" s="37">
        <v>6</v>
      </c>
      <c r="Y339" s="37" t="s">
        <v>96</v>
      </c>
      <c r="AA339" s="37" t="s">
        <v>96</v>
      </c>
      <c r="AC339" s="37" t="s">
        <v>96</v>
      </c>
      <c r="AE339" s="37" t="s">
        <v>96</v>
      </c>
      <c r="AG339" s="37" t="s">
        <v>96</v>
      </c>
      <c r="AI339" s="37" t="s">
        <v>96</v>
      </c>
      <c r="AK339" s="37" t="s">
        <v>96</v>
      </c>
      <c r="AM339" s="37" t="s">
        <v>96</v>
      </c>
      <c r="AO339" s="37" t="s">
        <v>96</v>
      </c>
      <c r="AQ339" s="37" t="s">
        <v>96</v>
      </c>
      <c r="AS339" s="37" t="s">
        <v>96</v>
      </c>
      <c r="AU339" s="37" t="s">
        <v>96</v>
      </c>
      <c r="AW339" s="37" t="s">
        <v>96</v>
      </c>
      <c r="AY339" s="37" t="s">
        <v>96</v>
      </c>
      <c r="BA339" s="37" t="s">
        <v>96</v>
      </c>
      <c r="BC339" s="37" t="s">
        <v>96</v>
      </c>
      <c r="BE339" s="37" t="s">
        <v>96</v>
      </c>
      <c r="BG339" s="37" t="s">
        <v>96</v>
      </c>
      <c r="BI339" s="37" t="s">
        <v>96</v>
      </c>
      <c r="BK339" s="37" t="s">
        <v>96</v>
      </c>
      <c r="BM339" s="37" t="s">
        <v>96</v>
      </c>
      <c r="BO339" s="37" t="s">
        <v>96</v>
      </c>
      <c r="BQ339" s="37" t="s">
        <v>96</v>
      </c>
      <c r="BS339" s="37" t="s">
        <v>96</v>
      </c>
      <c r="BU339" s="37" t="s">
        <v>96</v>
      </c>
      <c r="BW339" s="37" t="s">
        <v>96</v>
      </c>
      <c r="BY339" s="37" t="s">
        <v>96</v>
      </c>
      <c r="CA339" s="37" t="s">
        <v>96</v>
      </c>
      <c r="CC339" s="37" t="s">
        <v>96</v>
      </c>
      <c r="CE339" s="37" t="s">
        <v>96</v>
      </c>
      <c r="CG339" s="37" t="s">
        <v>96</v>
      </c>
      <c r="CI339" s="37" t="s">
        <v>96</v>
      </c>
      <c r="CK339" s="37" t="s">
        <v>96</v>
      </c>
      <c r="CM339" s="37" t="s">
        <v>96</v>
      </c>
      <c r="CO339" s="37" t="s">
        <v>96</v>
      </c>
      <c r="CQ339" s="37" t="s">
        <v>96</v>
      </c>
      <c r="CS339" s="37" t="s">
        <v>96</v>
      </c>
      <c r="CU339" s="37" t="s">
        <v>96</v>
      </c>
      <c r="CW339" s="37" t="s">
        <v>96</v>
      </c>
    </row>
    <row r="340" spans="1:101" ht="15" customHeight="1">
      <c r="A340" s="10">
        <v>326</v>
      </c>
      <c r="B340" s="32" t="s">
        <v>533</v>
      </c>
      <c r="C340" s="32" t="s">
        <v>439</v>
      </c>
      <c r="D340" s="12">
        <v>327</v>
      </c>
      <c r="E340" s="33">
        <v>1</v>
      </c>
      <c r="F340" s="2">
        <v>7</v>
      </c>
      <c r="G340" s="2">
        <v>2</v>
      </c>
      <c r="I340" s="35" t="s">
        <v>96</v>
      </c>
      <c r="J340" s="34">
        <v>999</v>
      </c>
      <c r="K340" s="35">
        <v>1</v>
      </c>
      <c r="M340" s="35" t="s">
        <v>96</v>
      </c>
      <c r="O340" s="37" t="s">
        <v>96</v>
      </c>
      <c r="Q340" s="37" t="s">
        <v>96</v>
      </c>
      <c r="S340" s="37" t="s">
        <v>96</v>
      </c>
      <c r="U340" s="37" t="s">
        <v>96</v>
      </c>
      <c r="V340" s="36">
        <v>64</v>
      </c>
      <c r="W340" s="37">
        <v>6</v>
      </c>
      <c r="Y340" s="37" t="s">
        <v>96</v>
      </c>
      <c r="AA340" s="37" t="s">
        <v>96</v>
      </c>
      <c r="AC340" s="37" t="s">
        <v>96</v>
      </c>
      <c r="AE340" s="37" t="s">
        <v>96</v>
      </c>
      <c r="AG340" s="37" t="s">
        <v>96</v>
      </c>
      <c r="AI340" s="37" t="s">
        <v>96</v>
      </c>
      <c r="AK340" s="37" t="s">
        <v>96</v>
      </c>
      <c r="AM340" s="37" t="s">
        <v>96</v>
      </c>
      <c r="AO340" s="37" t="s">
        <v>96</v>
      </c>
      <c r="AQ340" s="37" t="s">
        <v>96</v>
      </c>
      <c r="AS340" s="37" t="s">
        <v>96</v>
      </c>
      <c r="AU340" s="37" t="s">
        <v>96</v>
      </c>
      <c r="AW340" s="37" t="s">
        <v>96</v>
      </c>
      <c r="AY340" s="37" t="s">
        <v>96</v>
      </c>
      <c r="BA340" s="37" t="s">
        <v>96</v>
      </c>
      <c r="BC340" s="37" t="s">
        <v>96</v>
      </c>
      <c r="BE340" s="37" t="s">
        <v>96</v>
      </c>
      <c r="BG340" s="37" t="s">
        <v>96</v>
      </c>
      <c r="BI340" s="37" t="s">
        <v>96</v>
      </c>
      <c r="BK340" s="37" t="s">
        <v>96</v>
      </c>
      <c r="BM340" s="37" t="s">
        <v>96</v>
      </c>
      <c r="BO340" s="37" t="s">
        <v>96</v>
      </c>
      <c r="BQ340" s="37" t="s">
        <v>96</v>
      </c>
      <c r="BS340" s="37" t="s">
        <v>96</v>
      </c>
      <c r="BU340" s="37" t="s">
        <v>96</v>
      </c>
      <c r="BW340" s="37" t="s">
        <v>96</v>
      </c>
      <c r="BY340" s="37" t="s">
        <v>96</v>
      </c>
      <c r="CA340" s="37" t="s">
        <v>96</v>
      </c>
      <c r="CC340" s="37" t="s">
        <v>96</v>
      </c>
      <c r="CE340" s="37" t="s">
        <v>96</v>
      </c>
      <c r="CG340" s="37" t="s">
        <v>96</v>
      </c>
      <c r="CI340" s="37" t="s">
        <v>96</v>
      </c>
      <c r="CK340" s="37" t="s">
        <v>96</v>
      </c>
      <c r="CM340" s="37" t="s">
        <v>96</v>
      </c>
      <c r="CO340" s="37" t="s">
        <v>96</v>
      </c>
      <c r="CQ340" s="37" t="s">
        <v>96</v>
      </c>
      <c r="CS340" s="37" t="s">
        <v>96</v>
      </c>
      <c r="CU340" s="37" t="s">
        <v>96</v>
      </c>
      <c r="CW340" s="37" t="s">
        <v>96</v>
      </c>
    </row>
    <row r="341" spans="1:101" ht="15" customHeight="1">
      <c r="A341" s="10">
        <v>337</v>
      </c>
      <c r="B341" s="32" t="s">
        <v>534</v>
      </c>
      <c r="C341" s="32" t="s">
        <v>336</v>
      </c>
      <c r="E341" s="33"/>
      <c r="F341" s="2">
        <v>6</v>
      </c>
      <c r="G341" s="2">
        <v>1</v>
      </c>
      <c r="H341" s="34">
        <v>64</v>
      </c>
      <c r="I341" s="35">
        <v>6</v>
      </c>
      <c r="K341" s="35" t="s">
        <v>96</v>
      </c>
      <c r="M341" s="35" t="s">
        <v>96</v>
      </c>
      <c r="O341" s="37" t="s">
        <v>96</v>
      </c>
      <c r="Q341" s="37" t="s">
        <v>96</v>
      </c>
      <c r="S341" s="37" t="s">
        <v>96</v>
      </c>
      <c r="U341" s="37" t="s">
        <v>96</v>
      </c>
      <c r="W341" s="37" t="s">
        <v>96</v>
      </c>
      <c r="Y341" s="37" t="s">
        <v>96</v>
      </c>
      <c r="AA341" s="37" t="s">
        <v>96</v>
      </c>
      <c r="AC341" s="37" t="s">
        <v>96</v>
      </c>
      <c r="AE341" s="37" t="s">
        <v>96</v>
      </c>
      <c r="AG341" s="37" t="s">
        <v>96</v>
      </c>
      <c r="AI341" s="37" t="s">
        <v>96</v>
      </c>
      <c r="AK341" s="37" t="s">
        <v>96</v>
      </c>
      <c r="AM341" s="37" t="s">
        <v>96</v>
      </c>
      <c r="AO341" s="37" t="s">
        <v>96</v>
      </c>
      <c r="AQ341" s="37" t="s">
        <v>96</v>
      </c>
      <c r="AS341" s="37" t="s">
        <v>96</v>
      </c>
      <c r="AU341" s="37" t="s">
        <v>96</v>
      </c>
      <c r="AW341" s="37" t="s">
        <v>96</v>
      </c>
      <c r="AY341" s="37" t="s">
        <v>96</v>
      </c>
      <c r="BA341" s="37" t="s">
        <v>96</v>
      </c>
      <c r="BC341" s="37" t="s">
        <v>96</v>
      </c>
      <c r="BE341" s="37" t="s">
        <v>96</v>
      </c>
      <c r="BG341" s="37" t="s">
        <v>96</v>
      </c>
      <c r="BI341" s="37" t="s">
        <v>96</v>
      </c>
      <c r="BK341" s="37" t="s">
        <v>96</v>
      </c>
      <c r="BM341" s="37" t="s">
        <v>96</v>
      </c>
      <c r="BO341" s="37" t="s">
        <v>96</v>
      </c>
      <c r="BQ341" s="37" t="s">
        <v>96</v>
      </c>
      <c r="BS341" s="37" t="s">
        <v>96</v>
      </c>
      <c r="BU341" s="37" t="s">
        <v>96</v>
      </c>
      <c r="BW341" s="37" t="s">
        <v>96</v>
      </c>
      <c r="BY341" s="37" t="s">
        <v>96</v>
      </c>
      <c r="CA341" s="37" t="s">
        <v>96</v>
      </c>
      <c r="CC341" s="37" t="s">
        <v>96</v>
      </c>
      <c r="CE341" s="37" t="s">
        <v>96</v>
      </c>
      <c r="CG341" s="37" t="s">
        <v>96</v>
      </c>
      <c r="CI341" s="37" t="s">
        <v>96</v>
      </c>
      <c r="CK341" s="37" t="s">
        <v>96</v>
      </c>
      <c r="CM341" s="37" t="s">
        <v>96</v>
      </c>
      <c r="CO341" s="37" t="s">
        <v>96</v>
      </c>
      <c r="CQ341" s="37" t="s">
        <v>96</v>
      </c>
      <c r="CS341" s="37" t="s">
        <v>96</v>
      </c>
      <c r="CU341" s="37" t="s">
        <v>96</v>
      </c>
      <c r="CW341" s="37" t="s">
        <v>96</v>
      </c>
    </row>
    <row r="342" spans="1:101" ht="15" customHeight="1">
      <c r="A342" s="10">
        <v>337</v>
      </c>
      <c r="B342" s="32" t="s">
        <v>535</v>
      </c>
      <c r="C342" s="32" t="s">
        <v>483</v>
      </c>
      <c r="D342" s="12">
        <v>327</v>
      </c>
      <c r="E342" s="33">
        <v>-10</v>
      </c>
      <c r="F342" s="2">
        <v>6</v>
      </c>
      <c r="G342" s="2">
        <v>1</v>
      </c>
      <c r="I342" s="35" t="s">
        <v>96</v>
      </c>
      <c r="K342" s="35" t="s">
        <v>96</v>
      </c>
      <c r="M342" s="35" t="s">
        <v>96</v>
      </c>
      <c r="O342" s="37" t="s">
        <v>96</v>
      </c>
      <c r="Q342" s="37" t="s">
        <v>96</v>
      </c>
      <c r="S342" s="37" t="s">
        <v>96</v>
      </c>
      <c r="U342" s="37" t="s">
        <v>96</v>
      </c>
      <c r="W342" s="37" t="s">
        <v>96</v>
      </c>
      <c r="Y342" s="37" t="s">
        <v>96</v>
      </c>
      <c r="AA342" s="37" t="s">
        <v>96</v>
      </c>
      <c r="AC342" s="37" t="s">
        <v>96</v>
      </c>
      <c r="AD342" s="36">
        <v>16</v>
      </c>
      <c r="AE342" s="37">
        <v>6</v>
      </c>
      <c r="AG342" s="37" t="s">
        <v>96</v>
      </c>
      <c r="AI342" s="37" t="s">
        <v>96</v>
      </c>
      <c r="AK342" s="37" t="s">
        <v>96</v>
      </c>
      <c r="AM342" s="37" t="s">
        <v>96</v>
      </c>
      <c r="AO342" s="37" t="s">
        <v>96</v>
      </c>
      <c r="AQ342" s="37" t="s">
        <v>96</v>
      </c>
      <c r="AS342" s="37" t="s">
        <v>96</v>
      </c>
      <c r="AU342" s="37" t="s">
        <v>96</v>
      </c>
      <c r="AW342" s="37" t="s">
        <v>96</v>
      </c>
      <c r="AY342" s="37" t="s">
        <v>96</v>
      </c>
      <c r="BA342" s="37" t="s">
        <v>96</v>
      </c>
      <c r="BC342" s="37" t="s">
        <v>96</v>
      </c>
      <c r="BE342" s="37" t="s">
        <v>96</v>
      </c>
      <c r="BG342" s="37" t="s">
        <v>96</v>
      </c>
      <c r="BI342" s="37" t="s">
        <v>96</v>
      </c>
      <c r="BK342" s="37" t="s">
        <v>96</v>
      </c>
      <c r="BM342" s="37" t="s">
        <v>96</v>
      </c>
      <c r="BO342" s="37" t="s">
        <v>96</v>
      </c>
      <c r="BQ342" s="37" t="s">
        <v>96</v>
      </c>
      <c r="BS342" s="37" t="s">
        <v>96</v>
      </c>
      <c r="BU342" s="37" t="s">
        <v>96</v>
      </c>
      <c r="BW342" s="37" t="s">
        <v>96</v>
      </c>
      <c r="BY342" s="37" t="s">
        <v>96</v>
      </c>
      <c r="CA342" s="37" t="s">
        <v>96</v>
      </c>
      <c r="CC342" s="37" t="s">
        <v>96</v>
      </c>
      <c r="CE342" s="37" t="s">
        <v>96</v>
      </c>
      <c r="CG342" s="37" t="s">
        <v>96</v>
      </c>
      <c r="CI342" s="37" t="s">
        <v>96</v>
      </c>
      <c r="CK342" s="37" t="s">
        <v>96</v>
      </c>
      <c r="CM342" s="37" t="s">
        <v>96</v>
      </c>
      <c r="CO342" s="37" t="s">
        <v>96</v>
      </c>
      <c r="CQ342" s="37" t="s">
        <v>96</v>
      </c>
      <c r="CS342" s="37" t="s">
        <v>96</v>
      </c>
      <c r="CU342" s="37" t="s">
        <v>96</v>
      </c>
      <c r="CW342" s="37" t="s">
        <v>96</v>
      </c>
    </row>
    <row r="343" spans="1:101" ht="15" customHeight="1">
      <c r="A343" s="10">
        <v>337</v>
      </c>
      <c r="B343" s="32" t="s">
        <v>536</v>
      </c>
      <c r="C343" s="32" t="s">
        <v>483</v>
      </c>
      <c r="D343" s="12">
        <v>327</v>
      </c>
      <c r="E343" s="33">
        <v>-10</v>
      </c>
      <c r="F343" s="2">
        <v>6</v>
      </c>
      <c r="G343" s="2">
        <v>1</v>
      </c>
      <c r="I343" s="35" t="s">
        <v>96</v>
      </c>
      <c r="K343" s="35" t="s">
        <v>96</v>
      </c>
      <c r="M343" s="35" t="s">
        <v>96</v>
      </c>
      <c r="O343" s="37" t="s">
        <v>96</v>
      </c>
      <c r="Q343" s="37" t="s">
        <v>96</v>
      </c>
      <c r="S343" s="37" t="s">
        <v>96</v>
      </c>
      <c r="U343" s="37" t="s">
        <v>96</v>
      </c>
      <c r="W343" s="37" t="s">
        <v>96</v>
      </c>
      <c r="Y343" s="37" t="s">
        <v>96</v>
      </c>
      <c r="AA343" s="37" t="s">
        <v>96</v>
      </c>
      <c r="AC343" s="37" t="s">
        <v>96</v>
      </c>
      <c r="AD343" s="36">
        <v>16</v>
      </c>
      <c r="AE343" s="37">
        <v>6</v>
      </c>
      <c r="AG343" s="37" t="s">
        <v>96</v>
      </c>
      <c r="AI343" s="37" t="s">
        <v>96</v>
      </c>
      <c r="AK343" s="37" t="s">
        <v>96</v>
      </c>
      <c r="AM343" s="37" t="s">
        <v>96</v>
      </c>
      <c r="AO343" s="37" t="s">
        <v>96</v>
      </c>
      <c r="AQ343" s="37" t="s">
        <v>96</v>
      </c>
      <c r="AS343" s="37" t="s">
        <v>96</v>
      </c>
      <c r="AU343" s="37" t="s">
        <v>96</v>
      </c>
      <c r="AW343" s="37" t="s">
        <v>96</v>
      </c>
      <c r="AY343" s="37" t="s">
        <v>96</v>
      </c>
      <c r="BA343" s="37" t="s">
        <v>96</v>
      </c>
      <c r="BC343" s="37" t="s">
        <v>96</v>
      </c>
      <c r="BE343" s="37" t="s">
        <v>96</v>
      </c>
      <c r="BG343" s="37" t="s">
        <v>96</v>
      </c>
      <c r="BI343" s="37" t="s">
        <v>96</v>
      </c>
      <c r="BK343" s="37" t="s">
        <v>96</v>
      </c>
      <c r="BM343" s="37" t="s">
        <v>96</v>
      </c>
      <c r="BO343" s="37" t="s">
        <v>96</v>
      </c>
      <c r="BQ343" s="37" t="s">
        <v>96</v>
      </c>
      <c r="BS343" s="37" t="s">
        <v>96</v>
      </c>
      <c r="BU343" s="37" t="s">
        <v>96</v>
      </c>
      <c r="BW343" s="37" t="s">
        <v>96</v>
      </c>
      <c r="BY343" s="37" t="s">
        <v>96</v>
      </c>
      <c r="CA343" s="37" t="s">
        <v>96</v>
      </c>
      <c r="CC343" s="37" t="s">
        <v>96</v>
      </c>
      <c r="CE343" s="37" t="s">
        <v>96</v>
      </c>
      <c r="CG343" s="37" t="s">
        <v>96</v>
      </c>
      <c r="CI343" s="37" t="s">
        <v>96</v>
      </c>
      <c r="CK343" s="37" t="s">
        <v>96</v>
      </c>
      <c r="CM343" s="37" t="s">
        <v>96</v>
      </c>
      <c r="CO343" s="37" t="s">
        <v>96</v>
      </c>
      <c r="CQ343" s="37" t="s">
        <v>96</v>
      </c>
      <c r="CS343" s="37" t="s">
        <v>96</v>
      </c>
      <c r="CU343" s="37" t="s">
        <v>96</v>
      </c>
      <c r="CW343" s="37" t="s">
        <v>96</v>
      </c>
    </row>
    <row r="344" spans="1:101" ht="15" customHeight="1">
      <c r="A344" s="10">
        <v>337</v>
      </c>
      <c r="B344" s="32" t="s">
        <v>537</v>
      </c>
      <c r="C344" s="32" t="s">
        <v>483</v>
      </c>
      <c r="D344" s="12">
        <v>327</v>
      </c>
      <c r="E344" s="33">
        <v>-10</v>
      </c>
      <c r="F344" s="2">
        <v>6</v>
      </c>
      <c r="G344" s="2">
        <v>1</v>
      </c>
      <c r="I344" s="35" t="s">
        <v>96</v>
      </c>
      <c r="K344" s="35" t="s">
        <v>96</v>
      </c>
      <c r="M344" s="35" t="s">
        <v>96</v>
      </c>
      <c r="O344" s="37" t="s">
        <v>96</v>
      </c>
      <c r="Q344" s="37" t="s">
        <v>96</v>
      </c>
      <c r="S344" s="37" t="s">
        <v>96</v>
      </c>
      <c r="U344" s="37" t="s">
        <v>96</v>
      </c>
      <c r="W344" s="37" t="s">
        <v>96</v>
      </c>
      <c r="Y344" s="37" t="s">
        <v>96</v>
      </c>
      <c r="AA344" s="37" t="s">
        <v>96</v>
      </c>
      <c r="AC344" s="37" t="s">
        <v>96</v>
      </c>
      <c r="AD344" s="36">
        <v>16</v>
      </c>
      <c r="AE344" s="37">
        <v>6</v>
      </c>
      <c r="AG344" s="37" t="s">
        <v>96</v>
      </c>
      <c r="AI344" s="37" t="s">
        <v>96</v>
      </c>
      <c r="AK344" s="37" t="s">
        <v>96</v>
      </c>
      <c r="AM344" s="37" t="s">
        <v>96</v>
      </c>
      <c r="AO344" s="37" t="s">
        <v>96</v>
      </c>
      <c r="AQ344" s="37" t="s">
        <v>96</v>
      </c>
      <c r="AS344" s="37" t="s">
        <v>96</v>
      </c>
      <c r="AU344" s="37" t="s">
        <v>96</v>
      </c>
      <c r="AW344" s="37" t="s">
        <v>96</v>
      </c>
      <c r="AY344" s="37" t="s">
        <v>96</v>
      </c>
      <c r="BA344" s="37" t="s">
        <v>96</v>
      </c>
      <c r="BC344" s="37" t="s">
        <v>96</v>
      </c>
      <c r="BE344" s="37" t="s">
        <v>96</v>
      </c>
      <c r="BG344" s="37" t="s">
        <v>96</v>
      </c>
      <c r="BI344" s="37" t="s">
        <v>96</v>
      </c>
      <c r="BK344" s="37" t="s">
        <v>96</v>
      </c>
      <c r="BM344" s="37" t="s">
        <v>96</v>
      </c>
      <c r="BO344" s="37" t="s">
        <v>96</v>
      </c>
      <c r="BQ344" s="37" t="s">
        <v>96</v>
      </c>
      <c r="BS344" s="37" t="s">
        <v>96</v>
      </c>
      <c r="BU344" s="37" t="s">
        <v>96</v>
      </c>
      <c r="BW344" s="37" t="s">
        <v>96</v>
      </c>
      <c r="BY344" s="37" t="s">
        <v>96</v>
      </c>
      <c r="CA344" s="37" t="s">
        <v>96</v>
      </c>
      <c r="CC344" s="37" t="s">
        <v>96</v>
      </c>
      <c r="CE344" s="37" t="s">
        <v>96</v>
      </c>
      <c r="CG344" s="37" t="s">
        <v>96</v>
      </c>
      <c r="CI344" s="37" t="s">
        <v>96</v>
      </c>
      <c r="CK344" s="37" t="s">
        <v>96</v>
      </c>
      <c r="CM344" s="37" t="s">
        <v>96</v>
      </c>
      <c r="CO344" s="37" t="s">
        <v>96</v>
      </c>
      <c r="CQ344" s="37" t="s">
        <v>96</v>
      </c>
      <c r="CS344" s="37" t="s">
        <v>96</v>
      </c>
      <c r="CU344" s="37" t="s">
        <v>96</v>
      </c>
      <c r="CW344" s="37" t="s">
        <v>96</v>
      </c>
    </row>
    <row r="345" spans="1:101" ht="15" customHeight="1">
      <c r="A345" s="10">
        <v>337</v>
      </c>
      <c r="B345" s="32" t="s">
        <v>538</v>
      </c>
      <c r="C345" s="32" t="s">
        <v>483</v>
      </c>
      <c r="D345" s="12">
        <v>327</v>
      </c>
      <c r="E345" s="33">
        <v>-10</v>
      </c>
      <c r="F345" s="2">
        <v>6</v>
      </c>
      <c r="G345" s="2">
        <v>1</v>
      </c>
      <c r="I345" s="35" t="s">
        <v>96</v>
      </c>
      <c r="K345" s="35" t="s">
        <v>96</v>
      </c>
      <c r="M345" s="35" t="s">
        <v>96</v>
      </c>
      <c r="O345" s="37" t="s">
        <v>96</v>
      </c>
      <c r="Q345" s="37" t="s">
        <v>96</v>
      </c>
      <c r="S345" s="37" t="s">
        <v>96</v>
      </c>
      <c r="U345" s="37" t="s">
        <v>96</v>
      </c>
      <c r="W345" s="37" t="s">
        <v>96</v>
      </c>
      <c r="Y345" s="37" t="s">
        <v>96</v>
      </c>
      <c r="AA345" s="37" t="s">
        <v>96</v>
      </c>
      <c r="AC345" s="37" t="s">
        <v>96</v>
      </c>
      <c r="AD345" s="36">
        <v>16</v>
      </c>
      <c r="AE345" s="37">
        <v>6</v>
      </c>
      <c r="AG345" s="37" t="s">
        <v>96</v>
      </c>
      <c r="AI345" s="37" t="s">
        <v>96</v>
      </c>
      <c r="AK345" s="37" t="s">
        <v>96</v>
      </c>
      <c r="AM345" s="37" t="s">
        <v>96</v>
      </c>
      <c r="AO345" s="37" t="s">
        <v>96</v>
      </c>
      <c r="AQ345" s="37" t="s">
        <v>96</v>
      </c>
      <c r="AS345" s="37" t="s">
        <v>96</v>
      </c>
      <c r="AU345" s="37" t="s">
        <v>96</v>
      </c>
      <c r="AW345" s="37" t="s">
        <v>96</v>
      </c>
      <c r="AY345" s="37" t="s">
        <v>96</v>
      </c>
      <c r="BA345" s="37" t="s">
        <v>96</v>
      </c>
      <c r="BC345" s="37" t="s">
        <v>96</v>
      </c>
      <c r="BE345" s="37" t="s">
        <v>96</v>
      </c>
      <c r="BG345" s="37" t="s">
        <v>96</v>
      </c>
      <c r="BI345" s="37" t="s">
        <v>96</v>
      </c>
      <c r="BK345" s="37" t="s">
        <v>96</v>
      </c>
      <c r="BM345" s="37" t="s">
        <v>96</v>
      </c>
      <c r="BO345" s="37" t="s">
        <v>96</v>
      </c>
      <c r="BQ345" s="37" t="s">
        <v>96</v>
      </c>
      <c r="BS345" s="37" t="s">
        <v>96</v>
      </c>
      <c r="BU345" s="37" t="s">
        <v>96</v>
      </c>
      <c r="BW345" s="37" t="s">
        <v>96</v>
      </c>
      <c r="BY345" s="37" t="s">
        <v>96</v>
      </c>
      <c r="CA345" s="37" t="s">
        <v>96</v>
      </c>
      <c r="CC345" s="37" t="s">
        <v>96</v>
      </c>
      <c r="CE345" s="37" t="s">
        <v>96</v>
      </c>
      <c r="CG345" s="37" t="s">
        <v>96</v>
      </c>
      <c r="CI345" s="37" t="s">
        <v>96</v>
      </c>
      <c r="CK345" s="37" t="s">
        <v>96</v>
      </c>
      <c r="CM345" s="37" t="s">
        <v>96</v>
      </c>
      <c r="CO345" s="37" t="s">
        <v>96</v>
      </c>
      <c r="CQ345" s="37" t="s">
        <v>96</v>
      </c>
      <c r="CS345" s="37" t="s">
        <v>96</v>
      </c>
      <c r="CU345" s="37" t="s">
        <v>96</v>
      </c>
      <c r="CW345" s="37" t="s">
        <v>96</v>
      </c>
    </row>
    <row r="346" spans="1:101" ht="15" customHeight="1">
      <c r="A346" s="10">
        <v>337</v>
      </c>
      <c r="B346" s="32" t="s">
        <v>539</v>
      </c>
      <c r="C346" s="32" t="s">
        <v>483</v>
      </c>
      <c r="D346" s="12">
        <v>327</v>
      </c>
      <c r="E346" s="33">
        <v>-10</v>
      </c>
      <c r="F346" s="2">
        <v>6</v>
      </c>
      <c r="G346" s="2">
        <v>1</v>
      </c>
      <c r="I346" s="35" t="s">
        <v>96</v>
      </c>
      <c r="K346" s="35" t="s">
        <v>96</v>
      </c>
      <c r="M346" s="35" t="s">
        <v>96</v>
      </c>
      <c r="O346" s="37" t="s">
        <v>96</v>
      </c>
      <c r="Q346" s="37" t="s">
        <v>96</v>
      </c>
      <c r="S346" s="37" t="s">
        <v>96</v>
      </c>
      <c r="U346" s="37" t="s">
        <v>96</v>
      </c>
      <c r="W346" s="37" t="s">
        <v>96</v>
      </c>
      <c r="Y346" s="37" t="s">
        <v>96</v>
      </c>
      <c r="AA346" s="37" t="s">
        <v>96</v>
      </c>
      <c r="AC346" s="37" t="s">
        <v>96</v>
      </c>
      <c r="AD346" s="36">
        <v>16</v>
      </c>
      <c r="AE346" s="37">
        <v>6</v>
      </c>
      <c r="AG346" s="37" t="s">
        <v>96</v>
      </c>
      <c r="AI346" s="37" t="s">
        <v>96</v>
      </c>
      <c r="AK346" s="37" t="s">
        <v>96</v>
      </c>
      <c r="AM346" s="37" t="s">
        <v>96</v>
      </c>
      <c r="AO346" s="37" t="s">
        <v>96</v>
      </c>
      <c r="AQ346" s="37" t="s">
        <v>96</v>
      </c>
      <c r="AS346" s="37" t="s">
        <v>96</v>
      </c>
      <c r="AU346" s="37" t="s">
        <v>96</v>
      </c>
      <c r="AW346" s="37" t="s">
        <v>96</v>
      </c>
      <c r="AY346" s="37" t="s">
        <v>96</v>
      </c>
      <c r="BA346" s="37" t="s">
        <v>96</v>
      </c>
      <c r="BC346" s="37" t="s">
        <v>96</v>
      </c>
      <c r="BE346" s="37" t="s">
        <v>96</v>
      </c>
      <c r="BG346" s="37" t="s">
        <v>96</v>
      </c>
      <c r="BI346" s="37" t="s">
        <v>96</v>
      </c>
      <c r="BK346" s="37" t="s">
        <v>96</v>
      </c>
      <c r="BM346" s="37" t="s">
        <v>96</v>
      </c>
      <c r="BO346" s="37" t="s">
        <v>96</v>
      </c>
      <c r="BQ346" s="37" t="s">
        <v>96</v>
      </c>
      <c r="BS346" s="37" t="s">
        <v>96</v>
      </c>
      <c r="BU346" s="37" t="s">
        <v>96</v>
      </c>
      <c r="BW346" s="37" t="s">
        <v>96</v>
      </c>
      <c r="BY346" s="37" t="s">
        <v>96</v>
      </c>
      <c r="CA346" s="37" t="s">
        <v>96</v>
      </c>
      <c r="CC346" s="37" t="s">
        <v>96</v>
      </c>
      <c r="CE346" s="37" t="s">
        <v>96</v>
      </c>
      <c r="CG346" s="37" t="s">
        <v>96</v>
      </c>
      <c r="CI346" s="37" t="s">
        <v>96</v>
      </c>
      <c r="CK346" s="37" t="s">
        <v>96</v>
      </c>
      <c r="CM346" s="37" t="s">
        <v>96</v>
      </c>
      <c r="CO346" s="37" t="s">
        <v>96</v>
      </c>
      <c r="CQ346" s="37" t="s">
        <v>96</v>
      </c>
      <c r="CS346" s="37" t="s">
        <v>96</v>
      </c>
      <c r="CU346" s="37" t="s">
        <v>96</v>
      </c>
      <c r="CW346" s="37" t="s">
        <v>96</v>
      </c>
    </row>
    <row r="347" spans="1:101" ht="15" customHeight="1">
      <c r="A347" s="10">
        <v>337</v>
      </c>
      <c r="B347" s="32" t="s">
        <v>540</v>
      </c>
      <c r="C347" s="32" t="s">
        <v>483</v>
      </c>
      <c r="D347" s="12">
        <v>327</v>
      </c>
      <c r="E347" s="33">
        <v>-10</v>
      </c>
      <c r="F347" s="2">
        <v>6</v>
      </c>
      <c r="G347" s="2">
        <v>1</v>
      </c>
      <c r="I347" s="35" t="s">
        <v>96</v>
      </c>
      <c r="K347" s="35" t="s">
        <v>96</v>
      </c>
      <c r="M347" s="35" t="s">
        <v>96</v>
      </c>
      <c r="O347" s="37" t="s">
        <v>96</v>
      </c>
      <c r="Q347" s="37" t="s">
        <v>96</v>
      </c>
      <c r="S347" s="37" t="s">
        <v>96</v>
      </c>
      <c r="U347" s="37" t="s">
        <v>96</v>
      </c>
      <c r="W347" s="37" t="s">
        <v>96</v>
      </c>
      <c r="Y347" s="37" t="s">
        <v>96</v>
      </c>
      <c r="AA347" s="37" t="s">
        <v>96</v>
      </c>
      <c r="AC347" s="37" t="s">
        <v>96</v>
      </c>
      <c r="AD347" s="36">
        <v>16</v>
      </c>
      <c r="AE347" s="37">
        <v>6</v>
      </c>
      <c r="AG347" s="37" t="s">
        <v>96</v>
      </c>
      <c r="AI347" s="37" t="s">
        <v>96</v>
      </c>
      <c r="AK347" s="37" t="s">
        <v>96</v>
      </c>
      <c r="AM347" s="37" t="s">
        <v>96</v>
      </c>
      <c r="AO347" s="37" t="s">
        <v>96</v>
      </c>
      <c r="AQ347" s="37" t="s">
        <v>96</v>
      </c>
      <c r="AS347" s="37" t="s">
        <v>96</v>
      </c>
      <c r="AU347" s="37" t="s">
        <v>96</v>
      </c>
      <c r="AW347" s="37" t="s">
        <v>96</v>
      </c>
      <c r="AY347" s="37" t="s">
        <v>96</v>
      </c>
      <c r="BA347" s="37" t="s">
        <v>96</v>
      </c>
      <c r="BC347" s="37" t="s">
        <v>96</v>
      </c>
      <c r="BE347" s="37" t="s">
        <v>96</v>
      </c>
      <c r="BG347" s="37" t="s">
        <v>96</v>
      </c>
      <c r="BI347" s="37" t="s">
        <v>96</v>
      </c>
      <c r="BK347" s="37" t="s">
        <v>96</v>
      </c>
      <c r="BM347" s="37" t="s">
        <v>96</v>
      </c>
      <c r="BO347" s="37" t="s">
        <v>96</v>
      </c>
      <c r="BQ347" s="37" t="s">
        <v>96</v>
      </c>
      <c r="BS347" s="37" t="s">
        <v>96</v>
      </c>
      <c r="BU347" s="37" t="s">
        <v>96</v>
      </c>
      <c r="BW347" s="37" t="s">
        <v>96</v>
      </c>
      <c r="BY347" s="37" t="s">
        <v>96</v>
      </c>
      <c r="CA347" s="37" t="s">
        <v>96</v>
      </c>
      <c r="CC347" s="37" t="s">
        <v>96</v>
      </c>
      <c r="CE347" s="37" t="s">
        <v>96</v>
      </c>
      <c r="CG347" s="37" t="s">
        <v>96</v>
      </c>
      <c r="CI347" s="37" t="s">
        <v>96</v>
      </c>
      <c r="CK347" s="37" t="s">
        <v>96</v>
      </c>
      <c r="CM347" s="37" t="s">
        <v>96</v>
      </c>
      <c r="CO347" s="37" t="s">
        <v>96</v>
      </c>
      <c r="CQ347" s="37" t="s">
        <v>96</v>
      </c>
      <c r="CS347" s="37" t="s">
        <v>96</v>
      </c>
      <c r="CU347" s="37" t="s">
        <v>96</v>
      </c>
      <c r="CW347" s="37" t="s">
        <v>96</v>
      </c>
    </row>
    <row r="348" spans="1:101" ht="15" customHeight="1">
      <c r="A348" s="10">
        <v>337</v>
      </c>
      <c r="B348" s="32" t="s">
        <v>541</v>
      </c>
      <c r="C348" s="32" t="s">
        <v>130</v>
      </c>
      <c r="D348" s="12">
        <v>327</v>
      </c>
      <c r="E348" s="33">
        <v>-10</v>
      </c>
      <c r="F348" s="2">
        <v>6</v>
      </c>
      <c r="G348" s="2">
        <v>1</v>
      </c>
      <c r="I348" s="35" t="s">
        <v>96</v>
      </c>
      <c r="K348" s="35" t="s">
        <v>96</v>
      </c>
      <c r="M348" s="35" t="s">
        <v>96</v>
      </c>
      <c r="O348" s="37" t="s">
        <v>96</v>
      </c>
      <c r="Q348" s="37" t="s">
        <v>96</v>
      </c>
      <c r="S348" s="37" t="s">
        <v>96</v>
      </c>
      <c r="U348" s="37" t="s">
        <v>96</v>
      </c>
      <c r="W348" s="37" t="s">
        <v>96</v>
      </c>
      <c r="Y348" s="37" t="s">
        <v>96</v>
      </c>
      <c r="AA348" s="37" t="s">
        <v>96</v>
      </c>
      <c r="AC348" s="37" t="s">
        <v>96</v>
      </c>
      <c r="AE348" s="37" t="s">
        <v>96</v>
      </c>
      <c r="AG348" s="37" t="s">
        <v>96</v>
      </c>
      <c r="AI348" s="37" t="s">
        <v>96</v>
      </c>
      <c r="AK348" s="37" t="s">
        <v>96</v>
      </c>
      <c r="AM348" s="37" t="s">
        <v>96</v>
      </c>
      <c r="AO348" s="37" t="s">
        <v>96</v>
      </c>
      <c r="AQ348" s="37" t="s">
        <v>96</v>
      </c>
      <c r="AS348" s="37" t="s">
        <v>96</v>
      </c>
      <c r="AU348" s="37" t="s">
        <v>96</v>
      </c>
      <c r="AW348" s="37" t="s">
        <v>96</v>
      </c>
      <c r="AY348" s="37" t="s">
        <v>96</v>
      </c>
      <c r="BA348" s="37" t="s">
        <v>96</v>
      </c>
      <c r="BC348" s="37" t="s">
        <v>96</v>
      </c>
      <c r="BE348" s="37" t="s">
        <v>96</v>
      </c>
      <c r="BG348" s="37" t="s">
        <v>96</v>
      </c>
      <c r="BI348" s="37" t="s">
        <v>96</v>
      </c>
      <c r="BK348" s="37" t="s">
        <v>96</v>
      </c>
      <c r="BM348" s="37" t="s">
        <v>96</v>
      </c>
      <c r="BO348" s="37" t="s">
        <v>96</v>
      </c>
      <c r="BQ348" s="37" t="s">
        <v>96</v>
      </c>
      <c r="BS348" s="37" t="s">
        <v>96</v>
      </c>
      <c r="BT348" s="36">
        <v>16</v>
      </c>
      <c r="BU348" s="37">
        <v>6</v>
      </c>
      <c r="BW348" s="37" t="s">
        <v>96</v>
      </c>
      <c r="BY348" s="37" t="s">
        <v>96</v>
      </c>
      <c r="CA348" s="37" t="s">
        <v>96</v>
      </c>
      <c r="CC348" s="37" t="s">
        <v>96</v>
      </c>
      <c r="CE348" s="37" t="s">
        <v>96</v>
      </c>
      <c r="CG348" s="37" t="s">
        <v>96</v>
      </c>
      <c r="CI348" s="37" t="s">
        <v>96</v>
      </c>
      <c r="CK348" s="37" t="s">
        <v>96</v>
      </c>
      <c r="CM348" s="37" t="s">
        <v>96</v>
      </c>
      <c r="CO348" s="37" t="s">
        <v>96</v>
      </c>
      <c r="CQ348" s="37" t="s">
        <v>96</v>
      </c>
      <c r="CS348" s="37" t="s">
        <v>96</v>
      </c>
      <c r="CU348" s="37" t="s">
        <v>96</v>
      </c>
      <c r="CW348" s="37" t="s">
        <v>96</v>
      </c>
    </row>
    <row r="349" spans="1:101" ht="15" customHeight="1">
      <c r="A349" s="10">
        <v>337</v>
      </c>
      <c r="B349" s="32" t="s">
        <v>542</v>
      </c>
      <c r="C349" s="32" t="s">
        <v>473</v>
      </c>
      <c r="D349" s="12">
        <v>327</v>
      </c>
      <c r="E349" s="33">
        <v>-10</v>
      </c>
      <c r="F349" s="2">
        <v>6</v>
      </c>
      <c r="G349" s="2">
        <v>1</v>
      </c>
      <c r="I349" s="35" t="s">
        <v>96</v>
      </c>
      <c r="K349" s="35" t="s">
        <v>96</v>
      </c>
      <c r="M349" s="35" t="s">
        <v>96</v>
      </c>
      <c r="O349" s="37" t="s">
        <v>96</v>
      </c>
      <c r="Q349" s="37" t="s">
        <v>96</v>
      </c>
      <c r="S349" s="37" t="s">
        <v>96</v>
      </c>
      <c r="U349" s="37" t="s">
        <v>96</v>
      </c>
      <c r="W349" s="37" t="s">
        <v>96</v>
      </c>
      <c r="Y349" s="37" t="s">
        <v>96</v>
      </c>
      <c r="AA349" s="37" t="s">
        <v>96</v>
      </c>
      <c r="AC349" s="37" t="s">
        <v>96</v>
      </c>
      <c r="AE349" s="37" t="s">
        <v>96</v>
      </c>
      <c r="AG349" s="37" t="s">
        <v>96</v>
      </c>
      <c r="AI349" s="37" t="s">
        <v>96</v>
      </c>
      <c r="AK349" s="37" t="s">
        <v>96</v>
      </c>
      <c r="AM349" s="37" t="s">
        <v>96</v>
      </c>
      <c r="AO349" s="37" t="s">
        <v>96</v>
      </c>
      <c r="AQ349" s="37" t="s">
        <v>96</v>
      </c>
      <c r="AS349" s="37" t="s">
        <v>96</v>
      </c>
      <c r="AU349" s="37" t="s">
        <v>96</v>
      </c>
      <c r="AW349" s="37" t="s">
        <v>96</v>
      </c>
      <c r="AY349" s="37" t="s">
        <v>96</v>
      </c>
      <c r="BA349" s="37" t="s">
        <v>96</v>
      </c>
      <c r="BC349" s="37" t="s">
        <v>96</v>
      </c>
      <c r="BE349" s="37" t="s">
        <v>96</v>
      </c>
      <c r="BG349" s="37" t="s">
        <v>96</v>
      </c>
      <c r="BI349" s="37" t="s">
        <v>96</v>
      </c>
      <c r="BK349" s="37" t="s">
        <v>96</v>
      </c>
      <c r="BM349" s="37" t="s">
        <v>96</v>
      </c>
      <c r="BO349" s="37" t="s">
        <v>96</v>
      </c>
      <c r="BQ349" s="37" t="s">
        <v>96</v>
      </c>
      <c r="BS349" s="37" t="s">
        <v>96</v>
      </c>
      <c r="BU349" s="37" t="s">
        <v>96</v>
      </c>
      <c r="BW349" s="37" t="s">
        <v>96</v>
      </c>
      <c r="BY349" s="37" t="s">
        <v>96</v>
      </c>
      <c r="CA349" s="37" t="s">
        <v>96</v>
      </c>
      <c r="CB349" s="36">
        <v>64</v>
      </c>
      <c r="CC349" s="37">
        <v>6</v>
      </c>
      <c r="CE349" s="37" t="s">
        <v>96</v>
      </c>
      <c r="CG349" s="37" t="s">
        <v>96</v>
      </c>
      <c r="CI349" s="37" t="s">
        <v>96</v>
      </c>
      <c r="CK349" s="37" t="s">
        <v>96</v>
      </c>
      <c r="CM349" s="37" t="s">
        <v>96</v>
      </c>
      <c r="CO349" s="37" t="s">
        <v>96</v>
      </c>
      <c r="CQ349" s="37" t="s">
        <v>96</v>
      </c>
      <c r="CS349" s="37" t="s">
        <v>96</v>
      </c>
      <c r="CU349" s="37" t="s">
        <v>96</v>
      </c>
      <c r="CW349" s="37" t="s">
        <v>96</v>
      </c>
    </row>
    <row r="350" spans="1:101" ht="15" customHeight="1">
      <c r="A350" s="10">
        <v>337</v>
      </c>
      <c r="B350" s="32" t="s">
        <v>543</v>
      </c>
      <c r="C350" s="32" t="s">
        <v>160</v>
      </c>
      <c r="D350" s="12">
        <v>327</v>
      </c>
      <c r="E350" s="33">
        <v>-10</v>
      </c>
      <c r="F350" s="2">
        <v>6</v>
      </c>
      <c r="G350" s="2">
        <v>1</v>
      </c>
      <c r="I350" s="35" t="s">
        <v>96</v>
      </c>
      <c r="K350" s="35" t="s">
        <v>96</v>
      </c>
      <c r="M350" s="35" t="s">
        <v>96</v>
      </c>
      <c r="O350" s="37" t="s">
        <v>96</v>
      </c>
      <c r="Q350" s="37" t="s">
        <v>96</v>
      </c>
      <c r="S350" s="37" t="s">
        <v>96</v>
      </c>
      <c r="U350" s="37" t="s">
        <v>96</v>
      </c>
      <c r="W350" s="37" t="s">
        <v>96</v>
      </c>
      <c r="Y350" s="37" t="s">
        <v>96</v>
      </c>
      <c r="AA350" s="37" t="s">
        <v>96</v>
      </c>
      <c r="AC350" s="37" t="s">
        <v>96</v>
      </c>
      <c r="AE350" s="37" t="s">
        <v>96</v>
      </c>
      <c r="AG350" s="37" t="s">
        <v>96</v>
      </c>
      <c r="AI350" s="37" t="s">
        <v>96</v>
      </c>
      <c r="AK350" s="37" t="s">
        <v>96</v>
      </c>
      <c r="AM350" s="37" t="s">
        <v>96</v>
      </c>
      <c r="AO350" s="37" t="s">
        <v>96</v>
      </c>
      <c r="AQ350" s="37" t="s">
        <v>96</v>
      </c>
      <c r="AS350" s="37" t="s">
        <v>96</v>
      </c>
      <c r="AU350" s="37" t="s">
        <v>96</v>
      </c>
      <c r="AW350" s="37" t="s">
        <v>96</v>
      </c>
      <c r="AY350" s="37" t="s">
        <v>96</v>
      </c>
      <c r="BA350" s="37" t="s">
        <v>96</v>
      </c>
      <c r="BC350" s="37" t="s">
        <v>96</v>
      </c>
      <c r="BE350" s="37" t="s">
        <v>96</v>
      </c>
      <c r="BG350" s="37" t="s">
        <v>96</v>
      </c>
      <c r="BI350" s="37" t="s">
        <v>96</v>
      </c>
      <c r="BK350" s="37" t="s">
        <v>96</v>
      </c>
      <c r="BM350" s="37" t="s">
        <v>96</v>
      </c>
      <c r="BO350" s="37" t="s">
        <v>96</v>
      </c>
      <c r="BQ350" s="37" t="s">
        <v>96</v>
      </c>
      <c r="BR350" s="36">
        <v>64</v>
      </c>
      <c r="BS350" s="37">
        <v>6</v>
      </c>
      <c r="BU350" s="37" t="s">
        <v>96</v>
      </c>
      <c r="BW350" s="37" t="s">
        <v>96</v>
      </c>
      <c r="BY350" s="37" t="s">
        <v>96</v>
      </c>
      <c r="CA350" s="37" t="s">
        <v>96</v>
      </c>
      <c r="CC350" s="37" t="s">
        <v>96</v>
      </c>
      <c r="CE350" s="37" t="s">
        <v>96</v>
      </c>
      <c r="CG350" s="37" t="s">
        <v>96</v>
      </c>
      <c r="CI350" s="37" t="s">
        <v>96</v>
      </c>
      <c r="CK350" s="37" t="s">
        <v>96</v>
      </c>
      <c r="CM350" s="37" t="s">
        <v>96</v>
      </c>
      <c r="CO350" s="37" t="s">
        <v>96</v>
      </c>
      <c r="CQ350" s="37" t="s">
        <v>96</v>
      </c>
      <c r="CS350" s="37" t="s">
        <v>96</v>
      </c>
      <c r="CU350" s="37" t="s">
        <v>96</v>
      </c>
      <c r="CW350" s="37" t="s">
        <v>96</v>
      </c>
    </row>
    <row r="351" spans="1:101" ht="15" customHeight="1">
      <c r="A351" s="10">
        <v>337</v>
      </c>
      <c r="B351" s="32" t="s">
        <v>544</v>
      </c>
      <c r="C351" s="32" t="s">
        <v>268</v>
      </c>
      <c r="D351" s="12">
        <v>327</v>
      </c>
      <c r="E351" s="33">
        <v>-10</v>
      </c>
      <c r="F351" s="2">
        <v>6</v>
      </c>
      <c r="G351" s="2">
        <v>1</v>
      </c>
      <c r="I351" s="35" t="s">
        <v>96</v>
      </c>
      <c r="K351" s="35" t="s">
        <v>96</v>
      </c>
      <c r="M351" s="35" t="s">
        <v>96</v>
      </c>
      <c r="O351" s="37" t="s">
        <v>96</v>
      </c>
      <c r="Q351" s="37" t="s">
        <v>96</v>
      </c>
      <c r="S351" s="37" t="s">
        <v>96</v>
      </c>
      <c r="U351" s="37" t="s">
        <v>96</v>
      </c>
      <c r="W351" s="37" t="s">
        <v>96</v>
      </c>
      <c r="Y351" s="37" t="s">
        <v>96</v>
      </c>
      <c r="AA351" s="37" t="s">
        <v>96</v>
      </c>
      <c r="AC351" s="37" t="s">
        <v>96</v>
      </c>
      <c r="AE351" s="37" t="s">
        <v>96</v>
      </c>
      <c r="AG351" s="37" t="s">
        <v>96</v>
      </c>
      <c r="AI351" s="37" t="s">
        <v>96</v>
      </c>
      <c r="AK351" s="37" t="s">
        <v>96</v>
      </c>
      <c r="AM351" s="37" t="s">
        <v>96</v>
      </c>
      <c r="AO351" s="37" t="s">
        <v>96</v>
      </c>
      <c r="AQ351" s="37" t="s">
        <v>96</v>
      </c>
      <c r="AS351" s="37" t="s">
        <v>96</v>
      </c>
      <c r="AU351" s="37" t="s">
        <v>96</v>
      </c>
      <c r="AW351" s="37" t="s">
        <v>96</v>
      </c>
      <c r="AY351" s="37" t="s">
        <v>96</v>
      </c>
      <c r="AZ351" s="36">
        <v>16</v>
      </c>
      <c r="BA351" s="37">
        <v>6</v>
      </c>
      <c r="BC351" s="37" t="s">
        <v>96</v>
      </c>
      <c r="BE351" s="37" t="s">
        <v>96</v>
      </c>
      <c r="BG351" s="37" t="s">
        <v>96</v>
      </c>
      <c r="BI351" s="37" t="s">
        <v>96</v>
      </c>
      <c r="BK351" s="37" t="s">
        <v>96</v>
      </c>
      <c r="BM351" s="37" t="s">
        <v>96</v>
      </c>
      <c r="BO351" s="37" t="s">
        <v>96</v>
      </c>
      <c r="BQ351" s="37" t="s">
        <v>96</v>
      </c>
      <c r="BS351" s="37" t="s">
        <v>96</v>
      </c>
      <c r="BU351" s="37" t="s">
        <v>96</v>
      </c>
      <c r="BW351" s="37" t="s">
        <v>96</v>
      </c>
      <c r="BY351" s="37" t="s">
        <v>96</v>
      </c>
      <c r="CA351" s="37" t="s">
        <v>96</v>
      </c>
      <c r="CC351" s="37" t="s">
        <v>96</v>
      </c>
      <c r="CE351" s="37" t="s">
        <v>96</v>
      </c>
      <c r="CG351" s="37" t="s">
        <v>96</v>
      </c>
      <c r="CI351" s="37" t="s">
        <v>96</v>
      </c>
      <c r="CK351" s="37" t="s">
        <v>96</v>
      </c>
      <c r="CM351" s="37" t="s">
        <v>96</v>
      </c>
      <c r="CO351" s="37" t="s">
        <v>96</v>
      </c>
      <c r="CQ351" s="37" t="s">
        <v>96</v>
      </c>
      <c r="CS351" s="37" t="s">
        <v>96</v>
      </c>
      <c r="CU351" s="37" t="s">
        <v>96</v>
      </c>
      <c r="CW351" s="37" t="s">
        <v>96</v>
      </c>
    </row>
    <row r="352" spans="1:101" ht="15" customHeight="1">
      <c r="A352" s="10">
        <v>337</v>
      </c>
      <c r="B352" s="32" t="s">
        <v>545</v>
      </c>
      <c r="C352" s="32" t="s">
        <v>436</v>
      </c>
      <c r="D352" s="12">
        <v>327</v>
      </c>
      <c r="E352" s="33">
        <v>-10</v>
      </c>
      <c r="F352" s="2">
        <v>6</v>
      </c>
      <c r="G352" s="2">
        <v>1</v>
      </c>
      <c r="I352" s="35" t="s">
        <v>96</v>
      </c>
      <c r="K352" s="35" t="s">
        <v>96</v>
      </c>
      <c r="M352" s="35" t="s">
        <v>96</v>
      </c>
      <c r="O352" s="37" t="s">
        <v>96</v>
      </c>
      <c r="Q352" s="37" t="s">
        <v>96</v>
      </c>
      <c r="S352" s="37" t="s">
        <v>96</v>
      </c>
      <c r="U352" s="37" t="s">
        <v>96</v>
      </c>
      <c r="W352" s="37" t="s">
        <v>96</v>
      </c>
      <c r="Y352" s="37" t="s">
        <v>96</v>
      </c>
      <c r="AA352" s="37" t="s">
        <v>96</v>
      </c>
      <c r="AC352" s="37" t="s">
        <v>96</v>
      </c>
      <c r="AE352" s="37" t="s">
        <v>96</v>
      </c>
      <c r="AG352" s="37" t="s">
        <v>96</v>
      </c>
      <c r="AI352" s="37" t="s">
        <v>96</v>
      </c>
      <c r="AK352" s="37" t="s">
        <v>96</v>
      </c>
      <c r="AL352" s="36">
        <v>32</v>
      </c>
      <c r="AM352" s="37">
        <v>6</v>
      </c>
      <c r="AO352" s="37" t="s">
        <v>96</v>
      </c>
      <c r="AQ352" s="37" t="s">
        <v>96</v>
      </c>
      <c r="AS352" s="37" t="s">
        <v>96</v>
      </c>
      <c r="AU352" s="37" t="s">
        <v>96</v>
      </c>
      <c r="AW352" s="37" t="s">
        <v>96</v>
      </c>
      <c r="AY352" s="37" t="s">
        <v>96</v>
      </c>
      <c r="BA352" s="37" t="s">
        <v>96</v>
      </c>
      <c r="BC352" s="37" t="s">
        <v>96</v>
      </c>
      <c r="BE352" s="37" t="s">
        <v>96</v>
      </c>
      <c r="BG352" s="37" t="s">
        <v>96</v>
      </c>
      <c r="BI352" s="37" t="s">
        <v>96</v>
      </c>
      <c r="BK352" s="37" t="s">
        <v>96</v>
      </c>
      <c r="BM352" s="37" t="s">
        <v>96</v>
      </c>
      <c r="BO352" s="37" t="s">
        <v>96</v>
      </c>
      <c r="BQ352" s="37" t="s">
        <v>96</v>
      </c>
      <c r="BS352" s="37" t="s">
        <v>96</v>
      </c>
      <c r="BU352" s="37" t="s">
        <v>96</v>
      </c>
      <c r="BW352" s="37" t="s">
        <v>96</v>
      </c>
      <c r="BY352" s="37" t="s">
        <v>96</v>
      </c>
      <c r="CA352" s="37" t="s">
        <v>96</v>
      </c>
      <c r="CC352" s="37" t="s">
        <v>96</v>
      </c>
      <c r="CE352" s="37" t="s">
        <v>96</v>
      </c>
      <c r="CG352" s="37" t="s">
        <v>96</v>
      </c>
      <c r="CI352" s="37" t="s">
        <v>96</v>
      </c>
      <c r="CK352" s="37" t="s">
        <v>96</v>
      </c>
      <c r="CM352" s="37" t="s">
        <v>96</v>
      </c>
      <c r="CO352" s="37" t="s">
        <v>96</v>
      </c>
      <c r="CQ352" s="37" t="s">
        <v>96</v>
      </c>
      <c r="CS352" s="37" t="s">
        <v>96</v>
      </c>
      <c r="CU352" s="37" t="s">
        <v>96</v>
      </c>
      <c r="CW352" s="37" t="s">
        <v>96</v>
      </c>
    </row>
    <row r="353" spans="1:101" ht="15" customHeight="1">
      <c r="A353" s="10">
        <v>337</v>
      </c>
      <c r="B353" s="32" t="s">
        <v>546</v>
      </c>
      <c r="C353" s="32" t="s">
        <v>529</v>
      </c>
      <c r="D353" s="12">
        <v>327</v>
      </c>
      <c r="E353" s="33">
        <v>-10</v>
      </c>
      <c r="F353" s="2">
        <v>6</v>
      </c>
      <c r="G353" s="2">
        <v>1</v>
      </c>
      <c r="I353" s="35" t="s">
        <v>96</v>
      </c>
      <c r="K353" s="35" t="s">
        <v>96</v>
      </c>
      <c r="M353" s="35" t="s">
        <v>96</v>
      </c>
      <c r="O353" s="37" t="s">
        <v>96</v>
      </c>
      <c r="Q353" s="37" t="s">
        <v>96</v>
      </c>
      <c r="S353" s="37" t="s">
        <v>96</v>
      </c>
      <c r="U353" s="37" t="s">
        <v>96</v>
      </c>
      <c r="W353" s="37" t="s">
        <v>96</v>
      </c>
      <c r="Y353" s="37" t="s">
        <v>96</v>
      </c>
      <c r="AA353" s="37" t="s">
        <v>96</v>
      </c>
      <c r="AC353" s="37" t="s">
        <v>96</v>
      </c>
      <c r="AE353" s="37" t="s">
        <v>96</v>
      </c>
      <c r="AG353" s="37" t="s">
        <v>96</v>
      </c>
      <c r="AI353" s="37" t="s">
        <v>96</v>
      </c>
      <c r="AK353" s="37" t="s">
        <v>96</v>
      </c>
      <c r="AL353" s="36">
        <v>32</v>
      </c>
      <c r="AM353" s="37">
        <v>6</v>
      </c>
      <c r="AO353" s="37" t="s">
        <v>96</v>
      </c>
      <c r="AQ353" s="37" t="s">
        <v>96</v>
      </c>
      <c r="AS353" s="37" t="s">
        <v>96</v>
      </c>
      <c r="AU353" s="37" t="s">
        <v>96</v>
      </c>
      <c r="AW353" s="37" t="s">
        <v>96</v>
      </c>
      <c r="AY353" s="37" t="s">
        <v>96</v>
      </c>
      <c r="BA353" s="37" t="s">
        <v>96</v>
      </c>
      <c r="BC353" s="37" t="s">
        <v>96</v>
      </c>
      <c r="BE353" s="37" t="s">
        <v>96</v>
      </c>
      <c r="BG353" s="37" t="s">
        <v>96</v>
      </c>
      <c r="BI353" s="37" t="s">
        <v>96</v>
      </c>
      <c r="BK353" s="37" t="s">
        <v>96</v>
      </c>
      <c r="BM353" s="37" t="s">
        <v>96</v>
      </c>
      <c r="BO353" s="37" t="s">
        <v>96</v>
      </c>
      <c r="BQ353" s="37" t="s">
        <v>96</v>
      </c>
      <c r="BS353" s="37" t="s">
        <v>96</v>
      </c>
      <c r="BU353" s="37" t="s">
        <v>96</v>
      </c>
      <c r="BW353" s="37" t="s">
        <v>96</v>
      </c>
      <c r="BY353" s="37" t="s">
        <v>96</v>
      </c>
      <c r="CA353" s="37" t="s">
        <v>96</v>
      </c>
      <c r="CC353" s="37" t="s">
        <v>96</v>
      </c>
      <c r="CE353" s="37" t="s">
        <v>96</v>
      </c>
      <c r="CG353" s="37" t="s">
        <v>96</v>
      </c>
      <c r="CI353" s="37" t="s">
        <v>96</v>
      </c>
      <c r="CK353" s="37" t="s">
        <v>96</v>
      </c>
      <c r="CM353" s="37" t="s">
        <v>96</v>
      </c>
      <c r="CO353" s="37" t="s">
        <v>96</v>
      </c>
      <c r="CQ353" s="37" t="s">
        <v>96</v>
      </c>
      <c r="CS353" s="37" t="s">
        <v>96</v>
      </c>
      <c r="CU353" s="37" t="s">
        <v>96</v>
      </c>
      <c r="CW353" s="37" t="s">
        <v>96</v>
      </c>
    </row>
    <row r="354" spans="1:101" ht="15" customHeight="1">
      <c r="A354" s="10">
        <v>337</v>
      </c>
      <c r="B354" s="32" t="s">
        <v>547</v>
      </c>
      <c r="C354" s="32" t="s">
        <v>529</v>
      </c>
      <c r="D354" s="12">
        <v>327</v>
      </c>
      <c r="E354" s="33">
        <v>-10</v>
      </c>
      <c r="F354" s="2">
        <v>6</v>
      </c>
      <c r="G354" s="2">
        <v>1</v>
      </c>
      <c r="I354" s="35" t="s">
        <v>96</v>
      </c>
      <c r="K354" s="35" t="s">
        <v>96</v>
      </c>
      <c r="M354" s="35" t="s">
        <v>96</v>
      </c>
      <c r="O354" s="37" t="s">
        <v>96</v>
      </c>
      <c r="Q354" s="37" t="s">
        <v>96</v>
      </c>
      <c r="S354" s="37" t="s">
        <v>96</v>
      </c>
      <c r="U354" s="37" t="s">
        <v>96</v>
      </c>
      <c r="W354" s="37" t="s">
        <v>96</v>
      </c>
      <c r="Y354" s="37" t="s">
        <v>96</v>
      </c>
      <c r="AA354" s="37" t="s">
        <v>96</v>
      </c>
      <c r="AC354" s="37" t="s">
        <v>96</v>
      </c>
      <c r="AE354" s="37" t="s">
        <v>96</v>
      </c>
      <c r="AG354" s="37" t="s">
        <v>96</v>
      </c>
      <c r="AI354" s="37" t="s">
        <v>96</v>
      </c>
      <c r="AK354" s="37" t="s">
        <v>96</v>
      </c>
      <c r="AL354" s="36">
        <v>32</v>
      </c>
      <c r="AM354" s="37">
        <v>6</v>
      </c>
      <c r="AO354" s="37" t="s">
        <v>96</v>
      </c>
      <c r="AQ354" s="37" t="s">
        <v>96</v>
      </c>
      <c r="AS354" s="37" t="s">
        <v>96</v>
      </c>
      <c r="AU354" s="37" t="s">
        <v>96</v>
      </c>
      <c r="AW354" s="37" t="s">
        <v>96</v>
      </c>
      <c r="AY354" s="37" t="s">
        <v>96</v>
      </c>
      <c r="BA354" s="37" t="s">
        <v>96</v>
      </c>
      <c r="BC354" s="37" t="s">
        <v>96</v>
      </c>
      <c r="BE354" s="37" t="s">
        <v>96</v>
      </c>
      <c r="BG354" s="37" t="s">
        <v>96</v>
      </c>
      <c r="BI354" s="37" t="s">
        <v>96</v>
      </c>
      <c r="BK354" s="37" t="s">
        <v>96</v>
      </c>
      <c r="BM354" s="37" t="s">
        <v>96</v>
      </c>
      <c r="BO354" s="37" t="s">
        <v>96</v>
      </c>
      <c r="BQ354" s="37" t="s">
        <v>96</v>
      </c>
      <c r="BS354" s="37" t="s">
        <v>96</v>
      </c>
      <c r="BU354" s="37" t="s">
        <v>96</v>
      </c>
      <c r="BW354" s="37" t="s">
        <v>96</v>
      </c>
      <c r="BY354" s="37" t="s">
        <v>96</v>
      </c>
      <c r="CA354" s="37" t="s">
        <v>96</v>
      </c>
      <c r="CC354" s="37" t="s">
        <v>96</v>
      </c>
      <c r="CE354" s="37" t="s">
        <v>96</v>
      </c>
      <c r="CG354" s="37" t="s">
        <v>96</v>
      </c>
      <c r="CI354" s="37" t="s">
        <v>96</v>
      </c>
      <c r="CK354" s="37" t="s">
        <v>96</v>
      </c>
      <c r="CM354" s="37" t="s">
        <v>96</v>
      </c>
      <c r="CO354" s="37" t="s">
        <v>96</v>
      </c>
      <c r="CQ354" s="37" t="s">
        <v>96</v>
      </c>
      <c r="CS354" s="37" t="s">
        <v>96</v>
      </c>
      <c r="CU354" s="37" t="s">
        <v>96</v>
      </c>
      <c r="CW354" s="37" t="s">
        <v>96</v>
      </c>
    </row>
    <row r="355" spans="1:101" ht="15" customHeight="1">
      <c r="A355" s="10">
        <v>337</v>
      </c>
      <c r="B355" s="32" t="s">
        <v>548</v>
      </c>
      <c r="C355" s="32" t="s">
        <v>529</v>
      </c>
      <c r="D355" s="12">
        <v>327</v>
      </c>
      <c r="E355" s="33">
        <v>-10</v>
      </c>
      <c r="F355" s="2">
        <v>6</v>
      </c>
      <c r="G355" s="2">
        <v>1</v>
      </c>
      <c r="I355" s="35" t="s">
        <v>96</v>
      </c>
      <c r="K355" s="35" t="s">
        <v>96</v>
      </c>
      <c r="M355" s="35" t="s">
        <v>96</v>
      </c>
      <c r="O355" s="37" t="s">
        <v>96</v>
      </c>
      <c r="Q355" s="37" t="s">
        <v>96</v>
      </c>
      <c r="S355" s="37" t="s">
        <v>96</v>
      </c>
      <c r="U355" s="37" t="s">
        <v>96</v>
      </c>
      <c r="W355" s="37" t="s">
        <v>96</v>
      </c>
      <c r="Y355" s="37" t="s">
        <v>96</v>
      </c>
      <c r="AA355" s="37" t="s">
        <v>96</v>
      </c>
      <c r="AC355" s="37" t="s">
        <v>96</v>
      </c>
      <c r="AE355" s="37" t="s">
        <v>96</v>
      </c>
      <c r="AG355" s="37" t="s">
        <v>96</v>
      </c>
      <c r="AI355" s="37" t="s">
        <v>96</v>
      </c>
      <c r="AK355" s="37" t="s">
        <v>96</v>
      </c>
      <c r="AL355" s="36">
        <v>32</v>
      </c>
      <c r="AM355" s="37">
        <v>6</v>
      </c>
      <c r="AO355" s="37" t="s">
        <v>96</v>
      </c>
      <c r="AQ355" s="37" t="s">
        <v>96</v>
      </c>
      <c r="AS355" s="37" t="s">
        <v>96</v>
      </c>
      <c r="AU355" s="37" t="s">
        <v>96</v>
      </c>
      <c r="AW355" s="37" t="s">
        <v>96</v>
      </c>
      <c r="AY355" s="37" t="s">
        <v>96</v>
      </c>
      <c r="BA355" s="37" t="s">
        <v>96</v>
      </c>
      <c r="BC355" s="37" t="s">
        <v>96</v>
      </c>
      <c r="BE355" s="37" t="s">
        <v>96</v>
      </c>
      <c r="BG355" s="37" t="s">
        <v>96</v>
      </c>
      <c r="BI355" s="37" t="s">
        <v>96</v>
      </c>
      <c r="BK355" s="37" t="s">
        <v>96</v>
      </c>
      <c r="BM355" s="37" t="s">
        <v>96</v>
      </c>
      <c r="BO355" s="37" t="s">
        <v>96</v>
      </c>
      <c r="BQ355" s="37" t="s">
        <v>96</v>
      </c>
      <c r="BS355" s="37" t="s">
        <v>96</v>
      </c>
      <c r="BU355" s="37" t="s">
        <v>96</v>
      </c>
      <c r="BW355" s="37" t="s">
        <v>96</v>
      </c>
      <c r="BY355" s="37" t="s">
        <v>96</v>
      </c>
      <c r="CA355" s="37" t="s">
        <v>96</v>
      </c>
      <c r="CC355" s="37" t="s">
        <v>96</v>
      </c>
      <c r="CE355" s="37" t="s">
        <v>96</v>
      </c>
      <c r="CG355" s="37" t="s">
        <v>96</v>
      </c>
      <c r="CI355" s="37" t="s">
        <v>96</v>
      </c>
      <c r="CK355" s="37" t="s">
        <v>96</v>
      </c>
      <c r="CM355" s="37" t="s">
        <v>96</v>
      </c>
      <c r="CO355" s="37" t="s">
        <v>96</v>
      </c>
      <c r="CQ355" s="37" t="s">
        <v>96</v>
      </c>
      <c r="CS355" s="37" t="s">
        <v>96</v>
      </c>
      <c r="CU355" s="37" t="s">
        <v>96</v>
      </c>
      <c r="CW355" s="37" t="s">
        <v>96</v>
      </c>
    </row>
    <row r="356" spans="1:101" ht="15" customHeight="1">
      <c r="A356" s="10">
        <v>337</v>
      </c>
      <c r="B356" s="32" t="s">
        <v>549</v>
      </c>
      <c r="C356" s="32" t="s">
        <v>465</v>
      </c>
      <c r="D356" s="12">
        <v>327</v>
      </c>
      <c r="E356" s="33">
        <v>-10</v>
      </c>
      <c r="F356" s="2">
        <v>6</v>
      </c>
      <c r="G356" s="2">
        <v>1</v>
      </c>
      <c r="I356" s="35" t="s">
        <v>96</v>
      </c>
      <c r="K356" s="35" t="s">
        <v>96</v>
      </c>
      <c r="M356" s="35" t="s">
        <v>96</v>
      </c>
      <c r="O356" s="37" t="s">
        <v>96</v>
      </c>
      <c r="Q356" s="37" t="s">
        <v>96</v>
      </c>
      <c r="S356" s="37" t="s">
        <v>96</v>
      </c>
      <c r="U356" s="37" t="s">
        <v>96</v>
      </c>
      <c r="W356" s="37" t="s">
        <v>96</v>
      </c>
      <c r="Y356" s="37" t="s">
        <v>96</v>
      </c>
      <c r="AA356" s="37" t="s">
        <v>96</v>
      </c>
      <c r="AC356" s="37" t="s">
        <v>96</v>
      </c>
      <c r="AE356" s="37" t="s">
        <v>96</v>
      </c>
      <c r="AF356" s="36">
        <v>32</v>
      </c>
      <c r="AG356" s="37">
        <v>6</v>
      </c>
      <c r="AI356" s="37" t="s">
        <v>96</v>
      </c>
      <c r="AK356" s="37" t="s">
        <v>96</v>
      </c>
      <c r="AM356" s="37" t="s">
        <v>96</v>
      </c>
      <c r="AO356" s="37" t="s">
        <v>96</v>
      </c>
      <c r="AQ356" s="37" t="s">
        <v>96</v>
      </c>
      <c r="AS356" s="37" t="s">
        <v>96</v>
      </c>
      <c r="AU356" s="37" t="s">
        <v>96</v>
      </c>
      <c r="AW356" s="37" t="s">
        <v>96</v>
      </c>
      <c r="AY356" s="37" t="s">
        <v>96</v>
      </c>
      <c r="BA356" s="37" t="s">
        <v>96</v>
      </c>
      <c r="BC356" s="37" t="s">
        <v>96</v>
      </c>
      <c r="BE356" s="37" t="s">
        <v>96</v>
      </c>
      <c r="BG356" s="37" t="s">
        <v>96</v>
      </c>
      <c r="BI356" s="37" t="s">
        <v>96</v>
      </c>
      <c r="BK356" s="37" t="s">
        <v>96</v>
      </c>
      <c r="BM356" s="37" t="s">
        <v>96</v>
      </c>
      <c r="BO356" s="37" t="s">
        <v>96</v>
      </c>
      <c r="BQ356" s="37" t="s">
        <v>96</v>
      </c>
      <c r="BS356" s="37" t="s">
        <v>96</v>
      </c>
      <c r="BU356" s="37" t="s">
        <v>96</v>
      </c>
      <c r="BW356" s="37" t="s">
        <v>96</v>
      </c>
      <c r="BY356" s="37" t="s">
        <v>96</v>
      </c>
      <c r="CA356" s="37" t="s">
        <v>96</v>
      </c>
      <c r="CC356" s="37" t="s">
        <v>96</v>
      </c>
      <c r="CE356" s="37" t="s">
        <v>96</v>
      </c>
      <c r="CG356" s="37" t="s">
        <v>96</v>
      </c>
      <c r="CI356" s="37" t="s">
        <v>96</v>
      </c>
      <c r="CK356" s="37" t="s">
        <v>96</v>
      </c>
      <c r="CM356" s="37" t="s">
        <v>96</v>
      </c>
      <c r="CO356" s="37" t="s">
        <v>96</v>
      </c>
      <c r="CQ356" s="37" t="s">
        <v>96</v>
      </c>
      <c r="CS356" s="37" t="s">
        <v>96</v>
      </c>
      <c r="CU356" s="37" t="s">
        <v>96</v>
      </c>
      <c r="CW356" s="37" t="s">
        <v>96</v>
      </c>
    </row>
    <row r="357" spans="1:101" ht="15" customHeight="1">
      <c r="A357" s="10">
        <v>337</v>
      </c>
      <c r="B357" s="32" t="s">
        <v>550</v>
      </c>
      <c r="C357" s="32" t="s">
        <v>164</v>
      </c>
      <c r="D357" s="12">
        <v>327</v>
      </c>
      <c r="E357" s="33">
        <v>-10</v>
      </c>
      <c r="F357" s="2">
        <v>6</v>
      </c>
      <c r="G357" s="2">
        <v>1</v>
      </c>
      <c r="I357" s="35" t="s">
        <v>96</v>
      </c>
      <c r="K357" s="35" t="s">
        <v>96</v>
      </c>
      <c r="M357" s="35" t="s">
        <v>96</v>
      </c>
      <c r="O357" s="37" t="s">
        <v>96</v>
      </c>
      <c r="Q357" s="37" t="s">
        <v>96</v>
      </c>
      <c r="S357" s="37" t="s">
        <v>96</v>
      </c>
      <c r="U357" s="37" t="s">
        <v>96</v>
      </c>
      <c r="W357" s="37" t="s">
        <v>96</v>
      </c>
      <c r="Y357" s="37" t="s">
        <v>96</v>
      </c>
      <c r="AA357" s="37" t="s">
        <v>96</v>
      </c>
      <c r="AC357" s="37" t="s">
        <v>96</v>
      </c>
      <c r="AE357" s="37" t="s">
        <v>96</v>
      </c>
      <c r="AF357" s="36">
        <v>32</v>
      </c>
      <c r="AG357" s="37">
        <v>6</v>
      </c>
      <c r="AI357" s="37" t="s">
        <v>96</v>
      </c>
      <c r="AK357" s="37" t="s">
        <v>96</v>
      </c>
      <c r="AM357" s="37" t="s">
        <v>96</v>
      </c>
      <c r="AO357" s="37" t="s">
        <v>96</v>
      </c>
      <c r="AQ357" s="37" t="s">
        <v>96</v>
      </c>
      <c r="AS357" s="37" t="s">
        <v>96</v>
      </c>
      <c r="AU357" s="37" t="s">
        <v>96</v>
      </c>
      <c r="AW357" s="37" t="s">
        <v>96</v>
      </c>
      <c r="AY357" s="37" t="s">
        <v>96</v>
      </c>
      <c r="BA357" s="37" t="s">
        <v>96</v>
      </c>
      <c r="BC357" s="37" t="s">
        <v>96</v>
      </c>
      <c r="BE357" s="37" t="s">
        <v>96</v>
      </c>
      <c r="BG357" s="37" t="s">
        <v>96</v>
      </c>
      <c r="BI357" s="37" t="s">
        <v>96</v>
      </c>
      <c r="BK357" s="37" t="s">
        <v>96</v>
      </c>
      <c r="BM357" s="37" t="s">
        <v>96</v>
      </c>
      <c r="BO357" s="37" t="s">
        <v>96</v>
      </c>
      <c r="BQ357" s="37" t="s">
        <v>96</v>
      </c>
      <c r="BS357" s="37" t="s">
        <v>96</v>
      </c>
      <c r="BU357" s="37" t="s">
        <v>96</v>
      </c>
      <c r="BW357" s="37" t="s">
        <v>96</v>
      </c>
      <c r="BY357" s="37" t="s">
        <v>96</v>
      </c>
      <c r="CA357" s="37" t="s">
        <v>96</v>
      </c>
      <c r="CC357" s="37" t="s">
        <v>96</v>
      </c>
      <c r="CE357" s="37" t="s">
        <v>96</v>
      </c>
      <c r="CG357" s="37" t="s">
        <v>96</v>
      </c>
      <c r="CI357" s="37" t="s">
        <v>96</v>
      </c>
      <c r="CK357" s="37" t="s">
        <v>96</v>
      </c>
      <c r="CM357" s="37" t="s">
        <v>96</v>
      </c>
      <c r="CO357" s="37" t="s">
        <v>96</v>
      </c>
      <c r="CQ357" s="37" t="s">
        <v>96</v>
      </c>
      <c r="CS357" s="37" t="s">
        <v>96</v>
      </c>
      <c r="CU357" s="37" t="s">
        <v>96</v>
      </c>
      <c r="CW357" s="37" t="s">
        <v>96</v>
      </c>
    </row>
    <row r="358" spans="1:101" ht="15" customHeight="1">
      <c r="A358" s="10">
        <v>337</v>
      </c>
      <c r="B358" s="32" t="s">
        <v>551</v>
      </c>
      <c r="C358" s="32" t="s">
        <v>164</v>
      </c>
      <c r="D358" s="12">
        <v>327</v>
      </c>
      <c r="E358" s="33">
        <v>-10</v>
      </c>
      <c r="F358" s="2">
        <v>6</v>
      </c>
      <c r="G358" s="2">
        <v>1</v>
      </c>
      <c r="I358" s="35" t="s">
        <v>96</v>
      </c>
      <c r="K358" s="35" t="s">
        <v>96</v>
      </c>
      <c r="M358" s="35" t="s">
        <v>96</v>
      </c>
      <c r="O358" s="37" t="s">
        <v>96</v>
      </c>
      <c r="Q358" s="37" t="s">
        <v>96</v>
      </c>
      <c r="S358" s="37" t="s">
        <v>96</v>
      </c>
      <c r="U358" s="37" t="s">
        <v>96</v>
      </c>
      <c r="W358" s="37" t="s">
        <v>96</v>
      </c>
      <c r="Y358" s="37" t="s">
        <v>96</v>
      </c>
      <c r="AA358" s="37" t="s">
        <v>96</v>
      </c>
      <c r="AC358" s="37" t="s">
        <v>96</v>
      </c>
      <c r="AE358" s="37" t="s">
        <v>96</v>
      </c>
      <c r="AF358" s="36">
        <v>32</v>
      </c>
      <c r="AG358" s="37">
        <v>6</v>
      </c>
      <c r="AI358" s="37" t="s">
        <v>96</v>
      </c>
      <c r="AK358" s="37" t="s">
        <v>96</v>
      </c>
      <c r="AM358" s="37" t="s">
        <v>96</v>
      </c>
      <c r="AO358" s="37" t="s">
        <v>96</v>
      </c>
      <c r="AQ358" s="37" t="s">
        <v>96</v>
      </c>
      <c r="AS358" s="37" t="s">
        <v>96</v>
      </c>
      <c r="AU358" s="37" t="s">
        <v>96</v>
      </c>
      <c r="AW358" s="37" t="s">
        <v>96</v>
      </c>
      <c r="AY358" s="37" t="s">
        <v>96</v>
      </c>
      <c r="BA358" s="37" t="s">
        <v>96</v>
      </c>
      <c r="BC358" s="37" t="s">
        <v>96</v>
      </c>
      <c r="BE358" s="37" t="s">
        <v>96</v>
      </c>
      <c r="BG358" s="37" t="s">
        <v>96</v>
      </c>
      <c r="BI358" s="37" t="s">
        <v>96</v>
      </c>
      <c r="BK358" s="37" t="s">
        <v>96</v>
      </c>
      <c r="BM358" s="37" t="s">
        <v>96</v>
      </c>
      <c r="BO358" s="37" t="s">
        <v>96</v>
      </c>
      <c r="BQ358" s="37" t="s">
        <v>96</v>
      </c>
      <c r="BS358" s="37" t="s">
        <v>96</v>
      </c>
      <c r="BU358" s="37" t="s">
        <v>96</v>
      </c>
      <c r="BW358" s="37" t="s">
        <v>96</v>
      </c>
      <c r="BY358" s="37" t="s">
        <v>96</v>
      </c>
      <c r="CA358" s="37" t="s">
        <v>96</v>
      </c>
      <c r="CC358" s="37" t="s">
        <v>96</v>
      </c>
      <c r="CE358" s="37" t="s">
        <v>96</v>
      </c>
      <c r="CG358" s="37" t="s">
        <v>96</v>
      </c>
      <c r="CI358" s="37" t="s">
        <v>96</v>
      </c>
      <c r="CK358" s="37" t="s">
        <v>96</v>
      </c>
      <c r="CM358" s="37" t="s">
        <v>96</v>
      </c>
      <c r="CO358" s="37" t="s">
        <v>96</v>
      </c>
      <c r="CQ358" s="37" t="s">
        <v>96</v>
      </c>
      <c r="CS358" s="37" t="s">
        <v>96</v>
      </c>
      <c r="CU358" s="37" t="s">
        <v>96</v>
      </c>
      <c r="CW358" s="37" t="s">
        <v>96</v>
      </c>
    </row>
    <row r="359" spans="1:101" ht="15" customHeight="1">
      <c r="A359" s="10">
        <v>337</v>
      </c>
      <c r="B359" s="32" t="s">
        <v>552</v>
      </c>
      <c r="C359" s="32" t="s">
        <v>184</v>
      </c>
      <c r="D359" s="12">
        <v>327</v>
      </c>
      <c r="E359" s="33">
        <v>-10</v>
      </c>
      <c r="F359" s="2">
        <v>6</v>
      </c>
      <c r="G359" s="2">
        <v>1</v>
      </c>
      <c r="I359" s="35" t="s">
        <v>96</v>
      </c>
      <c r="K359" s="35" t="s">
        <v>96</v>
      </c>
      <c r="M359" s="35" t="s">
        <v>96</v>
      </c>
      <c r="O359" s="37" t="s">
        <v>96</v>
      </c>
      <c r="Q359" s="37" t="s">
        <v>96</v>
      </c>
      <c r="R359" s="36">
        <v>64</v>
      </c>
      <c r="S359" s="37">
        <v>6</v>
      </c>
      <c r="U359" s="37" t="s">
        <v>96</v>
      </c>
      <c r="W359" s="37" t="s">
        <v>96</v>
      </c>
      <c r="Y359" s="37" t="s">
        <v>96</v>
      </c>
      <c r="AA359" s="37" t="s">
        <v>96</v>
      </c>
      <c r="AC359" s="37" t="s">
        <v>96</v>
      </c>
      <c r="AE359" s="37" t="s">
        <v>96</v>
      </c>
      <c r="AG359" s="37" t="s">
        <v>96</v>
      </c>
      <c r="AI359" s="37" t="s">
        <v>96</v>
      </c>
      <c r="AK359" s="37" t="s">
        <v>96</v>
      </c>
      <c r="AM359" s="37" t="s">
        <v>96</v>
      </c>
      <c r="AO359" s="37" t="s">
        <v>96</v>
      </c>
      <c r="AQ359" s="37" t="s">
        <v>96</v>
      </c>
      <c r="AS359" s="37" t="s">
        <v>96</v>
      </c>
      <c r="AU359" s="37" t="s">
        <v>96</v>
      </c>
      <c r="AW359" s="37" t="s">
        <v>96</v>
      </c>
      <c r="AY359" s="37" t="s">
        <v>96</v>
      </c>
      <c r="BA359" s="37" t="s">
        <v>96</v>
      </c>
      <c r="BC359" s="37" t="s">
        <v>96</v>
      </c>
      <c r="BE359" s="37" t="s">
        <v>96</v>
      </c>
      <c r="BG359" s="37" t="s">
        <v>96</v>
      </c>
      <c r="BI359" s="37" t="s">
        <v>96</v>
      </c>
      <c r="BK359" s="37" t="s">
        <v>96</v>
      </c>
      <c r="BM359" s="37" t="s">
        <v>96</v>
      </c>
      <c r="BO359" s="37" t="s">
        <v>96</v>
      </c>
      <c r="BQ359" s="37" t="s">
        <v>96</v>
      </c>
      <c r="BS359" s="37" t="s">
        <v>96</v>
      </c>
      <c r="BU359" s="37" t="s">
        <v>96</v>
      </c>
      <c r="BW359" s="37" t="s">
        <v>96</v>
      </c>
      <c r="BY359" s="37" t="s">
        <v>96</v>
      </c>
      <c r="CA359" s="37" t="s">
        <v>96</v>
      </c>
      <c r="CC359" s="37" t="s">
        <v>96</v>
      </c>
      <c r="CE359" s="37" t="s">
        <v>96</v>
      </c>
      <c r="CG359" s="37" t="s">
        <v>96</v>
      </c>
      <c r="CI359" s="37" t="s">
        <v>96</v>
      </c>
      <c r="CK359" s="37" t="s">
        <v>96</v>
      </c>
      <c r="CM359" s="37" t="s">
        <v>96</v>
      </c>
      <c r="CO359" s="37" t="s">
        <v>96</v>
      </c>
      <c r="CQ359" s="37" t="s">
        <v>96</v>
      </c>
      <c r="CS359" s="37" t="s">
        <v>96</v>
      </c>
      <c r="CU359" s="37" t="s">
        <v>96</v>
      </c>
      <c r="CW359" s="37" t="s">
        <v>96</v>
      </c>
    </row>
    <row r="360" spans="1:101" ht="15" customHeight="1">
      <c r="A360" s="10">
        <v>337</v>
      </c>
      <c r="B360" s="32" t="s">
        <v>553</v>
      </c>
      <c r="C360" s="32" t="s">
        <v>137</v>
      </c>
      <c r="D360" s="12">
        <v>327</v>
      </c>
      <c r="E360" s="33">
        <v>-10</v>
      </c>
      <c r="F360" s="2">
        <v>6</v>
      </c>
      <c r="G360" s="2">
        <v>1</v>
      </c>
      <c r="I360" s="35" t="s">
        <v>96</v>
      </c>
      <c r="K360" s="35" t="s">
        <v>96</v>
      </c>
      <c r="M360" s="35" t="s">
        <v>96</v>
      </c>
      <c r="O360" s="37" t="s">
        <v>96</v>
      </c>
      <c r="Q360" s="37" t="s">
        <v>96</v>
      </c>
      <c r="R360" s="36">
        <v>64</v>
      </c>
      <c r="S360" s="37">
        <v>6</v>
      </c>
      <c r="U360" s="37" t="s">
        <v>96</v>
      </c>
      <c r="W360" s="37" t="s">
        <v>96</v>
      </c>
      <c r="Y360" s="37" t="s">
        <v>96</v>
      </c>
      <c r="AA360" s="37" t="s">
        <v>96</v>
      </c>
      <c r="AC360" s="37" t="s">
        <v>96</v>
      </c>
      <c r="AE360" s="37" t="s">
        <v>96</v>
      </c>
      <c r="AG360" s="37" t="s">
        <v>96</v>
      </c>
      <c r="AI360" s="37" t="s">
        <v>96</v>
      </c>
      <c r="AK360" s="37" t="s">
        <v>96</v>
      </c>
      <c r="AM360" s="37" t="s">
        <v>96</v>
      </c>
      <c r="AO360" s="37" t="s">
        <v>96</v>
      </c>
      <c r="AQ360" s="37" t="s">
        <v>96</v>
      </c>
      <c r="AS360" s="37" t="s">
        <v>96</v>
      </c>
      <c r="AU360" s="37" t="s">
        <v>96</v>
      </c>
      <c r="AW360" s="37" t="s">
        <v>96</v>
      </c>
      <c r="AY360" s="37" t="s">
        <v>96</v>
      </c>
      <c r="BA360" s="37" t="s">
        <v>96</v>
      </c>
      <c r="BC360" s="37" t="s">
        <v>96</v>
      </c>
      <c r="BE360" s="37" t="s">
        <v>96</v>
      </c>
      <c r="BG360" s="37" t="s">
        <v>96</v>
      </c>
      <c r="BI360" s="37" t="s">
        <v>96</v>
      </c>
      <c r="BK360" s="37" t="s">
        <v>96</v>
      </c>
      <c r="BM360" s="37" t="s">
        <v>96</v>
      </c>
      <c r="BO360" s="37" t="s">
        <v>96</v>
      </c>
      <c r="BQ360" s="37" t="s">
        <v>96</v>
      </c>
      <c r="BS360" s="37" t="s">
        <v>96</v>
      </c>
      <c r="BU360" s="37" t="s">
        <v>96</v>
      </c>
      <c r="BW360" s="37" t="s">
        <v>96</v>
      </c>
      <c r="BY360" s="37" t="s">
        <v>96</v>
      </c>
      <c r="CA360" s="37" t="s">
        <v>96</v>
      </c>
      <c r="CC360" s="37" t="s">
        <v>96</v>
      </c>
      <c r="CE360" s="37" t="s">
        <v>96</v>
      </c>
      <c r="CG360" s="37" t="s">
        <v>96</v>
      </c>
      <c r="CI360" s="37" t="s">
        <v>96</v>
      </c>
      <c r="CK360" s="37" t="s">
        <v>96</v>
      </c>
      <c r="CM360" s="37" t="s">
        <v>96</v>
      </c>
      <c r="CO360" s="37" t="s">
        <v>96</v>
      </c>
      <c r="CQ360" s="37" t="s">
        <v>96</v>
      </c>
      <c r="CS360" s="37" t="s">
        <v>96</v>
      </c>
      <c r="CU360" s="37" t="s">
        <v>96</v>
      </c>
      <c r="CW360" s="37" t="s">
        <v>96</v>
      </c>
    </row>
    <row r="361" spans="1:101" ht="15" customHeight="1">
      <c r="A361" s="10">
        <v>337</v>
      </c>
      <c r="B361" s="32" t="s">
        <v>554</v>
      </c>
      <c r="C361" s="32" t="s">
        <v>555</v>
      </c>
      <c r="D361" s="12">
        <v>327</v>
      </c>
      <c r="E361" s="33">
        <v>-10</v>
      </c>
      <c r="F361" s="2">
        <v>6</v>
      </c>
      <c r="G361" s="2">
        <v>1</v>
      </c>
      <c r="I361" s="35" t="s">
        <v>96</v>
      </c>
      <c r="K361" s="35" t="s">
        <v>96</v>
      </c>
      <c r="M361" s="35" t="s">
        <v>96</v>
      </c>
      <c r="O361" s="37" t="s">
        <v>96</v>
      </c>
      <c r="P361" s="36">
        <v>64</v>
      </c>
      <c r="Q361" s="37">
        <v>6</v>
      </c>
      <c r="S361" s="37" t="s">
        <v>96</v>
      </c>
      <c r="U361" s="37" t="s">
        <v>96</v>
      </c>
      <c r="W361" s="37" t="s">
        <v>96</v>
      </c>
      <c r="Y361" s="37" t="s">
        <v>96</v>
      </c>
      <c r="AA361" s="37" t="s">
        <v>96</v>
      </c>
      <c r="AC361" s="37" t="s">
        <v>96</v>
      </c>
      <c r="AE361" s="37" t="s">
        <v>96</v>
      </c>
      <c r="AG361" s="37" t="s">
        <v>96</v>
      </c>
      <c r="AI361" s="37" t="s">
        <v>96</v>
      </c>
      <c r="AK361" s="37" t="s">
        <v>96</v>
      </c>
      <c r="AM361" s="37" t="s">
        <v>96</v>
      </c>
      <c r="AO361" s="37" t="s">
        <v>96</v>
      </c>
      <c r="AQ361" s="37" t="s">
        <v>96</v>
      </c>
      <c r="AS361" s="37" t="s">
        <v>96</v>
      </c>
      <c r="AU361" s="37" t="s">
        <v>96</v>
      </c>
      <c r="AW361" s="37" t="s">
        <v>96</v>
      </c>
      <c r="AY361" s="37" t="s">
        <v>96</v>
      </c>
      <c r="BA361" s="37" t="s">
        <v>96</v>
      </c>
      <c r="BC361" s="37" t="s">
        <v>96</v>
      </c>
      <c r="BE361" s="37" t="s">
        <v>96</v>
      </c>
      <c r="BG361" s="37" t="s">
        <v>96</v>
      </c>
      <c r="BI361" s="37" t="s">
        <v>96</v>
      </c>
      <c r="BK361" s="37" t="s">
        <v>96</v>
      </c>
      <c r="BM361" s="37" t="s">
        <v>96</v>
      </c>
      <c r="BO361" s="37" t="s">
        <v>96</v>
      </c>
      <c r="BQ361" s="37" t="s">
        <v>96</v>
      </c>
      <c r="BS361" s="37" t="s">
        <v>96</v>
      </c>
      <c r="BU361" s="37" t="s">
        <v>96</v>
      </c>
      <c r="BW361" s="37" t="s">
        <v>96</v>
      </c>
      <c r="BY361" s="37" t="s">
        <v>96</v>
      </c>
      <c r="CA361" s="37" t="s">
        <v>96</v>
      </c>
      <c r="CC361" s="37" t="s">
        <v>96</v>
      </c>
      <c r="CE361" s="37" t="s">
        <v>96</v>
      </c>
      <c r="CG361" s="37" t="s">
        <v>96</v>
      </c>
      <c r="CI361" s="37" t="s">
        <v>96</v>
      </c>
      <c r="CK361" s="37" t="s">
        <v>96</v>
      </c>
      <c r="CM361" s="37" t="s">
        <v>96</v>
      </c>
      <c r="CO361" s="37" t="s">
        <v>96</v>
      </c>
      <c r="CQ361" s="37" t="s">
        <v>96</v>
      </c>
      <c r="CS361" s="37" t="s">
        <v>96</v>
      </c>
      <c r="CU361" s="37" t="s">
        <v>96</v>
      </c>
      <c r="CW361" s="37" t="s">
        <v>96</v>
      </c>
    </row>
    <row r="362" spans="1:101" ht="15" customHeight="1">
      <c r="A362" s="10">
        <v>358</v>
      </c>
      <c r="B362" s="32" t="s">
        <v>556</v>
      </c>
      <c r="C362" s="32" t="s">
        <v>198</v>
      </c>
      <c r="D362" s="12">
        <v>289</v>
      </c>
      <c r="E362" s="33">
        <v>-69</v>
      </c>
      <c r="F362" s="2">
        <v>5</v>
      </c>
      <c r="G362" s="2">
        <v>6</v>
      </c>
      <c r="I362" s="35" t="s">
        <v>96</v>
      </c>
      <c r="J362" s="34">
        <v>999</v>
      </c>
      <c r="K362" s="35">
        <v>1</v>
      </c>
      <c r="M362" s="35" t="s">
        <v>96</v>
      </c>
      <c r="O362" s="37" t="s">
        <v>96</v>
      </c>
      <c r="Q362" s="37" t="s">
        <v>96</v>
      </c>
      <c r="R362" s="36">
        <v>999</v>
      </c>
      <c r="S362" s="37">
        <v>1</v>
      </c>
      <c r="T362" s="36">
        <v>999</v>
      </c>
      <c r="U362" s="37">
        <v>1</v>
      </c>
      <c r="W362" s="37" t="s">
        <v>96</v>
      </c>
      <c r="Y362" s="37" t="s">
        <v>96</v>
      </c>
      <c r="AA362" s="37" t="s">
        <v>96</v>
      </c>
      <c r="AC362" s="37" t="s">
        <v>96</v>
      </c>
      <c r="AE362" s="37" t="s">
        <v>96</v>
      </c>
      <c r="AG362" s="37" t="s">
        <v>96</v>
      </c>
      <c r="AI362" s="37" t="s">
        <v>96</v>
      </c>
      <c r="AK362" s="37" t="s">
        <v>96</v>
      </c>
      <c r="AM362" s="37" t="s">
        <v>96</v>
      </c>
      <c r="AO362" s="37" t="s">
        <v>96</v>
      </c>
      <c r="AQ362" s="37" t="s">
        <v>96</v>
      </c>
      <c r="AS362" s="37" t="s">
        <v>96</v>
      </c>
      <c r="AU362" s="37" t="s">
        <v>96</v>
      </c>
      <c r="AW362" s="37" t="s">
        <v>96</v>
      </c>
      <c r="AY362" s="37" t="s">
        <v>96</v>
      </c>
      <c r="BA362" s="37" t="s">
        <v>96</v>
      </c>
      <c r="BC362" s="37" t="s">
        <v>96</v>
      </c>
      <c r="BE362" s="37" t="s">
        <v>96</v>
      </c>
      <c r="BG362" s="37" t="s">
        <v>96</v>
      </c>
      <c r="BI362" s="37" t="s">
        <v>96</v>
      </c>
      <c r="BK362" s="37" t="s">
        <v>96</v>
      </c>
      <c r="BM362" s="37" t="s">
        <v>96</v>
      </c>
      <c r="BO362" s="37" t="s">
        <v>96</v>
      </c>
      <c r="BQ362" s="37" t="s">
        <v>96</v>
      </c>
      <c r="BR362" s="36">
        <v>999</v>
      </c>
      <c r="BS362" s="37">
        <v>1</v>
      </c>
      <c r="BU362" s="37" t="s">
        <v>96</v>
      </c>
      <c r="BV362" s="36">
        <v>999</v>
      </c>
      <c r="BW362" s="37">
        <v>1</v>
      </c>
      <c r="BY362" s="37" t="s">
        <v>96</v>
      </c>
      <c r="CA362" s="37" t="s">
        <v>96</v>
      </c>
      <c r="CC362" s="37" t="s">
        <v>96</v>
      </c>
      <c r="CE362" s="37" t="s">
        <v>96</v>
      </c>
      <c r="CG362" s="37" t="s">
        <v>96</v>
      </c>
      <c r="CI362" s="37" t="s">
        <v>96</v>
      </c>
      <c r="CJ362" s="36">
        <v>999</v>
      </c>
      <c r="CK362" s="37">
        <v>1</v>
      </c>
      <c r="CM362" s="37" t="s">
        <v>96</v>
      </c>
      <c r="CO362" s="37" t="s">
        <v>96</v>
      </c>
      <c r="CQ362" s="37" t="s">
        <v>96</v>
      </c>
      <c r="CS362" s="37" t="s">
        <v>96</v>
      </c>
      <c r="CU362" s="37" t="s">
        <v>96</v>
      </c>
      <c r="CW362" s="37" t="s">
        <v>96</v>
      </c>
    </row>
    <row r="363" spans="1:101" ht="15" customHeight="1">
      <c r="A363" s="10">
        <v>358</v>
      </c>
      <c r="B363" s="32" t="s">
        <v>557</v>
      </c>
      <c r="C363" s="32" t="s">
        <v>558</v>
      </c>
      <c r="D363" s="12">
        <v>350</v>
      </c>
      <c r="E363" s="33">
        <v>-8</v>
      </c>
      <c r="F363" s="2">
        <v>5</v>
      </c>
      <c r="G363" s="2">
        <v>7</v>
      </c>
      <c r="I363" s="35" t="s">
        <v>96</v>
      </c>
      <c r="K363" s="35" t="s">
        <v>96</v>
      </c>
      <c r="M363" s="35" t="s">
        <v>96</v>
      </c>
      <c r="O363" s="37" t="s">
        <v>96</v>
      </c>
      <c r="Q363" s="37" t="s">
        <v>96</v>
      </c>
      <c r="S363" s="37" t="s">
        <v>96</v>
      </c>
      <c r="U363" s="37" t="s">
        <v>96</v>
      </c>
      <c r="W363" s="37" t="s">
        <v>96</v>
      </c>
      <c r="Y363" s="37" t="s">
        <v>96</v>
      </c>
      <c r="AA363" s="37" t="s">
        <v>96</v>
      </c>
      <c r="AC363" s="37" t="s">
        <v>96</v>
      </c>
      <c r="AE363" s="37" t="s">
        <v>96</v>
      </c>
      <c r="AG363" s="37" t="s">
        <v>96</v>
      </c>
      <c r="AI363" s="37" t="s">
        <v>96</v>
      </c>
      <c r="AJ363" s="36">
        <v>999</v>
      </c>
      <c r="AK363" s="37">
        <v>1</v>
      </c>
      <c r="AM363" s="37" t="s">
        <v>96</v>
      </c>
      <c r="AO363" s="37" t="s">
        <v>96</v>
      </c>
      <c r="AQ363" s="37" t="s">
        <v>96</v>
      </c>
      <c r="AS363" s="37" t="s">
        <v>96</v>
      </c>
      <c r="AU363" s="37" t="s">
        <v>96</v>
      </c>
      <c r="AW363" s="37" t="s">
        <v>96</v>
      </c>
      <c r="AY363" s="37" t="s">
        <v>96</v>
      </c>
      <c r="BA363" s="37" t="s">
        <v>96</v>
      </c>
      <c r="BC363" s="37" t="s">
        <v>96</v>
      </c>
      <c r="BE363" s="37" t="s">
        <v>96</v>
      </c>
      <c r="BF363" s="36">
        <v>999</v>
      </c>
      <c r="BG363" s="37">
        <v>1</v>
      </c>
      <c r="BI363" s="37" t="s">
        <v>96</v>
      </c>
      <c r="BK363" s="37" t="s">
        <v>96</v>
      </c>
      <c r="BM363" s="37" t="s">
        <v>96</v>
      </c>
      <c r="BN363" s="36">
        <v>999</v>
      </c>
      <c r="BO363" s="37">
        <v>1</v>
      </c>
      <c r="BQ363" s="37" t="s">
        <v>96</v>
      </c>
      <c r="BS363" s="37" t="s">
        <v>96</v>
      </c>
      <c r="BU363" s="37" t="s">
        <v>96</v>
      </c>
      <c r="BW363" s="37" t="s">
        <v>96</v>
      </c>
      <c r="BX363" s="36">
        <v>999</v>
      </c>
      <c r="BY363" s="37">
        <v>1</v>
      </c>
      <c r="CA363" s="37" t="s">
        <v>96</v>
      </c>
      <c r="CC363" s="37" t="s">
        <v>96</v>
      </c>
      <c r="CE363" s="37" t="s">
        <v>96</v>
      </c>
      <c r="CF363" s="36">
        <v>999</v>
      </c>
      <c r="CG363" s="37">
        <v>1</v>
      </c>
      <c r="CI363" s="37" t="s">
        <v>96</v>
      </c>
      <c r="CJ363" s="36">
        <v>999</v>
      </c>
      <c r="CK363" s="37">
        <v>1</v>
      </c>
      <c r="CM363" s="37" t="s">
        <v>96</v>
      </c>
      <c r="CN363" s="36">
        <v>999</v>
      </c>
      <c r="CO363" s="37">
        <v>1</v>
      </c>
      <c r="CQ363" s="37" t="s">
        <v>96</v>
      </c>
      <c r="CS363" s="37" t="s">
        <v>96</v>
      </c>
      <c r="CU363" s="37" t="s">
        <v>96</v>
      </c>
      <c r="CW363" s="37" t="s">
        <v>96</v>
      </c>
    </row>
    <row r="364" spans="1:101" ht="15" customHeight="1">
      <c r="A364" s="10">
        <v>360</v>
      </c>
      <c r="B364" s="32" t="s">
        <v>559</v>
      </c>
      <c r="C364" s="32" t="s">
        <v>193</v>
      </c>
      <c r="D364" s="12">
        <v>351</v>
      </c>
      <c r="E364" s="33">
        <v>-9</v>
      </c>
      <c r="F364" s="2">
        <v>4</v>
      </c>
      <c r="G364" s="2">
        <v>4</v>
      </c>
      <c r="I364" s="35" t="s">
        <v>96</v>
      </c>
      <c r="K364" s="35" t="s">
        <v>96</v>
      </c>
      <c r="M364" s="35" t="s">
        <v>96</v>
      </c>
      <c r="O364" s="37" t="s">
        <v>96</v>
      </c>
      <c r="Q364" s="37" t="s">
        <v>96</v>
      </c>
      <c r="S364" s="37" t="s">
        <v>96</v>
      </c>
      <c r="T364" s="36">
        <v>999</v>
      </c>
      <c r="U364" s="37">
        <v>1</v>
      </c>
      <c r="W364" s="37" t="s">
        <v>96</v>
      </c>
      <c r="Y364" s="37" t="s">
        <v>96</v>
      </c>
      <c r="AA364" s="37" t="s">
        <v>96</v>
      </c>
      <c r="AC364" s="37" t="s">
        <v>96</v>
      </c>
      <c r="AE364" s="37" t="s">
        <v>96</v>
      </c>
      <c r="AG364" s="37" t="s">
        <v>96</v>
      </c>
      <c r="AI364" s="37" t="s">
        <v>96</v>
      </c>
      <c r="AK364" s="37" t="s">
        <v>96</v>
      </c>
      <c r="AM364" s="37" t="s">
        <v>96</v>
      </c>
      <c r="AO364" s="37" t="s">
        <v>96</v>
      </c>
      <c r="AQ364" s="37" t="s">
        <v>96</v>
      </c>
      <c r="AS364" s="37" t="s">
        <v>96</v>
      </c>
      <c r="AU364" s="37" t="s">
        <v>96</v>
      </c>
      <c r="AW364" s="37" t="s">
        <v>96</v>
      </c>
      <c r="AY364" s="37" t="s">
        <v>96</v>
      </c>
      <c r="BA364" s="37" t="s">
        <v>96</v>
      </c>
      <c r="BC364" s="37" t="s">
        <v>96</v>
      </c>
      <c r="BE364" s="37" t="s">
        <v>96</v>
      </c>
      <c r="BF364" s="36">
        <v>999</v>
      </c>
      <c r="BG364" s="37">
        <v>1</v>
      </c>
      <c r="BI364" s="37" t="s">
        <v>96</v>
      </c>
      <c r="BK364" s="37" t="s">
        <v>96</v>
      </c>
      <c r="BM364" s="37" t="s">
        <v>96</v>
      </c>
      <c r="BN364" s="36">
        <v>999</v>
      </c>
      <c r="BO364" s="37">
        <v>1</v>
      </c>
      <c r="BQ364" s="37" t="s">
        <v>96</v>
      </c>
      <c r="BS364" s="37" t="s">
        <v>96</v>
      </c>
      <c r="BU364" s="37" t="s">
        <v>96</v>
      </c>
      <c r="BV364" s="36">
        <v>999</v>
      </c>
      <c r="BW364" s="37">
        <v>1</v>
      </c>
      <c r="BY364" s="37" t="s">
        <v>96</v>
      </c>
      <c r="CA364" s="37" t="s">
        <v>96</v>
      </c>
      <c r="CC364" s="37" t="s">
        <v>96</v>
      </c>
      <c r="CE364" s="37" t="s">
        <v>96</v>
      </c>
      <c r="CG364" s="37" t="s">
        <v>96</v>
      </c>
      <c r="CI364" s="37" t="s">
        <v>96</v>
      </c>
      <c r="CK364" s="37" t="s">
        <v>96</v>
      </c>
      <c r="CM364" s="37" t="s">
        <v>96</v>
      </c>
      <c r="CO364" s="37" t="s">
        <v>96</v>
      </c>
      <c r="CQ364" s="37" t="s">
        <v>96</v>
      </c>
      <c r="CS364" s="37" t="s">
        <v>96</v>
      </c>
      <c r="CU364" s="37" t="s">
        <v>96</v>
      </c>
      <c r="CW364" s="37" t="s">
        <v>96</v>
      </c>
    </row>
    <row r="365" spans="1:101" ht="15" customHeight="1">
      <c r="A365" s="10">
        <v>361</v>
      </c>
      <c r="B365" s="32" t="s">
        <v>560</v>
      </c>
      <c r="C365" s="32" t="s">
        <v>320</v>
      </c>
      <c r="D365" s="12">
        <v>352</v>
      </c>
      <c r="E365" s="33">
        <v>-9</v>
      </c>
      <c r="F365" s="2">
        <v>3</v>
      </c>
      <c r="G365" s="2">
        <v>3</v>
      </c>
      <c r="I365" s="35" t="s">
        <v>96</v>
      </c>
      <c r="K365" s="35" t="s">
        <v>96</v>
      </c>
      <c r="M365" s="35" t="s">
        <v>96</v>
      </c>
      <c r="O365" s="37" t="s">
        <v>96</v>
      </c>
      <c r="Q365" s="37" t="s">
        <v>96</v>
      </c>
      <c r="S365" s="37" t="s">
        <v>96</v>
      </c>
      <c r="U365" s="37" t="s">
        <v>96</v>
      </c>
      <c r="W365" s="37" t="s">
        <v>96</v>
      </c>
      <c r="Y365" s="37" t="s">
        <v>96</v>
      </c>
      <c r="AA365" s="37" t="s">
        <v>96</v>
      </c>
      <c r="AC365" s="37" t="s">
        <v>96</v>
      </c>
      <c r="AE365" s="37" t="s">
        <v>96</v>
      </c>
      <c r="AG365" s="37" t="s">
        <v>96</v>
      </c>
      <c r="AI365" s="37" t="s">
        <v>96</v>
      </c>
      <c r="AK365" s="37" t="s">
        <v>96</v>
      </c>
      <c r="AM365" s="37" t="s">
        <v>96</v>
      </c>
      <c r="AO365" s="37" t="s">
        <v>96</v>
      </c>
      <c r="AQ365" s="37" t="s">
        <v>96</v>
      </c>
      <c r="AS365" s="37" t="s">
        <v>96</v>
      </c>
      <c r="AU365" s="37" t="s">
        <v>96</v>
      </c>
      <c r="AW365" s="37" t="s">
        <v>96</v>
      </c>
      <c r="AY365" s="37" t="s">
        <v>96</v>
      </c>
      <c r="BA365" s="37" t="s">
        <v>96</v>
      </c>
      <c r="BC365" s="37" t="s">
        <v>96</v>
      </c>
      <c r="BE365" s="37" t="s">
        <v>96</v>
      </c>
      <c r="BG365" s="37" t="s">
        <v>96</v>
      </c>
      <c r="BI365" s="37" t="s">
        <v>96</v>
      </c>
      <c r="BK365" s="37" t="s">
        <v>96</v>
      </c>
      <c r="BM365" s="37" t="s">
        <v>96</v>
      </c>
      <c r="BO365" s="37" t="s">
        <v>96</v>
      </c>
      <c r="BQ365" s="37" t="s">
        <v>96</v>
      </c>
      <c r="BS365" s="37" t="s">
        <v>96</v>
      </c>
      <c r="BU365" s="37" t="s">
        <v>96</v>
      </c>
      <c r="BW365" s="37" t="s">
        <v>96</v>
      </c>
      <c r="BX365" s="36">
        <v>999</v>
      </c>
      <c r="BY365" s="37">
        <v>1</v>
      </c>
      <c r="CA365" s="37" t="s">
        <v>96</v>
      </c>
      <c r="CC365" s="37" t="s">
        <v>96</v>
      </c>
      <c r="CE365" s="37" t="s">
        <v>96</v>
      </c>
      <c r="CG365" s="37" t="s">
        <v>96</v>
      </c>
      <c r="CI365" s="37" t="s">
        <v>96</v>
      </c>
      <c r="CK365" s="37" t="s">
        <v>96</v>
      </c>
      <c r="CL365" s="36">
        <v>999</v>
      </c>
      <c r="CM365" s="37">
        <v>1</v>
      </c>
      <c r="CN365" s="36">
        <v>999</v>
      </c>
      <c r="CO365" s="37">
        <v>1</v>
      </c>
      <c r="CQ365" s="37" t="s">
        <v>96</v>
      </c>
      <c r="CS365" s="37" t="s">
        <v>96</v>
      </c>
      <c r="CU365" s="37" t="s">
        <v>96</v>
      </c>
      <c r="CW365" s="37" t="s">
        <v>96</v>
      </c>
    </row>
    <row r="366" spans="1:101" ht="15" customHeight="1">
      <c r="A366" s="10">
        <v>361</v>
      </c>
      <c r="B366" s="32" t="s">
        <v>561</v>
      </c>
      <c r="C366" s="32" t="s">
        <v>130</v>
      </c>
      <c r="D366" s="12">
        <v>352</v>
      </c>
      <c r="E366" s="33">
        <v>-9</v>
      </c>
      <c r="F366" s="2">
        <v>3</v>
      </c>
      <c r="G366" s="2">
        <v>3</v>
      </c>
      <c r="I366" s="35" t="s">
        <v>96</v>
      </c>
      <c r="K366" s="35" t="s">
        <v>96</v>
      </c>
      <c r="M366" s="35" t="s">
        <v>96</v>
      </c>
      <c r="O366" s="37" t="s">
        <v>96</v>
      </c>
      <c r="P366" s="36">
        <v>999</v>
      </c>
      <c r="Q366" s="37">
        <v>1</v>
      </c>
      <c r="S366" s="37" t="s">
        <v>96</v>
      </c>
      <c r="U366" s="37" t="s">
        <v>96</v>
      </c>
      <c r="W366" s="37" t="s">
        <v>96</v>
      </c>
      <c r="Y366" s="37" t="s">
        <v>96</v>
      </c>
      <c r="AA366" s="37" t="s">
        <v>96</v>
      </c>
      <c r="AC366" s="37" t="s">
        <v>96</v>
      </c>
      <c r="AE366" s="37" t="s">
        <v>96</v>
      </c>
      <c r="AG366" s="37" t="s">
        <v>96</v>
      </c>
      <c r="AH366" s="36">
        <v>999</v>
      </c>
      <c r="AI366" s="37">
        <v>1</v>
      </c>
      <c r="AK366" s="37" t="s">
        <v>96</v>
      </c>
      <c r="AM366" s="37" t="s">
        <v>96</v>
      </c>
      <c r="AO366" s="37" t="s">
        <v>96</v>
      </c>
      <c r="AQ366" s="37" t="s">
        <v>96</v>
      </c>
      <c r="AS366" s="37" t="s">
        <v>96</v>
      </c>
      <c r="AU366" s="37" t="s">
        <v>96</v>
      </c>
      <c r="AW366" s="37" t="s">
        <v>96</v>
      </c>
      <c r="AY366" s="37" t="s">
        <v>96</v>
      </c>
      <c r="BA366" s="37" t="s">
        <v>96</v>
      </c>
      <c r="BB366" s="36">
        <v>999</v>
      </c>
      <c r="BC366" s="37">
        <v>1</v>
      </c>
      <c r="BE366" s="37" t="s">
        <v>96</v>
      </c>
      <c r="BG366" s="37" t="s">
        <v>96</v>
      </c>
      <c r="BI366" s="37" t="s">
        <v>96</v>
      </c>
      <c r="BK366" s="37" t="s">
        <v>96</v>
      </c>
      <c r="BM366" s="37" t="s">
        <v>96</v>
      </c>
      <c r="BO366" s="37" t="s">
        <v>96</v>
      </c>
      <c r="BQ366" s="37" t="s">
        <v>96</v>
      </c>
      <c r="BS366" s="37" t="s">
        <v>96</v>
      </c>
      <c r="BU366" s="37" t="s">
        <v>96</v>
      </c>
      <c r="BW366" s="37" t="s">
        <v>96</v>
      </c>
      <c r="BY366" s="37" t="s">
        <v>96</v>
      </c>
      <c r="CA366" s="37" t="s">
        <v>96</v>
      </c>
      <c r="CC366" s="37" t="s">
        <v>96</v>
      </c>
      <c r="CE366" s="37" t="s">
        <v>96</v>
      </c>
      <c r="CG366" s="37" t="s">
        <v>96</v>
      </c>
      <c r="CI366" s="37" t="s">
        <v>96</v>
      </c>
      <c r="CK366" s="37" t="s">
        <v>96</v>
      </c>
      <c r="CM366" s="37" t="s">
        <v>96</v>
      </c>
      <c r="CO366" s="37" t="s">
        <v>96</v>
      </c>
      <c r="CQ366" s="37" t="s">
        <v>96</v>
      </c>
      <c r="CS366" s="37" t="s">
        <v>96</v>
      </c>
      <c r="CU366" s="37" t="s">
        <v>96</v>
      </c>
      <c r="CW366" s="37" t="s">
        <v>96</v>
      </c>
    </row>
    <row r="367" spans="1:101" ht="15" customHeight="1">
      <c r="A367" s="10">
        <v>361</v>
      </c>
      <c r="B367" s="32" t="s">
        <v>562</v>
      </c>
      <c r="C367" s="32" t="s">
        <v>98</v>
      </c>
      <c r="D367" s="12">
        <v>352</v>
      </c>
      <c r="E367" s="33">
        <v>-9</v>
      </c>
      <c r="F367" s="2">
        <v>3</v>
      </c>
      <c r="G367" s="2">
        <v>3</v>
      </c>
      <c r="I367" s="35" t="s">
        <v>96</v>
      </c>
      <c r="K367" s="35" t="s">
        <v>96</v>
      </c>
      <c r="M367" s="35" t="s">
        <v>96</v>
      </c>
      <c r="O367" s="37" t="s">
        <v>96</v>
      </c>
      <c r="Q367" s="37" t="s">
        <v>96</v>
      </c>
      <c r="S367" s="37" t="s">
        <v>96</v>
      </c>
      <c r="T367" s="36">
        <v>999</v>
      </c>
      <c r="U367" s="37">
        <v>1</v>
      </c>
      <c r="W367" s="37" t="s">
        <v>96</v>
      </c>
      <c r="X367" s="36">
        <v>999</v>
      </c>
      <c r="Y367" s="37">
        <v>1</v>
      </c>
      <c r="AA367" s="37" t="s">
        <v>96</v>
      </c>
      <c r="AC367" s="37" t="s">
        <v>96</v>
      </c>
      <c r="AE367" s="37" t="s">
        <v>96</v>
      </c>
      <c r="AG367" s="37" t="s">
        <v>96</v>
      </c>
      <c r="AI367" s="37" t="s">
        <v>96</v>
      </c>
      <c r="AK367" s="37" t="s">
        <v>96</v>
      </c>
      <c r="AM367" s="37" t="s">
        <v>96</v>
      </c>
      <c r="AO367" s="37" t="s">
        <v>96</v>
      </c>
      <c r="AQ367" s="37" t="s">
        <v>96</v>
      </c>
      <c r="AS367" s="37" t="s">
        <v>96</v>
      </c>
      <c r="AU367" s="37" t="s">
        <v>96</v>
      </c>
      <c r="AW367" s="37" t="s">
        <v>96</v>
      </c>
      <c r="AY367" s="37" t="s">
        <v>96</v>
      </c>
      <c r="BA367" s="37" t="s">
        <v>96</v>
      </c>
      <c r="BC367" s="37" t="s">
        <v>96</v>
      </c>
      <c r="BE367" s="37" t="s">
        <v>96</v>
      </c>
      <c r="BG367" s="37" t="s">
        <v>96</v>
      </c>
      <c r="BI367" s="37" t="s">
        <v>96</v>
      </c>
      <c r="BK367" s="37" t="s">
        <v>96</v>
      </c>
      <c r="BM367" s="37" t="s">
        <v>96</v>
      </c>
      <c r="BO367" s="37" t="s">
        <v>96</v>
      </c>
      <c r="BQ367" s="37" t="s">
        <v>96</v>
      </c>
      <c r="BS367" s="37" t="s">
        <v>96</v>
      </c>
      <c r="BU367" s="37" t="s">
        <v>96</v>
      </c>
      <c r="BW367" s="37" t="s">
        <v>96</v>
      </c>
      <c r="BY367" s="37" t="s">
        <v>96</v>
      </c>
      <c r="CA367" s="37" t="s">
        <v>96</v>
      </c>
      <c r="CC367" s="37" t="s">
        <v>96</v>
      </c>
      <c r="CE367" s="37" t="s">
        <v>96</v>
      </c>
      <c r="CG367" s="37" t="s">
        <v>96</v>
      </c>
      <c r="CI367" s="37" t="s">
        <v>96</v>
      </c>
      <c r="CJ367" s="36">
        <v>999</v>
      </c>
      <c r="CK367" s="37">
        <v>1</v>
      </c>
      <c r="CM367" s="37" t="s">
        <v>96</v>
      </c>
      <c r="CO367" s="37" t="s">
        <v>96</v>
      </c>
      <c r="CQ367" s="37" t="s">
        <v>96</v>
      </c>
      <c r="CS367" s="37" t="s">
        <v>96</v>
      </c>
      <c r="CU367" s="37" t="s">
        <v>96</v>
      </c>
      <c r="CW367" s="37" t="s">
        <v>96</v>
      </c>
    </row>
    <row r="368" spans="1:101" ht="15" customHeight="1">
      <c r="A368" s="10">
        <v>361</v>
      </c>
      <c r="B368" s="32" t="s">
        <v>563</v>
      </c>
      <c r="C368" s="32" t="s">
        <v>198</v>
      </c>
      <c r="D368" s="12">
        <v>361</v>
      </c>
      <c r="E368" s="33">
        <v>0</v>
      </c>
      <c r="F368" s="2">
        <v>3</v>
      </c>
      <c r="G368" s="2">
        <v>3</v>
      </c>
      <c r="I368" s="35" t="s">
        <v>96</v>
      </c>
      <c r="J368" s="34">
        <v>999</v>
      </c>
      <c r="K368" s="35">
        <v>1</v>
      </c>
      <c r="L368" s="34">
        <v>999</v>
      </c>
      <c r="M368" s="35">
        <v>1</v>
      </c>
      <c r="O368" s="37" t="s">
        <v>96</v>
      </c>
      <c r="Q368" s="37" t="s">
        <v>96</v>
      </c>
      <c r="S368" s="37" t="s">
        <v>96</v>
      </c>
      <c r="T368" s="36">
        <v>999</v>
      </c>
      <c r="U368" s="37">
        <v>1</v>
      </c>
      <c r="W368" s="37" t="s">
        <v>96</v>
      </c>
      <c r="Y368" s="37" t="s">
        <v>96</v>
      </c>
      <c r="AA368" s="37" t="s">
        <v>96</v>
      </c>
      <c r="AC368" s="37" t="s">
        <v>96</v>
      </c>
      <c r="AE368" s="37" t="s">
        <v>96</v>
      </c>
      <c r="AG368" s="37" t="s">
        <v>96</v>
      </c>
      <c r="AI368" s="37" t="s">
        <v>96</v>
      </c>
      <c r="AK368" s="37" t="s">
        <v>96</v>
      </c>
      <c r="AM368" s="37" t="s">
        <v>96</v>
      </c>
      <c r="AO368" s="37" t="s">
        <v>96</v>
      </c>
      <c r="AQ368" s="37" t="s">
        <v>96</v>
      </c>
      <c r="AS368" s="37" t="s">
        <v>96</v>
      </c>
      <c r="AU368" s="37" t="s">
        <v>96</v>
      </c>
      <c r="AW368" s="37" t="s">
        <v>96</v>
      </c>
      <c r="AY368" s="37" t="s">
        <v>96</v>
      </c>
      <c r="BA368" s="37" t="s">
        <v>96</v>
      </c>
      <c r="BC368" s="37" t="s">
        <v>96</v>
      </c>
      <c r="BE368" s="37" t="s">
        <v>96</v>
      </c>
      <c r="BG368" s="37" t="s">
        <v>96</v>
      </c>
      <c r="BI368" s="37" t="s">
        <v>96</v>
      </c>
      <c r="BK368" s="37" t="s">
        <v>96</v>
      </c>
      <c r="BM368" s="37" t="s">
        <v>96</v>
      </c>
      <c r="BO368" s="37" t="s">
        <v>96</v>
      </c>
      <c r="BQ368" s="37" t="s">
        <v>96</v>
      </c>
      <c r="BS368" s="37" t="s">
        <v>96</v>
      </c>
      <c r="BU368" s="37" t="s">
        <v>96</v>
      </c>
      <c r="BW368" s="37" t="s">
        <v>96</v>
      </c>
      <c r="BY368" s="37" t="s">
        <v>96</v>
      </c>
      <c r="CA368" s="37" t="s">
        <v>96</v>
      </c>
      <c r="CC368" s="37" t="s">
        <v>96</v>
      </c>
      <c r="CE368" s="37" t="s">
        <v>96</v>
      </c>
      <c r="CG368" s="37" t="s">
        <v>96</v>
      </c>
      <c r="CI368" s="37" t="s">
        <v>96</v>
      </c>
      <c r="CK368" s="37" t="s">
        <v>96</v>
      </c>
      <c r="CM368" s="37" t="s">
        <v>96</v>
      </c>
      <c r="CO368" s="37" t="s">
        <v>96</v>
      </c>
      <c r="CQ368" s="37" t="s">
        <v>96</v>
      </c>
      <c r="CS368" s="37" t="s">
        <v>96</v>
      </c>
      <c r="CU368" s="37" t="s">
        <v>96</v>
      </c>
      <c r="CW368" s="37" t="s">
        <v>96</v>
      </c>
    </row>
    <row r="369" spans="1:101" ht="15" customHeight="1">
      <c r="A369" s="10">
        <v>365</v>
      </c>
      <c r="B369" s="32" t="s">
        <v>564</v>
      </c>
      <c r="C369" s="32" t="s">
        <v>492</v>
      </c>
      <c r="D369" s="12">
        <v>355</v>
      </c>
      <c r="E369" s="33">
        <v>-10</v>
      </c>
      <c r="F369" s="2">
        <v>2</v>
      </c>
      <c r="G369" s="2">
        <v>2</v>
      </c>
      <c r="I369" s="35" t="s">
        <v>96</v>
      </c>
      <c r="K369" s="35" t="s">
        <v>96</v>
      </c>
      <c r="M369" s="35" t="s">
        <v>96</v>
      </c>
      <c r="O369" s="37" t="s">
        <v>96</v>
      </c>
      <c r="Q369" s="37" t="s">
        <v>96</v>
      </c>
      <c r="S369" s="37" t="s">
        <v>96</v>
      </c>
      <c r="U369" s="37" t="s">
        <v>96</v>
      </c>
      <c r="W369" s="37" t="s">
        <v>96</v>
      </c>
      <c r="Y369" s="37" t="s">
        <v>96</v>
      </c>
      <c r="AA369" s="37" t="s">
        <v>96</v>
      </c>
      <c r="AC369" s="37" t="s">
        <v>96</v>
      </c>
      <c r="AE369" s="37" t="s">
        <v>96</v>
      </c>
      <c r="AG369" s="37" t="s">
        <v>96</v>
      </c>
      <c r="AI369" s="37" t="s">
        <v>96</v>
      </c>
      <c r="AK369" s="37" t="s">
        <v>96</v>
      </c>
      <c r="AM369" s="37" t="s">
        <v>96</v>
      </c>
      <c r="AO369" s="37" t="s">
        <v>96</v>
      </c>
      <c r="AQ369" s="37" t="s">
        <v>96</v>
      </c>
      <c r="AS369" s="37" t="s">
        <v>96</v>
      </c>
      <c r="AU369" s="37" t="s">
        <v>96</v>
      </c>
      <c r="AW369" s="37" t="s">
        <v>96</v>
      </c>
      <c r="AY369" s="37" t="s">
        <v>96</v>
      </c>
      <c r="BA369" s="37" t="s">
        <v>96</v>
      </c>
      <c r="BC369" s="37" t="s">
        <v>96</v>
      </c>
      <c r="BE369" s="37" t="s">
        <v>96</v>
      </c>
      <c r="BG369" s="37" t="s">
        <v>96</v>
      </c>
      <c r="BI369" s="37" t="s">
        <v>96</v>
      </c>
      <c r="BK369" s="37" t="s">
        <v>96</v>
      </c>
      <c r="BM369" s="37" t="s">
        <v>96</v>
      </c>
      <c r="BO369" s="37" t="s">
        <v>96</v>
      </c>
      <c r="BP369" s="36">
        <v>999</v>
      </c>
      <c r="BQ369" s="37">
        <v>1</v>
      </c>
      <c r="BS369" s="37" t="s">
        <v>96</v>
      </c>
      <c r="BU369" s="37" t="s">
        <v>96</v>
      </c>
      <c r="BW369" s="37" t="s">
        <v>96</v>
      </c>
      <c r="BX369" s="36">
        <v>999</v>
      </c>
      <c r="BY369" s="37">
        <v>1</v>
      </c>
      <c r="CA369" s="37" t="s">
        <v>96</v>
      </c>
      <c r="CC369" s="37" t="s">
        <v>96</v>
      </c>
      <c r="CE369" s="37" t="s">
        <v>96</v>
      </c>
      <c r="CG369" s="37" t="s">
        <v>96</v>
      </c>
      <c r="CI369" s="37" t="s">
        <v>96</v>
      </c>
      <c r="CK369" s="37" t="s">
        <v>96</v>
      </c>
      <c r="CM369" s="37" t="s">
        <v>96</v>
      </c>
      <c r="CO369" s="37" t="s">
        <v>96</v>
      </c>
      <c r="CQ369" s="37" t="s">
        <v>96</v>
      </c>
      <c r="CS369" s="37" t="s">
        <v>96</v>
      </c>
      <c r="CU369" s="37" t="s">
        <v>96</v>
      </c>
      <c r="CW369" s="37" t="s">
        <v>96</v>
      </c>
    </row>
    <row r="370" spans="1:101" ht="15" customHeight="1">
      <c r="A370" s="10">
        <v>365</v>
      </c>
      <c r="B370" s="32" t="s">
        <v>565</v>
      </c>
      <c r="C370" s="32" t="s">
        <v>198</v>
      </c>
      <c r="D370" s="12">
        <v>355</v>
      </c>
      <c r="E370" s="33">
        <v>-10</v>
      </c>
      <c r="F370" s="2">
        <v>2</v>
      </c>
      <c r="G370" s="2">
        <v>2</v>
      </c>
      <c r="I370" s="35" t="s">
        <v>96</v>
      </c>
      <c r="K370" s="35" t="s">
        <v>96</v>
      </c>
      <c r="M370" s="35" t="s">
        <v>96</v>
      </c>
      <c r="O370" s="37" t="s">
        <v>96</v>
      </c>
      <c r="Q370" s="37" t="s">
        <v>96</v>
      </c>
      <c r="S370" s="37" t="s">
        <v>96</v>
      </c>
      <c r="U370" s="37" t="s">
        <v>96</v>
      </c>
      <c r="W370" s="37" t="s">
        <v>96</v>
      </c>
      <c r="Y370" s="37" t="s">
        <v>96</v>
      </c>
      <c r="AA370" s="37" t="s">
        <v>96</v>
      </c>
      <c r="AC370" s="37" t="s">
        <v>96</v>
      </c>
      <c r="AE370" s="37" t="s">
        <v>96</v>
      </c>
      <c r="AG370" s="37" t="s">
        <v>96</v>
      </c>
      <c r="AI370" s="37" t="s">
        <v>96</v>
      </c>
      <c r="AK370" s="37" t="s">
        <v>96</v>
      </c>
      <c r="AM370" s="37" t="s">
        <v>96</v>
      </c>
      <c r="AO370" s="37" t="s">
        <v>96</v>
      </c>
      <c r="AQ370" s="37" t="s">
        <v>96</v>
      </c>
      <c r="AS370" s="37" t="s">
        <v>96</v>
      </c>
      <c r="AU370" s="37" t="s">
        <v>96</v>
      </c>
      <c r="AW370" s="37" t="s">
        <v>96</v>
      </c>
      <c r="AY370" s="37" t="s">
        <v>96</v>
      </c>
      <c r="BA370" s="37" t="s">
        <v>96</v>
      </c>
      <c r="BC370" s="37" t="s">
        <v>96</v>
      </c>
      <c r="BD370" s="36">
        <v>999</v>
      </c>
      <c r="BE370" s="37">
        <v>1</v>
      </c>
      <c r="BG370" s="37" t="s">
        <v>96</v>
      </c>
      <c r="BI370" s="37" t="s">
        <v>96</v>
      </c>
      <c r="BK370" s="37" t="s">
        <v>96</v>
      </c>
      <c r="BM370" s="37" t="s">
        <v>96</v>
      </c>
      <c r="BO370" s="37" t="s">
        <v>96</v>
      </c>
      <c r="BQ370" s="37" t="s">
        <v>96</v>
      </c>
      <c r="BS370" s="37" t="s">
        <v>96</v>
      </c>
      <c r="BU370" s="37" t="s">
        <v>96</v>
      </c>
      <c r="BW370" s="37" t="s">
        <v>96</v>
      </c>
      <c r="BY370" s="37" t="s">
        <v>96</v>
      </c>
      <c r="CA370" s="37" t="s">
        <v>96</v>
      </c>
      <c r="CC370" s="37" t="s">
        <v>96</v>
      </c>
      <c r="CE370" s="37" t="s">
        <v>96</v>
      </c>
      <c r="CG370" s="37" t="s">
        <v>96</v>
      </c>
      <c r="CI370" s="37" t="s">
        <v>96</v>
      </c>
      <c r="CJ370" s="36">
        <v>999</v>
      </c>
      <c r="CK370" s="37">
        <v>1</v>
      </c>
      <c r="CM370" s="37" t="s">
        <v>96</v>
      </c>
      <c r="CO370" s="37" t="s">
        <v>96</v>
      </c>
      <c r="CQ370" s="37" t="s">
        <v>96</v>
      </c>
      <c r="CS370" s="37" t="s">
        <v>96</v>
      </c>
      <c r="CU370" s="37" t="s">
        <v>96</v>
      </c>
      <c r="CW370" s="37" t="s">
        <v>96</v>
      </c>
    </row>
    <row r="371" spans="1:101" ht="15" customHeight="1">
      <c r="A371" s="10">
        <v>365</v>
      </c>
      <c r="B371" s="32" t="s">
        <v>566</v>
      </c>
      <c r="C371" s="32" t="s">
        <v>164</v>
      </c>
      <c r="D371" s="12">
        <v>355</v>
      </c>
      <c r="E371" s="33">
        <v>-10</v>
      </c>
      <c r="F371" s="2">
        <v>2</v>
      </c>
      <c r="G371" s="2">
        <v>2</v>
      </c>
      <c r="I371" s="35" t="s">
        <v>96</v>
      </c>
      <c r="K371" s="35" t="s">
        <v>96</v>
      </c>
      <c r="M371" s="35" t="s">
        <v>96</v>
      </c>
      <c r="O371" s="37" t="s">
        <v>96</v>
      </c>
      <c r="Q371" s="37" t="s">
        <v>96</v>
      </c>
      <c r="S371" s="37" t="s">
        <v>96</v>
      </c>
      <c r="U371" s="37" t="s">
        <v>96</v>
      </c>
      <c r="W371" s="37" t="s">
        <v>96</v>
      </c>
      <c r="Y371" s="37" t="s">
        <v>96</v>
      </c>
      <c r="AA371" s="37" t="s">
        <v>96</v>
      </c>
      <c r="AC371" s="37" t="s">
        <v>96</v>
      </c>
      <c r="AE371" s="37" t="s">
        <v>96</v>
      </c>
      <c r="AG371" s="37" t="s">
        <v>96</v>
      </c>
      <c r="AI371" s="37" t="s">
        <v>96</v>
      </c>
      <c r="AK371" s="37" t="s">
        <v>96</v>
      </c>
      <c r="AM371" s="37" t="s">
        <v>96</v>
      </c>
      <c r="AO371" s="37" t="s">
        <v>96</v>
      </c>
      <c r="AQ371" s="37" t="s">
        <v>96</v>
      </c>
      <c r="AS371" s="37" t="s">
        <v>96</v>
      </c>
      <c r="AU371" s="37" t="s">
        <v>96</v>
      </c>
      <c r="AW371" s="37" t="s">
        <v>96</v>
      </c>
      <c r="AY371" s="37" t="s">
        <v>96</v>
      </c>
      <c r="BA371" s="37" t="s">
        <v>96</v>
      </c>
      <c r="BC371" s="37" t="s">
        <v>96</v>
      </c>
      <c r="BE371" s="37" t="s">
        <v>96</v>
      </c>
      <c r="BG371" s="37" t="s">
        <v>96</v>
      </c>
      <c r="BI371" s="37" t="s">
        <v>96</v>
      </c>
      <c r="BK371" s="37" t="s">
        <v>96</v>
      </c>
      <c r="BM371" s="37" t="s">
        <v>96</v>
      </c>
      <c r="BO371" s="37" t="s">
        <v>96</v>
      </c>
      <c r="BP371" s="36">
        <v>999</v>
      </c>
      <c r="BQ371" s="37">
        <v>1</v>
      </c>
      <c r="BR371" s="36">
        <v>999</v>
      </c>
      <c r="BS371" s="37">
        <v>1</v>
      </c>
      <c r="BU371" s="37" t="s">
        <v>96</v>
      </c>
      <c r="BW371" s="37" t="s">
        <v>96</v>
      </c>
      <c r="BY371" s="37" t="s">
        <v>96</v>
      </c>
      <c r="CA371" s="37" t="s">
        <v>96</v>
      </c>
      <c r="CC371" s="37" t="s">
        <v>96</v>
      </c>
      <c r="CE371" s="37" t="s">
        <v>96</v>
      </c>
      <c r="CG371" s="37" t="s">
        <v>96</v>
      </c>
      <c r="CI371" s="37" t="s">
        <v>96</v>
      </c>
      <c r="CK371" s="37" t="s">
        <v>96</v>
      </c>
      <c r="CM371" s="37" t="s">
        <v>96</v>
      </c>
      <c r="CO371" s="37" t="s">
        <v>96</v>
      </c>
      <c r="CQ371" s="37" t="s">
        <v>96</v>
      </c>
      <c r="CS371" s="37" t="s">
        <v>96</v>
      </c>
      <c r="CU371" s="37" t="s">
        <v>96</v>
      </c>
      <c r="CW371" s="37" t="s">
        <v>96</v>
      </c>
    </row>
    <row r="372" spans="1:101" ht="15" customHeight="1">
      <c r="A372" s="10">
        <v>365</v>
      </c>
      <c r="B372" s="32" t="s">
        <v>567</v>
      </c>
      <c r="C372" s="32" t="s">
        <v>294</v>
      </c>
      <c r="D372" s="12">
        <v>355</v>
      </c>
      <c r="E372" s="33">
        <v>-10</v>
      </c>
      <c r="F372" s="2">
        <v>2</v>
      </c>
      <c r="G372" s="2">
        <v>2</v>
      </c>
      <c r="I372" s="35" t="s">
        <v>96</v>
      </c>
      <c r="K372" s="35" t="s">
        <v>96</v>
      </c>
      <c r="M372" s="35" t="s">
        <v>96</v>
      </c>
      <c r="O372" s="37" t="s">
        <v>96</v>
      </c>
      <c r="Q372" s="37" t="s">
        <v>96</v>
      </c>
      <c r="S372" s="37" t="s">
        <v>96</v>
      </c>
      <c r="U372" s="37" t="s">
        <v>96</v>
      </c>
      <c r="W372" s="37" t="s">
        <v>96</v>
      </c>
      <c r="Y372" s="37" t="s">
        <v>96</v>
      </c>
      <c r="AA372" s="37" t="s">
        <v>96</v>
      </c>
      <c r="AC372" s="37" t="s">
        <v>96</v>
      </c>
      <c r="AE372" s="37" t="s">
        <v>96</v>
      </c>
      <c r="AG372" s="37" t="s">
        <v>96</v>
      </c>
      <c r="AI372" s="37" t="s">
        <v>96</v>
      </c>
      <c r="AK372" s="37" t="s">
        <v>96</v>
      </c>
      <c r="AM372" s="37" t="s">
        <v>96</v>
      </c>
      <c r="AO372" s="37" t="s">
        <v>96</v>
      </c>
      <c r="AQ372" s="37" t="s">
        <v>96</v>
      </c>
      <c r="AS372" s="37" t="s">
        <v>96</v>
      </c>
      <c r="AT372" s="36">
        <v>999</v>
      </c>
      <c r="AU372" s="37">
        <v>1</v>
      </c>
      <c r="AW372" s="37" t="s">
        <v>96</v>
      </c>
      <c r="AY372" s="37" t="s">
        <v>96</v>
      </c>
      <c r="BA372" s="37" t="s">
        <v>96</v>
      </c>
      <c r="BC372" s="37" t="s">
        <v>96</v>
      </c>
      <c r="BE372" s="37" t="s">
        <v>96</v>
      </c>
      <c r="BG372" s="37" t="s">
        <v>96</v>
      </c>
      <c r="BI372" s="37" t="s">
        <v>96</v>
      </c>
      <c r="BK372" s="37" t="s">
        <v>96</v>
      </c>
      <c r="BM372" s="37" t="s">
        <v>96</v>
      </c>
      <c r="BO372" s="37" t="s">
        <v>96</v>
      </c>
      <c r="BQ372" s="37" t="s">
        <v>96</v>
      </c>
      <c r="BS372" s="37" t="s">
        <v>96</v>
      </c>
      <c r="BU372" s="37" t="s">
        <v>96</v>
      </c>
      <c r="BW372" s="37" t="s">
        <v>96</v>
      </c>
      <c r="BY372" s="37" t="s">
        <v>96</v>
      </c>
      <c r="CA372" s="37" t="s">
        <v>96</v>
      </c>
      <c r="CC372" s="37" t="s">
        <v>96</v>
      </c>
      <c r="CE372" s="37" t="s">
        <v>96</v>
      </c>
      <c r="CG372" s="37" t="s">
        <v>96</v>
      </c>
      <c r="CI372" s="37" t="s">
        <v>96</v>
      </c>
      <c r="CK372" s="37" t="s">
        <v>96</v>
      </c>
      <c r="CL372" s="36">
        <v>999</v>
      </c>
      <c r="CM372" s="37">
        <v>1</v>
      </c>
      <c r="CO372" s="37" t="s">
        <v>96</v>
      </c>
      <c r="CQ372" s="37" t="s">
        <v>96</v>
      </c>
      <c r="CS372" s="37" t="s">
        <v>96</v>
      </c>
      <c r="CU372" s="37" t="s">
        <v>96</v>
      </c>
      <c r="CW372" s="37" t="s">
        <v>96</v>
      </c>
    </row>
    <row r="373" spans="1:101" ht="15" customHeight="1">
      <c r="A373" s="10">
        <v>365</v>
      </c>
      <c r="B373" s="32" t="s">
        <v>568</v>
      </c>
      <c r="C373" s="32" t="s">
        <v>98</v>
      </c>
      <c r="D373" s="12">
        <v>355</v>
      </c>
      <c r="E373" s="33">
        <v>-10</v>
      </c>
      <c r="F373" s="2">
        <v>2</v>
      </c>
      <c r="G373" s="2">
        <v>2</v>
      </c>
      <c r="I373" s="35" t="s">
        <v>96</v>
      </c>
      <c r="K373" s="35" t="s">
        <v>96</v>
      </c>
      <c r="M373" s="35" t="s">
        <v>96</v>
      </c>
      <c r="O373" s="37" t="s">
        <v>96</v>
      </c>
      <c r="Q373" s="37" t="s">
        <v>96</v>
      </c>
      <c r="S373" s="37" t="s">
        <v>96</v>
      </c>
      <c r="T373" s="36">
        <v>999</v>
      </c>
      <c r="U373" s="37">
        <v>1</v>
      </c>
      <c r="W373" s="37" t="s">
        <v>96</v>
      </c>
      <c r="Y373" s="37" t="s">
        <v>96</v>
      </c>
      <c r="AA373" s="37" t="s">
        <v>96</v>
      </c>
      <c r="AC373" s="37" t="s">
        <v>96</v>
      </c>
      <c r="AE373" s="37" t="s">
        <v>96</v>
      </c>
      <c r="AG373" s="37" t="s">
        <v>96</v>
      </c>
      <c r="AI373" s="37" t="s">
        <v>96</v>
      </c>
      <c r="AJ373" s="36">
        <v>999</v>
      </c>
      <c r="AK373" s="37">
        <v>1</v>
      </c>
      <c r="AM373" s="37" t="s">
        <v>96</v>
      </c>
      <c r="AO373" s="37" t="s">
        <v>96</v>
      </c>
      <c r="AQ373" s="37" t="s">
        <v>96</v>
      </c>
      <c r="AS373" s="37" t="s">
        <v>96</v>
      </c>
      <c r="AU373" s="37" t="s">
        <v>96</v>
      </c>
      <c r="AW373" s="37" t="s">
        <v>96</v>
      </c>
      <c r="AY373" s="37" t="s">
        <v>96</v>
      </c>
      <c r="BA373" s="37" t="s">
        <v>96</v>
      </c>
      <c r="BC373" s="37" t="s">
        <v>96</v>
      </c>
      <c r="BE373" s="37" t="s">
        <v>96</v>
      </c>
      <c r="BG373" s="37" t="s">
        <v>96</v>
      </c>
      <c r="BI373" s="37" t="s">
        <v>96</v>
      </c>
      <c r="BK373" s="37" t="s">
        <v>96</v>
      </c>
      <c r="BM373" s="37" t="s">
        <v>96</v>
      </c>
      <c r="BO373" s="37" t="s">
        <v>96</v>
      </c>
      <c r="BQ373" s="37" t="s">
        <v>96</v>
      </c>
      <c r="BS373" s="37" t="s">
        <v>96</v>
      </c>
      <c r="BU373" s="37" t="s">
        <v>96</v>
      </c>
      <c r="BW373" s="37" t="s">
        <v>96</v>
      </c>
      <c r="BY373" s="37" t="s">
        <v>96</v>
      </c>
      <c r="CA373" s="37" t="s">
        <v>96</v>
      </c>
      <c r="CC373" s="37" t="s">
        <v>96</v>
      </c>
      <c r="CE373" s="37" t="s">
        <v>96</v>
      </c>
      <c r="CG373" s="37" t="s">
        <v>96</v>
      </c>
      <c r="CI373" s="37" t="s">
        <v>96</v>
      </c>
      <c r="CK373" s="37" t="s">
        <v>96</v>
      </c>
      <c r="CM373" s="37" t="s">
        <v>96</v>
      </c>
      <c r="CO373" s="37" t="s">
        <v>96</v>
      </c>
      <c r="CQ373" s="37" t="s">
        <v>96</v>
      </c>
      <c r="CS373" s="37" t="s">
        <v>96</v>
      </c>
      <c r="CU373" s="37" t="s">
        <v>96</v>
      </c>
      <c r="CW373" s="37" t="s">
        <v>96</v>
      </c>
    </row>
    <row r="374" spans="1:101" ht="15" customHeight="1">
      <c r="A374" s="10">
        <v>365</v>
      </c>
      <c r="B374" s="32" t="s">
        <v>569</v>
      </c>
      <c r="C374" s="32" t="s">
        <v>439</v>
      </c>
      <c r="D374" s="12">
        <v>361</v>
      </c>
      <c r="E374" s="33">
        <v>-4</v>
      </c>
      <c r="F374" s="2">
        <v>2</v>
      </c>
      <c r="G374" s="2">
        <v>2</v>
      </c>
      <c r="I374" s="35" t="s">
        <v>96</v>
      </c>
      <c r="J374" s="34">
        <v>999</v>
      </c>
      <c r="K374" s="35">
        <v>1</v>
      </c>
      <c r="M374" s="35" t="s">
        <v>96</v>
      </c>
      <c r="O374" s="37" t="s">
        <v>96</v>
      </c>
      <c r="Q374" s="37" t="s">
        <v>96</v>
      </c>
      <c r="S374" s="37" t="s">
        <v>96</v>
      </c>
      <c r="U374" s="37" t="s">
        <v>96</v>
      </c>
      <c r="W374" s="37" t="s">
        <v>96</v>
      </c>
      <c r="Y374" s="37" t="s">
        <v>96</v>
      </c>
      <c r="AA374" s="37" t="s">
        <v>96</v>
      </c>
      <c r="AC374" s="37" t="s">
        <v>96</v>
      </c>
      <c r="AE374" s="37" t="s">
        <v>96</v>
      </c>
      <c r="AG374" s="37" t="s">
        <v>96</v>
      </c>
      <c r="AI374" s="37" t="s">
        <v>96</v>
      </c>
      <c r="AK374" s="37" t="s">
        <v>96</v>
      </c>
      <c r="AM374" s="37" t="s">
        <v>96</v>
      </c>
      <c r="AN374" s="36">
        <v>999</v>
      </c>
      <c r="AO374" s="37">
        <v>1</v>
      </c>
      <c r="AQ374" s="37" t="s">
        <v>96</v>
      </c>
      <c r="AS374" s="37" t="s">
        <v>96</v>
      </c>
      <c r="AU374" s="37" t="s">
        <v>96</v>
      </c>
      <c r="AW374" s="37" t="s">
        <v>96</v>
      </c>
      <c r="AY374" s="37" t="s">
        <v>96</v>
      </c>
      <c r="BA374" s="37" t="s">
        <v>96</v>
      </c>
      <c r="BC374" s="37" t="s">
        <v>96</v>
      </c>
      <c r="BE374" s="37" t="s">
        <v>96</v>
      </c>
      <c r="BG374" s="37" t="s">
        <v>96</v>
      </c>
      <c r="BI374" s="37" t="s">
        <v>96</v>
      </c>
      <c r="BK374" s="37" t="s">
        <v>96</v>
      </c>
      <c r="BM374" s="37" t="s">
        <v>96</v>
      </c>
      <c r="BO374" s="37" t="s">
        <v>96</v>
      </c>
      <c r="BQ374" s="37" t="s">
        <v>96</v>
      </c>
      <c r="BS374" s="37" t="s">
        <v>96</v>
      </c>
      <c r="BU374" s="37" t="s">
        <v>96</v>
      </c>
      <c r="BW374" s="37" t="s">
        <v>96</v>
      </c>
      <c r="BY374" s="37" t="s">
        <v>96</v>
      </c>
      <c r="CA374" s="37" t="s">
        <v>96</v>
      </c>
      <c r="CC374" s="37" t="s">
        <v>96</v>
      </c>
      <c r="CE374" s="37" t="s">
        <v>96</v>
      </c>
      <c r="CG374" s="37" t="s">
        <v>96</v>
      </c>
      <c r="CI374" s="37" t="s">
        <v>96</v>
      </c>
      <c r="CK374" s="37" t="s">
        <v>96</v>
      </c>
      <c r="CM374" s="37" t="s">
        <v>96</v>
      </c>
      <c r="CO374" s="37" t="s">
        <v>96</v>
      </c>
      <c r="CQ374" s="37" t="s">
        <v>96</v>
      </c>
      <c r="CS374" s="37" t="s">
        <v>96</v>
      </c>
      <c r="CU374" s="37" t="s">
        <v>96</v>
      </c>
      <c r="CW374" s="37" t="s">
        <v>96</v>
      </c>
    </row>
    <row r="375" spans="1:101" ht="15" customHeight="1">
      <c r="A375" s="10">
        <v>371</v>
      </c>
      <c r="B375" s="32" t="s">
        <v>570</v>
      </c>
      <c r="C375" s="32" t="s">
        <v>106</v>
      </c>
      <c r="E375" s="33"/>
      <c r="F375" s="2">
        <v>1</v>
      </c>
      <c r="G375" s="2">
        <v>1</v>
      </c>
      <c r="H375" s="34">
        <v>999</v>
      </c>
      <c r="I375" s="35">
        <v>1</v>
      </c>
      <c r="K375" s="35" t="s">
        <v>96</v>
      </c>
      <c r="M375" s="35" t="s">
        <v>96</v>
      </c>
      <c r="O375" s="37" t="s">
        <v>96</v>
      </c>
      <c r="Q375" s="37" t="s">
        <v>96</v>
      </c>
      <c r="S375" s="37" t="s">
        <v>96</v>
      </c>
      <c r="U375" s="37" t="s">
        <v>96</v>
      </c>
      <c r="W375" s="37" t="s">
        <v>96</v>
      </c>
      <c r="Y375" s="37" t="s">
        <v>96</v>
      </c>
      <c r="AA375" s="37" t="s">
        <v>96</v>
      </c>
      <c r="AC375" s="37" t="s">
        <v>96</v>
      </c>
      <c r="AE375" s="37" t="s">
        <v>96</v>
      </c>
      <c r="AG375" s="37" t="s">
        <v>96</v>
      </c>
      <c r="AI375" s="37" t="s">
        <v>96</v>
      </c>
      <c r="AK375" s="37" t="s">
        <v>96</v>
      </c>
      <c r="AM375" s="37" t="s">
        <v>96</v>
      </c>
      <c r="AO375" s="37" t="s">
        <v>96</v>
      </c>
      <c r="AQ375" s="37" t="s">
        <v>96</v>
      </c>
      <c r="AS375" s="37" t="s">
        <v>96</v>
      </c>
      <c r="AU375" s="37" t="s">
        <v>96</v>
      </c>
      <c r="AW375" s="37" t="s">
        <v>96</v>
      </c>
      <c r="AY375" s="37" t="s">
        <v>96</v>
      </c>
      <c r="BA375" s="37" t="s">
        <v>96</v>
      </c>
      <c r="BC375" s="37" t="s">
        <v>96</v>
      </c>
      <c r="BE375" s="37" t="s">
        <v>96</v>
      </c>
      <c r="BG375" s="37" t="s">
        <v>96</v>
      </c>
      <c r="BI375" s="37" t="s">
        <v>96</v>
      </c>
      <c r="BK375" s="37" t="s">
        <v>96</v>
      </c>
      <c r="BM375" s="37" t="s">
        <v>96</v>
      </c>
      <c r="BO375" s="37" t="s">
        <v>96</v>
      </c>
      <c r="BQ375" s="37" t="s">
        <v>96</v>
      </c>
      <c r="BS375" s="37" t="s">
        <v>96</v>
      </c>
      <c r="BU375" s="37" t="s">
        <v>96</v>
      </c>
      <c r="BW375" s="37" t="s">
        <v>96</v>
      </c>
      <c r="BY375" s="37" t="s">
        <v>96</v>
      </c>
      <c r="CA375" s="37" t="s">
        <v>96</v>
      </c>
      <c r="CC375" s="37" t="s">
        <v>96</v>
      </c>
      <c r="CE375" s="37" t="s">
        <v>96</v>
      </c>
      <c r="CG375" s="37" t="s">
        <v>96</v>
      </c>
      <c r="CI375" s="37" t="s">
        <v>96</v>
      </c>
      <c r="CK375" s="37" t="s">
        <v>96</v>
      </c>
      <c r="CM375" s="37" t="s">
        <v>96</v>
      </c>
      <c r="CO375" s="37" t="s">
        <v>96</v>
      </c>
      <c r="CQ375" s="37" t="s">
        <v>96</v>
      </c>
      <c r="CS375" s="37" t="s">
        <v>96</v>
      </c>
      <c r="CU375" s="37" t="s">
        <v>96</v>
      </c>
      <c r="CW375" s="37" t="s">
        <v>96</v>
      </c>
    </row>
    <row r="376" spans="1:101" ht="15" customHeight="1">
      <c r="A376" s="10">
        <v>371</v>
      </c>
      <c r="B376" s="32" t="s">
        <v>571</v>
      </c>
      <c r="C376" s="32" t="s">
        <v>320</v>
      </c>
      <c r="E376" s="33"/>
      <c r="F376" s="2">
        <v>1</v>
      </c>
      <c r="G376" s="2">
        <v>1</v>
      </c>
      <c r="H376" s="34">
        <v>999</v>
      </c>
      <c r="I376" s="35">
        <v>1</v>
      </c>
      <c r="K376" s="35" t="s">
        <v>96</v>
      </c>
      <c r="M376" s="35" t="s">
        <v>96</v>
      </c>
      <c r="O376" s="37" t="s">
        <v>96</v>
      </c>
      <c r="Q376" s="37" t="s">
        <v>96</v>
      </c>
      <c r="S376" s="37" t="s">
        <v>96</v>
      </c>
      <c r="U376" s="37" t="s">
        <v>96</v>
      </c>
      <c r="W376" s="37" t="s">
        <v>96</v>
      </c>
      <c r="Y376" s="37" t="s">
        <v>96</v>
      </c>
      <c r="AA376" s="37" t="s">
        <v>96</v>
      </c>
      <c r="AC376" s="37" t="s">
        <v>96</v>
      </c>
      <c r="AE376" s="37" t="s">
        <v>96</v>
      </c>
      <c r="AG376" s="37" t="s">
        <v>96</v>
      </c>
      <c r="AI376" s="37" t="s">
        <v>96</v>
      </c>
      <c r="AK376" s="37" t="s">
        <v>96</v>
      </c>
      <c r="AM376" s="37" t="s">
        <v>96</v>
      </c>
      <c r="AO376" s="37" t="s">
        <v>96</v>
      </c>
      <c r="AQ376" s="37" t="s">
        <v>96</v>
      </c>
      <c r="AS376" s="37" t="s">
        <v>96</v>
      </c>
      <c r="AU376" s="37" t="s">
        <v>96</v>
      </c>
      <c r="AW376" s="37" t="s">
        <v>96</v>
      </c>
      <c r="AY376" s="37" t="s">
        <v>96</v>
      </c>
      <c r="BA376" s="37" t="s">
        <v>96</v>
      </c>
      <c r="BC376" s="37" t="s">
        <v>96</v>
      </c>
      <c r="BE376" s="37" t="s">
        <v>96</v>
      </c>
      <c r="BG376" s="37" t="s">
        <v>96</v>
      </c>
      <c r="BI376" s="37" t="s">
        <v>96</v>
      </c>
      <c r="BK376" s="37" t="s">
        <v>96</v>
      </c>
      <c r="BM376" s="37" t="s">
        <v>96</v>
      </c>
      <c r="BO376" s="37" t="s">
        <v>96</v>
      </c>
      <c r="BQ376" s="37" t="s">
        <v>96</v>
      </c>
      <c r="BS376" s="37" t="s">
        <v>96</v>
      </c>
      <c r="BU376" s="37" t="s">
        <v>96</v>
      </c>
      <c r="BW376" s="37" t="s">
        <v>96</v>
      </c>
      <c r="BY376" s="37" t="s">
        <v>96</v>
      </c>
      <c r="CA376" s="37" t="s">
        <v>96</v>
      </c>
      <c r="CC376" s="37" t="s">
        <v>96</v>
      </c>
      <c r="CE376" s="37" t="s">
        <v>96</v>
      </c>
      <c r="CG376" s="37" t="s">
        <v>96</v>
      </c>
      <c r="CI376" s="37" t="s">
        <v>96</v>
      </c>
      <c r="CK376" s="37" t="s">
        <v>96</v>
      </c>
      <c r="CM376" s="37" t="s">
        <v>96</v>
      </c>
      <c r="CO376" s="37" t="s">
        <v>96</v>
      </c>
      <c r="CQ376" s="37" t="s">
        <v>96</v>
      </c>
      <c r="CS376" s="37" t="s">
        <v>96</v>
      </c>
      <c r="CU376" s="37" t="s">
        <v>96</v>
      </c>
      <c r="CW376" s="37" t="s">
        <v>96</v>
      </c>
    </row>
    <row r="377" spans="1:101" ht="15" customHeight="1">
      <c r="A377" s="10">
        <v>371</v>
      </c>
      <c r="B377" s="32" t="s">
        <v>572</v>
      </c>
      <c r="C377" s="32" t="s">
        <v>573</v>
      </c>
      <c r="E377" s="33"/>
      <c r="F377" s="2">
        <v>1</v>
      </c>
      <c r="G377" s="2">
        <v>1</v>
      </c>
      <c r="H377" s="34">
        <v>999</v>
      </c>
      <c r="I377" s="35">
        <v>1</v>
      </c>
      <c r="K377" s="35" t="s">
        <v>96</v>
      </c>
      <c r="M377" s="35" t="s">
        <v>96</v>
      </c>
      <c r="O377" s="37" t="s">
        <v>96</v>
      </c>
      <c r="Q377" s="37" t="s">
        <v>96</v>
      </c>
      <c r="S377" s="37" t="s">
        <v>96</v>
      </c>
      <c r="U377" s="37" t="s">
        <v>96</v>
      </c>
      <c r="W377" s="37" t="s">
        <v>96</v>
      </c>
      <c r="Y377" s="37" t="s">
        <v>96</v>
      </c>
      <c r="AA377" s="37" t="s">
        <v>96</v>
      </c>
      <c r="AC377" s="37" t="s">
        <v>96</v>
      </c>
      <c r="AE377" s="37" t="s">
        <v>96</v>
      </c>
      <c r="AG377" s="37" t="s">
        <v>96</v>
      </c>
      <c r="AI377" s="37" t="s">
        <v>96</v>
      </c>
      <c r="AK377" s="37" t="s">
        <v>96</v>
      </c>
      <c r="AM377" s="37" t="s">
        <v>96</v>
      </c>
      <c r="AO377" s="37" t="s">
        <v>96</v>
      </c>
      <c r="AQ377" s="37" t="s">
        <v>96</v>
      </c>
      <c r="AS377" s="37" t="s">
        <v>96</v>
      </c>
      <c r="AU377" s="37" t="s">
        <v>96</v>
      </c>
      <c r="AW377" s="37" t="s">
        <v>96</v>
      </c>
      <c r="AY377" s="37" t="s">
        <v>96</v>
      </c>
      <c r="BA377" s="37" t="s">
        <v>96</v>
      </c>
      <c r="BC377" s="37" t="s">
        <v>96</v>
      </c>
      <c r="BE377" s="37" t="s">
        <v>96</v>
      </c>
      <c r="BG377" s="37" t="s">
        <v>96</v>
      </c>
      <c r="BI377" s="37" t="s">
        <v>96</v>
      </c>
      <c r="BK377" s="37" t="s">
        <v>96</v>
      </c>
      <c r="BM377" s="37" t="s">
        <v>96</v>
      </c>
      <c r="BO377" s="37" t="s">
        <v>96</v>
      </c>
      <c r="BQ377" s="37" t="s">
        <v>96</v>
      </c>
      <c r="BS377" s="37" t="s">
        <v>96</v>
      </c>
      <c r="BU377" s="37" t="s">
        <v>96</v>
      </c>
      <c r="BW377" s="37" t="s">
        <v>96</v>
      </c>
      <c r="BY377" s="37" t="s">
        <v>96</v>
      </c>
      <c r="CA377" s="37" t="s">
        <v>96</v>
      </c>
      <c r="CC377" s="37" t="s">
        <v>96</v>
      </c>
      <c r="CE377" s="37" t="s">
        <v>96</v>
      </c>
      <c r="CG377" s="37" t="s">
        <v>96</v>
      </c>
      <c r="CI377" s="37" t="s">
        <v>96</v>
      </c>
      <c r="CK377" s="37" t="s">
        <v>96</v>
      </c>
      <c r="CM377" s="37" t="s">
        <v>96</v>
      </c>
      <c r="CO377" s="37" t="s">
        <v>96</v>
      </c>
      <c r="CQ377" s="37" t="s">
        <v>96</v>
      </c>
      <c r="CS377" s="37" t="s">
        <v>96</v>
      </c>
      <c r="CU377" s="37" t="s">
        <v>96</v>
      </c>
      <c r="CW377" s="37" t="s">
        <v>96</v>
      </c>
    </row>
    <row r="378" spans="1:101" ht="15" customHeight="1">
      <c r="A378" s="10">
        <v>371</v>
      </c>
      <c r="B378" s="32" t="s">
        <v>574</v>
      </c>
      <c r="C378" s="32" t="s">
        <v>155</v>
      </c>
      <c r="D378" s="12">
        <v>361</v>
      </c>
      <c r="E378" s="33">
        <v>-10</v>
      </c>
      <c r="F378" s="2">
        <v>1</v>
      </c>
      <c r="G378" s="2">
        <v>1</v>
      </c>
      <c r="I378" s="35" t="s">
        <v>96</v>
      </c>
      <c r="K378" s="35" t="s">
        <v>96</v>
      </c>
      <c r="M378" s="35" t="s">
        <v>96</v>
      </c>
      <c r="O378" s="37" t="s">
        <v>96</v>
      </c>
      <c r="P378" s="36">
        <v>999</v>
      </c>
      <c r="Q378" s="37">
        <v>1</v>
      </c>
      <c r="S378" s="37" t="s">
        <v>96</v>
      </c>
      <c r="U378" s="37" t="s">
        <v>96</v>
      </c>
      <c r="W378" s="37" t="s">
        <v>96</v>
      </c>
      <c r="Y378" s="37" t="s">
        <v>96</v>
      </c>
      <c r="AA378" s="37" t="s">
        <v>96</v>
      </c>
      <c r="AC378" s="37" t="s">
        <v>96</v>
      </c>
      <c r="AE378" s="37" t="s">
        <v>96</v>
      </c>
      <c r="AG378" s="37" t="s">
        <v>96</v>
      </c>
      <c r="AI378" s="37" t="s">
        <v>96</v>
      </c>
      <c r="AK378" s="37" t="s">
        <v>96</v>
      </c>
      <c r="AM378" s="37" t="s">
        <v>96</v>
      </c>
      <c r="AO378" s="37" t="s">
        <v>96</v>
      </c>
      <c r="AQ378" s="37" t="s">
        <v>96</v>
      </c>
      <c r="AS378" s="37" t="s">
        <v>96</v>
      </c>
      <c r="AU378" s="37" t="s">
        <v>96</v>
      </c>
      <c r="AW378" s="37" t="s">
        <v>96</v>
      </c>
      <c r="AY378" s="37" t="s">
        <v>96</v>
      </c>
      <c r="BA378" s="37" t="s">
        <v>96</v>
      </c>
      <c r="BC378" s="37" t="s">
        <v>96</v>
      </c>
      <c r="BE378" s="37" t="s">
        <v>96</v>
      </c>
      <c r="BG378" s="37" t="s">
        <v>96</v>
      </c>
      <c r="BI378" s="37" t="s">
        <v>96</v>
      </c>
      <c r="BK378" s="37" t="s">
        <v>96</v>
      </c>
      <c r="BM378" s="37" t="s">
        <v>96</v>
      </c>
      <c r="BO378" s="37" t="s">
        <v>96</v>
      </c>
      <c r="BQ378" s="37" t="s">
        <v>96</v>
      </c>
      <c r="BS378" s="37" t="s">
        <v>96</v>
      </c>
      <c r="BU378" s="37" t="s">
        <v>96</v>
      </c>
      <c r="BW378" s="37" t="s">
        <v>96</v>
      </c>
      <c r="BY378" s="37" t="s">
        <v>96</v>
      </c>
      <c r="CA378" s="37" t="s">
        <v>96</v>
      </c>
      <c r="CC378" s="37" t="s">
        <v>96</v>
      </c>
      <c r="CE378" s="37" t="s">
        <v>96</v>
      </c>
      <c r="CG378" s="37" t="s">
        <v>96</v>
      </c>
      <c r="CI378" s="37" t="s">
        <v>96</v>
      </c>
      <c r="CK378" s="37" t="s">
        <v>96</v>
      </c>
      <c r="CM378" s="37" t="s">
        <v>96</v>
      </c>
      <c r="CO378" s="37" t="s">
        <v>96</v>
      </c>
      <c r="CQ378" s="37" t="s">
        <v>96</v>
      </c>
      <c r="CS378" s="37" t="s">
        <v>96</v>
      </c>
      <c r="CU378" s="37" t="s">
        <v>96</v>
      </c>
      <c r="CW378" s="37" t="s">
        <v>96</v>
      </c>
    </row>
    <row r="379" spans="1:101" ht="15" customHeight="1">
      <c r="A379" s="10">
        <v>371</v>
      </c>
      <c r="B379" s="32" t="s">
        <v>575</v>
      </c>
      <c r="C379" s="32" t="s">
        <v>576</v>
      </c>
      <c r="D379" s="12">
        <v>361</v>
      </c>
      <c r="E379" s="33">
        <v>-10</v>
      </c>
      <c r="F379" s="2">
        <v>1</v>
      </c>
      <c r="G379" s="2">
        <v>1</v>
      </c>
      <c r="I379" s="35" t="s">
        <v>96</v>
      </c>
      <c r="K379" s="35" t="s">
        <v>96</v>
      </c>
      <c r="M379" s="35" t="s">
        <v>96</v>
      </c>
      <c r="O379" s="37" t="s">
        <v>96</v>
      </c>
      <c r="Q379" s="37" t="s">
        <v>96</v>
      </c>
      <c r="S379" s="37" t="s">
        <v>96</v>
      </c>
      <c r="U379" s="37" t="s">
        <v>96</v>
      </c>
      <c r="W379" s="37" t="s">
        <v>96</v>
      </c>
      <c r="Y379" s="37" t="s">
        <v>96</v>
      </c>
      <c r="AA379" s="37" t="s">
        <v>96</v>
      </c>
      <c r="AC379" s="37" t="s">
        <v>96</v>
      </c>
      <c r="AE379" s="37" t="s">
        <v>96</v>
      </c>
      <c r="AG379" s="37" t="s">
        <v>96</v>
      </c>
      <c r="AI379" s="37" t="s">
        <v>96</v>
      </c>
      <c r="AK379" s="37" t="s">
        <v>96</v>
      </c>
      <c r="AM379" s="37" t="s">
        <v>96</v>
      </c>
      <c r="AO379" s="37" t="s">
        <v>96</v>
      </c>
      <c r="AQ379" s="37" t="s">
        <v>96</v>
      </c>
      <c r="AS379" s="37" t="s">
        <v>96</v>
      </c>
      <c r="AU379" s="37" t="s">
        <v>96</v>
      </c>
      <c r="AW379" s="37" t="s">
        <v>96</v>
      </c>
      <c r="AY379" s="37" t="s">
        <v>96</v>
      </c>
      <c r="BA379" s="37" t="s">
        <v>96</v>
      </c>
      <c r="BC379" s="37" t="s">
        <v>96</v>
      </c>
      <c r="BE379" s="37" t="s">
        <v>96</v>
      </c>
      <c r="BG379" s="37" t="s">
        <v>96</v>
      </c>
      <c r="BI379" s="37" t="s">
        <v>96</v>
      </c>
      <c r="BK379" s="37" t="s">
        <v>96</v>
      </c>
      <c r="BM379" s="37" t="s">
        <v>96</v>
      </c>
      <c r="BO379" s="37" t="s">
        <v>96</v>
      </c>
      <c r="BQ379" s="37" t="s">
        <v>96</v>
      </c>
      <c r="BS379" s="37" t="s">
        <v>96</v>
      </c>
      <c r="BU379" s="37" t="s">
        <v>96</v>
      </c>
      <c r="BW379" s="37" t="s">
        <v>96</v>
      </c>
      <c r="BY379" s="37" t="s">
        <v>96</v>
      </c>
      <c r="CA379" s="37" t="s">
        <v>96</v>
      </c>
      <c r="CC379" s="37" t="s">
        <v>96</v>
      </c>
      <c r="CE379" s="37" t="s">
        <v>96</v>
      </c>
      <c r="CG379" s="37" t="s">
        <v>96</v>
      </c>
      <c r="CH379" s="36">
        <v>999</v>
      </c>
      <c r="CI379" s="37">
        <v>1</v>
      </c>
      <c r="CK379" s="37" t="s">
        <v>96</v>
      </c>
      <c r="CM379" s="37" t="s">
        <v>96</v>
      </c>
      <c r="CO379" s="37" t="s">
        <v>96</v>
      </c>
      <c r="CQ379" s="37" t="s">
        <v>96</v>
      </c>
      <c r="CS379" s="37" t="s">
        <v>96</v>
      </c>
      <c r="CU379" s="37" t="s">
        <v>96</v>
      </c>
      <c r="CW379" s="37" t="s">
        <v>96</v>
      </c>
    </row>
    <row r="380" spans="1:101" ht="15" customHeight="1">
      <c r="A380" s="10">
        <v>371</v>
      </c>
      <c r="B380" s="32" t="s">
        <v>577</v>
      </c>
      <c r="C380" s="32" t="s">
        <v>436</v>
      </c>
      <c r="D380" s="12">
        <v>361</v>
      </c>
      <c r="E380" s="33">
        <v>-10</v>
      </c>
      <c r="F380" s="2">
        <v>1</v>
      </c>
      <c r="G380" s="2">
        <v>1</v>
      </c>
      <c r="I380" s="35" t="s">
        <v>96</v>
      </c>
      <c r="K380" s="35" t="s">
        <v>96</v>
      </c>
      <c r="M380" s="35" t="s">
        <v>96</v>
      </c>
      <c r="O380" s="37" t="s">
        <v>96</v>
      </c>
      <c r="Q380" s="37" t="s">
        <v>96</v>
      </c>
      <c r="S380" s="37" t="s">
        <v>96</v>
      </c>
      <c r="U380" s="37" t="s">
        <v>96</v>
      </c>
      <c r="W380" s="37" t="s">
        <v>96</v>
      </c>
      <c r="Y380" s="37" t="s">
        <v>96</v>
      </c>
      <c r="AA380" s="37" t="s">
        <v>96</v>
      </c>
      <c r="AC380" s="37" t="s">
        <v>96</v>
      </c>
      <c r="AE380" s="37" t="s">
        <v>96</v>
      </c>
      <c r="AG380" s="37" t="s">
        <v>96</v>
      </c>
      <c r="AI380" s="37" t="s">
        <v>96</v>
      </c>
      <c r="AK380" s="37" t="s">
        <v>96</v>
      </c>
      <c r="AM380" s="37" t="s">
        <v>96</v>
      </c>
      <c r="AO380" s="37" t="s">
        <v>96</v>
      </c>
      <c r="AQ380" s="37" t="s">
        <v>96</v>
      </c>
      <c r="AS380" s="37" t="s">
        <v>96</v>
      </c>
      <c r="AU380" s="37" t="s">
        <v>96</v>
      </c>
      <c r="AW380" s="37" t="s">
        <v>96</v>
      </c>
      <c r="AY380" s="37" t="s">
        <v>96</v>
      </c>
      <c r="BA380" s="37" t="s">
        <v>96</v>
      </c>
      <c r="BC380" s="37" t="s">
        <v>96</v>
      </c>
      <c r="BE380" s="37" t="s">
        <v>96</v>
      </c>
      <c r="BG380" s="37" t="s">
        <v>96</v>
      </c>
      <c r="BI380" s="37" t="s">
        <v>96</v>
      </c>
      <c r="BK380" s="37" t="s">
        <v>96</v>
      </c>
      <c r="BM380" s="37" t="s">
        <v>96</v>
      </c>
      <c r="BO380" s="37" t="s">
        <v>96</v>
      </c>
      <c r="BQ380" s="37" t="s">
        <v>96</v>
      </c>
      <c r="BS380" s="37" t="s">
        <v>96</v>
      </c>
      <c r="BU380" s="37" t="s">
        <v>96</v>
      </c>
      <c r="BW380" s="37" t="s">
        <v>96</v>
      </c>
      <c r="BY380" s="37" t="s">
        <v>96</v>
      </c>
      <c r="CA380" s="37" t="s">
        <v>96</v>
      </c>
      <c r="CC380" s="37" t="s">
        <v>96</v>
      </c>
      <c r="CD380" s="36">
        <v>999</v>
      </c>
      <c r="CE380" s="37">
        <v>1</v>
      </c>
      <c r="CG380" s="37" t="s">
        <v>96</v>
      </c>
      <c r="CI380" s="37" t="s">
        <v>96</v>
      </c>
      <c r="CK380" s="37" t="s">
        <v>96</v>
      </c>
      <c r="CM380" s="37" t="s">
        <v>96</v>
      </c>
      <c r="CO380" s="37" t="s">
        <v>96</v>
      </c>
      <c r="CQ380" s="37" t="s">
        <v>96</v>
      </c>
      <c r="CS380" s="37" t="s">
        <v>96</v>
      </c>
      <c r="CU380" s="37" t="s">
        <v>96</v>
      </c>
      <c r="CW380" s="37" t="s">
        <v>96</v>
      </c>
    </row>
    <row r="381" spans="1:101" ht="15" customHeight="1">
      <c r="A381" s="10">
        <v>371</v>
      </c>
      <c r="B381" s="32" t="s">
        <v>578</v>
      </c>
      <c r="C381" s="32" t="s">
        <v>294</v>
      </c>
      <c r="D381" s="12">
        <v>361</v>
      </c>
      <c r="E381" s="33">
        <v>-10</v>
      </c>
      <c r="F381" s="2">
        <v>1</v>
      </c>
      <c r="G381" s="2">
        <v>1</v>
      </c>
      <c r="I381" s="35" t="s">
        <v>96</v>
      </c>
      <c r="K381" s="35" t="s">
        <v>96</v>
      </c>
      <c r="M381" s="35" t="s">
        <v>96</v>
      </c>
      <c r="O381" s="37" t="s">
        <v>96</v>
      </c>
      <c r="Q381" s="37" t="s">
        <v>96</v>
      </c>
      <c r="S381" s="37" t="s">
        <v>96</v>
      </c>
      <c r="U381" s="37" t="s">
        <v>96</v>
      </c>
      <c r="W381" s="37" t="s">
        <v>96</v>
      </c>
      <c r="Y381" s="37" t="s">
        <v>96</v>
      </c>
      <c r="AA381" s="37" t="s">
        <v>96</v>
      </c>
      <c r="AC381" s="37" t="s">
        <v>96</v>
      </c>
      <c r="AE381" s="37" t="s">
        <v>96</v>
      </c>
      <c r="AG381" s="37" t="s">
        <v>96</v>
      </c>
      <c r="AI381" s="37" t="s">
        <v>96</v>
      </c>
      <c r="AK381" s="37" t="s">
        <v>96</v>
      </c>
      <c r="AM381" s="37" t="s">
        <v>96</v>
      </c>
      <c r="AO381" s="37" t="s">
        <v>96</v>
      </c>
      <c r="AQ381" s="37" t="s">
        <v>96</v>
      </c>
      <c r="AS381" s="37" t="s">
        <v>96</v>
      </c>
      <c r="AU381" s="37" t="s">
        <v>96</v>
      </c>
      <c r="AW381" s="37" t="s">
        <v>96</v>
      </c>
      <c r="AY381" s="37" t="s">
        <v>96</v>
      </c>
      <c r="BA381" s="37" t="s">
        <v>96</v>
      </c>
      <c r="BC381" s="37" t="s">
        <v>96</v>
      </c>
      <c r="BE381" s="37" t="s">
        <v>96</v>
      </c>
      <c r="BG381" s="37" t="s">
        <v>96</v>
      </c>
      <c r="BI381" s="37" t="s">
        <v>96</v>
      </c>
      <c r="BK381" s="37" t="s">
        <v>96</v>
      </c>
      <c r="BM381" s="37" t="s">
        <v>96</v>
      </c>
      <c r="BO381" s="37" t="s">
        <v>96</v>
      </c>
      <c r="BQ381" s="37" t="s">
        <v>96</v>
      </c>
      <c r="BS381" s="37" t="s">
        <v>96</v>
      </c>
      <c r="BU381" s="37" t="s">
        <v>96</v>
      </c>
      <c r="BW381" s="37" t="s">
        <v>96</v>
      </c>
      <c r="BY381" s="37" t="s">
        <v>96</v>
      </c>
      <c r="CA381" s="37" t="s">
        <v>96</v>
      </c>
      <c r="CC381" s="37" t="s">
        <v>96</v>
      </c>
      <c r="CE381" s="37" t="s">
        <v>96</v>
      </c>
      <c r="CG381" s="37" t="s">
        <v>96</v>
      </c>
      <c r="CI381" s="37" t="s">
        <v>96</v>
      </c>
      <c r="CK381" s="37" t="s">
        <v>96</v>
      </c>
      <c r="CL381" s="36">
        <v>999</v>
      </c>
      <c r="CM381" s="37">
        <v>1</v>
      </c>
      <c r="CO381" s="37" t="s">
        <v>96</v>
      </c>
      <c r="CQ381" s="37" t="s">
        <v>96</v>
      </c>
      <c r="CS381" s="37" t="s">
        <v>96</v>
      </c>
      <c r="CU381" s="37" t="s">
        <v>96</v>
      </c>
      <c r="CW381" s="37" t="s">
        <v>96</v>
      </c>
    </row>
    <row r="382" spans="1:101" ht="15" customHeight="1">
      <c r="A382" s="10">
        <v>371</v>
      </c>
      <c r="B382" s="32" t="s">
        <v>579</v>
      </c>
      <c r="C382" s="32" t="s">
        <v>422</v>
      </c>
      <c r="D382" s="12">
        <v>361</v>
      </c>
      <c r="E382" s="33">
        <v>-10</v>
      </c>
      <c r="F382" s="2">
        <v>1</v>
      </c>
      <c r="G382" s="2">
        <v>1</v>
      </c>
      <c r="I382" s="35" t="s">
        <v>96</v>
      </c>
      <c r="K382" s="35" t="s">
        <v>96</v>
      </c>
      <c r="M382" s="35" t="s">
        <v>96</v>
      </c>
      <c r="O382" s="37" t="s">
        <v>96</v>
      </c>
      <c r="Q382" s="37" t="s">
        <v>96</v>
      </c>
      <c r="S382" s="37" t="s">
        <v>96</v>
      </c>
      <c r="U382" s="37" t="s">
        <v>96</v>
      </c>
      <c r="W382" s="37" t="s">
        <v>96</v>
      </c>
      <c r="Y382" s="37" t="s">
        <v>96</v>
      </c>
      <c r="AA382" s="37" t="s">
        <v>96</v>
      </c>
      <c r="AC382" s="37" t="s">
        <v>96</v>
      </c>
      <c r="AE382" s="37" t="s">
        <v>96</v>
      </c>
      <c r="AG382" s="37" t="s">
        <v>96</v>
      </c>
      <c r="AI382" s="37" t="s">
        <v>96</v>
      </c>
      <c r="AK382" s="37" t="s">
        <v>96</v>
      </c>
      <c r="AM382" s="37" t="s">
        <v>96</v>
      </c>
      <c r="AO382" s="37" t="s">
        <v>96</v>
      </c>
      <c r="AQ382" s="37" t="s">
        <v>96</v>
      </c>
      <c r="AS382" s="37" t="s">
        <v>96</v>
      </c>
      <c r="AU382" s="37" t="s">
        <v>96</v>
      </c>
      <c r="AW382" s="37" t="s">
        <v>96</v>
      </c>
      <c r="AY382" s="37" t="s">
        <v>96</v>
      </c>
      <c r="BA382" s="37" t="s">
        <v>96</v>
      </c>
      <c r="BC382" s="37" t="s">
        <v>96</v>
      </c>
      <c r="BE382" s="37" t="s">
        <v>96</v>
      </c>
      <c r="BG382" s="37" t="s">
        <v>96</v>
      </c>
      <c r="BI382" s="37" t="s">
        <v>96</v>
      </c>
      <c r="BK382" s="37" t="s">
        <v>96</v>
      </c>
      <c r="BM382" s="37" t="s">
        <v>96</v>
      </c>
      <c r="BO382" s="37" t="s">
        <v>96</v>
      </c>
      <c r="BQ382" s="37" t="s">
        <v>96</v>
      </c>
      <c r="BS382" s="37" t="s">
        <v>96</v>
      </c>
      <c r="BU382" s="37" t="s">
        <v>96</v>
      </c>
      <c r="BW382" s="37" t="s">
        <v>96</v>
      </c>
      <c r="BY382" s="37" t="s">
        <v>96</v>
      </c>
      <c r="CA382" s="37" t="s">
        <v>96</v>
      </c>
      <c r="CC382" s="37" t="s">
        <v>96</v>
      </c>
      <c r="CE382" s="37" t="s">
        <v>96</v>
      </c>
      <c r="CG382" s="37" t="s">
        <v>96</v>
      </c>
      <c r="CI382" s="37" t="s">
        <v>96</v>
      </c>
      <c r="CJ382" s="36">
        <v>999</v>
      </c>
      <c r="CK382" s="37">
        <v>1</v>
      </c>
      <c r="CM382" s="37" t="s">
        <v>96</v>
      </c>
      <c r="CO382" s="37" t="s">
        <v>96</v>
      </c>
      <c r="CQ382" s="37" t="s">
        <v>96</v>
      </c>
      <c r="CS382" s="37" t="s">
        <v>96</v>
      </c>
      <c r="CU382" s="37" t="s">
        <v>96</v>
      </c>
      <c r="CW382" s="37" t="s">
        <v>96</v>
      </c>
    </row>
    <row r="383" spans="1:101" ht="15" customHeight="1">
      <c r="A383" s="10">
        <v>371</v>
      </c>
      <c r="B383" s="32" t="s">
        <v>580</v>
      </c>
      <c r="C383" s="32" t="s">
        <v>422</v>
      </c>
      <c r="D383" s="12">
        <v>361</v>
      </c>
      <c r="E383" s="33">
        <v>-10</v>
      </c>
      <c r="F383" s="2">
        <v>1</v>
      </c>
      <c r="G383" s="2">
        <v>1</v>
      </c>
      <c r="I383" s="35" t="s">
        <v>96</v>
      </c>
      <c r="K383" s="35" t="s">
        <v>96</v>
      </c>
      <c r="M383" s="35" t="s">
        <v>96</v>
      </c>
      <c r="O383" s="37" t="s">
        <v>96</v>
      </c>
      <c r="Q383" s="37" t="s">
        <v>96</v>
      </c>
      <c r="S383" s="37" t="s">
        <v>96</v>
      </c>
      <c r="U383" s="37" t="s">
        <v>96</v>
      </c>
      <c r="W383" s="37" t="s">
        <v>96</v>
      </c>
      <c r="Y383" s="37" t="s">
        <v>96</v>
      </c>
      <c r="AA383" s="37" t="s">
        <v>96</v>
      </c>
      <c r="AC383" s="37" t="s">
        <v>96</v>
      </c>
      <c r="AE383" s="37" t="s">
        <v>96</v>
      </c>
      <c r="AG383" s="37" t="s">
        <v>96</v>
      </c>
      <c r="AI383" s="37" t="s">
        <v>96</v>
      </c>
      <c r="AK383" s="37" t="s">
        <v>96</v>
      </c>
      <c r="AM383" s="37" t="s">
        <v>96</v>
      </c>
      <c r="AO383" s="37" t="s">
        <v>96</v>
      </c>
      <c r="AQ383" s="37" t="s">
        <v>96</v>
      </c>
      <c r="AS383" s="37" t="s">
        <v>96</v>
      </c>
      <c r="AU383" s="37" t="s">
        <v>96</v>
      </c>
      <c r="AW383" s="37" t="s">
        <v>96</v>
      </c>
      <c r="AY383" s="37" t="s">
        <v>96</v>
      </c>
      <c r="BA383" s="37" t="s">
        <v>96</v>
      </c>
      <c r="BC383" s="37" t="s">
        <v>96</v>
      </c>
      <c r="BE383" s="37" t="s">
        <v>96</v>
      </c>
      <c r="BG383" s="37" t="s">
        <v>96</v>
      </c>
      <c r="BI383" s="37" t="s">
        <v>96</v>
      </c>
      <c r="BK383" s="37" t="s">
        <v>96</v>
      </c>
      <c r="BM383" s="37" t="s">
        <v>96</v>
      </c>
      <c r="BO383" s="37" t="s">
        <v>96</v>
      </c>
      <c r="BQ383" s="37" t="s">
        <v>96</v>
      </c>
      <c r="BS383" s="37" t="s">
        <v>96</v>
      </c>
      <c r="BU383" s="37" t="s">
        <v>96</v>
      </c>
      <c r="BW383" s="37" t="s">
        <v>96</v>
      </c>
      <c r="BY383" s="37" t="s">
        <v>96</v>
      </c>
      <c r="CA383" s="37" t="s">
        <v>96</v>
      </c>
      <c r="CC383" s="37" t="s">
        <v>96</v>
      </c>
      <c r="CE383" s="37" t="s">
        <v>96</v>
      </c>
      <c r="CG383" s="37" t="s">
        <v>96</v>
      </c>
      <c r="CI383" s="37" t="s">
        <v>96</v>
      </c>
      <c r="CJ383" s="36">
        <v>999</v>
      </c>
      <c r="CK383" s="37">
        <v>1</v>
      </c>
      <c r="CM383" s="37" t="s">
        <v>96</v>
      </c>
      <c r="CO383" s="37" t="s">
        <v>96</v>
      </c>
      <c r="CQ383" s="37" t="s">
        <v>96</v>
      </c>
      <c r="CS383" s="37" t="s">
        <v>96</v>
      </c>
      <c r="CU383" s="37" t="s">
        <v>96</v>
      </c>
      <c r="CW383" s="37" t="s">
        <v>96</v>
      </c>
    </row>
    <row r="384" spans="1:101" ht="15" customHeight="1">
      <c r="A384" s="10">
        <v>371</v>
      </c>
      <c r="B384" s="32" t="s">
        <v>581</v>
      </c>
      <c r="C384" s="32" t="s">
        <v>413</v>
      </c>
      <c r="D384" s="12">
        <v>361</v>
      </c>
      <c r="E384" s="33">
        <v>-10</v>
      </c>
      <c r="F384" s="2">
        <v>1</v>
      </c>
      <c r="G384" s="2">
        <v>1</v>
      </c>
      <c r="I384" s="35" t="s">
        <v>96</v>
      </c>
      <c r="K384" s="35" t="s">
        <v>96</v>
      </c>
      <c r="M384" s="35" t="s">
        <v>96</v>
      </c>
      <c r="O384" s="37" t="s">
        <v>96</v>
      </c>
      <c r="Q384" s="37" t="s">
        <v>96</v>
      </c>
      <c r="S384" s="37" t="s">
        <v>96</v>
      </c>
      <c r="U384" s="37" t="s">
        <v>96</v>
      </c>
      <c r="W384" s="37" t="s">
        <v>96</v>
      </c>
      <c r="Y384" s="37" t="s">
        <v>96</v>
      </c>
      <c r="AA384" s="37" t="s">
        <v>96</v>
      </c>
      <c r="AC384" s="37" t="s">
        <v>96</v>
      </c>
      <c r="AE384" s="37" t="s">
        <v>96</v>
      </c>
      <c r="AG384" s="37" t="s">
        <v>96</v>
      </c>
      <c r="AI384" s="37" t="s">
        <v>96</v>
      </c>
      <c r="AK384" s="37" t="s">
        <v>96</v>
      </c>
      <c r="AM384" s="37" t="s">
        <v>96</v>
      </c>
      <c r="AO384" s="37" t="s">
        <v>96</v>
      </c>
      <c r="AQ384" s="37" t="s">
        <v>96</v>
      </c>
      <c r="AS384" s="37" t="s">
        <v>96</v>
      </c>
      <c r="AU384" s="37" t="s">
        <v>96</v>
      </c>
      <c r="AW384" s="37" t="s">
        <v>96</v>
      </c>
      <c r="AY384" s="37" t="s">
        <v>96</v>
      </c>
      <c r="BA384" s="37" t="s">
        <v>96</v>
      </c>
      <c r="BC384" s="37" t="s">
        <v>96</v>
      </c>
      <c r="BE384" s="37" t="s">
        <v>96</v>
      </c>
      <c r="BG384" s="37" t="s">
        <v>96</v>
      </c>
      <c r="BI384" s="37" t="s">
        <v>96</v>
      </c>
      <c r="BK384" s="37" t="s">
        <v>96</v>
      </c>
      <c r="BM384" s="37" t="s">
        <v>96</v>
      </c>
      <c r="BO384" s="37" t="s">
        <v>96</v>
      </c>
      <c r="BP384" s="36">
        <v>999</v>
      </c>
      <c r="BQ384" s="37">
        <v>1</v>
      </c>
      <c r="BS384" s="37" t="s">
        <v>96</v>
      </c>
      <c r="BU384" s="37" t="s">
        <v>96</v>
      </c>
      <c r="BW384" s="37" t="s">
        <v>96</v>
      </c>
      <c r="BY384" s="37" t="s">
        <v>96</v>
      </c>
      <c r="CA384" s="37" t="s">
        <v>96</v>
      </c>
      <c r="CC384" s="37" t="s">
        <v>96</v>
      </c>
      <c r="CE384" s="37" t="s">
        <v>96</v>
      </c>
      <c r="CG384" s="37" t="s">
        <v>96</v>
      </c>
      <c r="CI384" s="37" t="s">
        <v>96</v>
      </c>
      <c r="CK384" s="37" t="s">
        <v>96</v>
      </c>
      <c r="CM384" s="37" t="s">
        <v>96</v>
      </c>
      <c r="CO384" s="37" t="s">
        <v>96</v>
      </c>
      <c r="CQ384" s="37" t="s">
        <v>96</v>
      </c>
      <c r="CS384" s="37" t="s">
        <v>96</v>
      </c>
      <c r="CU384" s="37" t="s">
        <v>96</v>
      </c>
      <c r="CW384" s="37" t="s">
        <v>96</v>
      </c>
    </row>
    <row r="385" spans="1:101" ht="15" customHeight="1">
      <c r="A385" s="10">
        <v>371</v>
      </c>
      <c r="B385" s="32" t="s">
        <v>582</v>
      </c>
      <c r="C385" s="32" t="s">
        <v>164</v>
      </c>
      <c r="D385" s="12">
        <v>361</v>
      </c>
      <c r="E385" s="33">
        <v>-10</v>
      </c>
      <c r="F385" s="2">
        <v>1</v>
      </c>
      <c r="G385" s="2">
        <v>1</v>
      </c>
      <c r="I385" s="35" t="s">
        <v>96</v>
      </c>
      <c r="K385" s="35" t="s">
        <v>96</v>
      </c>
      <c r="M385" s="35" t="s">
        <v>96</v>
      </c>
      <c r="O385" s="37" t="s">
        <v>96</v>
      </c>
      <c r="Q385" s="37" t="s">
        <v>96</v>
      </c>
      <c r="S385" s="37" t="s">
        <v>96</v>
      </c>
      <c r="U385" s="37" t="s">
        <v>96</v>
      </c>
      <c r="W385" s="37" t="s">
        <v>96</v>
      </c>
      <c r="Y385" s="37" t="s">
        <v>96</v>
      </c>
      <c r="AA385" s="37" t="s">
        <v>96</v>
      </c>
      <c r="AC385" s="37" t="s">
        <v>96</v>
      </c>
      <c r="AE385" s="37" t="s">
        <v>96</v>
      </c>
      <c r="AG385" s="37" t="s">
        <v>96</v>
      </c>
      <c r="AI385" s="37" t="s">
        <v>96</v>
      </c>
      <c r="AK385" s="37" t="s">
        <v>96</v>
      </c>
      <c r="AM385" s="37" t="s">
        <v>96</v>
      </c>
      <c r="AO385" s="37" t="s">
        <v>96</v>
      </c>
      <c r="AQ385" s="37" t="s">
        <v>96</v>
      </c>
      <c r="AS385" s="37" t="s">
        <v>96</v>
      </c>
      <c r="AU385" s="37" t="s">
        <v>96</v>
      </c>
      <c r="AW385" s="37" t="s">
        <v>96</v>
      </c>
      <c r="AY385" s="37" t="s">
        <v>96</v>
      </c>
      <c r="BA385" s="37" t="s">
        <v>96</v>
      </c>
      <c r="BC385" s="37" t="s">
        <v>96</v>
      </c>
      <c r="BE385" s="37" t="s">
        <v>96</v>
      </c>
      <c r="BG385" s="37" t="s">
        <v>96</v>
      </c>
      <c r="BI385" s="37" t="s">
        <v>96</v>
      </c>
      <c r="BK385" s="37" t="s">
        <v>96</v>
      </c>
      <c r="BM385" s="37" t="s">
        <v>96</v>
      </c>
      <c r="BO385" s="37" t="s">
        <v>96</v>
      </c>
      <c r="BP385" s="36">
        <v>999</v>
      </c>
      <c r="BQ385" s="37">
        <v>1</v>
      </c>
      <c r="BS385" s="37" t="s">
        <v>96</v>
      </c>
      <c r="BU385" s="37" t="s">
        <v>96</v>
      </c>
      <c r="BW385" s="37" t="s">
        <v>96</v>
      </c>
      <c r="BY385" s="37" t="s">
        <v>96</v>
      </c>
      <c r="CA385" s="37" t="s">
        <v>96</v>
      </c>
      <c r="CC385" s="37" t="s">
        <v>96</v>
      </c>
      <c r="CE385" s="37" t="s">
        <v>96</v>
      </c>
      <c r="CG385" s="37" t="s">
        <v>96</v>
      </c>
      <c r="CI385" s="37" t="s">
        <v>96</v>
      </c>
      <c r="CK385" s="37" t="s">
        <v>96</v>
      </c>
      <c r="CM385" s="37" t="s">
        <v>96</v>
      </c>
      <c r="CO385" s="37" t="s">
        <v>96</v>
      </c>
      <c r="CQ385" s="37" t="s">
        <v>96</v>
      </c>
      <c r="CS385" s="37" t="s">
        <v>96</v>
      </c>
      <c r="CU385" s="37" t="s">
        <v>96</v>
      </c>
      <c r="CW385" s="37" t="s">
        <v>96</v>
      </c>
    </row>
    <row r="386" spans="1:101" ht="15" customHeight="1">
      <c r="A386" s="10">
        <v>371</v>
      </c>
      <c r="B386" s="32" t="s">
        <v>583</v>
      </c>
      <c r="C386" s="32" t="s">
        <v>142</v>
      </c>
      <c r="D386" s="12">
        <v>361</v>
      </c>
      <c r="E386" s="33">
        <v>-10</v>
      </c>
      <c r="F386" s="2">
        <v>1</v>
      </c>
      <c r="G386" s="2">
        <v>1</v>
      </c>
      <c r="I386" s="35" t="s">
        <v>96</v>
      </c>
      <c r="K386" s="35" t="s">
        <v>96</v>
      </c>
      <c r="M386" s="35" t="s">
        <v>96</v>
      </c>
      <c r="O386" s="37" t="s">
        <v>96</v>
      </c>
      <c r="Q386" s="37" t="s">
        <v>96</v>
      </c>
      <c r="S386" s="37" t="s">
        <v>96</v>
      </c>
      <c r="U386" s="37" t="s">
        <v>96</v>
      </c>
      <c r="W386" s="37" t="s">
        <v>96</v>
      </c>
      <c r="Y386" s="37" t="s">
        <v>96</v>
      </c>
      <c r="AA386" s="37" t="s">
        <v>96</v>
      </c>
      <c r="AC386" s="37" t="s">
        <v>96</v>
      </c>
      <c r="AE386" s="37" t="s">
        <v>96</v>
      </c>
      <c r="AG386" s="37" t="s">
        <v>96</v>
      </c>
      <c r="AI386" s="37" t="s">
        <v>96</v>
      </c>
      <c r="AK386" s="37" t="s">
        <v>96</v>
      </c>
      <c r="AM386" s="37" t="s">
        <v>96</v>
      </c>
      <c r="AO386" s="37" t="s">
        <v>96</v>
      </c>
      <c r="AQ386" s="37" t="s">
        <v>96</v>
      </c>
      <c r="AS386" s="37" t="s">
        <v>96</v>
      </c>
      <c r="AU386" s="37" t="s">
        <v>96</v>
      </c>
      <c r="AW386" s="37" t="s">
        <v>96</v>
      </c>
      <c r="AY386" s="37" t="s">
        <v>96</v>
      </c>
      <c r="BA386" s="37" t="s">
        <v>96</v>
      </c>
      <c r="BC386" s="37" t="s">
        <v>96</v>
      </c>
      <c r="BE386" s="37" t="s">
        <v>96</v>
      </c>
      <c r="BG386" s="37" t="s">
        <v>96</v>
      </c>
      <c r="BI386" s="37" t="s">
        <v>96</v>
      </c>
      <c r="BK386" s="37" t="s">
        <v>96</v>
      </c>
      <c r="BM386" s="37" t="s">
        <v>96</v>
      </c>
      <c r="BO386" s="37" t="s">
        <v>96</v>
      </c>
      <c r="BP386" s="36">
        <v>999</v>
      </c>
      <c r="BQ386" s="37">
        <v>1</v>
      </c>
      <c r="BS386" s="37" t="s">
        <v>96</v>
      </c>
      <c r="BU386" s="37" t="s">
        <v>96</v>
      </c>
      <c r="BW386" s="37" t="s">
        <v>96</v>
      </c>
      <c r="BY386" s="37" t="s">
        <v>96</v>
      </c>
      <c r="CA386" s="37" t="s">
        <v>96</v>
      </c>
      <c r="CC386" s="37" t="s">
        <v>96</v>
      </c>
      <c r="CE386" s="37" t="s">
        <v>96</v>
      </c>
      <c r="CG386" s="37" t="s">
        <v>96</v>
      </c>
      <c r="CI386" s="37" t="s">
        <v>96</v>
      </c>
      <c r="CK386" s="37" t="s">
        <v>96</v>
      </c>
      <c r="CM386" s="37" t="s">
        <v>96</v>
      </c>
      <c r="CO386" s="37" t="s">
        <v>96</v>
      </c>
      <c r="CQ386" s="37" t="s">
        <v>96</v>
      </c>
      <c r="CS386" s="37" t="s">
        <v>96</v>
      </c>
      <c r="CU386" s="37" t="s">
        <v>96</v>
      </c>
      <c r="CW386" s="37" t="s">
        <v>96</v>
      </c>
    </row>
    <row r="387" spans="1:101" ht="15" customHeight="1">
      <c r="A387" s="10">
        <v>371</v>
      </c>
      <c r="B387" s="32" t="s">
        <v>584</v>
      </c>
      <c r="C387" s="32" t="s">
        <v>436</v>
      </c>
      <c r="D387" s="12">
        <v>361</v>
      </c>
      <c r="E387" s="33">
        <v>-10</v>
      </c>
      <c r="F387" s="2">
        <v>1</v>
      </c>
      <c r="G387" s="2">
        <v>1</v>
      </c>
      <c r="I387" s="35" t="s">
        <v>96</v>
      </c>
      <c r="K387" s="35" t="s">
        <v>96</v>
      </c>
      <c r="M387" s="35" t="s">
        <v>96</v>
      </c>
      <c r="O387" s="37" t="s">
        <v>96</v>
      </c>
      <c r="Q387" s="37" t="s">
        <v>96</v>
      </c>
      <c r="S387" s="37" t="s">
        <v>96</v>
      </c>
      <c r="U387" s="37" t="s">
        <v>96</v>
      </c>
      <c r="W387" s="37" t="s">
        <v>96</v>
      </c>
      <c r="Y387" s="37" t="s">
        <v>96</v>
      </c>
      <c r="AA387" s="37" t="s">
        <v>96</v>
      </c>
      <c r="AC387" s="37" t="s">
        <v>96</v>
      </c>
      <c r="AE387" s="37" t="s">
        <v>96</v>
      </c>
      <c r="AG387" s="37" t="s">
        <v>96</v>
      </c>
      <c r="AI387" s="37" t="s">
        <v>96</v>
      </c>
      <c r="AK387" s="37" t="s">
        <v>96</v>
      </c>
      <c r="AM387" s="37" t="s">
        <v>96</v>
      </c>
      <c r="AO387" s="37" t="s">
        <v>96</v>
      </c>
      <c r="AQ387" s="37" t="s">
        <v>96</v>
      </c>
      <c r="AS387" s="37" t="s">
        <v>96</v>
      </c>
      <c r="AU387" s="37" t="s">
        <v>96</v>
      </c>
      <c r="AW387" s="37" t="s">
        <v>96</v>
      </c>
      <c r="AY387" s="37" t="s">
        <v>96</v>
      </c>
      <c r="BA387" s="37" t="s">
        <v>96</v>
      </c>
      <c r="BC387" s="37" t="s">
        <v>96</v>
      </c>
      <c r="BE387" s="37" t="s">
        <v>96</v>
      </c>
      <c r="BG387" s="37" t="s">
        <v>96</v>
      </c>
      <c r="BI387" s="37" t="s">
        <v>96</v>
      </c>
      <c r="BK387" s="37" t="s">
        <v>96</v>
      </c>
      <c r="BM387" s="37" t="s">
        <v>96</v>
      </c>
      <c r="BO387" s="37" t="s">
        <v>96</v>
      </c>
      <c r="BP387" s="36">
        <v>999</v>
      </c>
      <c r="BQ387" s="37">
        <v>1</v>
      </c>
      <c r="BS387" s="37" t="s">
        <v>96</v>
      </c>
      <c r="BU387" s="37" t="s">
        <v>96</v>
      </c>
      <c r="BW387" s="37" t="s">
        <v>96</v>
      </c>
      <c r="BY387" s="37" t="s">
        <v>96</v>
      </c>
      <c r="CA387" s="37" t="s">
        <v>96</v>
      </c>
      <c r="CC387" s="37" t="s">
        <v>96</v>
      </c>
      <c r="CE387" s="37" t="s">
        <v>96</v>
      </c>
      <c r="CG387" s="37" t="s">
        <v>96</v>
      </c>
      <c r="CI387" s="37" t="s">
        <v>96</v>
      </c>
      <c r="CK387" s="37" t="s">
        <v>96</v>
      </c>
      <c r="CM387" s="37" t="s">
        <v>96</v>
      </c>
      <c r="CO387" s="37" t="s">
        <v>96</v>
      </c>
      <c r="CQ387" s="37" t="s">
        <v>96</v>
      </c>
      <c r="CS387" s="37" t="s">
        <v>96</v>
      </c>
      <c r="CU387" s="37" t="s">
        <v>96</v>
      </c>
      <c r="CW387" s="37" t="s">
        <v>96</v>
      </c>
    </row>
    <row r="388" spans="1:101" ht="15" customHeight="1">
      <c r="A388" s="10">
        <v>371</v>
      </c>
      <c r="B388" s="32" t="s">
        <v>585</v>
      </c>
      <c r="C388" s="32" t="s">
        <v>160</v>
      </c>
      <c r="D388" s="12">
        <v>361</v>
      </c>
      <c r="E388" s="33">
        <v>-10</v>
      </c>
      <c r="F388" s="2">
        <v>1</v>
      </c>
      <c r="G388" s="2">
        <v>1</v>
      </c>
      <c r="I388" s="35" t="s">
        <v>96</v>
      </c>
      <c r="K388" s="35" t="s">
        <v>96</v>
      </c>
      <c r="M388" s="35" t="s">
        <v>96</v>
      </c>
      <c r="O388" s="37" t="s">
        <v>96</v>
      </c>
      <c r="Q388" s="37" t="s">
        <v>96</v>
      </c>
      <c r="S388" s="37" t="s">
        <v>96</v>
      </c>
      <c r="U388" s="37" t="s">
        <v>96</v>
      </c>
      <c r="W388" s="37" t="s">
        <v>96</v>
      </c>
      <c r="Y388" s="37" t="s">
        <v>96</v>
      </c>
      <c r="AA388" s="37" t="s">
        <v>96</v>
      </c>
      <c r="AC388" s="37" t="s">
        <v>96</v>
      </c>
      <c r="AE388" s="37" t="s">
        <v>96</v>
      </c>
      <c r="AG388" s="37" t="s">
        <v>96</v>
      </c>
      <c r="AI388" s="37" t="s">
        <v>96</v>
      </c>
      <c r="AK388" s="37" t="s">
        <v>96</v>
      </c>
      <c r="AM388" s="37" t="s">
        <v>96</v>
      </c>
      <c r="AO388" s="37" t="s">
        <v>96</v>
      </c>
      <c r="AQ388" s="37" t="s">
        <v>96</v>
      </c>
      <c r="AS388" s="37" t="s">
        <v>96</v>
      </c>
      <c r="AU388" s="37" t="s">
        <v>96</v>
      </c>
      <c r="AW388" s="37" t="s">
        <v>96</v>
      </c>
      <c r="AY388" s="37" t="s">
        <v>96</v>
      </c>
      <c r="BA388" s="37" t="s">
        <v>96</v>
      </c>
      <c r="BC388" s="37" t="s">
        <v>96</v>
      </c>
      <c r="BE388" s="37" t="s">
        <v>96</v>
      </c>
      <c r="BG388" s="37" t="s">
        <v>96</v>
      </c>
      <c r="BI388" s="37" t="s">
        <v>96</v>
      </c>
      <c r="BJ388" s="36">
        <v>999</v>
      </c>
      <c r="BK388" s="37">
        <v>1</v>
      </c>
      <c r="BM388" s="37" t="s">
        <v>96</v>
      </c>
      <c r="BO388" s="37" t="s">
        <v>96</v>
      </c>
      <c r="BQ388" s="37" t="s">
        <v>96</v>
      </c>
      <c r="BS388" s="37" t="s">
        <v>96</v>
      </c>
      <c r="BU388" s="37" t="s">
        <v>96</v>
      </c>
      <c r="BW388" s="37" t="s">
        <v>96</v>
      </c>
      <c r="BY388" s="37" t="s">
        <v>96</v>
      </c>
      <c r="CA388" s="37" t="s">
        <v>96</v>
      </c>
      <c r="CC388" s="37" t="s">
        <v>96</v>
      </c>
      <c r="CE388" s="37" t="s">
        <v>96</v>
      </c>
      <c r="CG388" s="37" t="s">
        <v>96</v>
      </c>
      <c r="CI388" s="37" t="s">
        <v>96</v>
      </c>
      <c r="CK388" s="37" t="s">
        <v>96</v>
      </c>
      <c r="CM388" s="37" t="s">
        <v>96</v>
      </c>
      <c r="CO388" s="37" t="s">
        <v>96</v>
      </c>
      <c r="CQ388" s="37" t="s">
        <v>96</v>
      </c>
      <c r="CS388" s="37" t="s">
        <v>96</v>
      </c>
      <c r="CU388" s="37" t="s">
        <v>96</v>
      </c>
      <c r="CW388" s="37" t="s">
        <v>96</v>
      </c>
    </row>
    <row r="389" spans="1:101" ht="15" customHeight="1">
      <c r="A389" s="10">
        <v>371</v>
      </c>
      <c r="B389" s="32" t="s">
        <v>586</v>
      </c>
      <c r="C389" s="32" t="s">
        <v>98</v>
      </c>
      <c r="D389" s="12">
        <v>361</v>
      </c>
      <c r="E389" s="33">
        <v>-10</v>
      </c>
      <c r="F389" s="2">
        <v>1</v>
      </c>
      <c r="G389" s="2">
        <v>1</v>
      </c>
      <c r="I389" s="35" t="s">
        <v>96</v>
      </c>
      <c r="K389" s="35" t="s">
        <v>96</v>
      </c>
      <c r="M389" s="35" t="s">
        <v>96</v>
      </c>
      <c r="O389" s="37" t="s">
        <v>96</v>
      </c>
      <c r="Q389" s="37" t="s">
        <v>96</v>
      </c>
      <c r="S389" s="37" t="s">
        <v>96</v>
      </c>
      <c r="U389" s="37" t="s">
        <v>96</v>
      </c>
      <c r="W389" s="37" t="s">
        <v>96</v>
      </c>
      <c r="Y389" s="37" t="s">
        <v>96</v>
      </c>
      <c r="AA389" s="37" t="s">
        <v>96</v>
      </c>
      <c r="AC389" s="37" t="s">
        <v>96</v>
      </c>
      <c r="AE389" s="37" t="s">
        <v>96</v>
      </c>
      <c r="AG389" s="37" t="s">
        <v>96</v>
      </c>
      <c r="AI389" s="37" t="s">
        <v>96</v>
      </c>
      <c r="AK389" s="37" t="s">
        <v>96</v>
      </c>
      <c r="AM389" s="37" t="s">
        <v>96</v>
      </c>
      <c r="AO389" s="37" t="s">
        <v>96</v>
      </c>
      <c r="AQ389" s="37" t="s">
        <v>96</v>
      </c>
      <c r="AS389" s="37" t="s">
        <v>96</v>
      </c>
      <c r="AU389" s="37" t="s">
        <v>96</v>
      </c>
      <c r="AW389" s="37" t="s">
        <v>96</v>
      </c>
      <c r="AY389" s="37" t="s">
        <v>96</v>
      </c>
      <c r="BA389" s="37" t="s">
        <v>96</v>
      </c>
      <c r="BC389" s="37" t="s">
        <v>96</v>
      </c>
      <c r="BE389" s="37" t="s">
        <v>96</v>
      </c>
      <c r="BF389" s="36">
        <v>999</v>
      </c>
      <c r="BG389" s="37">
        <v>1</v>
      </c>
      <c r="BI389" s="37" t="s">
        <v>96</v>
      </c>
      <c r="BK389" s="37" t="s">
        <v>96</v>
      </c>
      <c r="BM389" s="37" t="s">
        <v>96</v>
      </c>
      <c r="BO389" s="37" t="s">
        <v>96</v>
      </c>
      <c r="BQ389" s="37" t="s">
        <v>96</v>
      </c>
      <c r="BS389" s="37" t="s">
        <v>96</v>
      </c>
      <c r="BU389" s="37" t="s">
        <v>96</v>
      </c>
      <c r="BW389" s="37" t="s">
        <v>96</v>
      </c>
      <c r="BY389" s="37" t="s">
        <v>96</v>
      </c>
      <c r="CA389" s="37" t="s">
        <v>96</v>
      </c>
      <c r="CC389" s="37" t="s">
        <v>96</v>
      </c>
      <c r="CE389" s="37" t="s">
        <v>96</v>
      </c>
      <c r="CG389" s="37" t="s">
        <v>96</v>
      </c>
      <c r="CI389" s="37" t="s">
        <v>96</v>
      </c>
      <c r="CK389" s="37" t="s">
        <v>96</v>
      </c>
      <c r="CM389" s="37" t="s">
        <v>96</v>
      </c>
      <c r="CO389" s="37" t="s">
        <v>96</v>
      </c>
      <c r="CQ389" s="37" t="s">
        <v>96</v>
      </c>
      <c r="CS389" s="37" t="s">
        <v>96</v>
      </c>
      <c r="CU389" s="37" t="s">
        <v>96</v>
      </c>
      <c r="CW389" s="37" t="s">
        <v>96</v>
      </c>
    </row>
    <row r="390" spans="1:101" ht="15" customHeight="1">
      <c r="A390" s="10">
        <v>371</v>
      </c>
      <c r="B390" s="32" t="s">
        <v>587</v>
      </c>
      <c r="C390" s="32" t="s">
        <v>120</v>
      </c>
      <c r="D390" s="12">
        <v>361</v>
      </c>
      <c r="E390" s="33">
        <v>-10</v>
      </c>
      <c r="F390" s="2">
        <v>1</v>
      </c>
      <c r="G390" s="2">
        <v>1</v>
      </c>
      <c r="I390" s="35" t="s">
        <v>96</v>
      </c>
      <c r="K390" s="35" t="s">
        <v>96</v>
      </c>
      <c r="M390" s="35" t="s">
        <v>96</v>
      </c>
      <c r="O390" s="37" t="s">
        <v>96</v>
      </c>
      <c r="Q390" s="37" t="s">
        <v>96</v>
      </c>
      <c r="S390" s="37" t="s">
        <v>96</v>
      </c>
      <c r="U390" s="37" t="s">
        <v>96</v>
      </c>
      <c r="W390" s="37" t="s">
        <v>96</v>
      </c>
      <c r="Y390" s="37" t="s">
        <v>96</v>
      </c>
      <c r="AA390" s="37" t="s">
        <v>96</v>
      </c>
      <c r="AC390" s="37" t="s">
        <v>96</v>
      </c>
      <c r="AE390" s="37" t="s">
        <v>96</v>
      </c>
      <c r="AG390" s="37" t="s">
        <v>96</v>
      </c>
      <c r="AI390" s="37" t="s">
        <v>96</v>
      </c>
      <c r="AK390" s="37" t="s">
        <v>96</v>
      </c>
      <c r="AM390" s="37" t="s">
        <v>96</v>
      </c>
      <c r="AO390" s="37" t="s">
        <v>96</v>
      </c>
      <c r="AQ390" s="37" t="s">
        <v>96</v>
      </c>
      <c r="AS390" s="37" t="s">
        <v>96</v>
      </c>
      <c r="AU390" s="37" t="s">
        <v>96</v>
      </c>
      <c r="AW390" s="37" t="s">
        <v>96</v>
      </c>
      <c r="AY390" s="37" t="s">
        <v>96</v>
      </c>
      <c r="BA390" s="37" t="s">
        <v>96</v>
      </c>
      <c r="BC390" s="37" t="s">
        <v>96</v>
      </c>
      <c r="BD390" s="36">
        <v>999</v>
      </c>
      <c r="BE390" s="37">
        <v>1</v>
      </c>
      <c r="BG390" s="37" t="s">
        <v>96</v>
      </c>
      <c r="BI390" s="37" t="s">
        <v>96</v>
      </c>
      <c r="BK390" s="37" t="s">
        <v>96</v>
      </c>
      <c r="BM390" s="37" t="s">
        <v>96</v>
      </c>
      <c r="BO390" s="37" t="s">
        <v>96</v>
      </c>
      <c r="BQ390" s="37" t="s">
        <v>96</v>
      </c>
      <c r="BS390" s="37" t="s">
        <v>96</v>
      </c>
      <c r="BU390" s="37" t="s">
        <v>96</v>
      </c>
      <c r="BW390" s="37" t="s">
        <v>96</v>
      </c>
      <c r="BY390" s="37" t="s">
        <v>96</v>
      </c>
      <c r="CA390" s="37" t="s">
        <v>96</v>
      </c>
      <c r="CC390" s="37" t="s">
        <v>96</v>
      </c>
      <c r="CE390" s="37" t="s">
        <v>96</v>
      </c>
      <c r="CG390" s="37" t="s">
        <v>96</v>
      </c>
      <c r="CI390" s="37" t="s">
        <v>96</v>
      </c>
      <c r="CK390" s="37" t="s">
        <v>96</v>
      </c>
      <c r="CM390" s="37" t="s">
        <v>96</v>
      </c>
      <c r="CO390" s="37" t="s">
        <v>96</v>
      </c>
      <c r="CQ390" s="37" t="s">
        <v>96</v>
      </c>
      <c r="CS390" s="37" t="s">
        <v>96</v>
      </c>
      <c r="CU390" s="37" t="s">
        <v>96</v>
      </c>
      <c r="CW390" s="37" t="s">
        <v>96</v>
      </c>
    </row>
    <row r="391" spans="1:101" ht="15" customHeight="1">
      <c r="A391" s="10">
        <v>371</v>
      </c>
      <c r="B391" s="32" t="s">
        <v>588</v>
      </c>
      <c r="C391" s="32" t="s">
        <v>589</v>
      </c>
      <c r="D391" s="12">
        <v>361</v>
      </c>
      <c r="E391" s="33">
        <v>-10</v>
      </c>
      <c r="F391" s="2">
        <v>1</v>
      </c>
      <c r="G391" s="2">
        <v>1</v>
      </c>
      <c r="I391" s="35" t="s">
        <v>96</v>
      </c>
      <c r="K391" s="35" t="s">
        <v>96</v>
      </c>
      <c r="M391" s="35" t="s">
        <v>96</v>
      </c>
      <c r="O391" s="37" t="s">
        <v>96</v>
      </c>
      <c r="Q391" s="37" t="s">
        <v>96</v>
      </c>
      <c r="S391" s="37" t="s">
        <v>96</v>
      </c>
      <c r="U391" s="37" t="s">
        <v>96</v>
      </c>
      <c r="W391" s="37" t="s">
        <v>96</v>
      </c>
      <c r="Y391" s="37" t="s">
        <v>96</v>
      </c>
      <c r="AA391" s="37" t="s">
        <v>96</v>
      </c>
      <c r="AC391" s="37" t="s">
        <v>96</v>
      </c>
      <c r="AE391" s="37" t="s">
        <v>96</v>
      </c>
      <c r="AG391" s="37" t="s">
        <v>96</v>
      </c>
      <c r="AI391" s="37" t="s">
        <v>96</v>
      </c>
      <c r="AK391" s="37" t="s">
        <v>96</v>
      </c>
      <c r="AM391" s="37" t="s">
        <v>96</v>
      </c>
      <c r="AO391" s="37" t="s">
        <v>96</v>
      </c>
      <c r="AQ391" s="37" t="s">
        <v>96</v>
      </c>
      <c r="AS391" s="37" t="s">
        <v>96</v>
      </c>
      <c r="AU391" s="37" t="s">
        <v>96</v>
      </c>
      <c r="AW391" s="37" t="s">
        <v>96</v>
      </c>
      <c r="AY391" s="37" t="s">
        <v>96</v>
      </c>
      <c r="BA391" s="37" t="s">
        <v>96</v>
      </c>
      <c r="BC391" s="37" t="s">
        <v>96</v>
      </c>
      <c r="BD391" s="36">
        <v>999</v>
      </c>
      <c r="BE391" s="37">
        <v>1</v>
      </c>
      <c r="BG391" s="37" t="s">
        <v>96</v>
      </c>
      <c r="BI391" s="37" t="s">
        <v>96</v>
      </c>
      <c r="BK391" s="37" t="s">
        <v>96</v>
      </c>
      <c r="BM391" s="37" t="s">
        <v>96</v>
      </c>
      <c r="BO391" s="37" t="s">
        <v>96</v>
      </c>
      <c r="BQ391" s="37" t="s">
        <v>96</v>
      </c>
      <c r="BS391" s="37" t="s">
        <v>96</v>
      </c>
      <c r="BU391" s="37" t="s">
        <v>96</v>
      </c>
      <c r="BW391" s="37" t="s">
        <v>96</v>
      </c>
      <c r="BY391" s="37" t="s">
        <v>96</v>
      </c>
      <c r="CA391" s="37" t="s">
        <v>96</v>
      </c>
      <c r="CC391" s="37" t="s">
        <v>96</v>
      </c>
      <c r="CE391" s="37" t="s">
        <v>96</v>
      </c>
      <c r="CG391" s="37" t="s">
        <v>96</v>
      </c>
      <c r="CI391" s="37" t="s">
        <v>96</v>
      </c>
      <c r="CK391" s="37" t="s">
        <v>96</v>
      </c>
      <c r="CM391" s="37" t="s">
        <v>96</v>
      </c>
      <c r="CO391" s="37" t="s">
        <v>96</v>
      </c>
      <c r="CQ391" s="37" t="s">
        <v>96</v>
      </c>
      <c r="CS391" s="37" t="s">
        <v>96</v>
      </c>
      <c r="CU391" s="37" t="s">
        <v>96</v>
      </c>
      <c r="CW391" s="37" t="s">
        <v>96</v>
      </c>
    </row>
    <row r="392" spans="1:101" ht="15" customHeight="1">
      <c r="A392" s="10">
        <v>371</v>
      </c>
      <c r="B392" s="32" t="s">
        <v>590</v>
      </c>
      <c r="C392" s="32" t="s">
        <v>198</v>
      </c>
      <c r="D392" s="12">
        <v>361</v>
      </c>
      <c r="E392" s="33">
        <v>-10</v>
      </c>
      <c r="F392" s="2">
        <v>1</v>
      </c>
      <c r="G392" s="2">
        <v>1</v>
      </c>
      <c r="I392" s="35" t="s">
        <v>96</v>
      </c>
      <c r="K392" s="35" t="s">
        <v>96</v>
      </c>
      <c r="M392" s="35" t="s">
        <v>96</v>
      </c>
      <c r="O392" s="37" t="s">
        <v>96</v>
      </c>
      <c r="Q392" s="37" t="s">
        <v>96</v>
      </c>
      <c r="S392" s="37" t="s">
        <v>96</v>
      </c>
      <c r="U392" s="37" t="s">
        <v>96</v>
      </c>
      <c r="W392" s="37" t="s">
        <v>96</v>
      </c>
      <c r="Y392" s="37" t="s">
        <v>96</v>
      </c>
      <c r="AA392" s="37" t="s">
        <v>96</v>
      </c>
      <c r="AC392" s="37" t="s">
        <v>96</v>
      </c>
      <c r="AE392" s="37" t="s">
        <v>96</v>
      </c>
      <c r="AG392" s="37" t="s">
        <v>96</v>
      </c>
      <c r="AI392" s="37" t="s">
        <v>96</v>
      </c>
      <c r="AK392" s="37" t="s">
        <v>96</v>
      </c>
      <c r="AM392" s="37" t="s">
        <v>96</v>
      </c>
      <c r="AO392" s="37" t="s">
        <v>96</v>
      </c>
      <c r="AQ392" s="37" t="s">
        <v>96</v>
      </c>
      <c r="AS392" s="37" t="s">
        <v>96</v>
      </c>
      <c r="AU392" s="37" t="s">
        <v>96</v>
      </c>
      <c r="AW392" s="37" t="s">
        <v>96</v>
      </c>
      <c r="AY392" s="37" t="s">
        <v>96</v>
      </c>
      <c r="BA392" s="37" t="s">
        <v>96</v>
      </c>
      <c r="BC392" s="37" t="s">
        <v>96</v>
      </c>
      <c r="BD392" s="36">
        <v>999</v>
      </c>
      <c r="BE392" s="37">
        <v>1</v>
      </c>
      <c r="BG392" s="37" t="s">
        <v>96</v>
      </c>
      <c r="BI392" s="37" t="s">
        <v>96</v>
      </c>
      <c r="BK392" s="37" t="s">
        <v>96</v>
      </c>
      <c r="BM392" s="37" t="s">
        <v>96</v>
      </c>
      <c r="BO392" s="37" t="s">
        <v>96</v>
      </c>
      <c r="BQ392" s="37" t="s">
        <v>96</v>
      </c>
      <c r="BS392" s="37" t="s">
        <v>96</v>
      </c>
      <c r="BU392" s="37" t="s">
        <v>96</v>
      </c>
      <c r="BW392" s="37" t="s">
        <v>96</v>
      </c>
      <c r="BY392" s="37" t="s">
        <v>96</v>
      </c>
      <c r="CA392" s="37" t="s">
        <v>96</v>
      </c>
      <c r="CC392" s="37" t="s">
        <v>96</v>
      </c>
      <c r="CE392" s="37" t="s">
        <v>96</v>
      </c>
      <c r="CG392" s="37" t="s">
        <v>96</v>
      </c>
      <c r="CI392" s="37" t="s">
        <v>96</v>
      </c>
      <c r="CK392" s="37" t="s">
        <v>96</v>
      </c>
      <c r="CM392" s="37" t="s">
        <v>96</v>
      </c>
      <c r="CO392" s="37" t="s">
        <v>96</v>
      </c>
      <c r="CQ392" s="37" t="s">
        <v>96</v>
      </c>
      <c r="CS392" s="37" t="s">
        <v>96</v>
      </c>
      <c r="CU392" s="37" t="s">
        <v>96</v>
      </c>
      <c r="CW392" s="37" t="s">
        <v>96</v>
      </c>
    </row>
    <row r="393" spans="1:101" ht="15" customHeight="1">
      <c r="A393" s="10">
        <v>371</v>
      </c>
      <c r="B393" s="32" t="s">
        <v>591</v>
      </c>
      <c r="C393" s="32" t="s">
        <v>144</v>
      </c>
      <c r="D393" s="12">
        <v>361</v>
      </c>
      <c r="E393" s="33">
        <v>-10</v>
      </c>
      <c r="F393" s="2">
        <v>1</v>
      </c>
      <c r="G393" s="2">
        <v>1</v>
      </c>
      <c r="I393" s="35" t="s">
        <v>96</v>
      </c>
      <c r="K393" s="35" t="s">
        <v>96</v>
      </c>
      <c r="M393" s="35" t="s">
        <v>96</v>
      </c>
      <c r="O393" s="37" t="s">
        <v>96</v>
      </c>
      <c r="Q393" s="37" t="s">
        <v>96</v>
      </c>
      <c r="S393" s="37" t="s">
        <v>96</v>
      </c>
      <c r="U393" s="37" t="s">
        <v>96</v>
      </c>
      <c r="W393" s="37" t="s">
        <v>96</v>
      </c>
      <c r="Y393" s="37" t="s">
        <v>96</v>
      </c>
      <c r="AA393" s="37" t="s">
        <v>96</v>
      </c>
      <c r="AC393" s="37" t="s">
        <v>96</v>
      </c>
      <c r="AE393" s="37" t="s">
        <v>96</v>
      </c>
      <c r="AG393" s="37" t="s">
        <v>96</v>
      </c>
      <c r="AI393" s="37" t="s">
        <v>96</v>
      </c>
      <c r="AK393" s="37" t="s">
        <v>96</v>
      </c>
      <c r="AM393" s="37" t="s">
        <v>96</v>
      </c>
      <c r="AO393" s="37" t="s">
        <v>96</v>
      </c>
      <c r="AQ393" s="37" t="s">
        <v>96</v>
      </c>
      <c r="AS393" s="37" t="s">
        <v>96</v>
      </c>
      <c r="AU393" s="37" t="s">
        <v>96</v>
      </c>
      <c r="AW393" s="37" t="s">
        <v>96</v>
      </c>
      <c r="AX393" s="36">
        <v>999</v>
      </c>
      <c r="AY393" s="37">
        <v>1</v>
      </c>
      <c r="BA393" s="37" t="s">
        <v>96</v>
      </c>
      <c r="BC393" s="37" t="s">
        <v>96</v>
      </c>
      <c r="BE393" s="37" t="s">
        <v>96</v>
      </c>
      <c r="BG393" s="37" t="s">
        <v>96</v>
      </c>
      <c r="BI393" s="37" t="s">
        <v>96</v>
      </c>
      <c r="BK393" s="37" t="s">
        <v>96</v>
      </c>
      <c r="BM393" s="37" t="s">
        <v>96</v>
      </c>
      <c r="BO393" s="37" t="s">
        <v>96</v>
      </c>
      <c r="BQ393" s="37" t="s">
        <v>96</v>
      </c>
      <c r="BS393" s="37" t="s">
        <v>96</v>
      </c>
      <c r="BU393" s="37" t="s">
        <v>96</v>
      </c>
      <c r="BW393" s="37" t="s">
        <v>96</v>
      </c>
      <c r="BY393" s="37" t="s">
        <v>96</v>
      </c>
      <c r="CA393" s="37" t="s">
        <v>96</v>
      </c>
      <c r="CC393" s="37" t="s">
        <v>96</v>
      </c>
      <c r="CE393" s="37" t="s">
        <v>96</v>
      </c>
      <c r="CG393" s="37" t="s">
        <v>96</v>
      </c>
      <c r="CI393" s="37" t="s">
        <v>96</v>
      </c>
      <c r="CK393" s="37" t="s">
        <v>96</v>
      </c>
      <c r="CM393" s="37" t="s">
        <v>96</v>
      </c>
      <c r="CO393" s="37" t="s">
        <v>96</v>
      </c>
      <c r="CQ393" s="37" t="s">
        <v>96</v>
      </c>
      <c r="CS393" s="37" t="s">
        <v>96</v>
      </c>
      <c r="CU393" s="37" t="s">
        <v>96</v>
      </c>
      <c r="CW393" s="37" t="s">
        <v>96</v>
      </c>
    </row>
    <row r="394" spans="1:101" ht="15" customHeight="1">
      <c r="A394" s="10">
        <v>371</v>
      </c>
      <c r="B394" s="32" t="s">
        <v>592</v>
      </c>
      <c r="C394" s="32" t="s">
        <v>64</v>
      </c>
      <c r="D394" s="12">
        <v>361</v>
      </c>
      <c r="E394" s="33">
        <v>-10</v>
      </c>
      <c r="F394" s="2">
        <v>1</v>
      </c>
      <c r="G394" s="2">
        <v>1</v>
      </c>
      <c r="I394" s="35" t="s">
        <v>96</v>
      </c>
      <c r="K394" s="35" t="s">
        <v>96</v>
      </c>
      <c r="M394" s="35" t="s">
        <v>96</v>
      </c>
      <c r="O394" s="37" t="s">
        <v>96</v>
      </c>
      <c r="Q394" s="37" t="s">
        <v>96</v>
      </c>
      <c r="S394" s="37" t="s">
        <v>96</v>
      </c>
      <c r="U394" s="37" t="s">
        <v>96</v>
      </c>
      <c r="W394" s="37" t="s">
        <v>96</v>
      </c>
      <c r="Y394" s="37" t="s">
        <v>96</v>
      </c>
      <c r="AA394" s="37" t="s">
        <v>96</v>
      </c>
      <c r="AC394" s="37" t="s">
        <v>96</v>
      </c>
      <c r="AE394" s="37" t="s">
        <v>96</v>
      </c>
      <c r="AG394" s="37" t="s">
        <v>96</v>
      </c>
      <c r="AI394" s="37" t="s">
        <v>96</v>
      </c>
      <c r="AJ394" s="36">
        <v>999</v>
      </c>
      <c r="AK394" s="37">
        <v>1</v>
      </c>
      <c r="AM394" s="37" t="s">
        <v>96</v>
      </c>
      <c r="AO394" s="37" t="s">
        <v>96</v>
      </c>
      <c r="AQ394" s="37" t="s">
        <v>96</v>
      </c>
      <c r="AS394" s="37" t="s">
        <v>96</v>
      </c>
      <c r="AU394" s="37" t="s">
        <v>96</v>
      </c>
      <c r="AW394" s="37" t="s">
        <v>96</v>
      </c>
      <c r="AY394" s="37" t="s">
        <v>96</v>
      </c>
      <c r="BA394" s="37" t="s">
        <v>96</v>
      </c>
      <c r="BC394" s="37" t="s">
        <v>96</v>
      </c>
      <c r="BE394" s="37" t="s">
        <v>96</v>
      </c>
      <c r="BG394" s="37" t="s">
        <v>96</v>
      </c>
      <c r="BI394" s="37" t="s">
        <v>96</v>
      </c>
      <c r="BK394" s="37" t="s">
        <v>96</v>
      </c>
      <c r="BM394" s="37" t="s">
        <v>96</v>
      </c>
      <c r="BO394" s="37" t="s">
        <v>96</v>
      </c>
      <c r="BQ394" s="37" t="s">
        <v>96</v>
      </c>
      <c r="BS394" s="37" t="s">
        <v>96</v>
      </c>
      <c r="BU394" s="37" t="s">
        <v>96</v>
      </c>
      <c r="BW394" s="37" t="s">
        <v>96</v>
      </c>
      <c r="BY394" s="37" t="s">
        <v>96</v>
      </c>
      <c r="CA394" s="37" t="s">
        <v>96</v>
      </c>
      <c r="CC394" s="37" t="s">
        <v>96</v>
      </c>
      <c r="CE394" s="37" t="s">
        <v>96</v>
      </c>
      <c r="CG394" s="37" t="s">
        <v>96</v>
      </c>
      <c r="CI394" s="37" t="s">
        <v>96</v>
      </c>
      <c r="CK394" s="37" t="s">
        <v>96</v>
      </c>
      <c r="CM394" s="37" t="s">
        <v>96</v>
      </c>
      <c r="CO394" s="37" t="s">
        <v>96</v>
      </c>
      <c r="CQ394" s="37" t="s">
        <v>96</v>
      </c>
      <c r="CS394" s="37" t="s">
        <v>96</v>
      </c>
      <c r="CU394" s="37" t="s">
        <v>96</v>
      </c>
      <c r="CW394" s="37" t="s">
        <v>96</v>
      </c>
    </row>
    <row r="395" spans="1:101" ht="15" customHeight="1">
      <c r="A395" s="10">
        <v>371</v>
      </c>
      <c r="B395" s="32" t="s">
        <v>593</v>
      </c>
      <c r="C395" s="32" t="s">
        <v>413</v>
      </c>
      <c r="D395" s="12">
        <v>361</v>
      </c>
      <c r="E395" s="33">
        <v>-10</v>
      </c>
      <c r="F395" s="2">
        <v>1</v>
      </c>
      <c r="G395" s="2">
        <v>1</v>
      </c>
      <c r="I395" s="35" t="s">
        <v>96</v>
      </c>
      <c r="K395" s="35" t="s">
        <v>96</v>
      </c>
      <c r="M395" s="35" t="s">
        <v>96</v>
      </c>
      <c r="O395" s="37" t="s">
        <v>96</v>
      </c>
      <c r="Q395" s="37" t="s">
        <v>96</v>
      </c>
      <c r="S395" s="37" t="s">
        <v>96</v>
      </c>
      <c r="U395" s="37" t="s">
        <v>96</v>
      </c>
      <c r="W395" s="37" t="s">
        <v>96</v>
      </c>
      <c r="Y395" s="37" t="s">
        <v>96</v>
      </c>
      <c r="AA395" s="37" t="s">
        <v>96</v>
      </c>
      <c r="AC395" s="37" t="s">
        <v>96</v>
      </c>
      <c r="AE395" s="37" t="s">
        <v>96</v>
      </c>
      <c r="AG395" s="37" t="s">
        <v>96</v>
      </c>
      <c r="AH395" s="36">
        <v>999</v>
      </c>
      <c r="AI395" s="37">
        <v>1</v>
      </c>
      <c r="AK395" s="37" t="s">
        <v>96</v>
      </c>
      <c r="AM395" s="37" t="s">
        <v>96</v>
      </c>
      <c r="AO395" s="37" t="s">
        <v>96</v>
      </c>
      <c r="AQ395" s="37" t="s">
        <v>96</v>
      </c>
      <c r="AS395" s="37" t="s">
        <v>96</v>
      </c>
      <c r="AU395" s="37" t="s">
        <v>96</v>
      </c>
      <c r="AW395" s="37" t="s">
        <v>96</v>
      </c>
      <c r="AY395" s="37" t="s">
        <v>96</v>
      </c>
      <c r="BA395" s="37" t="s">
        <v>96</v>
      </c>
      <c r="BC395" s="37" t="s">
        <v>96</v>
      </c>
      <c r="BE395" s="37" t="s">
        <v>96</v>
      </c>
      <c r="BG395" s="37" t="s">
        <v>96</v>
      </c>
      <c r="BI395" s="37" t="s">
        <v>96</v>
      </c>
      <c r="BK395" s="37" t="s">
        <v>96</v>
      </c>
      <c r="BM395" s="37" t="s">
        <v>96</v>
      </c>
      <c r="BO395" s="37" t="s">
        <v>96</v>
      </c>
      <c r="BQ395" s="37" t="s">
        <v>96</v>
      </c>
      <c r="BS395" s="37" t="s">
        <v>96</v>
      </c>
      <c r="BU395" s="37" t="s">
        <v>96</v>
      </c>
      <c r="BW395" s="37" t="s">
        <v>96</v>
      </c>
      <c r="BY395" s="37" t="s">
        <v>96</v>
      </c>
      <c r="CA395" s="37" t="s">
        <v>96</v>
      </c>
      <c r="CC395" s="37" t="s">
        <v>96</v>
      </c>
      <c r="CE395" s="37" t="s">
        <v>96</v>
      </c>
      <c r="CG395" s="37" t="s">
        <v>96</v>
      </c>
      <c r="CI395" s="37" t="s">
        <v>96</v>
      </c>
      <c r="CK395" s="37" t="s">
        <v>96</v>
      </c>
      <c r="CM395" s="37" t="s">
        <v>96</v>
      </c>
      <c r="CO395" s="37" t="s">
        <v>96</v>
      </c>
      <c r="CQ395" s="37" t="s">
        <v>96</v>
      </c>
      <c r="CS395" s="37" t="s">
        <v>96</v>
      </c>
      <c r="CU395" s="37" t="s">
        <v>96</v>
      </c>
      <c r="CW395" s="37" t="s">
        <v>96</v>
      </c>
    </row>
    <row r="396" spans="1:101" ht="15" customHeight="1">
      <c r="A396" s="10">
        <v>371</v>
      </c>
      <c r="B396" s="32" t="s">
        <v>594</v>
      </c>
      <c r="C396" s="32" t="s">
        <v>595</v>
      </c>
      <c r="D396" s="12">
        <v>361</v>
      </c>
      <c r="E396" s="33">
        <v>-10</v>
      </c>
      <c r="F396" s="2">
        <v>1</v>
      </c>
      <c r="G396" s="2">
        <v>1</v>
      </c>
      <c r="I396" s="35" t="s">
        <v>96</v>
      </c>
      <c r="K396" s="35" t="s">
        <v>96</v>
      </c>
      <c r="M396" s="35" t="s">
        <v>96</v>
      </c>
      <c r="O396" s="37" t="s">
        <v>96</v>
      </c>
      <c r="Q396" s="37" t="s">
        <v>96</v>
      </c>
      <c r="S396" s="37" t="s">
        <v>96</v>
      </c>
      <c r="U396" s="37" t="s">
        <v>96</v>
      </c>
      <c r="W396" s="37" t="s">
        <v>96</v>
      </c>
      <c r="Y396" s="37" t="s">
        <v>96</v>
      </c>
      <c r="AA396" s="37" t="s">
        <v>96</v>
      </c>
      <c r="AC396" s="37" t="s">
        <v>96</v>
      </c>
      <c r="AE396" s="37" t="s">
        <v>96</v>
      </c>
      <c r="AG396" s="37" t="s">
        <v>96</v>
      </c>
      <c r="AH396" s="36">
        <v>999</v>
      </c>
      <c r="AI396" s="37">
        <v>1</v>
      </c>
      <c r="AK396" s="37" t="s">
        <v>96</v>
      </c>
      <c r="AM396" s="37" t="s">
        <v>96</v>
      </c>
      <c r="AO396" s="37" t="s">
        <v>96</v>
      </c>
      <c r="AQ396" s="37" t="s">
        <v>96</v>
      </c>
      <c r="AS396" s="37" t="s">
        <v>96</v>
      </c>
      <c r="AU396" s="37" t="s">
        <v>96</v>
      </c>
      <c r="AW396" s="37" t="s">
        <v>96</v>
      </c>
      <c r="AY396" s="37" t="s">
        <v>96</v>
      </c>
      <c r="BA396" s="37" t="s">
        <v>96</v>
      </c>
      <c r="BC396" s="37" t="s">
        <v>96</v>
      </c>
      <c r="BE396" s="37" t="s">
        <v>96</v>
      </c>
      <c r="BG396" s="37" t="s">
        <v>96</v>
      </c>
      <c r="BI396" s="37" t="s">
        <v>96</v>
      </c>
      <c r="BK396" s="37" t="s">
        <v>96</v>
      </c>
      <c r="BM396" s="37" t="s">
        <v>96</v>
      </c>
      <c r="BO396" s="37" t="s">
        <v>96</v>
      </c>
      <c r="BQ396" s="37" t="s">
        <v>96</v>
      </c>
      <c r="BS396" s="37" t="s">
        <v>96</v>
      </c>
      <c r="BU396" s="37" t="s">
        <v>96</v>
      </c>
      <c r="BW396" s="37" t="s">
        <v>96</v>
      </c>
      <c r="BY396" s="37" t="s">
        <v>96</v>
      </c>
      <c r="CA396" s="37" t="s">
        <v>96</v>
      </c>
      <c r="CC396" s="37" t="s">
        <v>96</v>
      </c>
      <c r="CE396" s="37" t="s">
        <v>96</v>
      </c>
      <c r="CG396" s="37" t="s">
        <v>96</v>
      </c>
      <c r="CI396" s="37" t="s">
        <v>96</v>
      </c>
      <c r="CK396" s="37" t="s">
        <v>96</v>
      </c>
      <c r="CM396" s="37" t="s">
        <v>96</v>
      </c>
      <c r="CO396" s="37" t="s">
        <v>96</v>
      </c>
      <c r="CQ396" s="37" t="s">
        <v>96</v>
      </c>
      <c r="CS396" s="37" t="s">
        <v>96</v>
      </c>
      <c r="CU396" s="37" t="s">
        <v>96</v>
      </c>
      <c r="CW396" s="37" t="s">
        <v>96</v>
      </c>
    </row>
    <row r="397" spans="1:101" ht="15" customHeight="1">
      <c r="A397" s="10">
        <v>371</v>
      </c>
      <c r="B397" s="32" t="s">
        <v>596</v>
      </c>
      <c r="C397" s="32" t="s">
        <v>391</v>
      </c>
      <c r="D397" s="12">
        <v>361</v>
      </c>
      <c r="E397" s="33">
        <v>-10</v>
      </c>
      <c r="F397" s="2">
        <v>1</v>
      </c>
      <c r="G397" s="2">
        <v>1</v>
      </c>
      <c r="I397" s="35" t="s">
        <v>96</v>
      </c>
      <c r="K397" s="35" t="s">
        <v>96</v>
      </c>
      <c r="M397" s="35" t="s">
        <v>96</v>
      </c>
      <c r="O397" s="37" t="s">
        <v>96</v>
      </c>
      <c r="Q397" s="37" t="s">
        <v>96</v>
      </c>
      <c r="S397" s="37" t="s">
        <v>96</v>
      </c>
      <c r="U397" s="37" t="s">
        <v>96</v>
      </c>
      <c r="W397" s="37" t="s">
        <v>96</v>
      </c>
      <c r="Y397" s="37" t="s">
        <v>96</v>
      </c>
      <c r="AA397" s="37" t="s">
        <v>96</v>
      </c>
      <c r="AC397" s="37" t="s">
        <v>96</v>
      </c>
      <c r="AE397" s="37" t="s">
        <v>96</v>
      </c>
      <c r="AG397" s="37" t="s">
        <v>96</v>
      </c>
      <c r="AH397" s="36">
        <v>999</v>
      </c>
      <c r="AI397" s="37">
        <v>1</v>
      </c>
      <c r="AK397" s="37" t="s">
        <v>96</v>
      </c>
      <c r="AM397" s="37" t="s">
        <v>96</v>
      </c>
      <c r="AO397" s="37" t="s">
        <v>96</v>
      </c>
      <c r="AQ397" s="37" t="s">
        <v>96</v>
      </c>
      <c r="AS397" s="37" t="s">
        <v>96</v>
      </c>
      <c r="AU397" s="37" t="s">
        <v>96</v>
      </c>
      <c r="AW397" s="37" t="s">
        <v>96</v>
      </c>
      <c r="AY397" s="37" t="s">
        <v>96</v>
      </c>
      <c r="BA397" s="37" t="s">
        <v>96</v>
      </c>
      <c r="BC397" s="37" t="s">
        <v>96</v>
      </c>
      <c r="BE397" s="37" t="s">
        <v>96</v>
      </c>
      <c r="BG397" s="37" t="s">
        <v>96</v>
      </c>
      <c r="BI397" s="37" t="s">
        <v>96</v>
      </c>
      <c r="BK397" s="37" t="s">
        <v>96</v>
      </c>
      <c r="BM397" s="37" t="s">
        <v>96</v>
      </c>
      <c r="BO397" s="37" t="s">
        <v>96</v>
      </c>
      <c r="BQ397" s="37" t="s">
        <v>96</v>
      </c>
      <c r="BS397" s="37" t="s">
        <v>96</v>
      </c>
      <c r="BU397" s="37" t="s">
        <v>96</v>
      </c>
      <c r="BW397" s="37" t="s">
        <v>96</v>
      </c>
      <c r="BY397" s="37" t="s">
        <v>96</v>
      </c>
      <c r="CA397" s="37" t="s">
        <v>96</v>
      </c>
      <c r="CC397" s="37" t="s">
        <v>96</v>
      </c>
      <c r="CE397" s="37" t="s">
        <v>96</v>
      </c>
      <c r="CG397" s="37" t="s">
        <v>96</v>
      </c>
      <c r="CI397" s="37" t="s">
        <v>96</v>
      </c>
      <c r="CK397" s="37" t="s">
        <v>96</v>
      </c>
      <c r="CM397" s="37" t="s">
        <v>96</v>
      </c>
      <c r="CO397" s="37" t="s">
        <v>96</v>
      </c>
      <c r="CQ397" s="37" t="s">
        <v>96</v>
      </c>
      <c r="CS397" s="37" t="s">
        <v>96</v>
      </c>
      <c r="CU397" s="37" t="s">
        <v>96</v>
      </c>
      <c r="CW397" s="37" t="s">
        <v>96</v>
      </c>
    </row>
    <row r="398" spans="1:101" ht="15" customHeight="1">
      <c r="A398" s="10">
        <v>371</v>
      </c>
      <c r="B398" s="32" t="s">
        <v>597</v>
      </c>
      <c r="C398" s="32" t="s">
        <v>391</v>
      </c>
      <c r="D398" s="12">
        <v>361</v>
      </c>
      <c r="E398" s="33">
        <v>-10</v>
      </c>
      <c r="F398" s="2">
        <v>1</v>
      </c>
      <c r="G398" s="2">
        <v>1</v>
      </c>
      <c r="I398" s="35" t="s">
        <v>96</v>
      </c>
      <c r="K398" s="35" t="s">
        <v>96</v>
      </c>
      <c r="M398" s="35" t="s">
        <v>96</v>
      </c>
      <c r="O398" s="37" t="s">
        <v>96</v>
      </c>
      <c r="Q398" s="37" t="s">
        <v>96</v>
      </c>
      <c r="S398" s="37" t="s">
        <v>96</v>
      </c>
      <c r="U398" s="37" t="s">
        <v>96</v>
      </c>
      <c r="W398" s="37" t="s">
        <v>96</v>
      </c>
      <c r="Y398" s="37" t="s">
        <v>96</v>
      </c>
      <c r="AA398" s="37" t="s">
        <v>96</v>
      </c>
      <c r="AC398" s="37" t="s">
        <v>96</v>
      </c>
      <c r="AE398" s="37" t="s">
        <v>96</v>
      </c>
      <c r="AG398" s="37" t="s">
        <v>96</v>
      </c>
      <c r="AH398" s="36">
        <v>999</v>
      </c>
      <c r="AI398" s="37">
        <v>1</v>
      </c>
      <c r="AK398" s="37" t="s">
        <v>96</v>
      </c>
      <c r="AM398" s="37" t="s">
        <v>96</v>
      </c>
      <c r="AO398" s="37" t="s">
        <v>96</v>
      </c>
      <c r="AQ398" s="37" t="s">
        <v>96</v>
      </c>
      <c r="AS398" s="37" t="s">
        <v>96</v>
      </c>
      <c r="AU398" s="37" t="s">
        <v>96</v>
      </c>
      <c r="AW398" s="37" t="s">
        <v>96</v>
      </c>
      <c r="AY398" s="37" t="s">
        <v>96</v>
      </c>
      <c r="BA398" s="37" t="s">
        <v>96</v>
      </c>
      <c r="BC398" s="37" t="s">
        <v>96</v>
      </c>
      <c r="BE398" s="37" t="s">
        <v>96</v>
      </c>
      <c r="BG398" s="37" t="s">
        <v>96</v>
      </c>
      <c r="BI398" s="37" t="s">
        <v>96</v>
      </c>
      <c r="BK398" s="37" t="s">
        <v>96</v>
      </c>
      <c r="BM398" s="37" t="s">
        <v>96</v>
      </c>
      <c r="BO398" s="37" t="s">
        <v>96</v>
      </c>
      <c r="BQ398" s="37" t="s">
        <v>96</v>
      </c>
      <c r="BS398" s="37" t="s">
        <v>96</v>
      </c>
      <c r="BU398" s="37" t="s">
        <v>96</v>
      </c>
      <c r="BW398" s="37" t="s">
        <v>96</v>
      </c>
      <c r="BY398" s="37" t="s">
        <v>96</v>
      </c>
      <c r="CA398" s="37" t="s">
        <v>96</v>
      </c>
      <c r="CC398" s="37" t="s">
        <v>96</v>
      </c>
      <c r="CE398" s="37" t="s">
        <v>96</v>
      </c>
      <c r="CG398" s="37" t="s">
        <v>96</v>
      </c>
      <c r="CI398" s="37" t="s">
        <v>96</v>
      </c>
      <c r="CK398" s="37" t="s">
        <v>96</v>
      </c>
      <c r="CM398" s="37" t="s">
        <v>96</v>
      </c>
      <c r="CO398" s="37" t="s">
        <v>96</v>
      </c>
      <c r="CQ398" s="37" t="s">
        <v>96</v>
      </c>
      <c r="CS398" s="37" t="s">
        <v>96</v>
      </c>
      <c r="CU398" s="37" t="s">
        <v>96</v>
      </c>
      <c r="CW398" s="37" t="s">
        <v>96</v>
      </c>
    </row>
    <row r="399" spans="1:101" ht="15" customHeight="1">
      <c r="A399" s="10">
        <v>371</v>
      </c>
      <c r="B399" s="32" t="s">
        <v>598</v>
      </c>
      <c r="C399" s="32" t="s">
        <v>391</v>
      </c>
      <c r="D399" s="12">
        <v>361</v>
      </c>
      <c r="E399" s="33">
        <v>-10</v>
      </c>
      <c r="F399" s="2">
        <v>1</v>
      </c>
      <c r="G399" s="2">
        <v>1</v>
      </c>
      <c r="I399" s="35" t="s">
        <v>96</v>
      </c>
      <c r="K399" s="35" t="s">
        <v>96</v>
      </c>
      <c r="M399" s="35" t="s">
        <v>96</v>
      </c>
      <c r="O399" s="37" t="s">
        <v>96</v>
      </c>
      <c r="Q399" s="37" t="s">
        <v>96</v>
      </c>
      <c r="S399" s="37" t="s">
        <v>96</v>
      </c>
      <c r="U399" s="37" t="s">
        <v>96</v>
      </c>
      <c r="W399" s="37" t="s">
        <v>96</v>
      </c>
      <c r="Y399" s="37" t="s">
        <v>96</v>
      </c>
      <c r="AA399" s="37" t="s">
        <v>96</v>
      </c>
      <c r="AC399" s="37" t="s">
        <v>96</v>
      </c>
      <c r="AE399" s="37" t="s">
        <v>96</v>
      </c>
      <c r="AG399" s="37" t="s">
        <v>96</v>
      </c>
      <c r="AH399" s="36">
        <v>999</v>
      </c>
      <c r="AI399" s="37">
        <v>1</v>
      </c>
      <c r="AK399" s="37" t="s">
        <v>96</v>
      </c>
      <c r="AM399" s="37" t="s">
        <v>96</v>
      </c>
      <c r="AO399" s="37" t="s">
        <v>96</v>
      </c>
      <c r="AQ399" s="37" t="s">
        <v>96</v>
      </c>
      <c r="AS399" s="37" t="s">
        <v>96</v>
      </c>
      <c r="AU399" s="37" t="s">
        <v>96</v>
      </c>
      <c r="AW399" s="37" t="s">
        <v>96</v>
      </c>
      <c r="AY399" s="37" t="s">
        <v>96</v>
      </c>
      <c r="BA399" s="37" t="s">
        <v>96</v>
      </c>
      <c r="BC399" s="37" t="s">
        <v>96</v>
      </c>
      <c r="BE399" s="37" t="s">
        <v>96</v>
      </c>
      <c r="BG399" s="37" t="s">
        <v>96</v>
      </c>
      <c r="BI399" s="37" t="s">
        <v>96</v>
      </c>
      <c r="BK399" s="37" t="s">
        <v>96</v>
      </c>
      <c r="BM399" s="37" t="s">
        <v>96</v>
      </c>
      <c r="BO399" s="37" t="s">
        <v>96</v>
      </c>
      <c r="BQ399" s="37" t="s">
        <v>96</v>
      </c>
      <c r="BS399" s="37" t="s">
        <v>96</v>
      </c>
      <c r="BU399" s="37" t="s">
        <v>96</v>
      </c>
      <c r="BW399" s="37" t="s">
        <v>96</v>
      </c>
      <c r="BY399" s="37" t="s">
        <v>96</v>
      </c>
      <c r="CA399" s="37" t="s">
        <v>96</v>
      </c>
      <c r="CC399" s="37" t="s">
        <v>96</v>
      </c>
      <c r="CE399" s="37" t="s">
        <v>96</v>
      </c>
      <c r="CG399" s="37" t="s">
        <v>96</v>
      </c>
      <c r="CI399" s="37" t="s">
        <v>96</v>
      </c>
      <c r="CK399" s="37" t="s">
        <v>96</v>
      </c>
      <c r="CM399" s="37" t="s">
        <v>96</v>
      </c>
      <c r="CO399" s="37" t="s">
        <v>96</v>
      </c>
      <c r="CQ399" s="37" t="s">
        <v>96</v>
      </c>
      <c r="CS399" s="37" t="s">
        <v>96</v>
      </c>
      <c r="CU399" s="37" t="s">
        <v>96</v>
      </c>
      <c r="CW399" s="37" t="s">
        <v>96</v>
      </c>
    </row>
    <row r="400" spans="1:101" ht="15" customHeight="1">
      <c r="A400" s="10">
        <v>371</v>
      </c>
      <c r="B400" s="32" t="s">
        <v>599</v>
      </c>
      <c r="C400" s="32" t="s">
        <v>205</v>
      </c>
      <c r="D400" s="12">
        <v>361</v>
      </c>
      <c r="E400" s="33">
        <v>-10</v>
      </c>
      <c r="F400" s="2">
        <v>1</v>
      </c>
      <c r="G400" s="2">
        <v>1</v>
      </c>
      <c r="I400" s="35" t="s">
        <v>96</v>
      </c>
      <c r="K400" s="35" t="s">
        <v>96</v>
      </c>
      <c r="M400" s="35" t="s">
        <v>96</v>
      </c>
      <c r="O400" s="37" t="s">
        <v>96</v>
      </c>
      <c r="Q400" s="37" t="s">
        <v>96</v>
      </c>
      <c r="S400" s="37" t="s">
        <v>96</v>
      </c>
      <c r="U400" s="37" t="s">
        <v>96</v>
      </c>
      <c r="W400" s="37" t="s">
        <v>96</v>
      </c>
      <c r="Y400" s="37" t="s">
        <v>96</v>
      </c>
      <c r="AA400" s="37" t="s">
        <v>96</v>
      </c>
      <c r="AC400" s="37" t="s">
        <v>96</v>
      </c>
      <c r="AE400" s="37" t="s">
        <v>96</v>
      </c>
      <c r="AG400" s="37" t="s">
        <v>96</v>
      </c>
      <c r="AH400" s="36">
        <v>999</v>
      </c>
      <c r="AI400" s="37">
        <v>1</v>
      </c>
      <c r="AK400" s="37" t="s">
        <v>96</v>
      </c>
      <c r="AM400" s="37" t="s">
        <v>96</v>
      </c>
      <c r="AO400" s="37" t="s">
        <v>96</v>
      </c>
      <c r="AQ400" s="37" t="s">
        <v>96</v>
      </c>
      <c r="AS400" s="37" t="s">
        <v>96</v>
      </c>
      <c r="AU400" s="37" t="s">
        <v>96</v>
      </c>
      <c r="AW400" s="37" t="s">
        <v>96</v>
      </c>
      <c r="AY400" s="37" t="s">
        <v>96</v>
      </c>
      <c r="BA400" s="37" t="s">
        <v>96</v>
      </c>
      <c r="BC400" s="37" t="s">
        <v>96</v>
      </c>
      <c r="BE400" s="37" t="s">
        <v>96</v>
      </c>
      <c r="BG400" s="37" t="s">
        <v>96</v>
      </c>
      <c r="BI400" s="37" t="s">
        <v>96</v>
      </c>
      <c r="BK400" s="37" t="s">
        <v>96</v>
      </c>
      <c r="BM400" s="37" t="s">
        <v>96</v>
      </c>
      <c r="BO400" s="37" t="s">
        <v>96</v>
      </c>
      <c r="BQ400" s="37" t="s">
        <v>96</v>
      </c>
      <c r="BS400" s="37" t="s">
        <v>96</v>
      </c>
      <c r="BU400" s="37" t="s">
        <v>96</v>
      </c>
      <c r="BW400" s="37" t="s">
        <v>96</v>
      </c>
      <c r="BY400" s="37" t="s">
        <v>96</v>
      </c>
      <c r="CA400" s="37" t="s">
        <v>96</v>
      </c>
      <c r="CC400" s="37" t="s">
        <v>96</v>
      </c>
      <c r="CE400" s="37" t="s">
        <v>96</v>
      </c>
      <c r="CG400" s="37" t="s">
        <v>96</v>
      </c>
      <c r="CI400" s="37" t="s">
        <v>96</v>
      </c>
      <c r="CK400" s="37" t="s">
        <v>96</v>
      </c>
      <c r="CM400" s="37" t="s">
        <v>96</v>
      </c>
      <c r="CO400" s="37" t="s">
        <v>96</v>
      </c>
      <c r="CQ400" s="37" t="s">
        <v>96</v>
      </c>
      <c r="CS400" s="37" t="s">
        <v>96</v>
      </c>
      <c r="CU400" s="37" t="s">
        <v>96</v>
      </c>
      <c r="CW400" s="37" t="s">
        <v>96</v>
      </c>
    </row>
    <row r="401" spans="1:101" ht="15" customHeight="1">
      <c r="A401" s="10">
        <v>371</v>
      </c>
      <c r="B401" s="32" t="s">
        <v>600</v>
      </c>
      <c r="C401" s="32" t="s">
        <v>205</v>
      </c>
      <c r="D401" s="12">
        <v>361</v>
      </c>
      <c r="E401" s="33">
        <v>-10</v>
      </c>
      <c r="F401" s="2">
        <v>1</v>
      </c>
      <c r="G401" s="2">
        <v>1</v>
      </c>
      <c r="I401" s="35" t="s">
        <v>96</v>
      </c>
      <c r="K401" s="35" t="s">
        <v>96</v>
      </c>
      <c r="M401" s="35" t="s">
        <v>96</v>
      </c>
      <c r="O401" s="37" t="s">
        <v>96</v>
      </c>
      <c r="Q401" s="37" t="s">
        <v>96</v>
      </c>
      <c r="S401" s="37" t="s">
        <v>96</v>
      </c>
      <c r="U401" s="37" t="s">
        <v>96</v>
      </c>
      <c r="W401" s="37" t="s">
        <v>96</v>
      </c>
      <c r="Y401" s="37" t="s">
        <v>96</v>
      </c>
      <c r="AA401" s="37" t="s">
        <v>96</v>
      </c>
      <c r="AC401" s="37" t="s">
        <v>96</v>
      </c>
      <c r="AE401" s="37" t="s">
        <v>96</v>
      </c>
      <c r="AG401" s="37" t="s">
        <v>96</v>
      </c>
      <c r="AH401" s="36">
        <v>999</v>
      </c>
      <c r="AI401" s="37">
        <v>1</v>
      </c>
      <c r="AK401" s="37" t="s">
        <v>96</v>
      </c>
      <c r="AM401" s="37" t="s">
        <v>96</v>
      </c>
      <c r="AO401" s="37" t="s">
        <v>96</v>
      </c>
      <c r="AQ401" s="37" t="s">
        <v>96</v>
      </c>
      <c r="AS401" s="37" t="s">
        <v>96</v>
      </c>
      <c r="AU401" s="37" t="s">
        <v>96</v>
      </c>
      <c r="AW401" s="37" t="s">
        <v>96</v>
      </c>
      <c r="AY401" s="37" t="s">
        <v>96</v>
      </c>
      <c r="BA401" s="37" t="s">
        <v>96</v>
      </c>
      <c r="BC401" s="37" t="s">
        <v>96</v>
      </c>
      <c r="BE401" s="37" t="s">
        <v>96</v>
      </c>
      <c r="BG401" s="37" t="s">
        <v>96</v>
      </c>
      <c r="BI401" s="37" t="s">
        <v>96</v>
      </c>
      <c r="BK401" s="37" t="s">
        <v>96</v>
      </c>
      <c r="BM401" s="37" t="s">
        <v>96</v>
      </c>
      <c r="BO401" s="37" t="s">
        <v>96</v>
      </c>
      <c r="BQ401" s="37" t="s">
        <v>96</v>
      </c>
      <c r="BS401" s="37" t="s">
        <v>96</v>
      </c>
      <c r="BU401" s="37" t="s">
        <v>96</v>
      </c>
      <c r="BW401" s="37" t="s">
        <v>96</v>
      </c>
      <c r="BY401" s="37" t="s">
        <v>96</v>
      </c>
      <c r="CA401" s="37" t="s">
        <v>96</v>
      </c>
      <c r="CC401" s="37" t="s">
        <v>96</v>
      </c>
      <c r="CE401" s="37" t="s">
        <v>96</v>
      </c>
      <c r="CG401" s="37" t="s">
        <v>96</v>
      </c>
      <c r="CI401" s="37" t="s">
        <v>96</v>
      </c>
      <c r="CK401" s="37" t="s">
        <v>96</v>
      </c>
      <c r="CM401" s="37" t="s">
        <v>96</v>
      </c>
      <c r="CO401" s="37" t="s">
        <v>96</v>
      </c>
      <c r="CQ401" s="37" t="s">
        <v>96</v>
      </c>
      <c r="CS401" s="37" t="s">
        <v>96</v>
      </c>
      <c r="CU401" s="37" t="s">
        <v>96</v>
      </c>
      <c r="CW401" s="37" t="s">
        <v>96</v>
      </c>
    </row>
    <row r="402" spans="1:101" ht="15" customHeight="1">
      <c r="A402" s="10">
        <v>371</v>
      </c>
      <c r="B402" s="32" t="s">
        <v>601</v>
      </c>
      <c r="C402" s="32" t="s">
        <v>164</v>
      </c>
      <c r="D402" s="12">
        <v>361</v>
      </c>
      <c r="E402" s="33">
        <v>-10</v>
      </c>
      <c r="F402" s="2">
        <v>1</v>
      </c>
      <c r="G402" s="2">
        <v>1</v>
      </c>
      <c r="I402" s="35" t="s">
        <v>96</v>
      </c>
      <c r="K402" s="35" t="s">
        <v>96</v>
      </c>
      <c r="M402" s="35" t="s">
        <v>96</v>
      </c>
      <c r="O402" s="37" t="s">
        <v>96</v>
      </c>
      <c r="Q402" s="37" t="s">
        <v>96</v>
      </c>
      <c r="S402" s="37" t="s">
        <v>96</v>
      </c>
      <c r="U402" s="37" t="s">
        <v>96</v>
      </c>
      <c r="W402" s="37" t="s">
        <v>96</v>
      </c>
      <c r="X402" s="36">
        <v>999</v>
      </c>
      <c r="Y402" s="37">
        <v>1</v>
      </c>
      <c r="AA402" s="37" t="s">
        <v>96</v>
      </c>
      <c r="AC402" s="37" t="s">
        <v>96</v>
      </c>
      <c r="AE402" s="37" t="s">
        <v>96</v>
      </c>
      <c r="AG402" s="37" t="s">
        <v>96</v>
      </c>
      <c r="AI402" s="37" t="s">
        <v>96</v>
      </c>
      <c r="AK402" s="37" t="s">
        <v>96</v>
      </c>
      <c r="AM402" s="37" t="s">
        <v>96</v>
      </c>
      <c r="AO402" s="37" t="s">
        <v>96</v>
      </c>
      <c r="AQ402" s="37" t="s">
        <v>96</v>
      </c>
      <c r="AS402" s="37" t="s">
        <v>96</v>
      </c>
      <c r="AU402" s="37" t="s">
        <v>96</v>
      </c>
      <c r="AW402" s="37" t="s">
        <v>96</v>
      </c>
      <c r="AY402" s="37" t="s">
        <v>96</v>
      </c>
      <c r="BA402" s="37" t="s">
        <v>96</v>
      </c>
      <c r="BC402" s="37" t="s">
        <v>96</v>
      </c>
      <c r="BE402" s="37" t="s">
        <v>96</v>
      </c>
      <c r="BG402" s="37" t="s">
        <v>96</v>
      </c>
      <c r="BI402" s="37" t="s">
        <v>96</v>
      </c>
      <c r="BK402" s="37" t="s">
        <v>96</v>
      </c>
      <c r="BM402" s="37" t="s">
        <v>96</v>
      </c>
      <c r="BO402" s="37" t="s">
        <v>96</v>
      </c>
      <c r="BQ402" s="37" t="s">
        <v>96</v>
      </c>
      <c r="BS402" s="37" t="s">
        <v>96</v>
      </c>
      <c r="BU402" s="37" t="s">
        <v>96</v>
      </c>
      <c r="BW402" s="37" t="s">
        <v>96</v>
      </c>
      <c r="BY402" s="37" t="s">
        <v>96</v>
      </c>
      <c r="CA402" s="37" t="s">
        <v>96</v>
      </c>
      <c r="CC402" s="37" t="s">
        <v>96</v>
      </c>
      <c r="CE402" s="37" t="s">
        <v>96</v>
      </c>
      <c r="CG402" s="37" t="s">
        <v>96</v>
      </c>
      <c r="CI402" s="37" t="s">
        <v>96</v>
      </c>
      <c r="CK402" s="37" t="s">
        <v>96</v>
      </c>
      <c r="CM402" s="37" t="s">
        <v>96</v>
      </c>
      <c r="CO402" s="37" t="s">
        <v>96</v>
      </c>
      <c r="CQ402" s="37" t="s">
        <v>96</v>
      </c>
      <c r="CS402" s="37" t="s">
        <v>96</v>
      </c>
      <c r="CU402" s="37" t="s">
        <v>96</v>
      </c>
      <c r="CW402" s="37" t="s">
        <v>96</v>
      </c>
    </row>
    <row r="403" spans="1:101" ht="15" customHeight="1">
      <c r="A403" s="10">
        <v>371</v>
      </c>
      <c r="B403" s="32" t="s">
        <v>602</v>
      </c>
      <c r="C403" s="32" t="s">
        <v>98</v>
      </c>
      <c r="D403" s="12">
        <v>361</v>
      </c>
      <c r="E403" s="33">
        <v>-10</v>
      </c>
      <c r="F403" s="2">
        <v>1</v>
      </c>
      <c r="G403" s="2">
        <v>1</v>
      </c>
      <c r="I403" s="35" t="s">
        <v>96</v>
      </c>
      <c r="K403" s="35" t="s">
        <v>96</v>
      </c>
      <c r="M403" s="35" t="s">
        <v>96</v>
      </c>
      <c r="O403" s="37" t="s">
        <v>96</v>
      </c>
      <c r="Q403" s="37" t="s">
        <v>96</v>
      </c>
      <c r="S403" s="37" t="s">
        <v>96</v>
      </c>
      <c r="T403" s="36">
        <v>999</v>
      </c>
      <c r="U403" s="37">
        <v>1</v>
      </c>
      <c r="W403" s="37" t="s">
        <v>96</v>
      </c>
      <c r="Y403" s="37" t="s">
        <v>96</v>
      </c>
      <c r="AA403" s="37" t="s">
        <v>96</v>
      </c>
      <c r="AC403" s="37" t="s">
        <v>96</v>
      </c>
      <c r="AE403" s="37" t="s">
        <v>96</v>
      </c>
      <c r="AG403" s="37" t="s">
        <v>96</v>
      </c>
      <c r="AI403" s="37" t="s">
        <v>96</v>
      </c>
      <c r="AK403" s="37" t="s">
        <v>96</v>
      </c>
      <c r="AM403" s="37" t="s">
        <v>96</v>
      </c>
      <c r="AO403" s="37" t="s">
        <v>96</v>
      </c>
      <c r="AQ403" s="37" t="s">
        <v>96</v>
      </c>
      <c r="AS403" s="37" t="s">
        <v>96</v>
      </c>
      <c r="AU403" s="37" t="s">
        <v>96</v>
      </c>
      <c r="AW403" s="37" t="s">
        <v>96</v>
      </c>
      <c r="AY403" s="37" t="s">
        <v>96</v>
      </c>
      <c r="BA403" s="37" t="s">
        <v>96</v>
      </c>
      <c r="BC403" s="37" t="s">
        <v>96</v>
      </c>
      <c r="BE403" s="37" t="s">
        <v>96</v>
      </c>
      <c r="BG403" s="37" t="s">
        <v>96</v>
      </c>
      <c r="BI403" s="37" t="s">
        <v>96</v>
      </c>
      <c r="BK403" s="37" t="s">
        <v>96</v>
      </c>
      <c r="BM403" s="37" t="s">
        <v>96</v>
      </c>
      <c r="BO403" s="37" t="s">
        <v>96</v>
      </c>
      <c r="BQ403" s="37" t="s">
        <v>96</v>
      </c>
      <c r="BS403" s="37" t="s">
        <v>96</v>
      </c>
      <c r="BU403" s="37" t="s">
        <v>96</v>
      </c>
      <c r="BW403" s="37" t="s">
        <v>96</v>
      </c>
      <c r="BY403" s="37" t="s">
        <v>96</v>
      </c>
      <c r="CA403" s="37" t="s">
        <v>96</v>
      </c>
      <c r="CC403" s="37" t="s">
        <v>96</v>
      </c>
      <c r="CE403" s="37" t="s">
        <v>96</v>
      </c>
      <c r="CG403" s="37" t="s">
        <v>96</v>
      </c>
      <c r="CI403" s="37" t="s">
        <v>96</v>
      </c>
      <c r="CK403" s="37" t="s">
        <v>96</v>
      </c>
      <c r="CM403" s="37" t="s">
        <v>96</v>
      </c>
      <c r="CO403" s="37" t="s">
        <v>96</v>
      </c>
      <c r="CQ403" s="37" t="s">
        <v>96</v>
      </c>
      <c r="CS403" s="37" t="s">
        <v>96</v>
      </c>
      <c r="CU403" s="37" t="s">
        <v>96</v>
      </c>
      <c r="CW403" s="37" t="s">
        <v>96</v>
      </c>
    </row>
    <row r="404" spans="1:101" ht="15" customHeight="1">
      <c r="A404" s="10">
        <v>371</v>
      </c>
      <c r="B404" s="32" t="s">
        <v>603</v>
      </c>
      <c r="C404" s="32" t="s">
        <v>98</v>
      </c>
      <c r="D404" s="12">
        <v>361</v>
      </c>
      <c r="E404" s="33">
        <v>-10</v>
      </c>
      <c r="F404" s="2">
        <v>1</v>
      </c>
      <c r="G404" s="2">
        <v>1</v>
      </c>
      <c r="I404" s="35" t="s">
        <v>96</v>
      </c>
      <c r="K404" s="35" t="s">
        <v>96</v>
      </c>
      <c r="M404" s="35" t="s">
        <v>96</v>
      </c>
      <c r="O404" s="37" t="s">
        <v>96</v>
      </c>
      <c r="Q404" s="37" t="s">
        <v>96</v>
      </c>
      <c r="S404" s="37" t="s">
        <v>96</v>
      </c>
      <c r="T404" s="36">
        <v>999</v>
      </c>
      <c r="U404" s="37">
        <v>1</v>
      </c>
      <c r="W404" s="37" t="s">
        <v>96</v>
      </c>
      <c r="Y404" s="37" t="s">
        <v>96</v>
      </c>
      <c r="AA404" s="37" t="s">
        <v>96</v>
      </c>
      <c r="AC404" s="37" t="s">
        <v>96</v>
      </c>
      <c r="AE404" s="37" t="s">
        <v>96</v>
      </c>
      <c r="AG404" s="37" t="s">
        <v>96</v>
      </c>
      <c r="AI404" s="37" t="s">
        <v>96</v>
      </c>
      <c r="AK404" s="37" t="s">
        <v>96</v>
      </c>
      <c r="AM404" s="37" t="s">
        <v>96</v>
      </c>
      <c r="AO404" s="37" t="s">
        <v>96</v>
      </c>
      <c r="AQ404" s="37" t="s">
        <v>96</v>
      </c>
      <c r="AS404" s="37" t="s">
        <v>96</v>
      </c>
      <c r="AU404" s="37" t="s">
        <v>96</v>
      </c>
      <c r="AW404" s="37" t="s">
        <v>96</v>
      </c>
      <c r="AY404" s="37" t="s">
        <v>96</v>
      </c>
      <c r="BA404" s="37" t="s">
        <v>96</v>
      </c>
      <c r="BC404" s="37" t="s">
        <v>96</v>
      </c>
      <c r="BE404" s="37" t="s">
        <v>96</v>
      </c>
      <c r="BG404" s="37" t="s">
        <v>96</v>
      </c>
      <c r="BI404" s="37" t="s">
        <v>96</v>
      </c>
      <c r="BK404" s="37" t="s">
        <v>96</v>
      </c>
      <c r="BM404" s="37" t="s">
        <v>96</v>
      </c>
      <c r="BO404" s="37" t="s">
        <v>96</v>
      </c>
      <c r="BQ404" s="37" t="s">
        <v>96</v>
      </c>
      <c r="BS404" s="37" t="s">
        <v>96</v>
      </c>
      <c r="BU404" s="37" t="s">
        <v>96</v>
      </c>
      <c r="BW404" s="37" t="s">
        <v>96</v>
      </c>
      <c r="BY404" s="37" t="s">
        <v>96</v>
      </c>
      <c r="CA404" s="37" t="s">
        <v>96</v>
      </c>
      <c r="CC404" s="37" t="s">
        <v>96</v>
      </c>
      <c r="CE404" s="37" t="s">
        <v>96</v>
      </c>
      <c r="CG404" s="37" t="s">
        <v>96</v>
      </c>
      <c r="CI404" s="37" t="s">
        <v>96</v>
      </c>
      <c r="CK404" s="37" t="s">
        <v>96</v>
      </c>
      <c r="CM404" s="37" t="s">
        <v>96</v>
      </c>
      <c r="CO404" s="37" t="s">
        <v>96</v>
      </c>
      <c r="CQ404" s="37" t="s">
        <v>96</v>
      </c>
      <c r="CS404" s="37" t="s">
        <v>96</v>
      </c>
      <c r="CU404" s="37" t="s">
        <v>96</v>
      </c>
      <c r="CW404" s="37" t="s">
        <v>96</v>
      </c>
    </row>
    <row r="405" spans="1:101" ht="15" customHeight="1">
      <c r="A405" s="10">
        <v>371</v>
      </c>
      <c r="B405" s="32" t="s">
        <v>604</v>
      </c>
      <c r="C405" s="32" t="s">
        <v>198</v>
      </c>
      <c r="E405" s="33"/>
      <c r="F405" s="2">
        <v>1</v>
      </c>
      <c r="G405" s="2">
        <v>1</v>
      </c>
      <c r="I405" s="35" t="s">
        <v>96</v>
      </c>
      <c r="K405" s="35" t="s">
        <v>96</v>
      </c>
      <c r="L405" s="34">
        <v>999</v>
      </c>
      <c r="M405" s="35">
        <v>1</v>
      </c>
      <c r="O405" s="37" t="s">
        <v>96</v>
      </c>
      <c r="Q405" s="37" t="s">
        <v>96</v>
      </c>
      <c r="S405" s="37" t="s">
        <v>96</v>
      </c>
      <c r="U405" s="37" t="s">
        <v>96</v>
      </c>
      <c r="W405" s="37" t="s">
        <v>96</v>
      </c>
      <c r="Y405" s="37" t="s">
        <v>96</v>
      </c>
      <c r="AA405" s="37" t="s">
        <v>96</v>
      </c>
      <c r="AC405" s="37" t="s">
        <v>96</v>
      </c>
      <c r="AE405" s="37" t="s">
        <v>96</v>
      </c>
      <c r="AG405" s="37" t="s">
        <v>96</v>
      </c>
      <c r="AI405" s="37" t="s">
        <v>96</v>
      </c>
      <c r="AK405" s="37" t="s">
        <v>96</v>
      </c>
      <c r="AM405" s="37" t="s">
        <v>96</v>
      </c>
      <c r="AO405" s="37" t="s">
        <v>96</v>
      </c>
      <c r="AQ405" s="37" t="s">
        <v>96</v>
      </c>
      <c r="AS405" s="37" t="s">
        <v>96</v>
      </c>
      <c r="AU405" s="37" t="s">
        <v>96</v>
      </c>
      <c r="AW405" s="37" t="s">
        <v>96</v>
      </c>
      <c r="AY405" s="37" t="s">
        <v>96</v>
      </c>
      <c r="BA405" s="37" t="s">
        <v>96</v>
      </c>
      <c r="BC405" s="37" t="s">
        <v>96</v>
      </c>
      <c r="BE405" s="37" t="s">
        <v>96</v>
      </c>
      <c r="BG405" s="37" t="s">
        <v>96</v>
      </c>
      <c r="BI405" s="37" t="s">
        <v>96</v>
      </c>
      <c r="BK405" s="37" t="s">
        <v>96</v>
      </c>
      <c r="BM405" s="37" t="s">
        <v>96</v>
      </c>
      <c r="BO405" s="37" t="s">
        <v>96</v>
      </c>
      <c r="BQ405" s="37" t="s">
        <v>96</v>
      </c>
      <c r="BS405" s="37" t="s">
        <v>96</v>
      </c>
      <c r="BU405" s="37" t="s">
        <v>96</v>
      </c>
      <c r="BW405" s="37" t="s">
        <v>96</v>
      </c>
      <c r="BY405" s="37" t="s">
        <v>96</v>
      </c>
      <c r="CA405" s="37" t="s">
        <v>96</v>
      </c>
      <c r="CC405" s="37" t="s">
        <v>96</v>
      </c>
      <c r="CE405" s="37" t="s">
        <v>96</v>
      </c>
      <c r="CG405" s="37" t="s">
        <v>96</v>
      </c>
      <c r="CI405" s="37" t="s">
        <v>96</v>
      </c>
      <c r="CK405" s="37" t="s">
        <v>96</v>
      </c>
      <c r="CM405" s="37" t="s">
        <v>96</v>
      </c>
      <c r="CO405" s="37" t="s">
        <v>96</v>
      </c>
      <c r="CQ405" s="37" t="s">
        <v>96</v>
      </c>
      <c r="CS405" s="37" t="s">
        <v>96</v>
      </c>
      <c r="CU405" s="37" t="s">
        <v>96</v>
      </c>
      <c r="CW405" s="37" t="s">
        <v>96</v>
      </c>
    </row>
    <row r="406" spans="1:101" ht="15" customHeight="1">
      <c r="A406" s="10">
        <v>371</v>
      </c>
      <c r="B406" s="32" t="s">
        <v>605</v>
      </c>
      <c r="C406" s="32" t="s">
        <v>422</v>
      </c>
      <c r="E406" s="33"/>
      <c r="F406" s="2">
        <v>1</v>
      </c>
      <c r="G406" s="2">
        <v>1</v>
      </c>
      <c r="I406" s="35" t="s">
        <v>96</v>
      </c>
      <c r="K406" s="35" t="s">
        <v>96</v>
      </c>
      <c r="L406" s="34">
        <v>999</v>
      </c>
      <c r="M406" s="35">
        <v>1</v>
      </c>
      <c r="O406" s="37" t="s">
        <v>96</v>
      </c>
      <c r="Q406" s="37" t="s">
        <v>96</v>
      </c>
      <c r="S406" s="37" t="s">
        <v>96</v>
      </c>
      <c r="U406" s="37" t="s">
        <v>96</v>
      </c>
      <c r="W406" s="37" t="s">
        <v>96</v>
      </c>
      <c r="Y406" s="37" t="s">
        <v>96</v>
      </c>
      <c r="AA406" s="37" t="s">
        <v>96</v>
      </c>
      <c r="AC406" s="37" t="s">
        <v>96</v>
      </c>
      <c r="AE406" s="37" t="s">
        <v>96</v>
      </c>
      <c r="AG406" s="37" t="s">
        <v>96</v>
      </c>
      <c r="AI406" s="37" t="s">
        <v>96</v>
      </c>
      <c r="AK406" s="37" t="s">
        <v>96</v>
      </c>
      <c r="AM406" s="37" t="s">
        <v>96</v>
      </c>
      <c r="AO406" s="37" t="s">
        <v>96</v>
      </c>
      <c r="AQ406" s="37" t="s">
        <v>96</v>
      </c>
      <c r="AS406" s="37" t="s">
        <v>96</v>
      </c>
      <c r="AU406" s="37" t="s">
        <v>96</v>
      </c>
      <c r="AW406" s="37" t="s">
        <v>96</v>
      </c>
      <c r="AY406" s="37" t="s">
        <v>96</v>
      </c>
      <c r="BA406" s="37" t="s">
        <v>96</v>
      </c>
      <c r="BC406" s="37" t="s">
        <v>96</v>
      </c>
      <c r="BE406" s="37" t="s">
        <v>96</v>
      </c>
      <c r="BG406" s="37" t="s">
        <v>96</v>
      </c>
      <c r="BI406" s="37" t="s">
        <v>96</v>
      </c>
      <c r="BK406" s="37" t="s">
        <v>96</v>
      </c>
      <c r="BM406" s="37" t="s">
        <v>96</v>
      </c>
      <c r="BO406" s="37" t="s">
        <v>96</v>
      </c>
      <c r="BQ406" s="37" t="s">
        <v>96</v>
      </c>
      <c r="BS406" s="37" t="s">
        <v>96</v>
      </c>
      <c r="BU406" s="37" t="s">
        <v>96</v>
      </c>
      <c r="BW406" s="37" t="s">
        <v>96</v>
      </c>
      <c r="BY406" s="37" t="s">
        <v>96</v>
      </c>
      <c r="CA406" s="37" t="s">
        <v>96</v>
      </c>
      <c r="CC406" s="37" t="s">
        <v>96</v>
      </c>
      <c r="CE406" s="37" t="s">
        <v>96</v>
      </c>
      <c r="CG406" s="37" t="s">
        <v>96</v>
      </c>
      <c r="CI406" s="37" t="s">
        <v>96</v>
      </c>
      <c r="CK406" s="37" t="s">
        <v>96</v>
      </c>
      <c r="CM406" s="37" t="s">
        <v>96</v>
      </c>
      <c r="CO406" s="37" t="s">
        <v>96</v>
      </c>
      <c r="CQ406" s="37" t="s">
        <v>96</v>
      </c>
      <c r="CS406" s="37" t="s">
        <v>96</v>
      </c>
      <c r="CU406" s="37" t="s">
        <v>96</v>
      </c>
      <c r="CW406" s="37" t="s">
        <v>96</v>
      </c>
    </row>
    <row r="407" spans="1:101" ht="15" customHeight="1">
      <c r="A407" s="10">
        <v>371</v>
      </c>
      <c r="B407" s="32" t="s">
        <v>606</v>
      </c>
      <c r="C407" s="32" t="s">
        <v>126</v>
      </c>
      <c r="E407" s="33"/>
      <c r="F407" s="2">
        <v>1</v>
      </c>
      <c r="G407" s="2">
        <v>1</v>
      </c>
      <c r="I407" s="35" t="s">
        <v>96</v>
      </c>
      <c r="J407" s="34">
        <v>999</v>
      </c>
      <c r="K407" s="35">
        <v>1</v>
      </c>
      <c r="M407" s="35" t="s">
        <v>96</v>
      </c>
      <c r="O407" s="37" t="s">
        <v>96</v>
      </c>
      <c r="Q407" s="37" t="s">
        <v>96</v>
      </c>
      <c r="S407" s="37" t="s">
        <v>96</v>
      </c>
      <c r="U407" s="37" t="s">
        <v>96</v>
      </c>
      <c r="W407" s="37" t="s">
        <v>96</v>
      </c>
      <c r="Y407" s="37" t="s">
        <v>96</v>
      </c>
      <c r="AA407" s="37" t="s">
        <v>96</v>
      </c>
      <c r="AC407" s="37" t="s">
        <v>96</v>
      </c>
      <c r="AE407" s="37" t="s">
        <v>96</v>
      </c>
      <c r="AG407" s="37" t="s">
        <v>96</v>
      </c>
      <c r="AI407" s="37" t="s">
        <v>96</v>
      </c>
      <c r="AK407" s="37" t="s">
        <v>96</v>
      </c>
      <c r="AM407" s="37" t="s">
        <v>96</v>
      </c>
      <c r="AO407" s="37" t="s">
        <v>96</v>
      </c>
      <c r="AQ407" s="37" t="s">
        <v>96</v>
      </c>
      <c r="AS407" s="37" t="s">
        <v>96</v>
      </c>
      <c r="AU407" s="37" t="s">
        <v>96</v>
      </c>
      <c r="AW407" s="37" t="s">
        <v>96</v>
      </c>
      <c r="AY407" s="37" t="s">
        <v>96</v>
      </c>
      <c r="BA407" s="37" t="s">
        <v>96</v>
      </c>
      <c r="BC407" s="37" t="s">
        <v>96</v>
      </c>
      <c r="BE407" s="37" t="s">
        <v>96</v>
      </c>
      <c r="BG407" s="37" t="s">
        <v>96</v>
      </c>
      <c r="BI407" s="37" t="s">
        <v>96</v>
      </c>
      <c r="BK407" s="37" t="s">
        <v>96</v>
      </c>
      <c r="BM407" s="37" t="s">
        <v>96</v>
      </c>
      <c r="BO407" s="37" t="s">
        <v>96</v>
      </c>
      <c r="BQ407" s="37" t="s">
        <v>96</v>
      </c>
      <c r="BS407" s="37" t="s">
        <v>96</v>
      </c>
      <c r="BU407" s="37" t="s">
        <v>96</v>
      </c>
      <c r="BW407" s="37" t="s">
        <v>96</v>
      </c>
      <c r="BY407" s="37" t="s">
        <v>96</v>
      </c>
      <c r="CA407" s="37" t="s">
        <v>96</v>
      </c>
      <c r="CC407" s="37" t="s">
        <v>96</v>
      </c>
      <c r="CE407" s="37" t="s">
        <v>96</v>
      </c>
      <c r="CG407" s="37" t="s">
        <v>96</v>
      </c>
      <c r="CI407" s="37" t="s">
        <v>96</v>
      </c>
      <c r="CK407" s="37" t="s">
        <v>96</v>
      </c>
      <c r="CM407" s="37" t="s">
        <v>96</v>
      </c>
      <c r="CO407" s="37" t="s">
        <v>96</v>
      </c>
      <c r="CQ407" s="37" t="s">
        <v>96</v>
      </c>
      <c r="CS407" s="37" t="s">
        <v>96</v>
      </c>
      <c r="CU407" s="37" t="s">
        <v>96</v>
      </c>
      <c r="CW407" s="37" t="s">
        <v>96</v>
      </c>
    </row>
    <row r="408" spans="1:101" ht="15" customHeight="1">
      <c r="A408" s="10">
        <v>371</v>
      </c>
      <c r="B408" s="32" t="s">
        <v>607</v>
      </c>
      <c r="C408" s="32" t="s">
        <v>287</v>
      </c>
      <c r="E408" s="33"/>
      <c r="F408" s="2">
        <v>1</v>
      </c>
      <c r="G408" s="2">
        <v>1</v>
      </c>
      <c r="I408" s="35" t="s">
        <v>96</v>
      </c>
      <c r="J408" s="34">
        <v>999</v>
      </c>
      <c r="K408" s="35">
        <v>1</v>
      </c>
      <c r="M408" s="35" t="s">
        <v>96</v>
      </c>
      <c r="O408" s="37" t="s">
        <v>96</v>
      </c>
      <c r="Q408" s="37" t="s">
        <v>96</v>
      </c>
      <c r="S408" s="37" t="s">
        <v>96</v>
      </c>
      <c r="U408" s="37" t="s">
        <v>96</v>
      </c>
      <c r="W408" s="37" t="s">
        <v>96</v>
      </c>
      <c r="Y408" s="37" t="s">
        <v>96</v>
      </c>
      <c r="AA408" s="37" t="s">
        <v>96</v>
      </c>
      <c r="AC408" s="37" t="s">
        <v>96</v>
      </c>
      <c r="AE408" s="37" t="s">
        <v>96</v>
      </c>
      <c r="AG408" s="37" t="s">
        <v>96</v>
      </c>
      <c r="AI408" s="37" t="s">
        <v>96</v>
      </c>
      <c r="AK408" s="37" t="s">
        <v>96</v>
      </c>
      <c r="AM408" s="37" t="s">
        <v>96</v>
      </c>
      <c r="AO408" s="37" t="s">
        <v>96</v>
      </c>
      <c r="AQ408" s="37" t="s">
        <v>96</v>
      </c>
      <c r="AS408" s="37" t="s">
        <v>96</v>
      </c>
      <c r="AU408" s="37" t="s">
        <v>96</v>
      </c>
      <c r="AW408" s="37" t="s">
        <v>96</v>
      </c>
      <c r="AY408" s="37" t="s">
        <v>96</v>
      </c>
      <c r="BA408" s="37" t="s">
        <v>96</v>
      </c>
      <c r="BC408" s="37" t="s">
        <v>96</v>
      </c>
      <c r="BE408" s="37" t="s">
        <v>96</v>
      </c>
      <c r="BG408" s="37" t="s">
        <v>96</v>
      </c>
      <c r="BI408" s="37" t="s">
        <v>96</v>
      </c>
      <c r="BK408" s="37" t="s">
        <v>96</v>
      </c>
      <c r="BM408" s="37" t="s">
        <v>96</v>
      </c>
      <c r="BO408" s="37" t="s">
        <v>96</v>
      </c>
      <c r="BQ408" s="37" t="s">
        <v>96</v>
      </c>
      <c r="BS408" s="37" t="s">
        <v>96</v>
      </c>
      <c r="BU408" s="37" t="s">
        <v>96</v>
      </c>
      <c r="BW408" s="37" t="s">
        <v>96</v>
      </c>
      <c r="BY408" s="37" t="s">
        <v>96</v>
      </c>
      <c r="CA408" s="37" t="s">
        <v>96</v>
      </c>
      <c r="CC408" s="37" t="s">
        <v>96</v>
      </c>
      <c r="CE408" s="37" t="s">
        <v>96</v>
      </c>
      <c r="CG408" s="37" t="s">
        <v>96</v>
      </c>
      <c r="CI408" s="37" t="s">
        <v>96</v>
      </c>
      <c r="CK408" s="37" t="s">
        <v>96</v>
      </c>
      <c r="CM408" s="37" t="s">
        <v>96</v>
      </c>
      <c r="CO408" s="37" t="s">
        <v>96</v>
      </c>
      <c r="CQ408" s="37" t="s">
        <v>96</v>
      </c>
      <c r="CS408" s="37" t="s">
        <v>96</v>
      </c>
      <c r="CU408" s="37" t="s">
        <v>96</v>
      </c>
      <c r="CW408" s="37" t="s">
        <v>96</v>
      </c>
    </row>
    <row r="409" spans="1:101" ht="15" customHeight="1">
      <c r="A409" s="10">
        <v>371</v>
      </c>
      <c r="B409" s="32" t="s">
        <v>608</v>
      </c>
      <c r="C409" s="32" t="s">
        <v>436</v>
      </c>
      <c r="E409" s="33"/>
      <c r="F409" s="2">
        <v>1</v>
      </c>
      <c r="G409" s="2">
        <v>1</v>
      </c>
      <c r="I409" s="35" t="s">
        <v>96</v>
      </c>
      <c r="J409" s="34">
        <v>999</v>
      </c>
      <c r="K409" s="35">
        <v>1</v>
      </c>
      <c r="M409" s="35" t="s">
        <v>96</v>
      </c>
      <c r="O409" s="37" t="s">
        <v>96</v>
      </c>
      <c r="Q409" s="37" t="s">
        <v>96</v>
      </c>
      <c r="S409" s="37" t="s">
        <v>96</v>
      </c>
      <c r="U409" s="37" t="s">
        <v>96</v>
      </c>
      <c r="W409" s="37" t="s">
        <v>96</v>
      </c>
      <c r="Y409" s="37" t="s">
        <v>96</v>
      </c>
      <c r="AA409" s="37" t="s">
        <v>96</v>
      </c>
      <c r="AC409" s="37" t="s">
        <v>96</v>
      </c>
      <c r="AE409" s="37" t="s">
        <v>96</v>
      </c>
      <c r="AG409" s="37" t="s">
        <v>96</v>
      </c>
      <c r="AI409" s="37" t="s">
        <v>96</v>
      </c>
      <c r="AK409" s="37" t="s">
        <v>96</v>
      </c>
      <c r="AM409" s="37" t="s">
        <v>96</v>
      </c>
      <c r="AO409" s="37" t="s">
        <v>96</v>
      </c>
      <c r="AQ409" s="37" t="s">
        <v>96</v>
      </c>
      <c r="AS409" s="37" t="s">
        <v>96</v>
      </c>
      <c r="AU409" s="37" t="s">
        <v>96</v>
      </c>
      <c r="AW409" s="37" t="s">
        <v>96</v>
      </c>
      <c r="AY409" s="37" t="s">
        <v>96</v>
      </c>
      <c r="BA409" s="37" t="s">
        <v>96</v>
      </c>
      <c r="BC409" s="37" t="s">
        <v>96</v>
      </c>
      <c r="BE409" s="37" t="s">
        <v>96</v>
      </c>
      <c r="BG409" s="37" t="s">
        <v>96</v>
      </c>
      <c r="BI409" s="37" t="s">
        <v>96</v>
      </c>
      <c r="BK409" s="37" t="s">
        <v>96</v>
      </c>
      <c r="BM409" s="37" t="s">
        <v>96</v>
      </c>
      <c r="BO409" s="37" t="s">
        <v>96</v>
      </c>
      <c r="BQ409" s="37" t="s">
        <v>96</v>
      </c>
      <c r="BS409" s="37" t="s">
        <v>96</v>
      </c>
      <c r="BU409" s="37" t="s">
        <v>96</v>
      </c>
      <c r="BW409" s="37" t="s">
        <v>96</v>
      </c>
      <c r="BY409" s="37" t="s">
        <v>96</v>
      </c>
      <c r="CA409" s="37" t="s">
        <v>96</v>
      </c>
      <c r="CC409" s="37" t="s">
        <v>96</v>
      </c>
      <c r="CE409" s="37" t="s">
        <v>96</v>
      </c>
      <c r="CG409" s="37" t="s">
        <v>96</v>
      </c>
      <c r="CI409" s="37" t="s">
        <v>96</v>
      </c>
      <c r="CK409" s="37" t="s">
        <v>96</v>
      </c>
      <c r="CM409" s="37" t="s">
        <v>96</v>
      </c>
      <c r="CO409" s="37" t="s">
        <v>96</v>
      </c>
      <c r="CQ409" s="37" t="s">
        <v>96</v>
      </c>
      <c r="CS409" s="37" t="s">
        <v>96</v>
      </c>
      <c r="CU409" s="37" t="s">
        <v>96</v>
      </c>
      <c r="CW409" s="37" t="s">
        <v>96</v>
      </c>
    </row>
    <row r="410" spans="1:101" s="47" customFormat="1" ht="15" customHeight="1" thickBot="1">
      <c r="A410" s="40"/>
      <c r="B410" s="32"/>
      <c r="C410" s="32"/>
      <c r="D410" s="12"/>
      <c r="E410" s="33"/>
      <c r="F410" s="2"/>
      <c r="G410" s="41"/>
      <c r="H410" s="42"/>
      <c r="I410" s="43"/>
      <c r="J410" s="42"/>
      <c r="K410" s="43"/>
      <c r="L410" s="42"/>
      <c r="M410" s="43"/>
      <c r="N410" s="44"/>
      <c r="O410" s="45"/>
      <c r="P410" s="44"/>
      <c r="Q410" s="45"/>
      <c r="R410" s="44"/>
      <c r="S410" s="45"/>
      <c r="T410" s="44"/>
      <c r="U410" s="45"/>
      <c r="V410" s="44"/>
      <c r="W410" s="45"/>
      <c r="X410" s="44"/>
      <c r="Y410" s="45"/>
      <c r="Z410" s="44"/>
      <c r="AA410" s="45"/>
      <c r="AB410" s="44"/>
      <c r="AC410" s="45"/>
      <c r="AD410" s="44"/>
      <c r="AE410" s="45"/>
      <c r="AF410" s="44"/>
      <c r="AG410" s="45"/>
      <c r="AH410" s="44"/>
      <c r="AI410" s="45"/>
      <c r="AJ410" s="44"/>
      <c r="AK410" s="45"/>
      <c r="AL410" s="44"/>
      <c r="AM410" s="45"/>
      <c r="AN410" s="44"/>
      <c r="AO410" s="45"/>
      <c r="AP410" s="44"/>
      <c r="AQ410" s="45"/>
      <c r="AR410" s="44"/>
      <c r="AS410" s="45"/>
      <c r="AT410" s="44"/>
      <c r="AU410" s="45"/>
      <c r="AV410" s="44"/>
      <c r="AW410" s="45"/>
      <c r="AX410" s="44"/>
      <c r="AY410" s="45"/>
      <c r="AZ410" s="44"/>
      <c r="BA410" s="45"/>
      <c r="BB410" s="44"/>
      <c r="BC410" s="45"/>
      <c r="BD410" s="44"/>
      <c r="BE410" s="45"/>
      <c r="BF410" s="44"/>
      <c r="BG410" s="45"/>
      <c r="BH410" s="44"/>
      <c r="BI410" s="45"/>
      <c r="BJ410" s="44"/>
      <c r="BK410" s="45"/>
      <c r="BL410" s="44"/>
      <c r="BM410" s="45"/>
      <c r="BN410" s="44"/>
      <c r="BO410" s="45"/>
      <c r="BP410" s="44"/>
      <c r="BQ410" s="45"/>
      <c r="BR410" s="44"/>
      <c r="BS410" s="45"/>
      <c r="BT410" s="44"/>
      <c r="BU410" s="45"/>
      <c r="BV410" s="44"/>
      <c r="BW410" s="45"/>
      <c r="BX410" s="44"/>
      <c r="BY410" s="45"/>
      <c r="BZ410" s="44"/>
      <c r="CA410" s="45"/>
      <c r="CB410" s="44"/>
      <c r="CC410" s="45"/>
      <c r="CD410" s="44"/>
      <c r="CE410" s="45"/>
      <c r="CF410" s="44"/>
      <c r="CG410" s="45"/>
      <c r="CH410" s="44"/>
      <c r="CI410" s="45"/>
      <c r="CJ410" s="44"/>
      <c r="CK410" s="45"/>
      <c r="CL410" s="44"/>
      <c r="CM410" s="45"/>
      <c r="CN410" s="44"/>
      <c r="CO410" s="45"/>
      <c r="CP410" s="46"/>
      <c r="CQ410" s="45"/>
      <c r="CR410" s="46"/>
      <c r="CS410" s="45"/>
      <c r="CT410" s="46"/>
      <c r="CU410" s="45"/>
      <c r="CV410" s="46"/>
      <c r="CW410" s="45"/>
    </row>
    <row r="411" spans="1:101" s="54" customFormat="1" ht="12" customHeight="1">
      <c r="A411" s="12"/>
      <c r="B411" s="2"/>
      <c r="C411" s="11"/>
      <c r="D411" s="12"/>
      <c r="E411" s="2"/>
      <c r="F411" s="2"/>
      <c r="G411" s="48" t="s">
        <v>609</v>
      </c>
      <c r="H411" s="49"/>
      <c r="I411" s="50">
        <v>53</v>
      </c>
      <c r="J411" s="49"/>
      <c r="K411" s="50" t="s">
        <v>610</v>
      </c>
      <c r="L411" s="49"/>
      <c r="M411" s="50">
        <v>47</v>
      </c>
      <c r="N411" s="51"/>
      <c r="O411" s="52">
        <v>67</v>
      </c>
      <c r="P411" s="51"/>
      <c r="Q411" s="52">
        <v>42</v>
      </c>
      <c r="R411" s="51"/>
      <c r="S411" s="52">
        <v>42</v>
      </c>
      <c r="T411" s="51"/>
      <c r="U411" s="52">
        <v>64</v>
      </c>
      <c r="V411" s="51"/>
      <c r="W411" s="52">
        <v>38</v>
      </c>
      <c r="X411" s="51"/>
      <c r="Y411" s="52">
        <v>24</v>
      </c>
      <c r="Z411" s="51"/>
      <c r="AA411" s="52" t="s">
        <v>611</v>
      </c>
      <c r="AB411" s="51"/>
      <c r="AC411" s="52">
        <v>16</v>
      </c>
      <c r="AD411" s="51"/>
      <c r="AE411" s="52" t="s">
        <v>612</v>
      </c>
      <c r="AF411" s="51"/>
      <c r="AG411" s="52" t="s">
        <v>613</v>
      </c>
      <c r="AH411" s="51"/>
      <c r="AI411" s="52">
        <v>60</v>
      </c>
      <c r="AJ411" s="51"/>
      <c r="AK411" s="52">
        <v>61</v>
      </c>
      <c r="AL411" s="51"/>
      <c r="AM411" s="52" t="s">
        <v>614</v>
      </c>
      <c r="AN411" s="51"/>
      <c r="AO411" s="52">
        <v>34</v>
      </c>
      <c r="AP411" s="51"/>
      <c r="AQ411" s="52" t="s">
        <v>615</v>
      </c>
      <c r="AR411" s="51"/>
      <c r="AS411" s="52">
        <v>48</v>
      </c>
      <c r="AT411" s="51"/>
      <c r="AU411" s="52" t="s">
        <v>616</v>
      </c>
      <c r="AV411" s="51"/>
      <c r="AW411" s="52">
        <v>36</v>
      </c>
      <c r="AX411" s="51"/>
      <c r="AY411" s="52">
        <v>34</v>
      </c>
      <c r="AZ411" s="51"/>
      <c r="BA411" s="52">
        <v>9</v>
      </c>
      <c r="BB411" s="51"/>
      <c r="BC411" s="52">
        <v>33</v>
      </c>
      <c r="BD411" s="51"/>
      <c r="BE411" s="52" t="s">
        <v>617</v>
      </c>
      <c r="BF411" s="51"/>
      <c r="BG411" s="52" t="s">
        <v>618</v>
      </c>
      <c r="BH411" s="51"/>
      <c r="BI411" s="52">
        <v>24</v>
      </c>
      <c r="BJ411" s="51"/>
      <c r="BK411" s="52">
        <v>33</v>
      </c>
      <c r="BL411" s="51"/>
      <c r="BM411" s="52">
        <v>37</v>
      </c>
      <c r="BN411" s="51"/>
      <c r="BO411" s="52">
        <v>38</v>
      </c>
      <c r="BP411" s="51"/>
      <c r="BQ411" s="52">
        <v>59</v>
      </c>
      <c r="BR411" s="51"/>
      <c r="BS411" s="52">
        <v>53</v>
      </c>
      <c r="BT411" s="51"/>
      <c r="BU411" s="52">
        <v>14</v>
      </c>
      <c r="BV411" s="51"/>
      <c r="BW411" s="52">
        <v>64</v>
      </c>
      <c r="BX411" s="51"/>
      <c r="BY411" s="52">
        <v>57</v>
      </c>
      <c r="BZ411" s="51"/>
      <c r="CA411" s="52">
        <v>22</v>
      </c>
      <c r="CB411" s="51"/>
      <c r="CC411" s="52">
        <v>33</v>
      </c>
      <c r="CD411" s="51"/>
      <c r="CE411" s="52">
        <v>25</v>
      </c>
      <c r="CF411" s="51"/>
      <c r="CG411" s="52">
        <v>39</v>
      </c>
      <c r="CH411" s="51"/>
      <c r="CI411" s="52">
        <v>40</v>
      </c>
      <c r="CJ411" s="51"/>
      <c r="CK411" s="52">
        <v>78</v>
      </c>
      <c r="CL411" s="51"/>
      <c r="CM411" s="52" t="s">
        <v>619</v>
      </c>
      <c r="CN411" s="51"/>
      <c r="CO411" s="52">
        <v>44</v>
      </c>
      <c r="CP411" s="53"/>
      <c r="CQ411" s="52"/>
      <c r="CR411" s="53"/>
      <c r="CS411" s="52"/>
      <c r="CT411" s="53"/>
      <c r="CU411" s="52"/>
      <c r="CV411" s="53"/>
      <c r="CW411" s="52"/>
    </row>
    <row r="412" spans="1:101">
      <c r="G412" s="41"/>
      <c r="H412" s="34">
        <v>1</v>
      </c>
      <c r="I412" s="56">
        <v>1</v>
      </c>
      <c r="J412" s="34">
        <v>1</v>
      </c>
      <c r="K412" s="56">
        <v>1</v>
      </c>
      <c r="L412" s="34">
        <v>1</v>
      </c>
      <c r="M412" s="56">
        <v>1</v>
      </c>
      <c r="N412" s="36">
        <v>1</v>
      </c>
      <c r="O412" s="37">
        <v>1</v>
      </c>
      <c r="P412" s="36">
        <v>1</v>
      </c>
      <c r="Q412" s="37">
        <v>1</v>
      </c>
      <c r="R412" s="36">
        <v>1</v>
      </c>
      <c r="S412" s="37">
        <v>1</v>
      </c>
      <c r="T412" s="36">
        <v>1</v>
      </c>
      <c r="U412" s="37">
        <v>1</v>
      </c>
      <c r="V412" s="36">
        <v>1</v>
      </c>
      <c r="W412" s="37">
        <v>1</v>
      </c>
      <c r="X412" s="36">
        <v>1</v>
      </c>
      <c r="Y412" s="37">
        <v>1</v>
      </c>
      <c r="Z412" s="36">
        <v>1</v>
      </c>
      <c r="AA412" s="37">
        <v>1</v>
      </c>
      <c r="AB412" s="36">
        <v>1</v>
      </c>
      <c r="AC412" s="37">
        <v>1</v>
      </c>
      <c r="AD412" s="36">
        <v>1</v>
      </c>
      <c r="AE412" s="37">
        <v>1</v>
      </c>
      <c r="AF412" s="36">
        <v>1</v>
      </c>
      <c r="AG412" s="37">
        <v>1</v>
      </c>
      <c r="AH412" s="36">
        <v>1</v>
      </c>
      <c r="AI412" s="37">
        <v>1</v>
      </c>
      <c r="AJ412" s="36">
        <v>1</v>
      </c>
      <c r="AK412" s="37">
        <v>1</v>
      </c>
      <c r="AL412" s="36">
        <v>1</v>
      </c>
      <c r="AM412" s="37">
        <v>1</v>
      </c>
      <c r="AN412" s="36">
        <v>1</v>
      </c>
      <c r="AO412" s="37">
        <v>1</v>
      </c>
      <c r="AP412" s="36">
        <v>1</v>
      </c>
      <c r="AQ412" s="37">
        <v>1</v>
      </c>
      <c r="AR412" s="36">
        <v>1</v>
      </c>
      <c r="AS412" s="37">
        <v>1</v>
      </c>
      <c r="AT412" s="36">
        <v>1</v>
      </c>
      <c r="AU412" s="37">
        <v>1</v>
      </c>
      <c r="AV412" s="36">
        <v>1</v>
      </c>
      <c r="AW412" s="37">
        <v>1</v>
      </c>
      <c r="AX412" s="36">
        <v>1</v>
      </c>
      <c r="AY412" s="37">
        <v>1</v>
      </c>
      <c r="AZ412" s="36">
        <v>1</v>
      </c>
      <c r="BA412" s="37">
        <v>1</v>
      </c>
      <c r="BB412" s="36">
        <v>1</v>
      </c>
      <c r="BC412" s="37">
        <v>1</v>
      </c>
      <c r="BD412" s="36">
        <v>1</v>
      </c>
      <c r="BE412" s="37">
        <v>1</v>
      </c>
      <c r="BF412" s="36">
        <v>1</v>
      </c>
      <c r="BG412" s="37">
        <v>1</v>
      </c>
      <c r="BH412" s="36">
        <v>1</v>
      </c>
      <c r="BI412" s="37">
        <v>1</v>
      </c>
      <c r="BJ412" s="36">
        <v>1</v>
      </c>
      <c r="BK412" s="37">
        <v>1</v>
      </c>
      <c r="BL412" s="36">
        <v>1</v>
      </c>
      <c r="BM412" s="37">
        <v>1</v>
      </c>
      <c r="BN412" s="36">
        <v>1</v>
      </c>
      <c r="BO412" s="37">
        <v>1</v>
      </c>
      <c r="BP412" s="36">
        <v>1</v>
      </c>
      <c r="BQ412" s="37">
        <v>1</v>
      </c>
      <c r="BR412" s="36">
        <v>1</v>
      </c>
      <c r="BS412" s="37">
        <v>1</v>
      </c>
      <c r="BT412" s="36">
        <v>1</v>
      </c>
      <c r="BU412" s="37">
        <v>1</v>
      </c>
      <c r="BV412" s="36">
        <v>1</v>
      </c>
      <c r="BW412" s="37">
        <v>1</v>
      </c>
      <c r="BX412" s="36">
        <v>1</v>
      </c>
      <c r="BY412" s="37">
        <v>1</v>
      </c>
      <c r="BZ412" s="36">
        <v>1</v>
      </c>
      <c r="CA412" s="37">
        <v>1</v>
      </c>
      <c r="CB412" s="36">
        <v>1</v>
      </c>
      <c r="CC412" s="37">
        <v>1</v>
      </c>
      <c r="CD412" s="36">
        <v>1</v>
      </c>
      <c r="CE412" s="37">
        <v>1</v>
      </c>
      <c r="CF412" s="36">
        <v>1</v>
      </c>
      <c r="CG412" s="37">
        <v>1</v>
      </c>
      <c r="CH412" s="36">
        <v>1</v>
      </c>
      <c r="CI412" s="37">
        <v>1</v>
      </c>
      <c r="CJ412" s="36">
        <v>1</v>
      </c>
      <c r="CK412" s="37">
        <v>1</v>
      </c>
      <c r="CL412" s="36">
        <v>1</v>
      </c>
      <c r="CM412" s="37">
        <v>1</v>
      </c>
      <c r="CN412" s="36">
        <v>1</v>
      </c>
      <c r="CO412" s="37">
        <v>1</v>
      </c>
      <c r="CP412" s="39">
        <v>1</v>
      </c>
      <c r="CQ412" s="37">
        <v>1</v>
      </c>
      <c r="CR412" s="39">
        <v>1</v>
      </c>
      <c r="CS412" s="37">
        <v>1</v>
      </c>
      <c r="CT412" s="39">
        <v>1</v>
      </c>
      <c r="CU412" s="37">
        <v>1</v>
      </c>
      <c r="CV412" s="39">
        <v>1</v>
      </c>
      <c r="CW412" s="37">
        <v>0</v>
      </c>
    </row>
    <row r="413" spans="1:101">
      <c r="G413" s="41"/>
      <c r="H413" s="34">
        <v>2</v>
      </c>
      <c r="I413" s="35">
        <v>1</v>
      </c>
      <c r="J413" s="34">
        <v>2</v>
      </c>
      <c r="K413" s="35">
        <v>1</v>
      </c>
      <c r="L413" s="34">
        <v>2</v>
      </c>
      <c r="M413" s="56">
        <v>1</v>
      </c>
      <c r="N413" s="36">
        <v>2</v>
      </c>
      <c r="O413" s="37">
        <v>1</v>
      </c>
      <c r="P413" s="36">
        <v>2</v>
      </c>
      <c r="Q413" s="37">
        <v>1</v>
      </c>
      <c r="R413" s="36">
        <v>2</v>
      </c>
      <c r="S413" s="37">
        <v>1</v>
      </c>
      <c r="T413" s="36">
        <v>2</v>
      </c>
      <c r="U413" s="37">
        <v>1</v>
      </c>
      <c r="V413" s="36">
        <v>2</v>
      </c>
      <c r="W413" s="37">
        <v>1</v>
      </c>
      <c r="X413" s="36">
        <v>2</v>
      </c>
      <c r="Y413" s="37">
        <v>1</v>
      </c>
      <c r="Z413" s="36">
        <v>2</v>
      </c>
      <c r="AA413" s="37">
        <v>1</v>
      </c>
      <c r="AB413" s="36">
        <v>2</v>
      </c>
      <c r="AC413" s="37">
        <v>1</v>
      </c>
      <c r="AD413" s="36">
        <v>2</v>
      </c>
      <c r="AE413" s="37">
        <v>0</v>
      </c>
      <c r="AF413" s="36">
        <v>2</v>
      </c>
      <c r="AG413" s="37">
        <v>1</v>
      </c>
      <c r="AH413" s="36">
        <v>2</v>
      </c>
      <c r="AI413" s="37">
        <v>1</v>
      </c>
      <c r="AJ413" s="36">
        <v>2</v>
      </c>
      <c r="AK413" s="37">
        <v>1</v>
      </c>
      <c r="AL413" s="36">
        <v>2</v>
      </c>
      <c r="AM413" s="37">
        <v>1</v>
      </c>
      <c r="AN413" s="36">
        <v>2</v>
      </c>
      <c r="AO413" s="37">
        <v>1</v>
      </c>
      <c r="AP413" s="36">
        <v>2</v>
      </c>
      <c r="AQ413" s="37">
        <v>1</v>
      </c>
      <c r="AR413" s="36">
        <v>2</v>
      </c>
      <c r="AS413" s="37">
        <v>1</v>
      </c>
      <c r="AT413" s="36">
        <v>2</v>
      </c>
      <c r="AU413" s="37">
        <v>1</v>
      </c>
      <c r="AV413" s="36">
        <v>2</v>
      </c>
      <c r="AW413" s="37">
        <v>1</v>
      </c>
      <c r="AX413" s="36">
        <v>2</v>
      </c>
      <c r="AY413" s="37">
        <v>1</v>
      </c>
      <c r="AZ413" s="36">
        <v>2</v>
      </c>
      <c r="BA413" s="37">
        <v>1</v>
      </c>
      <c r="BB413" s="36">
        <v>2</v>
      </c>
      <c r="BC413" s="37">
        <v>1</v>
      </c>
      <c r="BD413" s="36">
        <v>2</v>
      </c>
      <c r="BE413" s="37">
        <v>1</v>
      </c>
      <c r="BF413" s="36">
        <v>2</v>
      </c>
      <c r="BG413" s="37">
        <v>1</v>
      </c>
      <c r="BH413" s="36">
        <v>2</v>
      </c>
      <c r="BI413" s="37">
        <v>1</v>
      </c>
      <c r="BJ413" s="36">
        <v>2</v>
      </c>
      <c r="BK413" s="37">
        <v>1</v>
      </c>
      <c r="BL413" s="36">
        <v>2</v>
      </c>
      <c r="BM413" s="37">
        <v>1</v>
      </c>
      <c r="BN413" s="36">
        <v>2</v>
      </c>
      <c r="BO413" s="37">
        <v>1</v>
      </c>
      <c r="BP413" s="36">
        <v>2</v>
      </c>
      <c r="BQ413" s="37">
        <v>1</v>
      </c>
      <c r="BR413" s="36">
        <v>2</v>
      </c>
      <c r="BS413" s="37">
        <v>1</v>
      </c>
      <c r="BT413" s="36">
        <v>2</v>
      </c>
      <c r="BU413" s="37">
        <v>1</v>
      </c>
      <c r="BV413" s="36">
        <v>2</v>
      </c>
      <c r="BW413" s="37">
        <v>1</v>
      </c>
      <c r="BX413" s="36">
        <v>2</v>
      </c>
      <c r="BY413" s="37">
        <v>1</v>
      </c>
      <c r="BZ413" s="36">
        <v>2</v>
      </c>
      <c r="CA413" s="37">
        <v>1</v>
      </c>
      <c r="CB413" s="36">
        <v>2</v>
      </c>
      <c r="CC413" s="37">
        <v>1</v>
      </c>
      <c r="CD413" s="36">
        <v>2</v>
      </c>
      <c r="CE413" s="37">
        <v>0</v>
      </c>
      <c r="CF413" s="36">
        <v>2</v>
      </c>
      <c r="CG413" s="37">
        <v>1</v>
      </c>
      <c r="CH413" s="36">
        <v>2</v>
      </c>
      <c r="CI413" s="37">
        <v>1</v>
      </c>
      <c r="CJ413" s="36">
        <v>2</v>
      </c>
      <c r="CK413" s="37">
        <v>1</v>
      </c>
      <c r="CL413" s="36">
        <v>2</v>
      </c>
      <c r="CM413" s="37">
        <v>1</v>
      </c>
      <c r="CN413" s="36">
        <v>2</v>
      </c>
      <c r="CO413" s="37">
        <v>1</v>
      </c>
      <c r="CP413" s="39">
        <v>2</v>
      </c>
      <c r="CQ413" s="37">
        <v>0</v>
      </c>
      <c r="CR413" s="39">
        <v>2</v>
      </c>
      <c r="CS413" s="37">
        <v>0</v>
      </c>
      <c r="CT413" s="39">
        <v>2</v>
      </c>
      <c r="CU413" s="37">
        <v>0</v>
      </c>
      <c r="CV413" s="39">
        <v>2</v>
      </c>
      <c r="CW413" s="37">
        <v>1</v>
      </c>
    </row>
    <row r="414" spans="1:101">
      <c r="G414" s="41"/>
      <c r="H414" s="34">
        <v>3</v>
      </c>
      <c r="I414" s="35">
        <v>0</v>
      </c>
      <c r="J414" s="34">
        <v>3</v>
      </c>
      <c r="K414" s="35">
        <v>0</v>
      </c>
      <c r="L414" s="34">
        <v>3</v>
      </c>
      <c r="M414" s="35">
        <v>0</v>
      </c>
      <c r="N414" s="36">
        <v>3</v>
      </c>
      <c r="O414" s="37">
        <v>0</v>
      </c>
      <c r="P414" s="36">
        <v>3</v>
      </c>
      <c r="Q414" s="37">
        <v>0</v>
      </c>
      <c r="R414" s="36">
        <v>3</v>
      </c>
      <c r="S414" s="37">
        <v>0</v>
      </c>
      <c r="T414" s="36">
        <v>3</v>
      </c>
      <c r="U414" s="37">
        <v>0</v>
      </c>
      <c r="V414" s="36">
        <v>3</v>
      </c>
      <c r="W414" s="37">
        <v>0</v>
      </c>
      <c r="X414" s="36">
        <v>3</v>
      </c>
      <c r="Y414" s="37">
        <v>1</v>
      </c>
      <c r="Z414" s="36">
        <v>3</v>
      </c>
      <c r="AA414" s="37">
        <v>1</v>
      </c>
      <c r="AB414" s="36">
        <v>3</v>
      </c>
      <c r="AC414" s="37">
        <v>0</v>
      </c>
      <c r="AD414" s="36">
        <v>3</v>
      </c>
      <c r="AE414" s="37">
        <v>1</v>
      </c>
      <c r="AF414" s="36">
        <v>3</v>
      </c>
      <c r="AG414" s="37">
        <v>1</v>
      </c>
      <c r="AH414" s="36">
        <v>3</v>
      </c>
      <c r="AI414" s="37">
        <v>1</v>
      </c>
      <c r="AJ414" s="36">
        <v>3</v>
      </c>
      <c r="AK414" s="37">
        <v>0</v>
      </c>
      <c r="AL414" s="36">
        <v>3</v>
      </c>
      <c r="AM414" s="37">
        <v>1</v>
      </c>
      <c r="AN414" s="36">
        <v>3</v>
      </c>
      <c r="AO414" s="37">
        <v>0</v>
      </c>
      <c r="AP414" s="36">
        <v>3</v>
      </c>
      <c r="AQ414" s="37">
        <v>1</v>
      </c>
      <c r="AR414" s="36">
        <v>3</v>
      </c>
      <c r="AS414" s="37">
        <v>1</v>
      </c>
      <c r="AT414" s="36">
        <v>3</v>
      </c>
      <c r="AU414" s="37">
        <v>0</v>
      </c>
      <c r="AV414" s="36">
        <v>3</v>
      </c>
      <c r="AW414" s="37">
        <v>1</v>
      </c>
      <c r="AX414" s="36">
        <v>3</v>
      </c>
      <c r="AY414" s="37">
        <v>0</v>
      </c>
      <c r="AZ414" s="36">
        <v>3</v>
      </c>
      <c r="BA414" s="37">
        <v>1</v>
      </c>
      <c r="BB414" s="36">
        <v>3</v>
      </c>
      <c r="BC414" s="37">
        <v>0</v>
      </c>
      <c r="BD414" s="36">
        <v>3</v>
      </c>
      <c r="BE414" s="37">
        <v>0</v>
      </c>
      <c r="BF414" s="36">
        <v>3</v>
      </c>
      <c r="BG414" s="37">
        <v>1</v>
      </c>
      <c r="BH414" s="36">
        <v>3</v>
      </c>
      <c r="BI414" s="37">
        <v>1</v>
      </c>
      <c r="BJ414" s="36">
        <v>3</v>
      </c>
      <c r="BK414" s="37">
        <v>0</v>
      </c>
      <c r="BL414" s="36">
        <v>3</v>
      </c>
      <c r="BM414" s="37">
        <v>1</v>
      </c>
      <c r="BN414" s="36">
        <v>3</v>
      </c>
      <c r="BO414" s="37">
        <v>0</v>
      </c>
      <c r="BP414" s="36">
        <v>3</v>
      </c>
      <c r="BQ414" s="37">
        <v>1</v>
      </c>
      <c r="BR414" s="36">
        <v>3</v>
      </c>
      <c r="BS414" s="37">
        <v>0</v>
      </c>
      <c r="BT414" s="36">
        <v>3</v>
      </c>
      <c r="BU414" s="37">
        <v>1</v>
      </c>
      <c r="BV414" s="36">
        <v>3</v>
      </c>
      <c r="BW414" s="37">
        <v>0</v>
      </c>
      <c r="BX414" s="36">
        <v>3</v>
      </c>
      <c r="BY414" s="37">
        <v>1</v>
      </c>
      <c r="BZ414" s="36">
        <v>3</v>
      </c>
      <c r="CA414" s="37">
        <v>0</v>
      </c>
      <c r="CB414" s="36">
        <v>3</v>
      </c>
      <c r="CC414" s="37">
        <v>1</v>
      </c>
      <c r="CD414" s="36">
        <v>3</v>
      </c>
      <c r="CE414" s="37">
        <v>0</v>
      </c>
      <c r="CF414" s="36">
        <v>3</v>
      </c>
      <c r="CG414" s="37">
        <v>0</v>
      </c>
      <c r="CH414" s="36">
        <v>3</v>
      </c>
      <c r="CI414" s="37">
        <v>0</v>
      </c>
      <c r="CJ414" s="36">
        <v>3</v>
      </c>
      <c r="CK414" s="37">
        <v>0</v>
      </c>
      <c r="CL414" s="36">
        <v>3</v>
      </c>
      <c r="CM414" s="37">
        <v>0</v>
      </c>
      <c r="CN414" s="36">
        <v>3</v>
      </c>
      <c r="CO414" s="37">
        <v>1</v>
      </c>
      <c r="CP414" s="39">
        <v>3</v>
      </c>
      <c r="CQ414" s="37">
        <v>0</v>
      </c>
      <c r="CR414" s="39">
        <v>3</v>
      </c>
      <c r="CS414" s="37">
        <v>0</v>
      </c>
      <c r="CT414" s="39">
        <v>3</v>
      </c>
      <c r="CU414" s="37">
        <v>0</v>
      </c>
      <c r="CV414" s="39">
        <v>3</v>
      </c>
      <c r="CW414" s="37">
        <v>0</v>
      </c>
    </row>
    <row r="415" spans="1:101">
      <c r="G415" s="41"/>
      <c r="H415" s="34">
        <v>3.5</v>
      </c>
      <c r="I415" s="35">
        <v>2</v>
      </c>
      <c r="J415" s="34">
        <v>3.5</v>
      </c>
      <c r="K415" s="35">
        <v>2</v>
      </c>
      <c r="L415" s="34">
        <v>3.5</v>
      </c>
      <c r="M415" s="35">
        <v>2</v>
      </c>
      <c r="N415" s="36">
        <v>3.5</v>
      </c>
      <c r="O415" s="37">
        <v>2</v>
      </c>
      <c r="P415" s="36">
        <v>3.5</v>
      </c>
      <c r="Q415" s="37">
        <v>2</v>
      </c>
      <c r="R415" s="36">
        <v>3.5</v>
      </c>
      <c r="S415" s="37">
        <v>2</v>
      </c>
      <c r="T415" s="36">
        <v>3.5</v>
      </c>
      <c r="U415" s="37">
        <v>2</v>
      </c>
      <c r="V415" s="36">
        <v>3.5</v>
      </c>
      <c r="W415" s="37">
        <v>2</v>
      </c>
      <c r="X415" s="36">
        <v>3.5</v>
      </c>
      <c r="Y415" s="37">
        <v>0</v>
      </c>
      <c r="Z415" s="36">
        <v>3.5</v>
      </c>
      <c r="AA415" s="37">
        <v>0</v>
      </c>
      <c r="AB415" s="36">
        <v>3.5</v>
      </c>
      <c r="AC415" s="37">
        <v>2</v>
      </c>
      <c r="AD415" s="36">
        <v>3.5</v>
      </c>
      <c r="AE415" s="37">
        <v>0</v>
      </c>
      <c r="AF415" s="36">
        <v>3.5</v>
      </c>
      <c r="AG415" s="37">
        <v>0</v>
      </c>
      <c r="AH415" s="36">
        <v>3.5</v>
      </c>
      <c r="AI415" s="37">
        <v>0</v>
      </c>
      <c r="AJ415" s="36">
        <v>3.5</v>
      </c>
      <c r="AK415" s="37">
        <v>2</v>
      </c>
      <c r="AL415" s="36">
        <v>3.5</v>
      </c>
      <c r="AM415" s="37">
        <v>0</v>
      </c>
      <c r="AN415" s="36">
        <v>3.5</v>
      </c>
      <c r="AO415" s="37">
        <v>2</v>
      </c>
      <c r="AP415" s="36">
        <v>3.5</v>
      </c>
      <c r="AQ415" s="37">
        <v>0</v>
      </c>
      <c r="AR415" s="36">
        <v>3.5</v>
      </c>
      <c r="AS415" s="37">
        <v>0</v>
      </c>
      <c r="AT415" s="36">
        <v>3.5</v>
      </c>
      <c r="AU415" s="37">
        <v>2</v>
      </c>
      <c r="AV415" s="36">
        <v>3.5</v>
      </c>
      <c r="AW415" s="37">
        <v>0</v>
      </c>
      <c r="AX415" s="36">
        <v>3.5</v>
      </c>
      <c r="AY415" s="37">
        <v>2</v>
      </c>
      <c r="AZ415" s="36">
        <v>3.5</v>
      </c>
      <c r="BA415" s="37">
        <v>0</v>
      </c>
      <c r="BB415" s="36">
        <v>3.5</v>
      </c>
      <c r="BC415" s="37">
        <v>2</v>
      </c>
      <c r="BD415" s="36">
        <v>3.5</v>
      </c>
      <c r="BE415" s="37">
        <v>2</v>
      </c>
      <c r="BF415" s="36">
        <v>3.5</v>
      </c>
      <c r="BG415" s="37">
        <v>0</v>
      </c>
      <c r="BH415" s="36">
        <v>3.5</v>
      </c>
      <c r="BI415" s="37">
        <v>0</v>
      </c>
      <c r="BJ415" s="36">
        <v>3.5</v>
      </c>
      <c r="BK415" s="37">
        <v>2</v>
      </c>
      <c r="BL415" s="36">
        <v>3.5</v>
      </c>
      <c r="BM415" s="37">
        <v>0</v>
      </c>
      <c r="BN415" s="36">
        <v>3.5</v>
      </c>
      <c r="BO415" s="37">
        <v>2</v>
      </c>
      <c r="BP415" s="36">
        <v>3.5</v>
      </c>
      <c r="BQ415" s="37">
        <v>0</v>
      </c>
      <c r="BR415" s="36">
        <v>3.5</v>
      </c>
      <c r="BS415" s="37">
        <v>2</v>
      </c>
      <c r="BT415" s="36">
        <v>3.5</v>
      </c>
      <c r="BU415" s="37">
        <v>0</v>
      </c>
      <c r="BV415" s="36">
        <v>3.5</v>
      </c>
      <c r="BW415" s="37">
        <v>0</v>
      </c>
      <c r="BX415" s="36">
        <v>3.5</v>
      </c>
      <c r="BY415" s="37">
        <v>0</v>
      </c>
      <c r="BZ415" s="36">
        <v>3.5</v>
      </c>
      <c r="CA415" s="37">
        <v>2</v>
      </c>
      <c r="CB415" s="36">
        <v>3.5</v>
      </c>
      <c r="CC415" s="37">
        <v>0</v>
      </c>
      <c r="CD415" s="36">
        <v>3.5</v>
      </c>
      <c r="CE415" s="37">
        <v>2</v>
      </c>
      <c r="CF415" s="36">
        <v>3.5</v>
      </c>
      <c r="CG415" s="37">
        <v>2</v>
      </c>
      <c r="CH415" s="36">
        <v>3.5</v>
      </c>
      <c r="CI415" s="37">
        <v>2</v>
      </c>
      <c r="CJ415" s="36">
        <v>3.5</v>
      </c>
      <c r="CK415" s="37">
        <v>2</v>
      </c>
      <c r="CL415" s="36">
        <v>3.5</v>
      </c>
      <c r="CM415" s="37">
        <v>2</v>
      </c>
      <c r="CN415" s="36">
        <v>3.5</v>
      </c>
      <c r="CO415" s="37">
        <v>0</v>
      </c>
      <c r="CP415" s="39" t="s">
        <v>620</v>
      </c>
      <c r="CQ415" s="37">
        <v>0</v>
      </c>
      <c r="CR415" s="39" t="s">
        <v>620</v>
      </c>
      <c r="CS415" s="37">
        <v>0</v>
      </c>
      <c r="CT415" s="39" t="s">
        <v>620</v>
      </c>
      <c r="CU415" s="37">
        <v>0</v>
      </c>
      <c r="CV415" s="39" t="s">
        <v>620</v>
      </c>
      <c r="CW415" s="37">
        <v>0</v>
      </c>
    </row>
    <row r="416" spans="1:101">
      <c r="G416" s="41"/>
      <c r="H416" s="34">
        <v>4</v>
      </c>
      <c r="I416" s="35">
        <v>0</v>
      </c>
      <c r="J416" s="34">
        <v>4</v>
      </c>
      <c r="K416" s="35">
        <v>0</v>
      </c>
      <c r="L416" s="34">
        <v>4</v>
      </c>
      <c r="M416" s="35">
        <v>0</v>
      </c>
      <c r="N416" s="36">
        <v>4</v>
      </c>
      <c r="O416" s="37">
        <v>0</v>
      </c>
      <c r="P416" s="36">
        <v>4</v>
      </c>
      <c r="Q416" s="37">
        <v>0</v>
      </c>
      <c r="R416" s="36">
        <v>4</v>
      </c>
      <c r="S416" s="37">
        <v>0</v>
      </c>
      <c r="T416" s="36">
        <v>4</v>
      </c>
      <c r="U416" s="37">
        <v>0</v>
      </c>
      <c r="V416" s="36">
        <v>4</v>
      </c>
      <c r="W416" s="37">
        <v>0</v>
      </c>
      <c r="X416" s="36">
        <v>4</v>
      </c>
      <c r="Y416" s="37">
        <v>1</v>
      </c>
      <c r="Z416" s="36">
        <v>4</v>
      </c>
      <c r="AA416" s="37">
        <v>1</v>
      </c>
      <c r="AB416" s="36">
        <v>4</v>
      </c>
      <c r="AC416" s="37">
        <v>0</v>
      </c>
      <c r="AD416" s="36">
        <v>4</v>
      </c>
      <c r="AE416" s="37">
        <v>1</v>
      </c>
      <c r="AF416" s="36">
        <v>4</v>
      </c>
      <c r="AG416" s="37">
        <v>1</v>
      </c>
      <c r="AH416" s="36">
        <v>4</v>
      </c>
      <c r="AI416" s="37">
        <v>1</v>
      </c>
      <c r="AJ416" s="36">
        <v>4</v>
      </c>
      <c r="AK416" s="37">
        <v>0</v>
      </c>
      <c r="AL416" s="36">
        <v>4</v>
      </c>
      <c r="AM416" s="37">
        <v>1</v>
      </c>
      <c r="AN416" s="36">
        <v>4</v>
      </c>
      <c r="AO416" s="37">
        <v>0</v>
      </c>
      <c r="AP416" s="36">
        <v>4</v>
      </c>
      <c r="AQ416" s="37">
        <v>1</v>
      </c>
      <c r="AR416" s="36">
        <v>4</v>
      </c>
      <c r="AS416" s="37">
        <v>1</v>
      </c>
      <c r="AT416" s="36">
        <v>4</v>
      </c>
      <c r="AU416" s="37">
        <v>0</v>
      </c>
      <c r="AV416" s="36">
        <v>4</v>
      </c>
      <c r="AW416" s="37">
        <v>1</v>
      </c>
      <c r="AX416" s="36">
        <v>4</v>
      </c>
      <c r="AY416" s="37">
        <v>0</v>
      </c>
      <c r="AZ416" s="36">
        <v>4</v>
      </c>
      <c r="BA416" s="37">
        <v>1</v>
      </c>
      <c r="BB416" s="36">
        <v>4</v>
      </c>
      <c r="BC416" s="37">
        <v>0</v>
      </c>
      <c r="BD416" s="36">
        <v>4</v>
      </c>
      <c r="BE416" s="37">
        <v>0</v>
      </c>
      <c r="BF416" s="36">
        <v>4</v>
      </c>
      <c r="BG416" s="37">
        <v>1</v>
      </c>
      <c r="BH416" s="36">
        <v>4</v>
      </c>
      <c r="BI416" s="37">
        <v>1</v>
      </c>
      <c r="BJ416" s="36">
        <v>4</v>
      </c>
      <c r="BK416" s="37">
        <v>0</v>
      </c>
      <c r="BL416" s="36">
        <v>4</v>
      </c>
      <c r="BM416" s="37">
        <v>1</v>
      </c>
      <c r="BN416" s="36">
        <v>4</v>
      </c>
      <c r="BO416" s="37">
        <v>0</v>
      </c>
      <c r="BP416" s="36">
        <v>4</v>
      </c>
      <c r="BQ416" s="37">
        <v>1</v>
      </c>
      <c r="BR416" s="36">
        <v>4</v>
      </c>
      <c r="BS416" s="37">
        <v>0</v>
      </c>
      <c r="BT416" s="36">
        <v>4</v>
      </c>
      <c r="BU416" s="37">
        <v>1</v>
      </c>
      <c r="BV416" s="36">
        <v>4</v>
      </c>
      <c r="BW416" s="37">
        <v>1</v>
      </c>
      <c r="BX416" s="36">
        <v>4</v>
      </c>
      <c r="BY416" s="37">
        <v>1</v>
      </c>
      <c r="BZ416" s="36">
        <v>4</v>
      </c>
      <c r="CA416" s="37">
        <v>0</v>
      </c>
      <c r="CB416" s="36">
        <v>4</v>
      </c>
      <c r="CC416" s="37">
        <v>1</v>
      </c>
      <c r="CD416" s="36">
        <v>4</v>
      </c>
      <c r="CE416" s="37">
        <v>0</v>
      </c>
      <c r="CF416" s="36">
        <v>4</v>
      </c>
      <c r="CG416" s="37">
        <v>0</v>
      </c>
      <c r="CH416" s="36">
        <v>4</v>
      </c>
      <c r="CI416" s="37">
        <v>0</v>
      </c>
      <c r="CJ416" s="36">
        <v>4</v>
      </c>
      <c r="CK416" s="37">
        <v>0</v>
      </c>
      <c r="CL416" s="36">
        <v>4</v>
      </c>
      <c r="CM416" s="37">
        <v>0</v>
      </c>
      <c r="CN416" s="36">
        <v>4</v>
      </c>
      <c r="CO416" s="37">
        <v>1</v>
      </c>
      <c r="CP416" s="39">
        <v>4</v>
      </c>
      <c r="CQ416" s="37">
        <v>0</v>
      </c>
      <c r="CR416" s="39">
        <v>4</v>
      </c>
      <c r="CS416" s="37">
        <v>0</v>
      </c>
      <c r="CT416" s="39">
        <v>4</v>
      </c>
      <c r="CU416" s="37">
        <v>0</v>
      </c>
      <c r="CV416" s="39">
        <v>4</v>
      </c>
      <c r="CW416" s="37">
        <v>0</v>
      </c>
    </row>
    <row r="417" spans="1:101">
      <c r="G417" s="41"/>
      <c r="H417" s="34">
        <v>8</v>
      </c>
      <c r="I417" s="35">
        <v>4</v>
      </c>
      <c r="J417" s="34">
        <v>8</v>
      </c>
      <c r="K417" s="35">
        <v>4</v>
      </c>
      <c r="L417" s="34">
        <v>8</v>
      </c>
      <c r="M417" s="35">
        <v>4</v>
      </c>
      <c r="N417" s="36">
        <v>8</v>
      </c>
      <c r="O417" s="37">
        <v>4</v>
      </c>
      <c r="P417" s="36">
        <v>8</v>
      </c>
      <c r="Q417" s="37">
        <v>4</v>
      </c>
      <c r="R417" s="36">
        <v>8</v>
      </c>
      <c r="S417" s="37">
        <v>4</v>
      </c>
      <c r="T417" s="36">
        <v>8</v>
      </c>
      <c r="U417" s="37">
        <v>4</v>
      </c>
      <c r="V417" s="36">
        <v>8</v>
      </c>
      <c r="W417" s="37">
        <v>4</v>
      </c>
      <c r="X417" s="36">
        <v>8</v>
      </c>
      <c r="Y417" s="37">
        <v>4</v>
      </c>
      <c r="Z417" s="36">
        <v>8</v>
      </c>
      <c r="AA417" s="37">
        <v>4</v>
      </c>
      <c r="AB417" s="36">
        <v>8</v>
      </c>
      <c r="AC417" s="37">
        <v>4</v>
      </c>
      <c r="AD417" s="36">
        <v>8</v>
      </c>
      <c r="AE417" s="37">
        <v>3</v>
      </c>
      <c r="AF417" s="36">
        <v>8</v>
      </c>
      <c r="AG417" s="37">
        <v>4</v>
      </c>
      <c r="AH417" s="36">
        <v>8</v>
      </c>
      <c r="AI417" s="37">
        <v>4</v>
      </c>
      <c r="AJ417" s="36">
        <v>8</v>
      </c>
      <c r="AK417" s="37">
        <v>4</v>
      </c>
      <c r="AL417" s="36">
        <v>8</v>
      </c>
      <c r="AM417" s="37">
        <v>4</v>
      </c>
      <c r="AN417" s="36">
        <v>8</v>
      </c>
      <c r="AO417" s="37">
        <v>4</v>
      </c>
      <c r="AP417" s="36">
        <v>8</v>
      </c>
      <c r="AQ417" s="37">
        <v>4</v>
      </c>
      <c r="AR417" s="36">
        <v>8</v>
      </c>
      <c r="AS417" s="37">
        <v>4</v>
      </c>
      <c r="AT417" s="36">
        <v>8</v>
      </c>
      <c r="AU417" s="37">
        <v>4</v>
      </c>
      <c r="AV417" s="36">
        <v>8</v>
      </c>
      <c r="AW417" s="37">
        <v>4</v>
      </c>
      <c r="AX417" s="36">
        <v>8</v>
      </c>
      <c r="AY417" s="37">
        <v>4</v>
      </c>
      <c r="AZ417" s="36">
        <v>8</v>
      </c>
      <c r="BA417" s="37">
        <v>4</v>
      </c>
      <c r="BB417" s="36">
        <v>8</v>
      </c>
      <c r="BC417" s="37">
        <v>4</v>
      </c>
      <c r="BD417" s="36">
        <v>8</v>
      </c>
      <c r="BE417" s="37">
        <v>4</v>
      </c>
      <c r="BF417" s="36">
        <v>8</v>
      </c>
      <c r="BG417" s="37">
        <v>4</v>
      </c>
      <c r="BH417" s="36">
        <v>8</v>
      </c>
      <c r="BI417" s="37">
        <v>4</v>
      </c>
      <c r="BJ417" s="36">
        <v>8</v>
      </c>
      <c r="BK417" s="37">
        <v>4</v>
      </c>
      <c r="BL417" s="36">
        <v>8</v>
      </c>
      <c r="BM417" s="37">
        <v>3</v>
      </c>
      <c r="BN417" s="36">
        <v>8</v>
      </c>
      <c r="BO417" s="37">
        <v>4</v>
      </c>
      <c r="BP417" s="36">
        <v>8</v>
      </c>
      <c r="BQ417" s="37">
        <v>4</v>
      </c>
      <c r="BR417" s="36">
        <v>8</v>
      </c>
      <c r="BS417" s="37">
        <v>4</v>
      </c>
      <c r="BT417" s="36">
        <v>8</v>
      </c>
      <c r="BU417" s="37">
        <v>4</v>
      </c>
      <c r="BV417" s="36">
        <v>8</v>
      </c>
      <c r="BW417" s="37">
        <v>4</v>
      </c>
      <c r="BX417" s="36">
        <v>8</v>
      </c>
      <c r="BY417" s="37">
        <v>4</v>
      </c>
      <c r="BZ417" s="36">
        <v>8</v>
      </c>
      <c r="CA417" s="37">
        <v>4</v>
      </c>
      <c r="CB417" s="36">
        <v>8</v>
      </c>
      <c r="CC417" s="37">
        <v>4</v>
      </c>
      <c r="CD417" s="36">
        <v>8</v>
      </c>
      <c r="CE417" s="37">
        <v>4</v>
      </c>
      <c r="CF417" s="36">
        <v>8</v>
      </c>
      <c r="CG417" s="37">
        <v>4</v>
      </c>
      <c r="CH417" s="36">
        <v>8</v>
      </c>
      <c r="CI417" s="37">
        <v>4</v>
      </c>
      <c r="CJ417" s="36">
        <v>8</v>
      </c>
      <c r="CK417" s="37">
        <v>3</v>
      </c>
      <c r="CL417" s="36">
        <v>8</v>
      </c>
      <c r="CM417" s="37">
        <v>4</v>
      </c>
      <c r="CN417" s="36">
        <v>8</v>
      </c>
      <c r="CO417" s="37">
        <v>4</v>
      </c>
      <c r="CP417" s="39">
        <v>8</v>
      </c>
      <c r="CQ417" s="37">
        <v>0</v>
      </c>
      <c r="CR417" s="39">
        <v>8</v>
      </c>
      <c r="CS417" s="37">
        <v>0</v>
      </c>
      <c r="CT417" s="39">
        <v>8</v>
      </c>
      <c r="CU417" s="37">
        <v>0</v>
      </c>
      <c r="CV417" s="39">
        <v>8</v>
      </c>
      <c r="CW417" s="37">
        <v>0</v>
      </c>
    </row>
    <row r="418" spans="1:101">
      <c r="G418" s="41"/>
      <c r="H418" s="34">
        <v>16</v>
      </c>
      <c r="I418" s="35">
        <v>8</v>
      </c>
      <c r="J418" s="34">
        <v>16</v>
      </c>
      <c r="K418" s="35">
        <v>8</v>
      </c>
      <c r="L418" s="34">
        <v>16</v>
      </c>
      <c r="M418" s="35">
        <v>8</v>
      </c>
      <c r="N418" s="36">
        <v>16</v>
      </c>
      <c r="O418" s="37">
        <v>8</v>
      </c>
      <c r="P418" s="36">
        <v>16</v>
      </c>
      <c r="Q418" s="37">
        <v>4</v>
      </c>
      <c r="R418" s="36">
        <v>16</v>
      </c>
      <c r="S418" s="37">
        <v>4</v>
      </c>
      <c r="T418" s="36">
        <v>16</v>
      </c>
      <c r="U418" s="37">
        <v>8</v>
      </c>
      <c r="V418" s="36">
        <v>16</v>
      </c>
      <c r="W418" s="37">
        <v>4</v>
      </c>
      <c r="X418" s="36">
        <v>16</v>
      </c>
      <c r="Y418" s="37">
        <v>4</v>
      </c>
      <c r="Z418" s="36">
        <v>16</v>
      </c>
      <c r="AA418" s="37">
        <v>8</v>
      </c>
      <c r="AB418" s="36">
        <v>16</v>
      </c>
      <c r="AC418" s="37">
        <v>3</v>
      </c>
      <c r="AD418" s="36">
        <v>16</v>
      </c>
      <c r="AE418" s="37">
        <v>6</v>
      </c>
      <c r="AF418" s="36">
        <v>16</v>
      </c>
      <c r="AG418" s="37">
        <v>6</v>
      </c>
      <c r="AH418" s="36">
        <v>16</v>
      </c>
      <c r="AI418" s="37">
        <v>7</v>
      </c>
      <c r="AJ418" s="36">
        <v>16</v>
      </c>
      <c r="AK418" s="37">
        <v>8</v>
      </c>
      <c r="AL418" s="36">
        <v>16</v>
      </c>
      <c r="AM418" s="37">
        <v>6</v>
      </c>
      <c r="AN418" s="36">
        <v>16</v>
      </c>
      <c r="AO418" s="37">
        <v>3</v>
      </c>
      <c r="AP418" s="36">
        <v>16</v>
      </c>
      <c r="AQ418" s="37">
        <v>8</v>
      </c>
      <c r="AR418" s="36">
        <v>16</v>
      </c>
      <c r="AS418" s="37">
        <v>8</v>
      </c>
      <c r="AT418" s="36">
        <v>16</v>
      </c>
      <c r="AU418" s="37">
        <v>8</v>
      </c>
      <c r="AV418" s="36">
        <v>16</v>
      </c>
      <c r="AW418" s="37">
        <v>8</v>
      </c>
      <c r="AX418" s="36">
        <v>16</v>
      </c>
      <c r="AY418" s="37">
        <v>3</v>
      </c>
      <c r="AZ418" s="36">
        <v>16</v>
      </c>
      <c r="BA418" s="37">
        <v>1</v>
      </c>
      <c r="BB418" s="36">
        <v>16</v>
      </c>
      <c r="BC418" s="37">
        <v>4</v>
      </c>
      <c r="BD418" s="36">
        <v>16</v>
      </c>
      <c r="BE418" s="37">
        <v>7</v>
      </c>
      <c r="BF418" s="36">
        <v>16</v>
      </c>
      <c r="BG418" s="37">
        <v>8</v>
      </c>
      <c r="BH418" s="36">
        <v>16</v>
      </c>
      <c r="BI418" s="37">
        <v>8</v>
      </c>
      <c r="BJ418" s="36">
        <v>16</v>
      </c>
      <c r="BK418" s="37">
        <v>4</v>
      </c>
      <c r="BL418" s="36">
        <v>16</v>
      </c>
      <c r="BM418" s="37">
        <v>8</v>
      </c>
      <c r="BN418" s="36">
        <v>16</v>
      </c>
      <c r="BO418" s="37">
        <v>4</v>
      </c>
      <c r="BP418" s="36">
        <v>16</v>
      </c>
      <c r="BQ418" s="37">
        <v>8</v>
      </c>
      <c r="BR418" s="36">
        <v>16</v>
      </c>
      <c r="BS418" s="37">
        <v>8</v>
      </c>
      <c r="BT418" s="36">
        <v>16</v>
      </c>
      <c r="BU418" s="37">
        <v>6</v>
      </c>
      <c r="BV418" s="36">
        <v>16</v>
      </c>
      <c r="BW418" s="37">
        <v>9</v>
      </c>
      <c r="BX418" s="36">
        <v>16</v>
      </c>
      <c r="BY418" s="37">
        <v>8</v>
      </c>
      <c r="BZ418" s="36">
        <v>16</v>
      </c>
      <c r="CA418" s="37">
        <v>8</v>
      </c>
      <c r="CB418" s="36">
        <v>16</v>
      </c>
      <c r="CC418" s="37">
        <v>8</v>
      </c>
      <c r="CD418" s="36">
        <v>16</v>
      </c>
      <c r="CE418" s="37">
        <v>4</v>
      </c>
      <c r="CF418" s="36">
        <v>16</v>
      </c>
      <c r="CG418" s="37">
        <v>3</v>
      </c>
      <c r="CH418" s="36">
        <v>16</v>
      </c>
      <c r="CI418" s="37">
        <v>4</v>
      </c>
      <c r="CJ418" s="36">
        <v>16</v>
      </c>
      <c r="CK418" s="37">
        <v>7</v>
      </c>
      <c r="CL418" s="36">
        <v>16</v>
      </c>
      <c r="CM418" s="37">
        <v>8</v>
      </c>
      <c r="CN418" s="36">
        <v>16</v>
      </c>
      <c r="CO418" s="37">
        <v>7</v>
      </c>
      <c r="CP418" s="39">
        <v>16</v>
      </c>
      <c r="CQ418" s="37">
        <v>0</v>
      </c>
      <c r="CR418" s="39">
        <v>16</v>
      </c>
      <c r="CS418" s="37">
        <v>0</v>
      </c>
      <c r="CT418" s="39">
        <v>16</v>
      </c>
      <c r="CU418" s="37">
        <v>0</v>
      </c>
      <c r="CV418" s="39">
        <v>16</v>
      </c>
      <c r="CW418" s="37">
        <v>0</v>
      </c>
    </row>
    <row r="419" spans="1:101">
      <c r="G419" s="41"/>
      <c r="H419" s="34">
        <v>32</v>
      </c>
      <c r="I419" s="35">
        <v>8</v>
      </c>
      <c r="J419" s="34">
        <v>32</v>
      </c>
      <c r="K419" s="35">
        <v>8</v>
      </c>
      <c r="L419" s="34">
        <v>32</v>
      </c>
      <c r="M419" s="35">
        <v>8</v>
      </c>
      <c r="N419" s="36">
        <v>32</v>
      </c>
      <c r="O419" s="37">
        <v>16</v>
      </c>
      <c r="P419" s="36">
        <v>32</v>
      </c>
      <c r="Q419" s="37">
        <v>8</v>
      </c>
      <c r="R419" s="36">
        <v>32</v>
      </c>
      <c r="S419" s="37">
        <v>8</v>
      </c>
      <c r="T419" s="36">
        <v>32</v>
      </c>
      <c r="U419" s="37">
        <v>8</v>
      </c>
      <c r="V419" s="36">
        <v>32</v>
      </c>
      <c r="W419" s="37">
        <v>8</v>
      </c>
      <c r="X419" s="36">
        <v>32</v>
      </c>
      <c r="Y419" s="37">
        <v>1</v>
      </c>
      <c r="Z419" s="36">
        <v>32</v>
      </c>
      <c r="AA419" s="37">
        <v>8</v>
      </c>
      <c r="AB419" s="36">
        <v>32</v>
      </c>
      <c r="AC419" s="37">
        <v>0</v>
      </c>
      <c r="AD419" s="36">
        <v>32</v>
      </c>
      <c r="AE419" s="37">
        <v>0</v>
      </c>
      <c r="AF419" s="36">
        <v>32</v>
      </c>
      <c r="AG419" s="37">
        <v>3</v>
      </c>
      <c r="AH419" s="36">
        <v>32</v>
      </c>
      <c r="AI419" s="37">
        <v>7</v>
      </c>
      <c r="AJ419" s="36">
        <v>32</v>
      </c>
      <c r="AK419" s="37">
        <v>7</v>
      </c>
      <c r="AL419" s="36">
        <v>32</v>
      </c>
      <c r="AM419" s="37">
        <v>7</v>
      </c>
      <c r="AN419" s="36">
        <v>32</v>
      </c>
      <c r="AO419" s="37">
        <v>8</v>
      </c>
      <c r="AP419" s="36">
        <v>32</v>
      </c>
      <c r="AQ419" s="37">
        <v>15</v>
      </c>
      <c r="AR419" s="36">
        <v>32</v>
      </c>
      <c r="AS419" s="37">
        <v>16</v>
      </c>
      <c r="AT419" s="36">
        <v>32</v>
      </c>
      <c r="AU419" s="37">
        <v>8</v>
      </c>
      <c r="AV419" s="36">
        <v>32</v>
      </c>
      <c r="AW419" s="37">
        <v>15</v>
      </c>
      <c r="AX419" s="36">
        <v>32</v>
      </c>
      <c r="AY419" s="37">
        <v>8</v>
      </c>
      <c r="AZ419" s="36">
        <v>32</v>
      </c>
      <c r="BA419" s="37">
        <v>0</v>
      </c>
      <c r="BB419" s="36">
        <v>32</v>
      </c>
      <c r="BC419" s="37">
        <v>8</v>
      </c>
      <c r="BD419" s="36">
        <v>32</v>
      </c>
      <c r="BE419" s="37">
        <v>8</v>
      </c>
      <c r="BF419" s="36">
        <v>32</v>
      </c>
      <c r="BG419" s="37">
        <v>15</v>
      </c>
      <c r="BH419" s="36">
        <v>32</v>
      </c>
      <c r="BI419" s="37">
        <v>8</v>
      </c>
      <c r="BJ419" s="36">
        <v>32</v>
      </c>
      <c r="BK419" s="37">
        <v>8</v>
      </c>
      <c r="BL419" s="36">
        <v>32</v>
      </c>
      <c r="BM419" s="37">
        <v>13</v>
      </c>
      <c r="BN419" s="36">
        <v>32</v>
      </c>
      <c r="BO419" s="37">
        <v>8</v>
      </c>
      <c r="BP419" s="36">
        <v>32</v>
      </c>
      <c r="BQ419" s="37">
        <v>8</v>
      </c>
      <c r="BR419" s="36">
        <v>32</v>
      </c>
      <c r="BS419" s="37">
        <v>7</v>
      </c>
      <c r="BT419" s="36">
        <v>32</v>
      </c>
      <c r="BU419" s="37">
        <v>0</v>
      </c>
      <c r="BV419" s="36">
        <v>32</v>
      </c>
      <c r="BW419" s="37">
        <v>6</v>
      </c>
      <c r="BX419" s="36">
        <v>32</v>
      </c>
      <c r="BY419" s="37">
        <v>8</v>
      </c>
      <c r="BZ419" s="36">
        <v>32</v>
      </c>
      <c r="CA419" s="37">
        <v>6</v>
      </c>
      <c r="CB419" s="36">
        <v>32</v>
      </c>
      <c r="CC419" s="37">
        <v>13</v>
      </c>
      <c r="CD419" s="36">
        <v>32</v>
      </c>
      <c r="CE419" s="37">
        <v>3</v>
      </c>
      <c r="CF419" s="36">
        <v>32</v>
      </c>
      <c r="CG419" s="37">
        <v>6</v>
      </c>
      <c r="CH419" s="36">
        <v>32</v>
      </c>
      <c r="CI419" s="37">
        <v>6</v>
      </c>
      <c r="CJ419" s="36">
        <v>32</v>
      </c>
      <c r="CK419" s="37">
        <v>16</v>
      </c>
      <c r="CL419" s="36">
        <v>32</v>
      </c>
      <c r="CM419" s="37">
        <v>7</v>
      </c>
      <c r="CN419" s="36">
        <v>32</v>
      </c>
      <c r="CO419" s="37">
        <v>7</v>
      </c>
      <c r="CP419" s="39">
        <v>32</v>
      </c>
      <c r="CQ419" s="37">
        <v>0</v>
      </c>
      <c r="CR419" s="39">
        <v>32</v>
      </c>
      <c r="CS419" s="37">
        <v>0</v>
      </c>
      <c r="CT419" s="39">
        <v>32</v>
      </c>
      <c r="CU419" s="37">
        <v>1</v>
      </c>
      <c r="CV419" s="39">
        <v>32</v>
      </c>
      <c r="CW419" s="37">
        <v>0</v>
      </c>
    </row>
    <row r="420" spans="1:101">
      <c r="G420" s="41"/>
      <c r="H420" s="34">
        <v>64</v>
      </c>
      <c r="I420" s="35">
        <v>10</v>
      </c>
      <c r="J420" s="34">
        <v>64</v>
      </c>
      <c r="K420" s="35">
        <v>16</v>
      </c>
      <c r="L420" s="34">
        <v>64</v>
      </c>
      <c r="M420" s="35">
        <v>9</v>
      </c>
      <c r="N420" s="36">
        <v>64</v>
      </c>
      <c r="O420" s="37">
        <v>13</v>
      </c>
      <c r="P420" s="36">
        <v>64</v>
      </c>
      <c r="Q420" s="37">
        <v>7</v>
      </c>
      <c r="R420" s="36">
        <v>64</v>
      </c>
      <c r="S420" s="37">
        <v>8</v>
      </c>
      <c r="T420" s="36">
        <v>64</v>
      </c>
      <c r="U420" s="37">
        <v>16</v>
      </c>
      <c r="V420" s="36">
        <v>64</v>
      </c>
      <c r="W420" s="37">
        <v>5</v>
      </c>
      <c r="X420" s="36">
        <v>64</v>
      </c>
      <c r="Y420" s="37">
        <v>0</v>
      </c>
      <c r="Z420" s="36">
        <v>64</v>
      </c>
      <c r="AA420" s="37">
        <v>2</v>
      </c>
      <c r="AB420" s="36">
        <v>64</v>
      </c>
      <c r="AC420" s="37">
        <v>0</v>
      </c>
      <c r="AD420" s="36">
        <v>64</v>
      </c>
      <c r="AE420" s="37">
        <v>0</v>
      </c>
      <c r="AF420" s="36">
        <v>64</v>
      </c>
      <c r="AG420" s="37">
        <v>0</v>
      </c>
      <c r="AH420" s="36">
        <v>64</v>
      </c>
      <c r="AI420" s="37">
        <v>14</v>
      </c>
      <c r="AJ420" s="36">
        <v>64</v>
      </c>
      <c r="AK420" s="37">
        <v>16</v>
      </c>
      <c r="AL420" s="36">
        <v>64</v>
      </c>
      <c r="AM420" s="37">
        <v>0</v>
      </c>
      <c r="AN420" s="36">
        <v>64</v>
      </c>
      <c r="AO420" s="37">
        <v>0</v>
      </c>
      <c r="AP420" s="36">
        <v>64</v>
      </c>
      <c r="AQ420" s="37">
        <v>6</v>
      </c>
      <c r="AR420" s="36">
        <v>64</v>
      </c>
      <c r="AS420" s="37">
        <v>16</v>
      </c>
      <c r="AT420" s="36">
        <v>64</v>
      </c>
      <c r="AU420" s="37">
        <v>8</v>
      </c>
      <c r="AV420" s="36">
        <v>64</v>
      </c>
      <c r="AW420" s="37">
        <v>5</v>
      </c>
      <c r="AX420" s="36">
        <v>64</v>
      </c>
      <c r="AY420" s="37">
        <v>0</v>
      </c>
      <c r="AZ420" s="36">
        <v>64</v>
      </c>
      <c r="BA420" s="37">
        <v>0</v>
      </c>
      <c r="BB420" s="36">
        <v>64</v>
      </c>
      <c r="BC420" s="37">
        <v>0</v>
      </c>
      <c r="BD420" s="36">
        <v>64</v>
      </c>
      <c r="BE420" s="37">
        <v>16</v>
      </c>
      <c r="BF420" s="36">
        <v>64</v>
      </c>
      <c r="BG420" s="37">
        <v>11</v>
      </c>
      <c r="BH420" s="36">
        <v>64</v>
      </c>
      <c r="BI420" s="37">
        <v>0</v>
      </c>
      <c r="BJ420" s="36">
        <v>64</v>
      </c>
      <c r="BK420" s="37">
        <v>0</v>
      </c>
      <c r="BL420" s="36">
        <v>64</v>
      </c>
      <c r="BM420" s="37">
        <v>5</v>
      </c>
      <c r="BN420" s="36">
        <v>64</v>
      </c>
      <c r="BO420" s="37">
        <v>4</v>
      </c>
      <c r="BP420" s="36">
        <v>64</v>
      </c>
      <c r="BQ420" s="37">
        <v>14</v>
      </c>
      <c r="BR420" s="36">
        <v>64</v>
      </c>
      <c r="BS420" s="37">
        <v>12</v>
      </c>
      <c r="BT420" s="36">
        <v>64</v>
      </c>
      <c r="BU420" s="37">
        <v>0</v>
      </c>
      <c r="BV420" s="36">
        <v>64</v>
      </c>
      <c r="BW420" s="37">
        <v>16</v>
      </c>
      <c r="BX420" s="36">
        <v>64</v>
      </c>
      <c r="BY420" s="37">
        <v>9</v>
      </c>
      <c r="BZ420" s="36">
        <v>64</v>
      </c>
      <c r="CA420" s="37">
        <v>0</v>
      </c>
      <c r="CB420" s="36">
        <v>64</v>
      </c>
      <c r="CC420" s="37">
        <v>0</v>
      </c>
      <c r="CD420" s="36">
        <v>64</v>
      </c>
      <c r="CE420" s="37">
        <v>0</v>
      </c>
      <c r="CF420" s="36">
        <v>64</v>
      </c>
      <c r="CG420" s="37">
        <v>4</v>
      </c>
      <c r="CH420" s="36">
        <v>64</v>
      </c>
      <c r="CI420" s="37">
        <v>2</v>
      </c>
      <c r="CJ420" s="36">
        <v>64</v>
      </c>
      <c r="CK420" s="37">
        <v>15</v>
      </c>
      <c r="CL420" s="36">
        <v>64</v>
      </c>
      <c r="CM420" s="37">
        <v>2</v>
      </c>
      <c r="CN420" s="36">
        <v>64</v>
      </c>
      <c r="CO420" s="37">
        <v>1</v>
      </c>
      <c r="CP420" s="39">
        <v>64</v>
      </c>
      <c r="CQ420" s="37">
        <v>0</v>
      </c>
      <c r="CR420" s="39">
        <v>64</v>
      </c>
      <c r="CS420" s="37">
        <v>0</v>
      </c>
      <c r="CT420" s="39">
        <v>64</v>
      </c>
      <c r="CU420" s="37">
        <v>0</v>
      </c>
      <c r="CV420" s="39">
        <v>64</v>
      </c>
      <c r="CW420" s="37">
        <v>0</v>
      </c>
    </row>
    <row r="421" spans="1:101">
      <c r="G421" s="41"/>
      <c r="H421" s="34">
        <v>128</v>
      </c>
      <c r="I421" s="35">
        <v>0</v>
      </c>
      <c r="J421" s="34">
        <v>128</v>
      </c>
      <c r="K421" s="35">
        <v>0</v>
      </c>
      <c r="L421" s="34">
        <v>128</v>
      </c>
      <c r="M421" s="35">
        <v>0</v>
      </c>
      <c r="N421" s="36">
        <v>128</v>
      </c>
      <c r="O421" s="37">
        <v>3</v>
      </c>
      <c r="P421" s="36">
        <v>128</v>
      </c>
      <c r="Q421" s="37">
        <v>0</v>
      </c>
      <c r="R421" s="36">
        <v>128</v>
      </c>
      <c r="S421" s="37">
        <v>0</v>
      </c>
      <c r="T421" s="36">
        <v>128</v>
      </c>
      <c r="U421" s="37">
        <v>0</v>
      </c>
      <c r="V421" s="36">
        <v>128</v>
      </c>
      <c r="W421" s="37">
        <v>0</v>
      </c>
      <c r="X421" s="36">
        <v>128</v>
      </c>
      <c r="Y421" s="37">
        <v>0</v>
      </c>
      <c r="Z421" s="36">
        <v>128</v>
      </c>
      <c r="AA421" s="37">
        <v>0</v>
      </c>
      <c r="AB421" s="36">
        <v>128</v>
      </c>
      <c r="AC421" s="37">
        <v>0</v>
      </c>
      <c r="AD421" s="36">
        <v>128</v>
      </c>
      <c r="AE421" s="37">
        <v>0</v>
      </c>
      <c r="AF421" s="36">
        <v>128</v>
      </c>
      <c r="AG421" s="37">
        <v>0</v>
      </c>
      <c r="AH421" s="36">
        <v>128</v>
      </c>
      <c r="AI421" s="37">
        <v>0</v>
      </c>
      <c r="AJ421" s="36">
        <v>128</v>
      </c>
      <c r="AK421" s="37">
        <v>0</v>
      </c>
      <c r="AL421" s="36">
        <v>128</v>
      </c>
      <c r="AM421" s="37">
        <v>0</v>
      </c>
      <c r="AN421" s="36">
        <v>128</v>
      </c>
      <c r="AO421" s="37">
        <v>0</v>
      </c>
      <c r="AP421" s="36">
        <v>128</v>
      </c>
      <c r="AQ421" s="37">
        <v>0</v>
      </c>
      <c r="AR421" s="36">
        <v>128</v>
      </c>
      <c r="AS421" s="37">
        <v>0</v>
      </c>
      <c r="AT421" s="36">
        <v>128</v>
      </c>
      <c r="AU421" s="37">
        <v>0</v>
      </c>
      <c r="AV421" s="36">
        <v>128</v>
      </c>
      <c r="AW421" s="37">
        <v>0</v>
      </c>
      <c r="AX421" s="36">
        <v>128</v>
      </c>
      <c r="AY421" s="37">
        <v>0</v>
      </c>
      <c r="AZ421" s="36">
        <v>128</v>
      </c>
      <c r="BA421" s="37">
        <v>0</v>
      </c>
      <c r="BB421" s="36">
        <v>128</v>
      </c>
      <c r="BC421" s="37">
        <v>0</v>
      </c>
      <c r="BD421" s="36">
        <v>128</v>
      </c>
      <c r="BE421" s="37">
        <v>0</v>
      </c>
      <c r="BF421" s="36">
        <v>128</v>
      </c>
      <c r="BG421" s="37">
        <v>0</v>
      </c>
      <c r="BH421" s="36">
        <v>128</v>
      </c>
      <c r="BI421" s="37">
        <v>0</v>
      </c>
      <c r="BJ421" s="36">
        <v>128</v>
      </c>
      <c r="BK421" s="37">
        <v>0</v>
      </c>
      <c r="BL421" s="36">
        <v>128</v>
      </c>
      <c r="BM421" s="37">
        <v>0</v>
      </c>
      <c r="BN421" s="36">
        <v>128</v>
      </c>
      <c r="BO421" s="37">
        <v>0</v>
      </c>
      <c r="BP421" s="36">
        <v>128</v>
      </c>
      <c r="BQ421" s="37">
        <v>0</v>
      </c>
      <c r="BR421" s="36">
        <v>128</v>
      </c>
      <c r="BS421" s="37">
        <v>0</v>
      </c>
      <c r="BT421" s="36">
        <v>128</v>
      </c>
      <c r="BU421" s="37">
        <v>0</v>
      </c>
      <c r="BV421" s="36">
        <v>128</v>
      </c>
      <c r="BW421" s="37">
        <v>0</v>
      </c>
      <c r="BX421" s="36">
        <v>128</v>
      </c>
      <c r="BY421" s="37">
        <v>0</v>
      </c>
      <c r="BZ421" s="36">
        <v>128</v>
      </c>
      <c r="CA421" s="37">
        <v>0</v>
      </c>
      <c r="CB421" s="36">
        <v>128</v>
      </c>
      <c r="CC421" s="37">
        <v>0</v>
      </c>
      <c r="CD421" s="36">
        <v>128</v>
      </c>
      <c r="CE421" s="37">
        <v>0</v>
      </c>
      <c r="CF421" s="36">
        <v>128</v>
      </c>
      <c r="CG421" s="37">
        <v>0</v>
      </c>
      <c r="CH421" s="36">
        <v>128</v>
      </c>
      <c r="CI421" s="37">
        <v>0</v>
      </c>
      <c r="CJ421" s="36">
        <v>128</v>
      </c>
      <c r="CK421" s="37">
        <v>1</v>
      </c>
      <c r="CL421" s="36">
        <v>128</v>
      </c>
      <c r="CM421" s="37">
        <v>0</v>
      </c>
      <c r="CN421" s="36">
        <v>128</v>
      </c>
      <c r="CO421" s="37">
        <v>0</v>
      </c>
      <c r="CP421" s="39">
        <v>128</v>
      </c>
      <c r="CQ421" s="37">
        <v>0</v>
      </c>
      <c r="CR421" s="39">
        <v>128</v>
      </c>
      <c r="CS421" s="37">
        <v>0</v>
      </c>
      <c r="CT421" s="39">
        <v>128</v>
      </c>
      <c r="CU421" s="37">
        <v>0</v>
      </c>
      <c r="CV421" s="39">
        <v>128</v>
      </c>
      <c r="CW421" s="37">
        <v>0</v>
      </c>
    </row>
    <row r="422" spans="1:101">
      <c r="G422" s="41"/>
      <c r="H422" s="34">
        <v>256</v>
      </c>
      <c r="I422" s="35">
        <v>0</v>
      </c>
      <c r="J422" s="34">
        <v>256</v>
      </c>
      <c r="K422" s="35">
        <v>0</v>
      </c>
      <c r="L422" s="34">
        <v>256</v>
      </c>
      <c r="M422" s="35">
        <v>0</v>
      </c>
      <c r="N422" s="36">
        <v>256</v>
      </c>
      <c r="O422" s="37">
        <v>19</v>
      </c>
      <c r="P422" s="36">
        <v>256</v>
      </c>
      <c r="Q422" s="37">
        <v>0</v>
      </c>
      <c r="R422" s="36">
        <v>256</v>
      </c>
      <c r="S422" s="37">
        <v>0</v>
      </c>
      <c r="T422" s="36">
        <v>256</v>
      </c>
      <c r="U422" s="37">
        <v>0</v>
      </c>
      <c r="V422" s="36">
        <v>256</v>
      </c>
      <c r="W422" s="37">
        <v>0</v>
      </c>
      <c r="X422" s="36">
        <v>256</v>
      </c>
      <c r="Y422" s="37">
        <v>0</v>
      </c>
      <c r="Z422" s="36">
        <v>256</v>
      </c>
      <c r="AA422" s="37">
        <v>0</v>
      </c>
      <c r="AB422" s="36">
        <v>256</v>
      </c>
      <c r="AC422" s="37">
        <v>0</v>
      </c>
      <c r="AD422" s="36">
        <v>256</v>
      </c>
      <c r="AE422" s="37">
        <v>0</v>
      </c>
      <c r="AF422" s="36">
        <v>256</v>
      </c>
      <c r="AG422" s="37">
        <v>0</v>
      </c>
      <c r="AH422" s="36">
        <v>256</v>
      </c>
      <c r="AI422" s="37">
        <v>0</v>
      </c>
      <c r="AJ422" s="36">
        <v>256</v>
      </c>
      <c r="AK422" s="37">
        <v>0</v>
      </c>
      <c r="AL422" s="36">
        <v>256</v>
      </c>
      <c r="AM422" s="37">
        <v>0</v>
      </c>
      <c r="AN422" s="36">
        <v>256</v>
      </c>
      <c r="AO422" s="37">
        <v>0</v>
      </c>
      <c r="AP422" s="36">
        <v>256</v>
      </c>
      <c r="AQ422" s="37">
        <v>0</v>
      </c>
      <c r="AR422" s="36">
        <v>256</v>
      </c>
      <c r="AS422" s="37">
        <v>0</v>
      </c>
      <c r="AT422" s="36">
        <v>256</v>
      </c>
      <c r="AU422" s="37">
        <v>0</v>
      </c>
      <c r="AV422" s="36">
        <v>256</v>
      </c>
      <c r="AW422" s="37">
        <v>0</v>
      </c>
      <c r="AX422" s="36">
        <v>256</v>
      </c>
      <c r="AY422" s="37">
        <v>0</v>
      </c>
      <c r="AZ422" s="36">
        <v>256</v>
      </c>
      <c r="BA422" s="37">
        <v>0</v>
      </c>
      <c r="BB422" s="36">
        <v>256</v>
      </c>
      <c r="BC422" s="37">
        <v>0</v>
      </c>
      <c r="BD422" s="36">
        <v>256</v>
      </c>
      <c r="BE422" s="37">
        <v>0</v>
      </c>
      <c r="BF422" s="36">
        <v>256</v>
      </c>
      <c r="BG422" s="37">
        <v>0</v>
      </c>
      <c r="BH422" s="36">
        <v>256</v>
      </c>
      <c r="BI422" s="37">
        <v>0</v>
      </c>
      <c r="BJ422" s="36">
        <v>256</v>
      </c>
      <c r="BK422" s="37">
        <v>0</v>
      </c>
      <c r="BL422" s="36">
        <v>256</v>
      </c>
      <c r="BM422" s="37">
        <v>0</v>
      </c>
      <c r="BN422" s="36">
        <v>256</v>
      </c>
      <c r="BO422" s="37">
        <v>0</v>
      </c>
      <c r="BP422" s="36">
        <v>256</v>
      </c>
      <c r="BQ422" s="37">
        <v>0</v>
      </c>
      <c r="BR422" s="36">
        <v>256</v>
      </c>
      <c r="BS422" s="37">
        <v>0</v>
      </c>
      <c r="BT422" s="36">
        <v>256</v>
      </c>
      <c r="BU422" s="37">
        <v>0</v>
      </c>
      <c r="BV422" s="36">
        <v>256</v>
      </c>
      <c r="BW422" s="37">
        <v>0</v>
      </c>
      <c r="BX422" s="36">
        <v>256</v>
      </c>
      <c r="BY422" s="37">
        <v>0</v>
      </c>
      <c r="BZ422" s="36">
        <v>256</v>
      </c>
      <c r="CA422" s="37">
        <v>0</v>
      </c>
      <c r="CB422" s="36">
        <v>256</v>
      </c>
      <c r="CC422" s="37">
        <v>0</v>
      </c>
      <c r="CD422" s="36">
        <v>256</v>
      </c>
      <c r="CE422" s="37">
        <v>0</v>
      </c>
      <c r="CF422" s="36">
        <v>256</v>
      </c>
      <c r="CG422" s="37">
        <v>0</v>
      </c>
      <c r="CH422" s="36">
        <v>256</v>
      </c>
      <c r="CI422" s="37">
        <v>0</v>
      </c>
      <c r="CJ422" s="36">
        <v>256</v>
      </c>
      <c r="CK422" s="37">
        <v>0</v>
      </c>
      <c r="CL422" s="36">
        <v>256</v>
      </c>
      <c r="CM422" s="37">
        <v>0</v>
      </c>
      <c r="CN422" s="36">
        <v>256</v>
      </c>
      <c r="CO422" s="37">
        <v>0</v>
      </c>
      <c r="CP422" s="39">
        <v>256</v>
      </c>
      <c r="CQ422" s="37">
        <v>0</v>
      </c>
      <c r="CR422" s="39">
        <v>256</v>
      </c>
      <c r="CS422" s="37">
        <v>0</v>
      </c>
      <c r="CT422" s="39">
        <v>256</v>
      </c>
      <c r="CU422" s="37">
        <v>0</v>
      </c>
      <c r="CV422" s="39">
        <v>256</v>
      </c>
      <c r="CW422" s="37">
        <v>0</v>
      </c>
    </row>
    <row r="423" spans="1:101">
      <c r="G423" s="41"/>
      <c r="H423" s="34">
        <v>512</v>
      </c>
      <c r="I423" s="35">
        <v>0</v>
      </c>
      <c r="J423" s="34">
        <v>512</v>
      </c>
      <c r="K423" s="35">
        <v>0</v>
      </c>
      <c r="L423" s="34">
        <v>512</v>
      </c>
      <c r="M423" s="35">
        <v>0</v>
      </c>
      <c r="N423" s="36">
        <v>512</v>
      </c>
      <c r="O423" s="37">
        <v>0</v>
      </c>
      <c r="P423" s="36">
        <v>512</v>
      </c>
      <c r="Q423" s="37">
        <v>0</v>
      </c>
      <c r="R423" s="36">
        <v>512</v>
      </c>
      <c r="S423" s="37">
        <v>0</v>
      </c>
      <c r="T423" s="36">
        <v>512</v>
      </c>
      <c r="U423" s="37">
        <v>0</v>
      </c>
      <c r="V423" s="36">
        <v>512</v>
      </c>
      <c r="W423" s="37">
        <v>0</v>
      </c>
      <c r="X423" s="36">
        <v>512</v>
      </c>
      <c r="Y423" s="37">
        <v>0</v>
      </c>
      <c r="Z423" s="36">
        <v>512</v>
      </c>
      <c r="AA423" s="37">
        <v>0</v>
      </c>
      <c r="AB423" s="36">
        <v>512</v>
      </c>
      <c r="AC423" s="37">
        <v>0</v>
      </c>
      <c r="AD423" s="36">
        <v>512</v>
      </c>
      <c r="AE423" s="37">
        <v>0</v>
      </c>
      <c r="AF423" s="36">
        <v>512</v>
      </c>
      <c r="AG423" s="37">
        <v>0</v>
      </c>
      <c r="AH423" s="36">
        <v>512</v>
      </c>
      <c r="AI423" s="37">
        <v>0</v>
      </c>
      <c r="AJ423" s="36">
        <v>512</v>
      </c>
      <c r="AK423" s="37">
        <v>0</v>
      </c>
      <c r="AL423" s="36">
        <v>512</v>
      </c>
      <c r="AM423" s="37">
        <v>0</v>
      </c>
      <c r="AN423" s="36">
        <v>512</v>
      </c>
      <c r="AO423" s="37">
        <v>0</v>
      </c>
      <c r="AP423" s="36">
        <v>512</v>
      </c>
      <c r="AQ423" s="37">
        <v>0</v>
      </c>
      <c r="AR423" s="36">
        <v>512</v>
      </c>
      <c r="AS423" s="37">
        <v>0</v>
      </c>
      <c r="AT423" s="36">
        <v>512</v>
      </c>
      <c r="AU423" s="37">
        <v>0</v>
      </c>
      <c r="AV423" s="36">
        <v>512</v>
      </c>
      <c r="AW423" s="37">
        <v>0</v>
      </c>
      <c r="AX423" s="36">
        <v>512</v>
      </c>
      <c r="AY423" s="37">
        <v>0</v>
      </c>
      <c r="AZ423" s="36">
        <v>512</v>
      </c>
      <c r="BA423" s="37">
        <v>0</v>
      </c>
      <c r="BB423" s="36">
        <v>512</v>
      </c>
      <c r="BC423" s="37">
        <v>0</v>
      </c>
      <c r="BD423" s="36">
        <v>512</v>
      </c>
      <c r="BE423" s="37">
        <v>0</v>
      </c>
      <c r="BF423" s="36">
        <v>512</v>
      </c>
      <c r="BG423" s="37">
        <v>0</v>
      </c>
      <c r="BH423" s="36">
        <v>512</v>
      </c>
      <c r="BI423" s="37">
        <v>0</v>
      </c>
      <c r="BJ423" s="36">
        <v>512</v>
      </c>
      <c r="BK423" s="37">
        <v>0</v>
      </c>
      <c r="BL423" s="36">
        <v>512</v>
      </c>
      <c r="BM423" s="37">
        <v>0</v>
      </c>
      <c r="BN423" s="36">
        <v>512</v>
      </c>
      <c r="BO423" s="37">
        <v>0</v>
      </c>
      <c r="BP423" s="36">
        <v>512</v>
      </c>
      <c r="BQ423" s="37">
        <v>0</v>
      </c>
      <c r="BR423" s="36">
        <v>512</v>
      </c>
      <c r="BS423" s="37">
        <v>0</v>
      </c>
      <c r="BT423" s="36">
        <v>512</v>
      </c>
      <c r="BU423" s="37">
        <v>0</v>
      </c>
      <c r="BV423" s="36">
        <v>512</v>
      </c>
      <c r="BW423" s="37">
        <v>0</v>
      </c>
      <c r="BX423" s="36">
        <v>512</v>
      </c>
      <c r="BY423" s="37">
        <v>0</v>
      </c>
      <c r="BZ423" s="36">
        <v>512</v>
      </c>
      <c r="CA423" s="37">
        <v>0</v>
      </c>
      <c r="CB423" s="36">
        <v>512</v>
      </c>
      <c r="CC423" s="37">
        <v>0</v>
      </c>
      <c r="CD423" s="36">
        <v>512</v>
      </c>
      <c r="CE423" s="37">
        <v>0</v>
      </c>
      <c r="CF423" s="36">
        <v>512</v>
      </c>
      <c r="CG423" s="37">
        <v>0</v>
      </c>
      <c r="CH423" s="36">
        <v>512</v>
      </c>
      <c r="CI423" s="37">
        <v>0</v>
      </c>
      <c r="CJ423" s="36">
        <v>512</v>
      </c>
      <c r="CK423" s="37">
        <v>0</v>
      </c>
      <c r="CL423" s="36">
        <v>512</v>
      </c>
      <c r="CM423" s="37">
        <v>0</v>
      </c>
      <c r="CN423" s="36">
        <v>512</v>
      </c>
      <c r="CO423" s="37">
        <v>0</v>
      </c>
      <c r="CP423" s="39">
        <v>512</v>
      </c>
      <c r="CQ423" s="37">
        <v>0</v>
      </c>
      <c r="CR423" s="39">
        <v>512</v>
      </c>
      <c r="CS423" s="37">
        <v>0</v>
      </c>
      <c r="CT423" s="39">
        <v>512</v>
      </c>
      <c r="CU423" s="37">
        <v>0</v>
      </c>
      <c r="CV423" s="39">
        <v>512</v>
      </c>
      <c r="CW423" s="37">
        <v>0</v>
      </c>
    </row>
    <row r="424" spans="1:101">
      <c r="G424" s="41"/>
      <c r="H424" s="34">
        <v>999</v>
      </c>
      <c r="I424" s="35">
        <v>19</v>
      </c>
      <c r="J424" s="34">
        <v>999</v>
      </c>
      <c r="K424" s="35">
        <v>31</v>
      </c>
      <c r="L424" s="34">
        <v>999</v>
      </c>
      <c r="M424" s="35">
        <v>14</v>
      </c>
      <c r="N424" s="36">
        <v>999</v>
      </c>
      <c r="O424" s="37">
        <v>0</v>
      </c>
      <c r="P424" s="36">
        <v>999</v>
      </c>
      <c r="Q424" s="37">
        <v>15</v>
      </c>
      <c r="R424" s="36">
        <v>999</v>
      </c>
      <c r="S424" s="37">
        <v>14</v>
      </c>
      <c r="T424" s="36">
        <v>999</v>
      </c>
      <c r="U424" s="37">
        <v>24</v>
      </c>
      <c r="V424" s="36">
        <v>999</v>
      </c>
      <c r="W424" s="37">
        <v>13</v>
      </c>
      <c r="X424" s="36">
        <v>999</v>
      </c>
      <c r="Y424" s="37">
        <v>11</v>
      </c>
      <c r="Z424" s="36">
        <v>999</v>
      </c>
      <c r="AA424" s="37">
        <v>14</v>
      </c>
      <c r="AB424" s="36">
        <v>999</v>
      </c>
      <c r="AC424" s="37">
        <v>5</v>
      </c>
      <c r="AD424" s="36">
        <v>999</v>
      </c>
      <c r="AE424" s="37">
        <v>0</v>
      </c>
      <c r="AF424" s="36">
        <v>999</v>
      </c>
      <c r="AG424" s="37">
        <v>0</v>
      </c>
      <c r="AH424" s="36">
        <v>999</v>
      </c>
      <c r="AI424" s="37">
        <v>24</v>
      </c>
      <c r="AJ424" s="36">
        <v>999</v>
      </c>
      <c r="AK424" s="37">
        <v>22</v>
      </c>
      <c r="AL424" s="36">
        <v>999</v>
      </c>
      <c r="AM424" s="37">
        <v>0</v>
      </c>
      <c r="AN424" s="36">
        <v>999</v>
      </c>
      <c r="AO424" s="37">
        <v>15</v>
      </c>
      <c r="AP424" s="36">
        <v>999</v>
      </c>
      <c r="AQ424" s="37">
        <v>0</v>
      </c>
      <c r="AR424" s="36">
        <v>999</v>
      </c>
      <c r="AS424" s="37">
        <v>0</v>
      </c>
      <c r="AT424" s="36">
        <v>999</v>
      </c>
      <c r="AU424" s="37">
        <v>14</v>
      </c>
      <c r="AV424" s="36">
        <v>999</v>
      </c>
      <c r="AW424" s="37">
        <v>0</v>
      </c>
      <c r="AX424" s="36">
        <v>999</v>
      </c>
      <c r="AY424" s="37">
        <v>15</v>
      </c>
      <c r="AZ424" s="36">
        <v>999</v>
      </c>
      <c r="BA424" s="37">
        <v>0</v>
      </c>
      <c r="BB424" s="36">
        <v>999</v>
      </c>
      <c r="BC424" s="37">
        <v>13</v>
      </c>
      <c r="BD424" s="36">
        <v>999</v>
      </c>
      <c r="BE424" s="37">
        <v>25</v>
      </c>
      <c r="BF424" s="36">
        <v>999</v>
      </c>
      <c r="BG424" s="37">
        <v>21</v>
      </c>
      <c r="BH424" s="36">
        <v>999</v>
      </c>
      <c r="BI424" s="37">
        <v>0</v>
      </c>
      <c r="BJ424" s="36">
        <v>999</v>
      </c>
      <c r="BK424" s="37">
        <v>13</v>
      </c>
      <c r="BL424" s="36">
        <v>999</v>
      </c>
      <c r="BM424" s="37">
        <v>0</v>
      </c>
      <c r="BN424" s="36">
        <v>999</v>
      </c>
      <c r="BO424" s="37">
        <v>14</v>
      </c>
      <c r="BP424" s="36">
        <v>999</v>
      </c>
      <c r="BQ424" s="37">
        <v>21</v>
      </c>
      <c r="BR424" s="36">
        <v>999</v>
      </c>
      <c r="BS424" s="37">
        <v>18</v>
      </c>
      <c r="BT424" s="36">
        <v>999</v>
      </c>
      <c r="BU424" s="37">
        <v>0</v>
      </c>
      <c r="BV424" s="36">
        <v>999</v>
      </c>
      <c r="BW424" s="37">
        <v>26</v>
      </c>
      <c r="BX424" s="36">
        <v>999</v>
      </c>
      <c r="BY424" s="37">
        <v>24</v>
      </c>
      <c r="BZ424" s="36">
        <v>999</v>
      </c>
      <c r="CA424" s="37">
        <v>0</v>
      </c>
      <c r="CB424" s="36">
        <v>999</v>
      </c>
      <c r="CC424" s="37">
        <v>0</v>
      </c>
      <c r="CD424" s="36">
        <v>999</v>
      </c>
      <c r="CE424" s="37">
        <v>2</v>
      </c>
      <c r="CF424" s="36">
        <v>999</v>
      </c>
      <c r="CG424" s="37">
        <v>10</v>
      </c>
      <c r="CH424" s="36">
        <v>999</v>
      </c>
      <c r="CI424" s="37">
        <v>5</v>
      </c>
      <c r="CJ424" s="36">
        <v>999</v>
      </c>
      <c r="CK424" s="37">
        <v>18</v>
      </c>
      <c r="CL424" s="36">
        <v>999</v>
      </c>
      <c r="CM424" s="37">
        <v>14</v>
      </c>
      <c r="CN424" s="36">
        <v>999</v>
      </c>
      <c r="CO424" s="37">
        <v>9</v>
      </c>
      <c r="CP424" s="39">
        <v>999</v>
      </c>
      <c r="CQ424" s="37">
        <v>0</v>
      </c>
      <c r="CR424" s="39">
        <v>999</v>
      </c>
      <c r="CS424" s="37">
        <v>0</v>
      </c>
      <c r="CT424" s="39">
        <v>999</v>
      </c>
      <c r="CU424" s="37">
        <v>0</v>
      </c>
      <c r="CV424" s="39">
        <v>999</v>
      </c>
      <c r="CW424" s="37">
        <v>0</v>
      </c>
    </row>
    <row r="425" spans="1:101" s="62" customFormat="1" ht="16.5" thickBot="1">
      <c r="A425" s="55"/>
      <c r="B425" s="2"/>
      <c r="C425" s="11"/>
      <c r="D425" s="12"/>
      <c r="E425" s="2"/>
      <c r="F425" s="2"/>
      <c r="G425" s="41" t="s">
        <v>621</v>
      </c>
      <c r="H425" s="57"/>
      <c r="I425" s="58">
        <v>53</v>
      </c>
      <c r="J425" s="57"/>
      <c r="K425" s="58">
        <v>71</v>
      </c>
      <c r="L425" s="57"/>
      <c r="M425" s="58">
        <v>47</v>
      </c>
      <c r="N425" s="59"/>
      <c r="O425" s="60">
        <v>67</v>
      </c>
      <c r="P425" s="59"/>
      <c r="Q425" s="60">
        <v>42</v>
      </c>
      <c r="R425" s="59"/>
      <c r="S425" s="60">
        <v>42</v>
      </c>
      <c r="T425" s="59"/>
      <c r="U425" s="60">
        <v>64</v>
      </c>
      <c r="V425" s="59"/>
      <c r="W425" s="60">
        <v>38</v>
      </c>
      <c r="X425" s="59"/>
      <c r="Y425" s="60">
        <v>24</v>
      </c>
      <c r="Z425" s="59"/>
      <c r="AA425" s="60">
        <v>40</v>
      </c>
      <c r="AB425" s="59"/>
      <c r="AC425" s="60">
        <v>16</v>
      </c>
      <c r="AD425" s="59"/>
      <c r="AE425" s="60">
        <v>12</v>
      </c>
      <c r="AF425" s="59"/>
      <c r="AG425" s="60">
        <v>17</v>
      </c>
      <c r="AH425" s="59"/>
      <c r="AI425" s="60">
        <v>60</v>
      </c>
      <c r="AJ425" s="59"/>
      <c r="AK425" s="60">
        <v>61</v>
      </c>
      <c r="AL425" s="59"/>
      <c r="AM425" s="60">
        <v>21</v>
      </c>
      <c r="AN425" s="59"/>
      <c r="AO425" s="60">
        <v>34</v>
      </c>
      <c r="AP425" s="59"/>
      <c r="AQ425" s="60">
        <v>37</v>
      </c>
      <c r="AR425" s="59"/>
      <c r="AS425" s="60">
        <v>48</v>
      </c>
      <c r="AT425" s="59"/>
      <c r="AU425" s="60">
        <v>46</v>
      </c>
      <c r="AV425" s="59"/>
      <c r="AW425" s="60">
        <v>36</v>
      </c>
      <c r="AX425" s="59"/>
      <c r="AY425" s="60">
        <v>34</v>
      </c>
      <c r="AZ425" s="59"/>
      <c r="BA425" s="60">
        <v>9</v>
      </c>
      <c r="BB425" s="59"/>
      <c r="BC425" s="60">
        <v>33</v>
      </c>
      <c r="BD425" s="59"/>
      <c r="BE425" s="60">
        <v>64</v>
      </c>
      <c r="BF425" s="59"/>
      <c r="BG425" s="60">
        <v>63</v>
      </c>
      <c r="BH425" s="59"/>
      <c r="BI425" s="60">
        <v>24</v>
      </c>
      <c r="BJ425" s="59"/>
      <c r="BK425" s="60">
        <v>33</v>
      </c>
      <c r="BL425" s="59"/>
      <c r="BM425" s="60">
        <v>33</v>
      </c>
      <c r="BN425" s="59"/>
      <c r="BO425" s="60">
        <v>38</v>
      </c>
      <c r="BP425" s="59"/>
      <c r="BQ425" s="60">
        <v>59</v>
      </c>
      <c r="BR425" s="59"/>
      <c r="BS425" s="60">
        <v>53</v>
      </c>
      <c r="BT425" s="59"/>
      <c r="BU425" s="60">
        <v>14</v>
      </c>
      <c r="BV425" s="59"/>
      <c r="BW425" s="60">
        <v>64</v>
      </c>
      <c r="BX425" s="59"/>
      <c r="BY425" s="60">
        <v>57</v>
      </c>
      <c r="BZ425" s="59"/>
      <c r="CA425" s="60">
        <v>22</v>
      </c>
      <c r="CB425" s="59"/>
      <c r="CC425" s="60">
        <v>29</v>
      </c>
      <c r="CD425" s="59"/>
      <c r="CE425" s="60">
        <v>16</v>
      </c>
      <c r="CF425" s="59"/>
      <c r="CG425" s="60">
        <v>31</v>
      </c>
      <c r="CH425" s="59"/>
      <c r="CI425" s="60">
        <v>25</v>
      </c>
      <c r="CJ425" s="59"/>
      <c r="CK425" s="60">
        <v>64</v>
      </c>
      <c r="CL425" s="59"/>
      <c r="CM425" s="60">
        <v>39</v>
      </c>
      <c r="CN425" s="59"/>
      <c r="CO425" s="60">
        <v>32</v>
      </c>
      <c r="CP425" s="61"/>
      <c r="CQ425" s="60">
        <v>1</v>
      </c>
      <c r="CR425" s="61"/>
      <c r="CS425" s="60">
        <v>1</v>
      </c>
      <c r="CT425" s="61"/>
      <c r="CU425" s="60">
        <v>2</v>
      </c>
      <c r="CV425" s="61"/>
      <c r="CW425" s="60">
        <v>1</v>
      </c>
    </row>
    <row r="426" spans="1:101" s="64" customFormat="1">
      <c r="A426" s="55"/>
      <c r="B426" s="2"/>
      <c r="C426" s="11"/>
      <c r="D426" s="12"/>
      <c r="E426" s="2"/>
      <c r="F426" s="2"/>
      <c r="G426" s="41"/>
      <c r="H426" s="63"/>
      <c r="I426" s="63"/>
      <c r="J426" s="63"/>
      <c r="K426" s="63"/>
      <c r="L426" s="63"/>
      <c r="M426" s="63"/>
      <c r="CP426" s="65"/>
      <c r="CR426" s="65"/>
      <c r="CT426" s="65"/>
      <c r="CV426" s="65"/>
    </row>
    <row r="427" spans="1:101" s="64" customFormat="1" ht="16.5" thickBot="1">
      <c r="A427" s="55"/>
      <c r="B427" s="2"/>
      <c r="C427" s="11"/>
      <c r="D427" s="12"/>
      <c r="E427" s="2"/>
      <c r="F427" s="2"/>
      <c r="G427" s="41"/>
      <c r="H427" s="63"/>
      <c r="I427" s="63"/>
      <c r="J427" s="63"/>
      <c r="K427" s="63"/>
      <c r="L427" s="63"/>
      <c r="M427" s="63"/>
      <c r="CP427" s="65"/>
      <c r="CR427" s="65"/>
      <c r="CT427" s="65"/>
      <c r="CV427" s="65"/>
    </row>
    <row r="428" spans="1:101">
      <c r="C428" s="66"/>
      <c r="G428" s="48" t="s">
        <v>622</v>
      </c>
      <c r="H428" s="14" t="s">
        <v>18</v>
      </c>
      <c r="I428" s="15"/>
      <c r="J428" s="14" t="s">
        <v>19</v>
      </c>
      <c r="K428" s="15"/>
      <c r="L428" s="14" t="s">
        <v>18</v>
      </c>
      <c r="M428" s="15"/>
      <c r="N428" s="16" t="s">
        <v>20</v>
      </c>
      <c r="O428" s="17"/>
      <c r="P428" s="16" t="s">
        <v>18</v>
      </c>
      <c r="Q428" s="17"/>
      <c r="R428" s="16" t="s">
        <v>18</v>
      </c>
      <c r="S428" s="17"/>
      <c r="T428" s="16" t="s">
        <v>21</v>
      </c>
      <c r="U428" s="17"/>
      <c r="V428" s="16" t="s">
        <v>18</v>
      </c>
      <c r="W428" s="17"/>
      <c r="X428" s="16" t="s">
        <v>18</v>
      </c>
      <c r="Y428" s="17"/>
      <c r="Z428" s="16" t="s">
        <v>18</v>
      </c>
      <c r="AA428" s="17"/>
      <c r="AB428" s="16" t="s">
        <v>18</v>
      </c>
      <c r="AC428" s="17"/>
      <c r="AD428" s="16" t="s">
        <v>623</v>
      </c>
      <c r="AE428" s="17"/>
      <c r="AF428" s="16" t="s">
        <v>624</v>
      </c>
      <c r="AG428" s="17"/>
      <c r="AH428" s="16" t="s">
        <v>24</v>
      </c>
      <c r="AI428" s="17"/>
      <c r="AJ428" s="16" t="s">
        <v>25</v>
      </c>
      <c r="AK428" s="17"/>
      <c r="AL428" s="16" t="s">
        <v>624</v>
      </c>
      <c r="AM428" s="17"/>
      <c r="AN428" s="16" t="s">
        <v>18</v>
      </c>
      <c r="AO428" s="17"/>
      <c r="AP428" s="16" t="s">
        <v>625</v>
      </c>
      <c r="AQ428" s="17"/>
      <c r="AR428" s="16" t="s">
        <v>626</v>
      </c>
      <c r="AS428" s="17"/>
      <c r="AT428" s="16" t="s">
        <v>18</v>
      </c>
      <c r="AU428" s="17"/>
      <c r="AV428" s="16" t="s">
        <v>625</v>
      </c>
      <c r="AW428" s="17"/>
      <c r="AX428" s="16" t="s">
        <v>18</v>
      </c>
      <c r="AY428" s="17"/>
      <c r="AZ428" s="16" t="s">
        <v>623</v>
      </c>
      <c r="BA428" s="17"/>
      <c r="BB428" s="16" t="s">
        <v>18</v>
      </c>
      <c r="BC428" s="17"/>
      <c r="BD428" s="16" t="s">
        <v>24</v>
      </c>
      <c r="BE428" s="17"/>
      <c r="BF428" s="16" t="s">
        <v>28</v>
      </c>
      <c r="BG428" s="17"/>
      <c r="BH428" s="16" t="s">
        <v>627</v>
      </c>
      <c r="BI428" s="17"/>
      <c r="BJ428" s="16" t="s">
        <v>18</v>
      </c>
      <c r="BK428" s="17"/>
      <c r="BL428" s="16" t="s">
        <v>628</v>
      </c>
      <c r="BM428" s="17"/>
      <c r="BN428" s="16" t="s">
        <v>31</v>
      </c>
      <c r="BO428" s="17"/>
      <c r="BP428" s="16" t="s">
        <v>18</v>
      </c>
      <c r="BQ428" s="17"/>
      <c r="BR428" s="16" t="s">
        <v>18</v>
      </c>
      <c r="BS428" s="17"/>
      <c r="BT428" s="16" t="s">
        <v>623</v>
      </c>
      <c r="BU428" s="17"/>
      <c r="BV428" s="16" t="s">
        <v>19</v>
      </c>
      <c r="BW428" s="17"/>
      <c r="BX428" s="16" t="s">
        <v>32</v>
      </c>
      <c r="BY428" s="17"/>
      <c r="BZ428" s="16" t="s">
        <v>624</v>
      </c>
      <c r="CA428" s="17"/>
      <c r="CB428" s="16" t="s">
        <v>629</v>
      </c>
      <c r="CC428" s="17"/>
      <c r="CD428" s="16" t="s">
        <v>18</v>
      </c>
      <c r="CE428" s="17"/>
      <c r="CF428" s="16" t="s">
        <v>18</v>
      </c>
      <c r="CG428" s="17"/>
      <c r="CH428" s="16" t="s">
        <v>18</v>
      </c>
      <c r="CI428" s="17"/>
      <c r="CJ428" s="16" t="s">
        <v>34</v>
      </c>
      <c r="CK428" s="17"/>
      <c r="CL428" s="16" t="s">
        <v>18</v>
      </c>
      <c r="CM428" s="17"/>
      <c r="CN428" s="16" t="s">
        <v>31</v>
      </c>
      <c r="CO428" s="17"/>
      <c r="CP428" s="16" t="s">
        <v>630</v>
      </c>
      <c r="CQ428" s="17"/>
      <c r="CR428" s="16" t="s">
        <v>630</v>
      </c>
      <c r="CS428" s="17"/>
      <c r="CT428" s="16" t="s">
        <v>630</v>
      </c>
      <c r="CU428" s="17"/>
      <c r="CV428" s="16" t="s">
        <v>630</v>
      </c>
      <c r="CW428" s="17"/>
    </row>
    <row r="429" spans="1:101">
      <c r="A429" s="67"/>
      <c r="C429" s="2"/>
      <c r="G429" s="41"/>
      <c r="H429" s="21" t="s">
        <v>631</v>
      </c>
      <c r="I429" s="22"/>
      <c r="J429" s="21" t="s">
        <v>632</v>
      </c>
      <c r="K429" s="22"/>
      <c r="L429" s="21" t="s">
        <v>633</v>
      </c>
      <c r="M429" s="22"/>
      <c r="N429" s="23" t="s">
        <v>634</v>
      </c>
      <c r="O429" s="24"/>
      <c r="P429" s="23" t="s">
        <v>635</v>
      </c>
      <c r="Q429" s="24"/>
      <c r="R429" s="23" t="s">
        <v>636</v>
      </c>
      <c r="S429" s="24"/>
      <c r="T429" s="23" t="s">
        <v>637</v>
      </c>
      <c r="U429" s="24"/>
      <c r="V429" s="23" t="s">
        <v>638</v>
      </c>
      <c r="W429" s="24"/>
      <c r="X429" s="23" t="s">
        <v>639</v>
      </c>
      <c r="Y429" s="24"/>
      <c r="Z429" s="23" t="s">
        <v>640</v>
      </c>
      <c r="AA429" s="24"/>
      <c r="AB429" s="23" t="s">
        <v>641</v>
      </c>
      <c r="AC429" s="24"/>
      <c r="AD429" s="23" t="s">
        <v>642</v>
      </c>
      <c r="AE429" s="24"/>
      <c r="AF429" s="23" t="s">
        <v>643</v>
      </c>
      <c r="AG429" s="24"/>
      <c r="AH429" s="23" t="s">
        <v>644</v>
      </c>
      <c r="AI429" s="24"/>
      <c r="AJ429" s="23" t="s">
        <v>645</v>
      </c>
      <c r="AK429" s="24"/>
      <c r="AL429" s="23" t="s">
        <v>646</v>
      </c>
      <c r="AM429" s="24"/>
      <c r="AN429" s="23" t="s">
        <v>647</v>
      </c>
      <c r="AO429" s="24"/>
      <c r="AP429" s="23" t="s">
        <v>648</v>
      </c>
      <c r="AQ429" s="24"/>
      <c r="AR429" s="23" t="s">
        <v>649</v>
      </c>
      <c r="AS429" s="24"/>
      <c r="AT429" s="23" t="s">
        <v>650</v>
      </c>
      <c r="AU429" s="24"/>
      <c r="AV429" s="23" t="s">
        <v>651</v>
      </c>
      <c r="AW429" s="24"/>
      <c r="AX429" s="23" t="s">
        <v>652</v>
      </c>
      <c r="AY429" s="24"/>
      <c r="AZ429" s="23" t="s">
        <v>653</v>
      </c>
      <c r="BA429" s="24"/>
      <c r="BB429" s="23" t="s">
        <v>654</v>
      </c>
      <c r="BC429" s="24"/>
      <c r="BD429" s="23" t="s">
        <v>655</v>
      </c>
      <c r="BE429" s="24"/>
      <c r="BF429" s="23" t="s">
        <v>656</v>
      </c>
      <c r="BG429" s="24"/>
      <c r="BH429" s="23" t="s">
        <v>657</v>
      </c>
      <c r="BI429" s="24"/>
      <c r="BJ429" s="23" t="s">
        <v>658</v>
      </c>
      <c r="BK429" s="24"/>
      <c r="BL429" s="23" t="s">
        <v>659</v>
      </c>
      <c r="BM429" s="24"/>
      <c r="BN429" s="23" t="s">
        <v>660</v>
      </c>
      <c r="BO429" s="24"/>
      <c r="BP429" s="23" t="s">
        <v>661</v>
      </c>
      <c r="BQ429" s="24"/>
      <c r="BR429" s="23" t="s">
        <v>662</v>
      </c>
      <c r="BS429" s="24"/>
      <c r="BT429" s="23" t="s">
        <v>663</v>
      </c>
      <c r="BU429" s="24"/>
      <c r="BV429" s="23" t="s">
        <v>664</v>
      </c>
      <c r="BW429" s="24"/>
      <c r="BX429" s="23" t="s">
        <v>665</v>
      </c>
      <c r="BY429" s="24"/>
      <c r="BZ429" s="23" t="s">
        <v>666</v>
      </c>
      <c r="CA429" s="24"/>
      <c r="CB429" s="23" t="s">
        <v>667</v>
      </c>
      <c r="CC429" s="24"/>
      <c r="CD429" s="23" t="s">
        <v>668</v>
      </c>
      <c r="CE429" s="24"/>
      <c r="CF429" s="23" t="s">
        <v>669</v>
      </c>
      <c r="CG429" s="24"/>
      <c r="CH429" s="23" t="s">
        <v>670</v>
      </c>
      <c r="CI429" s="24"/>
      <c r="CJ429" s="23" t="s">
        <v>671</v>
      </c>
      <c r="CK429" s="24"/>
      <c r="CL429" s="23" t="s">
        <v>672</v>
      </c>
      <c r="CM429" s="24"/>
      <c r="CN429" s="23" t="s">
        <v>673</v>
      </c>
      <c r="CO429" s="24"/>
      <c r="CP429" s="23" t="s">
        <v>674</v>
      </c>
      <c r="CQ429" s="24"/>
      <c r="CR429" s="23" t="s">
        <v>675</v>
      </c>
      <c r="CS429" s="24"/>
      <c r="CT429" s="23" t="s">
        <v>675</v>
      </c>
      <c r="CU429" s="24"/>
      <c r="CV429" s="23" t="s">
        <v>676</v>
      </c>
      <c r="CW429" s="24"/>
    </row>
    <row r="430" spans="1:101">
      <c r="C430" s="2"/>
      <c r="G430" s="41"/>
      <c r="H430" s="68">
        <v>1</v>
      </c>
      <c r="I430" s="35">
        <v>64</v>
      </c>
      <c r="J430" s="68">
        <v>1</v>
      </c>
      <c r="K430" s="35">
        <v>120</v>
      </c>
      <c r="L430" s="68">
        <v>1</v>
      </c>
      <c r="M430" s="35">
        <v>64</v>
      </c>
      <c r="N430" s="69">
        <v>1</v>
      </c>
      <c r="O430" s="37">
        <v>700</v>
      </c>
      <c r="P430" s="69">
        <v>1</v>
      </c>
      <c r="Q430" s="37">
        <v>64</v>
      </c>
      <c r="R430" s="69">
        <v>1</v>
      </c>
      <c r="S430" s="37">
        <v>64</v>
      </c>
      <c r="T430" s="69">
        <v>1</v>
      </c>
      <c r="U430" s="37">
        <v>280</v>
      </c>
      <c r="V430" s="69">
        <v>1</v>
      </c>
      <c r="W430" s="37">
        <v>64</v>
      </c>
      <c r="X430" s="69">
        <v>1</v>
      </c>
      <c r="Y430" s="37">
        <v>64</v>
      </c>
      <c r="Z430" s="69">
        <v>1</v>
      </c>
      <c r="AA430" s="37">
        <v>64</v>
      </c>
      <c r="AB430" s="69">
        <v>1</v>
      </c>
      <c r="AC430" s="37">
        <v>64</v>
      </c>
      <c r="AD430" s="69">
        <v>1</v>
      </c>
      <c r="AE430" s="37">
        <v>30</v>
      </c>
      <c r="AF430" s="69">
        <v>1</v>
      </c>
      <c r="AG430" s="37">
        <v>36</v>
      </c>
      <c r="AH430" s="69">
        <v>1</v>
      </c>
      <c r="AI430" s="37">
        <v>110</v>
      </c>
      <c r="AJ430" s="69">
        <v>1</v>
      </c>
      <c r="AK430" s="37">
        <v>192</v>
      </c>
      <c r="AL430" s="69">
        <v>1</v>
      </c>
      <c r="AM430" s="37">
        <v>36</v>
      </c>
      <c r="AN430" s="69">
        <v>1</v>
      </c>
      <c r="AO430" s="37">
        <v>64</v>
      </c>
      <c r="AP430" s="69">
        <v>1</v>
      </c>
      <c r="AQ430" s="37">
        <v>56</v>
      </c>
      <c r="AR430" s="69">
        <v>1</v>
      </c>
      <c r="AS430" s="37">
        <v>63</v>
      </c>
      <c r="AT430" s="69">
        <v>1</v>
      </c>
      <c r="AU430" s="37">
        <v>88</v>
      </c>
      <c r="AV430" s="69">
        <v>1</v>
      </c>
      <c r="AW430" s="37">
        <v>56</v>
      </c>
      <c r="AX430" s="69">
        <v>1</v>
      </c>
      <c r="AY430" s="37">
        <v>64</v>
      </c>
      <c r="AZ430" s="69">
        <v>1</v>
      </c>
      <c r="BA430" s="37">
        <v>30</v>
      </c>
      <c r="BB430" s="69">
        <v>1</v>
      </c>
      <c r="BC430" s="37">
        <v>64</v>
      </c>
      <c r="BD430" s="69">
        <v>1</v>
      </c>
      <c r="BE430" s="37">
        <v>80</v>
      </c>
      <c r="BF430" s="69">
        <v>1</v>
      </c>
      <c r="BG430" s="37">
        <v>156</v>
      </c>
      <c r="BH430" s="69">
        <v>1</v>
      </c>
      <c r="BI430" s="37">
        <v>42</v>
      </c>
      <c r="BJ430" s="69">
        <v>1</v>
      </c>
      <c r="BK430" s="37">
        <v>64</v>
      </c>
      <c r="BL430" s="69">
        <v>1</v>
      </c>
      <c r="BM430" s="37">
        <v>49</v>
      </c>
      <c r="BN430" s="69">
        <v>1</v>
      </c>
      <c r="BO430" s="37">
        <v>96</v>
      </c>
      <c r="BP430" s="69">
        <v>1</v>
      </c>
      <c r="BQ430" s="37">
        <v>88</v>
      </c>
      <c r="BR430" s="69">
        <v>1</v>
      </c>
      <c r="BS430" s="37">
        <v>64</v>
      </c>
      <c r="BT430" s="69">
        <v>1</v>
      </c>
      <c r="BU430" s="37">
        <v>30</v>
      </c>
      <c r="BV430" s="69">
        <v>1</v>
      </c>
      <c r="BW430" s="37">
        <v>120</v>
      </c>
      <c r="BX430" s="69">
        <v>1</v>
      </c>
      <c r="BY430" s="37">
        <v>140</v>
      </c>
      <c r="BZ430" s="69">
        <v>1</v>
      </c>
      <c r="CA430" s="37">
        <v>36</v>
      </c>
      <c r="CB430" s="69">
        <v>1</v>
      </c>
      <c r="CC430" s="37">
        <v>42</v>
      </c>
      <c r="CD430" s="69">
        <v>1</v>
      </c>
      <c r="CE430" s="37">
        <v>64</v>
      </c>
      <c r="CF430" s="69">
        <v>1</v>
      </c>
      <c r="CG430" s="37">
        <v>64</v>
      </c>
      <c r="CH430" s="69">
        <v>1</v>
      </c>
      <c r="CI430" s="37">
        <v>64</v>
      </c>
      <c r="CJ430" s="69">
        <v>1</v>
      </c>
      <c r="CK430" s="37">
        <v>220</v>
      </c>
      <c r="CL430" s="69">
        <v>1</v>
      </c>
      <c r="CM430" s="37">
        <v>64</v>
      </c>
      <c r="CN430" s="69">
        <v>1</v>
      </c>
      <c r="CO430" s="37">
        <v>96</v>
      </c>
      <c r="CP430" s="70">
        <v>1</v>
      </c>
      <c r="CQ430" s="37">
        <v>600</v>
      </c>
      <c r="CR430" s="70">
        <v>1</v>
      </c>
      <c r="CS430" s="37">
        <v>600</v>
      </c>
      <c r="CT430" s="70">
        <v>1</v>
      </c>
      <c r="CU430" s="37">
        <v>600</v>
      </c>
      <c r="CV430" s="70">
        <v>1</v>
      </c>
      <c r="CW430" s="37">
        <v>0</v>
      </c>
    </row>
    <row r="431" spans="1:101">
      <c r="C431" s="2"/>
      <c r="G431" s="41"/>
      <c r="H431" s="34">
        <v>2</v>
      </c>
      <c r="I431" s="35">
        <v>54</v>
      </c>
      <c r="J431" s="34">
        <v>2</v>
      </c>
      <c r="K431" s="35">
        <v>102</v>
      </c>
      <c r="L431" s="34">
        <v>2</v>
      </c>
      <c r="M431" s="35">
        <v>54</v>
      </c>
      <c r="N431" s="36">
        <v>2</v>
      </c>
      <c r="O431" s="37">
        <v>595</v>
      </c>
      <c r="P431" s="36">
        <v>2</v>
      </c>
      <c r="Q431" s="37">
        <v>54</v>
      </c>
      <c r="R431" s="36">
        <v>2</v>
      </c>
      <c r="S431" s="37">
        <v>54</v>
      </c>
      <c r="T431" s="36">
        <v>2</v>
      </c>
      <c r="U431" s="37">
        <v>238</v>
      </c>
      <c r="V431" s="36">
        <v>2</v>
      </c>
      <c r="W431" s="37">
        <v>54</v>
      </c>
      <c r="X431" s="36">
        <v>2</v>
      </c>
      <c r="Y431" s="37">
        <v>54</v>
      </c>
      <c r="Z431" s="36">
        <v>2</v>
      </c>
      <c r="AA431" s="37">
        <v>54</v>
      </c>
      <c r="AB431" s="36">
        <v>2</v>
      </c>
      <c r="AC431" s="37">
        <v>54</v>
      </c>
      <c r="AD431" s="36">
        <v>2</v>
      </c>
      <c r="AE431" s="37">
        <v>24</v>
      </c>
      <c r="AF431" s="36">
        <v>2</v>
      </c>
      <c r="AG431" s="37">
        <v>30</v>
      </c>
      <c r="AH431" s="36">
        <v>2</v>
      </c>
      <c r="AI431" s="37">
        <v>94</v>
      </c>
      <c r="AJ431" s="36">
        <v>2</v>
      </c>
      <c r="AK431" s="37">
        <v>163</v>
      </c>
      <c r="AL431" s="36">
        <v>2</v>
      </c>
      <c r="AM431" s="37">
        <v>30</v>
      </c>
      <c r="AN431" s="36">
        <v>2</v>
      </c>
      <c r="AO431" s="37">
        <v>54</v>
      </c>
      <c r="AP431" s="36">
        <v>2</v>
      </c>
      <c r="AQ431" s="37">
        <v>48</v>
      </c>
      <c r="AR431" s="36">
        <v>2</v>
      </c>
      <c r="AS431" s="37">
        <v>54</v>
      </c>
      <c r="AT431" s="36">
        <v>2</v>
      </c>
      <c r="AU431" s="37">
        <v>75</v>
      </c>
      <c r="AV431" s="36">
        <v>2</v>
      </c>
      <c r="AW431" s="37">
        <v>48</v>
      </c>
      <c r="AX431" s="36">
        <v>2</v>
      </c>
      <c r="AY431" s="37">
        <v>54</v>
      </c>
      <c r="AZ431" s="36">
        <v>2</v>
      </c>
      <c r="BA431" s="37">
        <v>24</v>
      </c>
      <c r="BB431" s="36">
        <v>2</v>
      </c>
      <c r="BC431" s="37">
        <v>54</v>
      </c>
      <c r="BD431" s="36">
        <v>2</v>
      </c>
      <c r="BE431" s="37">
        <v>68</v>
      </c>
      <c r="BF431" s="36">
        <v>2</v>
      </c>
      <c r="BG431" s="37">
        <v>133</v>
      </c>
      <c r="BH431" s="36">
        <v>2</v>
      </c>
      <c r="BI431" s="37">
        <v>35</v>
      </c>
      <c r="BJ431" s="36">
        <v>2</v>
      </c>
      <c r="BK431" s="37">
        <v>54</v>
      </c>
      <c r="BL431" s="36">
        <v>2</v>
      </c>
      <c r="BM431" s="37">
        <v>42</v>
      </c>
      <c r="BN431" s="36">
        <v>2</v>
      </c>
      <c r="BO431" s="37">
        <v>82</v>
      </c>
      <c r="BP431" s="36">
        <v>2</v>
      </c>
      <c r="BQ431" s="37">
        <v>75</v>
      </c>
      <c r="BR431" s="36">
        <v>2</v>
      </c>
      <c r="BS431" s="37">
        <v>54</v>
      </c>
      <c r="BT431" s="36">
        <v>2</v>
      </c>
      <c r="BU431" s="37">
        <v>24</v>
      </c>
      <c r="BV431" s="36">
        <v>2</v>
      </c>
      <c r="BW431" s="37">
        <v>102</v>
      </c>
      <c r="BX431" s="36">
        <v>2</v>
      </c>
      <c r="BY431" s="37">
        <v>119</v>
      </c>
      <c r="BZ431" s="36">
        <v>2</v>
      </c>
      <c r="CA431" s="37">
        <v>30</v>
      </c>
      <c r="CB431" s="36">
        <v>2</v>
      </c>
      <c r="CC431" s="37">
        <v>36</v>
      </c>
      <c r="CD431" s="36">
        <v>2</v>
      </c>
      <c r="CE431" s="37">
        <v>54</v>
      </c>
      <c r="CF431" s="36">
        <v>2</v>
      </c>
      <c r="CG431" s="37">
        <v>54</v>
      </c>
      <c r="CH431" s="36">
        <v>2</v>
      </c>
      <c r="CI431" s="37">
        <v>54</v>
      </c>
      <c r="CJ431" s="36">
        <v>2</v>
      </c>
      <c r="CK431" s="37">
        <v>187</v>
      </c>
      <c r="CL431" s="36">
        <v>2</v>
      </c>
      <c r="CM431" s="37">
        <v>54</v>
      </c>
      <c r="CN431" s="36">
        <v>2</v>
      </c>
      <c r="CO431" s="37">
        <v>82</v>
      </c>
      <c r="CP431" s="38">
        <v>2</v>
      </c>
      <c r="CQ431" s="37">
        <v>0</v>
      </c>
      <c r="CR431" s="38">
        <v>2</v>
      </c>
      <c r="CS431" s="37">
        <v>0</v>
      </c>
      <c r="CT431" s="38">
        <v>2</v>
      </c>
      <c r="CU431" s="37">
        <v>0</v>
      </c>
      <c r="CV431" s="38">
        <v>2</v>
      </c>
      <c r="CW431" s="37">
        <v>390</v>
      </c>
    </row>
    <row r="432" spans="1:101">
      <c r="C432" s="2"/>
      <c r="G432" s="41"/>
      <c r="H432" s="34">
        <v>3</v>
      </c>
      <c r="I432" s="35">
        <v>45</v>
      </c>
      <c r="J432" s="34">
        <v>3</v>
      </c>
      <c r="K432" s="35">
        <v>84</v>
      </c>
      <c r="L432" s="34">
        <v>3</v>
      </c>
      <c r="M432" s="35">
        <v>45</v>
      </c>
      <c r="N432" s="36">
        <v>3</v>
      </c>
      <c r="O432" s="37">
        <v>490</v>
      </c>
      <c r="P432" s="36">
        <v>3</v>
      </c>
      <c r="Q432" s="37">
        <v>45</v>
      </c>
      <c r="R432" s="36">
        <v>3</v>
      </c>
      <c r="S432" s="37">
        <v>45</v>
      </c>
      <c r="T432" s="36">
        <v>3</v>
      </c>
      <c r="U432" s="37">
        <v>196</v>
      </c>
      <c r="V432" s="36">
        <v>3</v>
      </c>
      <c r="W432" s="37">
        <v>45</v>
      </c>
      <c r="X432" s="36">
        <v>3</v>
      </c>
      <c r="Y432" s="37">
        <v>45</v>
      </c>
      <c r="Z432" s="36">
        <v>3</v>
      </c>
      <c r="AA432" s="37">
        <v>45</v>
      </c>
      <c r="AB432" s="36">
        <v>3</v>
      </c>
      <c r="AC432" s="37">
        <v>45</v>
      </c>
      <c r="AD432" s="36">
        <v>3</v>
      </c>
      <c r="AE432" s="37">
        <v>21</v>
      </c>
      <c r="AF432" s="36">
        <v>3</v>
      </c>
      <c r="AG432" s="37">
        <v>27</v>
      </c>
      <c r="AH432" s="36">
        <v>3</v>
      </c>
      <c r="AI432" s="37">
        <v>77</v>
      </c>
      <c r="AJ432" s="36">
        <v>3</v>
      </c>
      <c r="AK432" s="37">
        <v>134</v>
      </c>
      <c r="AL432" s="36">
        <v>3</v>
      </c>
      <c r="AM432" s="37">
        <v>27</v>
      </c>
      <c r="AN432" s="36">
        <v>3</v>
      </c>
      <c r="AO432" s="37">
        <v>45</v>
      </c>
      <c r="AP432" s="36">
        <v>3</v>
      </c>
      <c r="AQ432" s="37">
        <v>44</v>
      </c>
      <c r="AR432" s="36">
        <v>3</v>
      </c>
      <c r="AS432" s="37">
        <v>50</v>
      </c>
      <c r="AT432" s="36">
        <v>3</v>
      </c>
      <c r="AU432" s="37">
        <v>62</v>
      </c>
      <c r="AV432" s="36">
        <v>3</v>
      </c>
      <c r="AW432" s="37">
        <v>44</v>
      </c>
      <c r="AX432" s="36">
        <v>3</v>
      </c>
      <c r="AY432" s="37">
        <v>45</v>
      </c>
      <c r="AZ432" s="36">
        <v>3</v>
      </c>
      <c r="BA432" s="37">
        <v>21</v>
      </c>
      <c r="BB432" s="36">
        <v>3</v>
      </c>
      <c r="BC432" s="37">
        <v>45</v>
      </c>
      <c r="BD432" s="36">
        <v>3</v>
      </c>
      <c r="BE432" s="37">
        <v>56</v>
      </c>
      <c r="BF432" s="36">
        <v>3</v>
      </c>
      <c r="BG432" s="37">
        <v>109</v>
      </c>
      <c r="BH432" s="36">
        <v>3</v>
      </c>
      <c r="BI432" s="37">
        <v>32</v>
      </c>
      <c r="BJ432" s="36">
        <v>3</v>
      </c>
      <c r="BK432" s="37">
        <v>45</v>
      </c>
      <c r="BL432" s="36">
        <v>3</v>
      </c>
      <c r="BM432" s="37">
        <v>39</v>
      </c>
      <c r="BN432" s="36">
        <v>3</v>
      </c>
      <c r="BO432" s="37">
        <v>67</v>
      </c>
      <c r="BP432" s="36">
        <v>3</v>
      </c>
      <c r="BQ432" s="37">
        <v>62</v>
      </c>
      <c r="BR432" s="36">
        <v>3</v>
      </c>
      <c r="BS432" s="37">
        <v>45</v>
      </c>
      <c r="BT432" s="36">
        <v>3</v>
      </c>
      <c r="BU432" s="37">
        <v>21</v>
      </c>
      <c r="BV432" s="36">
        <v>3</v>
      </c>
      <c r="BW432" s="37">
        <v>84</v>
      </c>
      <c r="BX432" s="36">
        <v>3</v>
      </c>
      <c r="BY432" s="37">
        <v>98</v>
      </c>
      <c r="BZ432" s="36">
        <v>3</v>
      </c>
      <c r="CA432" s="37">
        <v>27</v>
      </c>
      <c r="CB432" s="36">
        <v>3</v>
      </c>
      <c r="CC432" s="37">
        <v>33</v>
      </c>
      <c r="CD432" s="36">
        <v>3</v>
      </c>
      <c r="CE432" s="37">
        <v>45</v>
      </c>
      <c r="CF432" s="36">
        <v>3</v>
      </c>
      <c r="CG432" s="37">
        <v>45</v>
      </c>
      <c r="CH432" s="36">
        <v>3</v>
      </c>
      <c r="CI432" s="37">
        <v>45</v>
      </c>
      <c r="CJ432" s="36">
        <v>3</v>
      </c>
      <c r="CK432" s="37">
        <v>154</v>
      </c>
      <c r="CL432" s="36">
        <v>3</v>
      </c>
      <c r="CM432" s="37">
        <v>45</v>
      </c>
      <c r="CN432" s="36">
        <v>3</v>
      </c>
      <c r="CO432" s="37">
        <v>67</v>
      </c>
      <c r="CP432" s="39" t="s">
        <v>677</v>
      </c>
      <c r="CQ432" s="37">
        <v>0</v>
      </c>
      <c r="CR432" s="39" t="s">
        <v>677</v>
      </c>
      <c r="CS432" s="37">
        <v>0</v>
      </c>
      <c r="CT432" s="39" t="s">
        <v>677</v>
      </c>
      <c r="CU432" s="37">
        <v>0</v>
      </c>
      <c r="CV432" s="39" t="s">
        <v>677</v>
      </c>
      <c r="CW432" s="37">
        <v>0</v>
      </c>
    </row>
    <row r="433" spans="1:101">
      <c r="C433" s="2"/>
      <c r="G433" s="41"/>
      <c r="H433" s="34">
        <v>3.5</v>
      </c>
      <c r="I433" s="35">
        <v>40</v>
      </c>
      <c r="J433" s="34">
        <v>3.5</v>
      </c>
      <c r="K433" s="35">
        <v>76</v>
      </c>
      <c r="L433" s="34">
        <v>3.5</v>
      </c>
      <c r="M433" s="35">
        <v>40</v>
      </c>
      <c r="N433" s="36">
        <v>3.5</v>
      </c>
      <c r="O433" s="37">
        <v>438</v>
      </c>
      <c r="P433" s="36">
        <v>3.5</v>
      </c>
      <c r="Q433" s="37">
        <v>40</v>
      </c>
      <c r="R433" s="36">
        <v>3.5</v>
      </c>
      <c r="S433" s="37">
        <v>40</v>
      </c>
      <c r="T433" s="36">
        <v>3.5</v>
      </c>
      <c r="U433" s="37">
        <v>175</v>
      </c>
      <c r="V433" s="36">
        <v>3.5</v>
      </c>
      <c r="W433" s="37">
        <v>40</v>
      </c>
      <c r="X433" s="36">
        <v>3.5</v>
      </c>
      <c r="Y433" s="37">
        <v>40</v>
      </c>
      <c r="Z433" s="36">
        <v>3.5</v>
      </c>
      <c r="AA433" s="37">
        <v>40</v>
      </c>
      <c r="AB433" s="36">
        <v>3.5</v>
      </c>
      <c r="AC433" s="37">
        <v>40</v>
      </c>
      <c r="AD433" s="36">
        <v>3.5</v>
      </c>
      <c r="AE433" s="37">
        <v>18</v>
      </c>
      <c r="AF433" s="36">
        <v>3.5</v>
      </c>
      <c r="AG433" s="37">
        <v>24</v>
      </c>
      <c r="AH433" s="36">
        <v>3.5</v>
      </c>
      <c r="AI433" s="37">
        <v>69</v>
      </c>
      <c r="AJ433" s="36">
        <v>3.5</v>
      </c>
      <c r="AK433" s="37">
        <v>120</v>
      </c>
      <c r="AL433" s="36">
        <v>3.5</v>
      </c>
      <c r="AM433" s="37">
        <v>24</v>
      </c>
      <c r="AN433" s="36">
        <v>3.5</v>
      </c>
      <c r="AO433" s="37">
        <v>40</v>
      </c>
      <c r="AP433" s="36">
        <v>3.5</v>
      </c>
      <c r="AQ433" s="37">
        <v>40</v>
      </c>
      <c r="AR433" s="36">
        <v>3.5</v>
      </c>
      <c r="AS433" s="37">
        <v>45</v>
      </c>
      <c r="AT433" s="36">
        <v>3.5</v>
      </c>
      <c r="AU433" s="37">
        <v>55</v>
      </c>
      <c r="AV433" s="36">
        <v>3.5</v>
      </c>
      <c r="AW433" s="37">
        <v>40</v>
      </c>
      <c r="AX433" s="36">
        <v>3.5</v>
      </c>
      <c r="AY433" s="37">
        <v>40</v>
      </c>
      <c r="AZ433" s="36">
        <v>3.5</v>
      </c>
      <c r="BA433" s="37">
        <v>18</v>
      </c>
      <c r="BB433" s="36">
        <v>3.5</v>
      </c>
      <c r="BC433" s="37">
        <v>40</v>
      </c>
      <c r="BD433" s="36">
        <v>3.5</v>
      </c>
      <c r="BE433" s="37">
        <v>50</v>
      </c>
      <c r="BF433" s="36">
        <v>3.5</v>
      </c>
      <c r="BG433" s="37">
        <v>98</v>
      </c>
      <c r="BH433" s="36">
        <v>3.5</v>
      </c>
      <c r="BI433" s="37">
        <v>28</v>
      </c>
      <c r="BJ433" s="36">
        <v>3.5</v>
      </c>
      <c r="BK433" s="37">
        <v>40</v>
      </c>
      <c r="BL433" s="36">
        <v>3.5</v>
      </c>
      <c r="BM433" s="37">
        <v>35</v>
      </c>
      <c r="BN433" s="36">
        <v>3.5</v>
      </c>
      <c r="BO433" s="37">
        <v>60</v>
      </c>
      <c r="BP433" s="36">
        <v>3.5</v>
      </c>
      <c r="BQ433" s="37">
        <v>55</v>
      </c>
      <c r="BR433" s="36">
        <v>3.5</v>
      </c>
      <c r="BS433" s="37">
        <v>40</v>
      </c>
      <c r="BT433" s="36">
        <v>3.5</v>
      </c>
      <c r="BU433" s="37">
        <v>18</v>
      </c>
      <c r="BV433" s="36">
        <v>3.5</v>
      </c>
      <c r="BW433" s="37">
        <v>76</v>
      </c>
      <c r="BX433" s="36">
        <v>3.5</v>
      </c>
      <c r="BY433" s="37">
        <v>88</v>
      </c>
      <c r="BZ433" s="36">
        <v>3.5</v>
      </c>
      <c r="CA433" s="37">
        <v>24</v>
      </c>
      <c r="CB433" s="36">
        <v>3.5</v>
      </c>
      <c r="CC433" s="37">
        <v>30</v>
      </c>
      <c r="CD433" s="36">
        <v>3.5</v>
      </c>
      <c r="CE433" s="37">
        <v>40</v>
      </c>
      <c r="CF433" s="36">
        <v>3.5</v>
      </c>
      <c r="CG433" s="37">
        <v>40</v>
      </c>
      <c r="CH433" s="36">
        <v>3.5</v>
      </c>
      <c r="CI433" s="37">
        <v>40</v>
      </c>
      <c r="CJ433" s="36">
        <v>3.5</v>
      </c>
      <c r="CK433" s="37">
        <v>138</v>
      </c>
      <c r="CL433" s="36">
        <v>3.5</v>
      </c>
      <c r="CM433" s="37">
        <v>40</v>
      </c>
      <c r="CN433" s="36">
        <v>3.5</v>
      </c>
      <c r="CO433" s="37">
        <v>60</v>
      </c>
      <c r="CP433" s="38">
        <v>3.5</v>
      </c>
      <c r="CQ433" s="37">
        <v>0</v>
      </c>
      <c r="CR433" s="38">
        <v>3.5</v>
      </c>
      <c r="CS433" s="37">
        <v>0</v>
      </c>
      <c r="CT433" s="38">
        <v>3.5</v>
      </c>
      <c r="CU433" s="37">
        <v>0</v>
      </c>
      <c r="CV433" s="38">
        <v>3.5</v>
      </c>
      <c r="CW433" s="37">
        <v>0</v>
      </c>
    </row>
    <row r="434" spans="1:101">
      <c r="C434" s="2"/>
      <c r="G434" s="41"/>
      <c r="H434" s="34">
        <v>4</v>
      </c>
      <c r="I434" s="35">
        <v>35</v>
      </c>
      <c r="J434" s="34">
        <v>4</v>
      </c>
      <c r="K434" s="35">
        <v>66</v>
      </c>
      <c r="L434" s="34">
        <v>4</v>
      </c>
      <c r="M434" s="35">
        <v>35</v>
      </c>
      <c r="N434" s="36">
        <v>4</v>
      </c>
      <c r="O434" s="37">
        <v>385</v>
      </c>
      <c r="P434" s="36">
        <v>4</v>
      </c>
      <c r="Q434" s="37">
        <v>35</v>
      </c>
      <c r="R434" s="36">
        <v>4</v>
      </c>
      <c r="S434" s="37">
        <v>35</v>
      </c>
      <c r="T434" s="36">
        <v>4</v>
      </c>
      <c r="U434" s="37">
        <v>154</v>
      </c>
      <c r="V434" s="36">
        <v>4</v>
      </c>
      <c r="W434" s="37">
        <v>35</v>
      </c>
      <c r="X434" s="36">
        <v>4</v>
      </c>
      <c r="Y434" s="37">
        <v>35</v>
      </c>
      <c r="Z434" s="36">
        <v>4</v>
      </c>
      <c r="AA434" s="37">
        <v>35</v>
      </c>
      <c r="AB434" s="36">
        <v>4</v>
      </c>
      <c r="AC434" s="37">
        <v>35</v>
      </c>
      <c r="AD434" s="36">
        <v>4</v>
      </c>
      <c r="AE434" s="37">
        <v>15</v>
      </c>
      <c r="AF434" s="36">
        <v>4</v>
      </c>
      <c r="AG434" s="37">
        <v>21</v>
      </c>
      <c r="AH434" s="36">
        <v>4</v>
      </c>
      <c r="AI434" s="37">
        <v>61</v>
      </c>
      <c r="AJ434" s="36">
        <v>4</v>
      </c>
      <c r="AK434" s="37">
        <v>106</v>
      </c>
      <c r="AL434" s="36">
        <v>4</v>
      </c>
      <c r="AM434" s="37">
        <v>21</v>
      </c>
      <c r="AN434" s="36">
        <v>4</v>
      </c>
      <c r="AO434" s="37">
        <v>35</v>
      </c>
      <c r="AP434" s="36">
        <v>4</v>
      </c>
      <c r="AQ434" s="37">
        <v>36</v>
      </c>
      <c r="AR434" s="36">
        <v>4</v>
      </c>
      <c r="AS434" s="37">
        <v>41</v>
      </c>
      <c r="AT434" s="36">
        <v>4</v>
      </c>
      <c r="AU434" s="37">
        <v>49</v>
      </c>
      <c r="AV434" s="36">
        <v>4</v>
      </c>
      <c r="AW434" s="37">
        <v>36</v>
      </c>
      <c r="AX434" s="36">
        <v>4</v>
      </c>
      <c r="AY434" s="37">
        <v>35</v>
      </c>
      <c r="AZ434" s="36">
        <v>4</v>
      </c>
      <c r="BA434" s="37">
        <v>15</v>
      </c>
      <c r="BB434" s="36">
        <v>4</v>
      </c>
      <c r="BC434" s="37">
        <v>35</v>
      </c>
      <c r="BD434" s="36">
        <v>4</v>
      </c>
      <c r="BE434" s="37">
        <v>44</v>
      </c>
      <c r="BF434" s="36">
        <v>4</v>
      </c>
      <c r="BG434" s="37">
        <v>86</v>
      </c>
      <c r="BH434" s="36">
        <v>4</v>
      </c>
      <c r="BI434" s="37">
        <v>25</v>
      </c>
      <c r="BJ434" s="36">
        <v>4</v>
      </c>
      <c r="BK434" s="37">
        <v>35</v>
      </c>
      <c r="BL434" s="36">
        <v>4</v>
      </c>
      <c r="BM434" s="37">
        <v>32</v>
      </c>
      <c r="BN434" s="36">
        <v>4</v>
      </c>
      <c r="BO434" s="37">
        <v>53</v>
      </c>
      <c r="BP434" s="36">
        <v>4</v>
      </c>
      <c r="BQ434" s="37">
        <v>49</v>
      </c>
      <c r="BR434" s="36">
        <v>4</v>
      </c>
      <c r="BS434" s="37">
        <v>35</v>
      </c>
      <c r="BT434" s="36">
        <v>4</v>
      </c>
      <c r="BU434" s="37">
        <v>15</v>
      </c>
      <c r="BV434" s="36">
        <v>4</v>
      </c>
      <c r="BW434" s="37">
        <v>66</v>
      </c>
      <c r="BX434" s="36">
        <v>4</v>
      </c>
      <c r="BY434" s="37">
        <v>77</v>
      </c>
      <c r="BZ434" s="36">
        <v>4</v>
      </c>
      <c r="CA434" s="37">
        <v>21</v>
      </c>
      <c r="CB434" s="36">
        <v>4</v>
      </c>
      <c r="CC434" s="37">
        <v>27</v>
      </c>
      <c r="CD434" s="36">
        <v>4</v>
      </c>
      <c r="CE434" s="37">
        <v>35</v>
      </c>
      <c r="CF434" s="36">
        <v>4</v>
      </c>
      <c r="CG434" s="37">
        <v>35</v>
      </c>
      <c r="CH434" s="36">
        <v>4</v>
      </c>
      <c r="CI434" s="37">
        <v>35</v>
      </c>
      <c r="CJ434" s="36">
        <v>4</v>
      </c>
      <c r="CK434" s="37">
        <v>121</v>
      </c>
      <c r="CL434" s="36">
        <v>4</v>
      </c>
      <c r="CM434" s="37">
        <v>35</v>
      </c>
      <c r="CN434" s="36">
        <v>4</v>
      </c>
      <c r="CO434" s="37">
        <v>53</v>
      </c>
      <c r="CP434" s="39">
        <v>4</v>
      </c>
      <c r="CQ434" s="37">
        <v>0</v>
      </c>
      <c r="CR434" s="39">
        <v>4</v>
      </c>
      <c r="CS434" s="37">
        <v>0</v>
      </c>
      <c r="CT434" s="39">
        <v>4</v>
      </c>
      <c r="CU434" s="37">
        <v>0</v>
      </c>
      <c r="CV434" s="39">
        <v>4</v>
      </c>
      <c r="CW434" s="37">
        <v>0</v>
      </c>
    </row>
    <row r="435" spans="1:101">
      <c r="C435" s="2"/>
      <c r="G435" s="41"/>
      <c r="H435" s="34">
        <v>8</v>
      </c>
      <c r="I435" s="35">
        <v>26</v>
      </c>
      <c r="J435" s="34">
        <v>8</v>
      </c>
      <c r="K435" s="35">
        <v>48</v>
      </c>
      <c r="L435" s="34">
        <v>8</v>
      </c>
      <c r="M435" s="35">
        <v>26</v>
      </c>
      <c r="N435" s="36">
        <v>8</v>
      </c>
      <c r="O435" s="37">
        <v>280</v>
      </c>
      <c r="P435" s="36">
        <v>8</v>
      </c>
      <c r="Q435" s="37">
        <v>26</v>
      </c>
      <c r="R435" s="36">
        <v>8</v>
      </c>
      <c r="S435" s="37">
        <v>26</v>
      </c>
      <c r="T435" s="36">
        <v>8</v>
      </c>
      <c r="U435" s="37">
        <v>112</v>
      </c>
      <c r="V435" s="36">
        <v>8</v>
      </c>
      <c r="W435" s="37">
        <v>26</v>
      </c>
      <c r="X435" s="36">
        <v>8</v>
      </c>
      <c r="Y435" s="37">
        <v>26</v>
      </c>
      <c r="Z435" s="36">
        <v>8</v>
      </c>
      <c r="AA435" s="37">
        <v>26</v>
      </c>
      <c r="AB435" s="36">
        <v>8</v>
      </c>
      <c r="AC435" s="37">
        <v>26</v>
      </c>
      <c r="AD435" s="36">
        <v>8</v>
      </c>
      <c r="AE435" s="37">
        <v>12</v>
      </c>
      <c r="AF435" s="36">
        <v>8</v>
      </c>
      <c r="AG435" s="37">
        <v>18</v>
      </c>
      <c r="AH435" s="36">
        <v>8</v>
      </c>
      <c r="AI435" s="37">
        <v>44</v>
      </c>
      <c r="AJ435" s="36">
        <v>8</v>
      </c>
      <c r="AK435" s="37">
        <v>77</v>
      </c>
      <c r="AL435" s="36">
        <v>8</v>
      </c>
      <c r="AM435" s="37">
        <v>18</v>
      </c>
      <c r="AN435" s="36">
        <v>8</v>
      </c>
      <c r="AO435" s="37">
        <v>26</v>
      </c>
      <c r="AP435" s="36">
        <v>8</v>
      </c>
      <c r="AQ435" s="37">
        <v>32</v>
      </c>
      <c r="AR435" s="36">
        <v>8</v>
      </c>
      <c r="AS435" s="37">
        <v>36</v>
      </c>
      <c r="AT435" s="36">
        <v>8</v>
      </c>
      <c r="AU435" s="37">
        <v>35</v>
      </c>
      <c r="AV435" s="36">
        <v>8</v>
      </c>
      <c r="AW435" s="37">
        <v>32</v>
      </c>
      <c r="AX435" s="36">
        <v>8</v>
      </c>
      <c r="AY435" s="37">
        <v>26</v>
      </c>
      <c r="AZ435" s="36">
        <v>8</v>
      </c>
      <c r="BA435" s="37">
        <v>12</v>
      </c>
      <c r="BB435" s="36">
        <v>8</v>
      </c>
      <c r="BC435" s="37">
        <v>26</v>
      </c>
      <c r="BD435" s="36">
        <v>8</v>
      </c>
      <c r="BE435" s="37">
        <v>32</v>
      </c>
      <c r="BF435" s="36">
        <v>8</v>
      </c>
      <c r="BG435" s="37">
        <v>62</v>
      </c>
      <c r="BH435" s="36">
        <v>8</v>
      </c>
      <c r="BI435" s="37">
        <v>21</v>
      </c>
      <c r="BJ435" s="36">
        <v>8</v>
      </c>
      <c r="BK435" s="37">
        <v>26</v>
      </c>
      <c r="BL435" s="36">
        <v>8</v>
      </c>
      <c r="BM435" s="37">
        <v>28</v>
      </c>
      <c r="BN435" s="36">
        <v>8</v>
      </c>
      <c r="BO435" s="37">
        <v>38</v>
      </c>
      <c r="BP435" s="36">
        <v>8</v>
      </c>
      <c r="BQ435" s="37">
        <v>35</v>
      </c>
      <c r="BR435" s="36">
        <v>8</v>
      </c>
      <c r="BS435" s="37">
        <v>26</v>
      </c>
      <c r="BT435" s="36">
        <v>8</v>
      </c>
      <c r="BU435" s="37">
        <v>12</v>
      </c>
      <c r="BV435" s="36">
        <v>8</v>
      </c>
      <c r="BW435" s="37">
        <v>48</v>
      </c>
      <c r="BX435" s="36">
        <v>8</v>
      </c>
      <c r="BY435" s="37">
        <v>56</v>
      </c>
      <c r="BZ435" s="36">
        <v>8</v>
      </c>
      <c r="CA435" s="37">
        <v>18</v>
      </c>
      <c r="CB435" s="36">
        <v>8</v>
      </c>
      <c r="CC435" s="37">
        <v>24</v>
      </c>
      <c r="CD435" s="36">
        <v>8</v>
      </c>
      <c r="CE435" s="37">
        <v>26</v>
      </c>
      <c r="CF435" s="36">
        <v>8</v>
      </c>
      <c r="CG435" s="37">
        <v>26</v>
      </c>
      <c r="CH435" s="36">
        <v>8</v>
      </c>
      <c r="CI435" s="37">
        <v>26</v>
      </c>
      <c r="CJ435" s="36">
        <v>8</v>
      </c>
      <c r="CK435" s="37">
        <v>88</v>
      </c>
      <c r="CL435" s="36">
        <v>8</v>
      </c>
      <c r="CM435" s="37">
        <v>26</v>
      </c>
      <c r="CN435" s="36">
        <v>8</v>
      </c>
      <c r="CO435" s="37">
        <v>38</v>
      </c>
      <c r="CP435" s="39">
        <v>8</v>
      </c>
      <c r="CQ435" s="37">
        <v>0</v>
      </c>
      <c r="CR435" s="39">
        <v>8</v>
      </c>
      <c r="CS435" s="37">
        <v>0</v>
      </c>
      <c r="CT435" s="39">
        <v>8</v>
      </c>
      <c r="CU435" s="37">
        <v>0</v>
      </c>
      <c r="CV435" s="39">
        <v>8</v>
      </c>
      <c r="CW435" s="37">
        <v>0</v>
      </c>
    </row>
    <row r="436" spans="1:101">
      <c r="C436" s="2"/>
      <c r="G436" s="41"/>
      <c r="H436" s="34">
        <v>16</v>
      </c>
      <c r="I436" s="35">
        <v>16</v>
      </c>
      <c r="J436" s="34">
        <v>16</v>
      </c>
      <c r="K436" s="35">
        <v>30</v>
      </c>
      <c r="L436" s="34">
        <v>16</v>
      </c>
      <c r="M436" s="35">
        <v>16</v>
      </c>
      <c r="N436" s="36">
        <v>16</v>
      </c>
      <c r="O436" s="37">
        <v>176</v>
      </c>
      <c r="P436" s="36">
        <v>16</v>
      </c>
      <c r="Q436" s="37">
        <v>16</v>
      </c>
      <c r="R436" s="36">
        <v>16</v>
      </c>
      <c r="S436" s="37">
        <v>16</v>
      </c>
      <c r="T436" s="36">
        <v>16</v>
      </c>
      <c r="U436" s="37">
        <v>70</v>
      </c>
      <c r="V436" s="36">
        <v>16</v>
      </c>
      <c r="W436" s="37">
        <v>16</v>
      </c>
      <c r="X436" s="36">
        <v>16</v>
      </c>
      <c r="Y436" s="37">
        <v>16</v>
      </c>
      <c r="Z436" s="36">
        <v>16</v>
      </c>
      <c r="AA436" s="37">
        <v>16</v>
      </c>
      <c r="AB436" s="36">
        <v>16</v>
      </c>
      <c r="AC436" s="37">
        <v>16</v>
      </c>
      <c r="AD436" s="36">
        <v>16</v>
      </c>
      <c r="AE436" s="37">
        <v>6</v>
      </c>
      <c r="AF436" s="36">
        <v>16</v>
      </c>
      <c r="AG436" s="37">
        <v>12</v>
      </c>
      <c r="AH436" s="36">
        <v>16</v>
      </c>
      <c r="AI436" s="37">
        <v>28</v>
      </c>
      <c r="AJ436" s="36">
        <v>16</v>
      </c>
      <c r="AK436" s="37">
        <v>48</v>
      </c>
      <c r="AL436" s="36">
        <v>16</v>
      </c>
      <c r="AM436" s="37">
        <v>12</v>
      </c>
      <c r="AN436" s="36">
        <v>16</v>
      </c>
      <c r="AO436" s="37">
        <v>16</v>
      </c>
      <c r="AP436" s="36">
        <v>16</v>
      </c>
      <c r="AQ436" s="37">
        <v>24</v>
      </c>
      <c r="AR436" s="36">
        <v>16</v>
      </c>
      <c r="AS436" s="37">
        <v>27</v>
      </c>
      <c r="AT436" s="36">
        <v>16</v>
      </c>
      <c r="AU436" s="37">
        <v>22</v>
      </c>
      <c r="AV436" s="36">
        <v>16</v>
      </c>
      <c r="AW436" s="37">
        <v>24</v>
      </c>
      <c r="AX436" s="36">
        <v>16</v>
      </c>
      <c r="AY436" s="37">
        <v>16</v>
      </c>
      <c r="AZ436" s="36">
        <v>16</v>
      </c>
      <c r="BA436" s="37">
        <v>6</v>
      </c>
      <c r="BB436" s="36">
        <v>16</v>
      </c>
      <c r="BC436" s="37">
        <v>16</v>
      </c>
      <c r="BD436" s="36">
        <v>16</v>
      </c>
      <c r="BE436" s="37">
        <v>20</v>
      </c>
      <c r="BF436" s="36">
        <v>16</v>
      </c>
      <c r="BG436" s="37">
        <v>40</v>
      </c>
      <c r="BH436" s="36">
        <v>16</v>
      </c>
      <c r="BI436" s="37">
        <v>14</v>
      </c>
      <c r="BJ436" s="36">
        <v>16</v>
      </c>
      <c r="BK436" s="37">
        <v>16</v>
      </c>
      <c r="BL436" s="36">
        <v>16</v>
      </c>
      <c r="BM436" s="37">
        <v>21</v>
      </c>
      <c r="BN436" s="36">
        <v>16</v>
      </c>
      <c r="BO436" s="37">
        <v>24</v>
      </c>
      <c r="BP436" s="36">
        <v>16</v>
      </c>
      <c r="BQ436" s="37">
        <v>22</v>
      </c>
      <c r="BR436" s="36">
        <v>16</v>
      </c>
      <c r="BS436" s="37">
        <v>16</v>
      </c>
      <c r="BT436" s="36">
        <v>16</v>
      </c>
      <c r="BU436" s="37">
        <v>6</v>
      </c>
      <c r="BV436" s="36">
        <v>16</v>
      </c>
      <c r="BW436" s="37">
        <v>30</v>
      </c>
      <c r="BX436" s="36">
        <v>16</v>
      </c>
      <c r="BY436" s="37">
        <v>35</v>
      </c>
      <c r="BZ436" s="36">
        <v>16</v>
      </c>
      <c r="CA436" s="37">
        <v>12</v>
      </c>
      <c r="CB436" s="36">
        <v>16</v>
      </c>
      <c r="CC436" s="37">
        <v>18</v>
      </c>
      <c r="CD436" s="36">
        <v>16</v>
      </c>
      <c r="CE436" s="37">
        <v>16</v>
      </c>
      <c r="CF436" s="36">
        <v>16</v>
      </c>
      <c r="CG436" s="37">
        <v>16</v>
      </c>
      <c r="CH436" s="36">
        <v>16</v>
      </c>
      <c r="CI436" s="37">
        <v>16</v>
      </c>
      <c r="CJ436" s="36">
        <v>16</v>
      </c>
      <c r="CK436" s="37">
        <v>55</v>
      </c>
      <c r="CL436" s="36">
        <v>16</v>
      </c>
      <c r="CM436" s="37">
        <v>16</v>
      </c>
      <c r="CN436" s="36">
        <v>16</v>
      </c>
      <c r="CO436" s="37">
        <v>24</v>
      </c>
      <c r="CP436" s="39">
        <v>16</v>
      </c>
      <c r="CQ436" s="37">
        <v>0</v>
      </c>
      <c r="CR436" s="39">
        <v>16</v>
      </c>
      <c r="CS436" s="37">
        <v>0</v>
      </c>
      <c r="CT436" s="39">
        <v>16</v>
      </c>
      <c r="CU436" s="37">
        <v>0</v>
      </c>
      <c r="CV436" s="39">
        <v>16</v>
      </c>
      <c r="CW436" s="37">
        <v>0</v>
      </c>
    </row>
    <row r="437" spans="1:101">
      <c r="C437" s="2"/>
      <c r="G437" s="41"/>
      <c r="H437" s="34">
        <v>32</v>
      </c>
      <c r="I437" s="35">
        <v>10</v>
      </c>
      <c r="J437" s="34">
        <v>32</v>
      </c>
      <c r="K437" s="35">
        <v>18</v>
      </c>
      <c r="L437" s="34">
        <v>32</v>
      </c>
      <c r="M437" s="35">
        <v>10</v>
      </c>
      <c r="N437" s="36">
        <v>32</v>
      </c>
      <c r="O437" s="37">
        <v>105</v>
      </c>
      <c r="P437" s="36">
        <v>32</v>
      </c>
      <c r="Q437" s="37">
        <v>10</v>
      </c>
      <c r="R437" s="36">
        <v>32</v>
      </c>
      <c r="S437" s="37">
        <v>10</v>
      </c>
      <c r="T437" s="36">
        <v>32</v>
      </c>
      <c r="U437" s="37">
        <v>42</v>
      </c>
      <c r="V437" s="36">
        <v>32</v>
      </c>
      <c r="W437" s="37">
        <v>10</v>
      </c>
      <c r="X437" s="36">
        <v>32</v>
      </c>
      <c r="Y437" s="37">
        <v>10</v>
      </c>
      <c r="Z437" s="36">
        <v>32</v>
      </c>
      <c r="AA437" s="37">
        <v>10</v>
      </c>
      <c r="AB437" s="36">
        <v>32</v>
      </c>
      <c r="AC437" s="37">
        <v>10</v>
      </c>
      <c r="AD437" s="36">
        <v>32</v>
      </c>
      <c r="AE437" s="37">
        <v>0</v>
      </c>
      <c r="AF437" s="36">
        <v>32</v>
      </c>
      <c r="AG437" s="37">
        <v>6</v>
      </c>
      <c r="AH437" s="36">
        <v>32</v>
      </c>
      <c r="AI437" s="37">
        <v>17</v>
      </c>
      <c r="AJ437" s="36">
        <v>32</v>
      </c>
      <c r="AK437" s="37">
        <v>29</v>
      </c>
      <c r="AL437" s="36">
        <v>32</v>
      </c>
      <c r="AM437" s="37">
        <v>6</v>
      </c>
      <c r="AN437" s="36">
        <v>32</v>
      </c>
      <c r="AO437" s="37">
        <v>10</v>
      </c>
      <c r="AP437" s="36">
        <v>32</v>
      </c>
      <c r="AQ437" s="37">
        <v>16</v>
      </c>
      <c r="AR437" s="36">
        <v>32</v>
      </c>
      <c r="AS437" s="37">
        <v>18</v>
      </c>
      <c r="AT437" s="36">
        <v>32</v>
      </c>
      <c r="AU437" s="37">
        <v>14</v>
      </c>
      <c r="AV437" s="36">
        <v>32</v>
      </c>
      <c r="AW437" s="37">
        <v>16</v>
      </c>
      <c r="AX437" s="36">
        <v>32</v>
      </c>
      <c r="AY437" s="37">
        <v>10</v>
      </c>
      <c r="AZ437" s="36">
        <v>32</v>
      </c>
      <c r="BA437" s="37">
        <v>0</v>
      </c>
      <c r="BB437" s="36">
        <v>32</v>
      </c>
      <c r="BC437" s="37">
        <v>10</v>
      </c>
      <c r="BD437" s="36">
        <v>32</v>
      </c>
      <c r="BE437" s="37">
        <v>12</v>
      </c>
      <c r="BF437" s="36">
        <v>32</v>
      </c>
      <c r="BG437" s="37">
        <v>24</v>
      </c>
      <c r="BH437" s="36">
        <v>32</v>
      </c>
      <c r="BI437" s="37">
        <v>7</v>
      </c>
      <c r="BJ437" s="36">
        <v>32</v>
      </c>
      <c r="BK437" s="37">
        <v>10</v>
      </c>
      <c r="BL437" s="36">
        <v>32</v>
      </c>
      <c r="BM437" s="37">
        <v>14</v>
      </c>
      <c r="BN437" s="36">
        <v>32</v>
      </c>
      <c r="BO437" s="37">
        <v>14</v>
      </c>
      <c r="BP437" s="36">
        <v>32</v>
      </c>
      <c r="BQ437" s="37">
        <v>14</v>
      </c>
      <c r="BR437" s="36">
        <v>32</v>
      </c>
      <c r="BS437" s="37">
        <v>10</v>
      </c>
      <c r="BT437" s="36">
        <v>32</v>
      </c>
      <c r="BU437" s="37">
        <v>0</v>
      </c>
      <c r="BV437" s="36">
        <v>32</v>
      </c>
      <c r="BW437" s="37">
        <v>18</v>
      </c>
      <c r="BX437" s="36">
        <v>32</v>
      </c>
      <c r="BY437" s="37">
        <v>21</v>
      </c>
      <c r="BZ437" s="36">
        <v>32</v>
      </c>
      <c r="CA437" s="37">
        <v>6</v>
      </c>
      <c r="CB437" s="36">
        <v>32</v>
      </c>
      <c r="CC437" s="37">
        <v>12</v>
      </c>
      <c r="CD437" s="36">
        <v>32</v>
      </c>
      <c r="CE437" s="37">
        <v>10</v>
      </c>
      <c r="CF437" s="36">
        <v>32</v>
      </c>
      <c r="CG437" s="37">
        <v>10</v>
      </c>
      <c r="CH437" s="36">
        <v>32</v>
      </c>
      <c r="CI437" s="37">
        <v>10</v>
      </c>
      <c r="CJ437" s="36">
        <v>32</v>
      </c>
      <c r="CK437" s="37">
        <v>33</v>
      </c>
      <c r="CL437" s="36">
        <v>32</v>
      </c>
      <c r="CM437" s="37">
        <v>10</v>
      </c>
      <c r="CN437" s="36">
        <v>32</v>
      </c>
      <c r="CO437" s="37">
        <v>14</v>
      </c>
      <c r="CP437" s="39">
        <v>32</v>
      </c>
      <c r="CQ437" s="37">
        <v>54</v>
      </c>
      <c r="CR437" s="39">
        <v>32</v>
      </c>
      <c r="CS437" s="37">
        <v>54</v>
      </c>
      <c r="CT437" s="39">
        <v>32</v>
      </c>
      <c r="CU437" s="37">
        <v>54</v>
      </c>
      <c r="CV437" s="39">
        <v>32</v>
      </c>
      <c r="CW437" s="37">
        <v>0</v>
      </c>
    </row>
    <row r="438" spans="1:101">
      <c r="C438" s="2"/>
      <c r="G438" s="41"/>
      <c r="H438" s="34">
        <v>64</v>
      </c>
      <c r="I438" s="35">
        <v>6</v>
      </c>
      <c r="J438" s="34">
        <v>64</v>
      </c>
      <c r="K438" s="35">
        <v>12</v>
      </c>
      <c r="L438" s="34">
        <v>64</v>
      </c>
      <c r="M438" s="35">
        <v>6</v>
      </c>
      <c r="N438" s="36">
        <v>64</v>
      </c>
      <c r="O438" s="37">
        <v>70</v>
      </c>
      <c r="P438" s="36">
        <v>64</v>
      </c>
      <c r="Q438" s="37">
        <v>6</v>
      </c>
      <c r="R438" s="36">
        <v>64</v>
      </c>
      <c r="S438" s="37">
        <v>6</v>
      </c>
      <c r="T438" s="36">
        <v>64</v>
      </c>
      <c r="U438" s="37">
        <v>28</v>
      </c>
      <c r="V438" s="36">
        <v>64</v>
      </c>
      <c r="W438" s="37">
        <v>6</v>
      </c>
      <c r="X438" s="36">
        <v>64</v>
      </c>
      <c r="Y438" s="37">
        <v>6</v>
      </c>
      <c r="Z438" s="36">
        <v>64</v>
      </c>
      <c r="AA438" s="37">
        <v>6</v>
      </c>
      <c r="AB438" s="36">
        <v>64</v>
      </c>
      <c r="AC438" s="37">
        <v>6</v>
      </c>
      <c r="AD438" s="36">
        <v>64</v>
      </c>
      <c r="AE438" s="37">
        <v>0</v>
      </c>
      <c r="AF438" s="36">
        <v>64</v>
      </c>
      <c r="AG438" s="37">
        <v>0</v>
      </c>
      <c r="AH438" s="36">
        <v>64</v>
      </c>
      <c r="AI438" s="37">
        <v>11</v>
      </c>
      <c r="AJ438" s="36">
        <v>64</v>
      </c>
      <c r="AK438" s="37">
        <v>19</v>
      </c>
      <c r="AL438" s="36">
        <v>64</v>
      </c>
      <c r="AM438" s="37">
        <v>0</v>
      </c>
      <c r="AN438" s="36">
        <v>64</v>
      </c>
      <c r="AO438" s="37">
        <v>6</v>
      </c>
      <c r="AP438" s="36">
        <v>64</v>
      </c>
      <c r="AQ438" s="37">
        <v>8</v>
      </c>
      <c r="AR438" s="36">
        <v>64</v>
      </c>
      <c r="AS438" s="37">
        <v>9</v>
      </c>
      <c r="AT438" s="36">
        <v>64</v>
      </c>
      <c r="AU438" s="37">
        <v>9</v>
      </c>
      <c r="AV438" s="36">
        <v>64</v>
      </c>
      <c r="AW438" s="37">
        <v>8</v>
      </c>
      <c r="AX438" s="36">
        <v>64</v>
      </c>
      <c r="AY438" s="37">
        <v>6</v>
      </c>
      <c r="AZ438" s="36">
        <v>64</v>
      </c>
      <c r="BA438" s="37">
        <v>0</v>
      </c>
      <c r="BB438" s="36">
        <v>64</v>
      </c>
      <c r="BC438" s="37">
        <v>6</v>
      </c>
      <c r="BD438" s="36">
        <v>64</v>
      </c>
      <c r="BE438" s="37">
        <v>8</v>
      </c>
      <c r="BF438" s="36">
        <v>64</v>
      </c>
      <c r="BG438" s="37">
        <v>16</v>
      </c>
      <c r="BH438" s="36">
        <v>64</v>
      </c>
      <c r="BI438" s="37">
        <v>0</v>
      </c>
      <c r="BJ438" s="36">
        <v>64</v>
      </c>
      <c r="BK438" s="37">
        <v>6</v>
      </c>
      <c r="BL438" s="36">
        <v>64</v>
      </c>
      <c r="BM438" s="37">
        <v>7</v>
      </c>
      <c r="BN438" s="36">
        <v>64</v>
      </c>
      <c r="BO438" s="37">
        <v>10</v>
      </c>
      <c r="BP438" s="36">
        <v>64</v>
      </c>
      <c r="BQ438" s="37">
        <v>9</v>
      </c>
      <c r="BR438" s="36">
        <v>64</v>
      </c>
      <c r="BS438" s="37">
        <v>6</v>
      </c>
      <c r="BT438" s="36">
        <v>64</v>
      </c>
      <c r="BU438" s="37">
        <v>0</v>
      </c>
      <c r="BV438" s="36">
        <v>64</v>
      </c>
      <c r="BW438" s="37">
        <v>12</v>
      </c>
      <c r="BX438" s="36">
        <v>64</v>
      </c>
      <c r="BY438" s="37">
        <v>14</v>
      </c>
      <c r="BZ438" s="36">
        <v>64</v>
      </c>
      <c r="CA438" s="37">
        <v>0</v>
      </c>
      <c r="CB438" s="36">
        <v>64</v>
      </c>
      <c r="CC438" s="37">
        <v>6</v>
      </c>
      <c r="CD438" s="36">
        <v>64</v>
      </c>
      <c r="CE438" s="37">
        <v>6</v>
      </c>
      <c r="CF438" s="36">
        <v>64</v>
      </c>
      <c r="CG438" s="37">
        <v>6</v>
      </c>
      <c r="CH438" s="36">
        <v>64</v>
      </c>
      <c r="CI438" s="37">
        <v>6</v>
      </c>
      <c r="CJ438" s="36">
        <v>64</v>
      </c>
      <c r="CK438" s="37">
        <v>22</v>
      </c>
      <c r="CL438" s="36">
        <v>64</v>
      </c>
      <c r="CM438" s="37">
        <v>6</v>
      </c>
      <c r="CN438" s="36">
        <v>64</v>
      </c>
      <c r="CO438" s="37">
        <v>10</v>
      </c>
      <c r="CP438" s="39">
        <v>64</v>
      </c>
      <c r="CQ438" s="37">
        <v>0</v>
      </c>
      <c r="CR438" s="39">
        <v>64</v>
      </c>
      <c r="CS438" s="37">
        <v>0</v>
      </c>
      <c r="CT438" s="39">
        <v>64</v>
      </c>
      <c r="CU438" s="37">
        <v>0</v>
      </c>
      <c r="CV438" s="39">
        <v>64</v>
      </c>
      <c r="CW438" s="37">
        <v>0</v>
      </c>
    </row>
    <row r="439" spans="1:101">
      <c r="C439" s="2"/>
      <c r="G439" s="41"/>
      <c r="H439" s="34">
        <v>128</v>
      </c>
      <c r="I439" s="35">
        <v>5</v>
      </c>
      <c r="J439" s="34">
        <v>128</v>
      </c>
      <c r="K439" s="35">
        <v>8</v>
      </c>
      <c r="L439" s="34">
        <v>128</v>
      </c>
      <c r="M439" s="35">
        <v>5</v>
      </c>
      <c r="N439" s="36">
        <v>128</v>
      </c>
      <c r="O439" s="37">
        <v>49</v>
      </c>
      <c r="P439" s="36">
        <v>128</v>
      </c>
      <c r="Q439" s="37">
        <v>5</v>
      </c>
      <c r="R439" s="36">
        <v>128</v>
      </c>
      <c r="S439" s="37">
        <v>5</v>
      </c>
      <c r="T439" s="36">
        <v>128</v>
      </c>
      <c r="U439" s="37">
        <v>20</v>
      </c>
      <c r="V439" s="36">
        <v>128</v>
      </c>
      <c r="W439" s="37">
        <v>5</v>
      </c>
      <c r="X439" s="36">
        <v>128</v>
      </c>
      <c r="Y439" s="37">
        <v>5</v>
      </c>
      <c r="Z439" s="36">
        <v>128</v>
      </c>
      <c r="AA439" s="37">
        <v>5</v>
      </c>
      <c r="AB439" s="36">
        <v>128</v>
      </c>
      <c r="AC439" s="37">
        <v>5</v>
      </c>
      <c r="AD439" s="36">
        <v>128</v>
      </c>
      <c r="AE439" s="37">
        <v>0</v>
      </c>
      <c r="AF439" s="36">
        <v>128</v>
      </c>
      <c r="AG439" s="37">
        <v>0</v>
      </c>
      <c r="AH439" s="36">
        <v>128</v>
      </c>
      <c r="AI439" s="37">
        <v>8</v>
      </c>
      <c r="AJ439" s="36">
        <v>128</v>
      </c>
      <c r="AK439" s="37">
        <v>13</v>
      </c>
      <c r="AL439" s="36">
        <v>128</v>
      </c>
      <c r="AM439" s="37">
        <v>0</v>
      </c>
      <c r="AN439" s="36">
        <v>128</v>
      </c>
      <c r="AO439" s="37">
        <v>5</v>
      </c>
      <c r="AP439" s="36">
        <v>128</v>
      </c>
      <c r="AQ439" s="37">
        <v>0</v>
      </c>
      <c r="AR439" s="36">
        <v>128</v>
      </c>
      <c r="AS439" s="37">
        <v>0</v>
      </c>
      <c r="AT439" s="36">
        <v>128</v>
      </c>
      <c r="AU439" s="37">
        <v>6</v>
      </c>
      <c r="AV439" s="36">
        <v>128</v>
      </c>
      <c r="AW439" s="37">
        <v>0</v>
      </c>
      <c r="AX439" s="36">
        <v>128</v>
      </c>
      <c r="AY439" s="37">
        <v>5</v>
      </c>
      <c r="AZ439" s="36">
        <v>128</v>
      </c>
      <c r="BA439" s="37">
        <v>0</v>
      </c>
      <c r="BB439" s="36">
        <v>128</v>
      </c>
      <c r="BC439" s="37">
        <v>5</v>
      </c>
      <c r="BD439" s="36">
        <v>128</v>
      </c>
      <c r="BE439" s="37">
        <v>6</v>
      </c>
      <c r="BF439" s="36">
        <v>128</v>
      </c>
      <c r="BG439" s="37">
        <v>11</v>
      </c>
      <c r="BH439" s="36">
        <v>128</v>
      </c>
      <c r="BI439" s="37">
        <v>0</v>
      </c>
      <c r="BJ439" s="36">
        <v>128</v>
      </c>
      <c r="BK439" s="37">
        <v>5</v>
      </c>
      <c r="BL439" s="36">
        <v>128</v>
      </c>
      <c r="BM439" s="37">
        <v>0</v>
      </c>
      <c r="BN439" s="36">
        <v>128</v>
      </c>
      <c r="BO439" s="37">
        <v>7</v>
      </c>
      <c r="BP439" s="36">
        <v>128</v>
      </c>
      <c r="BQ439" s="37">
        <v>6</v>
      </c>
      <c r="BR439" s="36">
        <v>128</v>
      </c>
      <c r="BS439" s="37">
        <v>5</v>
      </c>
      <c r="BT439" s="36">
        <v>128</v>
      </c>
      <c r="BU439" s="37">
        <v>0</v>
      </c>
      <c r="BV439" s="36">
        <v>128</v>
      </c>
      <c r="BW439" s="37">
        <v>8</v>
      </c>
      <c r="BX439" s="36">
        <v>128</v>
      </c>
      <c r="BY439" s="37">
        <v>10</v>
      </c>
      <c r="BZ439" s="36">
        <v>128</v>
      </c>
      <c r="CA439" s="37">
        <v>0</v>
      </c>
      <c r="CB439" s="36">
        <v>128</v>
      </c>
      <c r="CC439" s="37">
        <v>0</v>
      </c>
      <c r="CD439" s="36">
        <v>128</v>
      </c>
      <c r="CE439" s="37">
        <v>5</v>
      </c>
      <c r="CF439" s="36">
        <v>128</v>
      </c>
      <c r="CG439" s="37">
        <v>5</v>
      </c>
      <c r="CH439" s="36">
        <v>128</v>
      </c>
      <c r="CI439" s="37">
        <v>5</v>
      </c>
      <c r="CJ439" s="36">
        <v>128</v>
      </c>
      <c r="CK439" s="37">
        <v>15</v>
      </c>
      <c r="CL439" s="36">
        <v>128</v>
      </c>
      <c r="CM439" s="37">
        <v>5</v>
      </c>
      <c r="CN439" s="36">
        <v>128</v>
      </c>
      <c r="CO439" s="37">
        <v>7</v>
      </c>
      <c r="CP439" s="39">
        <v>128</v>
      </c>
      <c r="CQ439" s="37">
        <v>0</v>
      </c>
      <c r="CR439" s="39">
        <v>128</v>
      </c>
      <c r="CS439" s="37">
        <v>0</v>
      </c>
      <c r="CT439" s="39">
        <v>128</v>
      </c>
      <c r="CU439" s="37">
        <v>0</v>
      </c>
      <c r="CV439" s="39">
        <v>128</v>
      </c>
      <c r="CW439" s="37">
        <v>0</v>
      </c>
    </row>
    <row r="440" spans="1:101">
      <c r="C440" s="2"/>
      <c r="G440" s="41"/>
      <c r="H440" s="34">
        <v>256</v>
      </c>
      <c r="I440" s="35">
        <v>2</v>
      </c>
      <c r="J440" s="34">
        <v>256</v>
      </c>
      <c r="K440" s="35">
        <v>5</v>
      </c>
      <c r="L440" s="34">
        <v>256</v>
      </c>
      <c r="M440" s="35">
        <v>2</v>
      </c>
      <c r="N440" s="36">
        <v>256</v>
      </c>
      <c r="O440" s="37">
        <v>28</v>
      </c>
      <c r="P440" s="36">
        <v>256</v>
      </c>
      <c r="Q440" s="37">
        <v>2</v>
      </c>
      <c r="R440" s="36">
        <v>256</v>
      </c>
      <c r="S440" s="37">
        <v>2</v>
      </c>
      <c r="T440" s="36">
        <v>256</v>
      </c>
      <c r="U440" s="37">
        <v>11</v>
      </c>
      <c r="V440" s="36">
        <v>256</v>
      </c>
      <c r="W440" s="37">
        <v>2</v>
      </c>
      <c r="X440" s="36">
        <v>256</v>
      </c>
      <c r="Y440" s="37">
        <v>2</v>
      </c>
      <c r="Z440" s="36">
        <v>256</v>
      </c>
      <c r="AA440" s="37">
        <v>2</v>
      </c>
      <c r="AB440" s="36">
        <v>256</v>
      </c>
      <c r="AC440" s="37">
        <v>2</v>
      </c>
      <c r="AD440" s="36">
        <v>256</v>
      </c>
      <c r="AE440" s="37">
        <v>0</v>
      </c>
      <c r="AF440" s="36">
        <v>256</v>
      </c>
      <c r="AG440" s="37">
        <v>0</v>
      </c>
      <c r="AH440" s="36">
        <v>256</v>
      </c>
      <c r="AI440" s="37">
        <v>4</v>
      </c>
      <c r="AJ440" s="36">
        <v>256</v>
      </c>
      <c r="AK440" s="37">
        <v>7</v>
      </c>
      <c r="AL440" s="36">
        <v>256</v>
      </c>
      <c r="AM440" s="37">
        <v>0</v>
      </c>
      <c r="AN440" s="36">
        <v>256</v>
      </c>
      <c r="AO440" s="37">
        <v>2</v>
      </c>
      <c r="AP440" s="36">
        <v>256</v>
      </c>
      <c r="AQ440" s="37">
        <v>0</v>
      </c>
      <c r="AR440" s="36">
        <v>256</v>
      </c>
      <c r="AS440" s="37">
        <v>0</v>
      </c>
      <c r="AT440" s="36">
        <v>256</v>
      </c>
      <c r="AU440" s="37">
        <v>3</v>
      </c>
      <c r="AV440" s="36">
        <v>256</v>
      </c>
      <c r="AW440" s="37">
        <v>0</v>
      </c>
      <c r="AX440" s="36">
        <v>256</v>
      </c>
      <c r="AY440" s="37">
        <v>2</v>
      </c>
      <c r="AZ440" s="36">
        <v>256</v>
      </c>
      <c r="BA440" s="37">
        <v>0</v>
      </c>
      <c r="BB440" s="36">
        <v>256</v>
      </c>
      <c r="BC440" s="37">
        <v>2</v>
      </c>
      <c r="BD440" s="36">
        <v>256</v>
      </c>
      <c r="BE440" s="37">
        <v>3</v>
      </c>
      <c r="BF440" s="36">
        <v>256</v>
      </c>
      <c r="BG440" s="37">
        <v>6</v>
      </c>
      <c r="BH440" s="36">
        <v>256</v>
      </c>
      <c r="BI440" s="37">
        <v>0</v>
      </c>
      <c r="BJ440" s="36">
        <v>256</v>
      </c>
      <c r="BK440" s="37">
        <v>2</v>
      </c>
      <c r="BL440" s="36">
        <v>256</v>
      </c>
      <c r="BM440" s="37">
        <v>0</v>
      </c>
      <c r="BN440" s="36">
        <v>256</v>
      </c>
      <c r="BO440" s="37">
        <v>4</v>
      </c>
      <c r="BP440" s="36">
        <v>256</v>
      </c>
      <c r="BQ440" s="37">
        <v>3</v>
      </c>
      <c r="BR440" s="36">
        <v>256</v>
      </c>
      <c r="BS440" s="37">
        <v>2</v>
      </c>
      <c r="BT440" s="36">
        <v>256</v>
      </c>
      <c r="BU440" s="37">
        <v>0</v>
      </c>
      <c r="BV440" s="36">
        <v>256</v>
      </c>
      <c r="BW440" s="37">
        <v>5</v>
      </c>
      <c r="BX440" s="36">
        <v>256</v>
      </c>
      <c r="BY440" s="37">
        <v>6</v>
      </c>
      <c r="BZ440" s="36">
        <v>256</v>
      </c>
      <c r="CA440" s="37">
        <v>0</v>
      </c>
      <c r="CB440" s="36">
        <v>256</v>
      </c>
      <c r="CC440" s="37">
        <v>0</v>
      </c>
      <c r="CD440" s="36">
        <v>256</v>
      </c>
      <c r="CE440" s="37">
        <v>2</v>
      </c>
      <c r="CF440" s="36">
        <v>256</v>
      </c>
      <c r="CG440" s="37">
        <v>2</v>
      </c>
      <c r="CH440" s="36">
        <v>256</v>
      </c>
      <c r="CI440" s="37">
        <v>2</v>
      </c>
      <c r="CJ440" s="36">
        <v>256</v>
      </c>
      <c r="CK440" s="37">
        <v>9</v>
      </c>
      <c r="CL440" s="36">
        <v>256</v>
      </c>
      <c r="CM440" s="37">
        <v>2</v>
      </c>
      <c r="CN440" s="36">
        <v>256</v>
      </c>
      <c r="CO440" s="37">
        <v>4</v>
      </c>
      <c r="CP440" s="39">
        <v>256</v>
      </c>
      <c r="CQ440" s="37">
        <v>0</v>
      </c>
      <c r="CR440" s="39">
        <v>256</v>
      </c>
      <c r="CS440" s="37">
        <v>0</v>
      </c>
      <c r="CT440" s="39">
        <v>256</v>
      </c>
      <c r="CU440" s="37">
        <v>0</v>
      </c>
      <c r="CV440" s="39">
        <v>256</v>
      </c>
      <c r="CW440" s="37">
        <v>0</v>
      </c>
    </row>
    <row r="441" spans="1:101">
      <c r="C441" s="2"/>
      <c r="G441" s="41"/>
      <c r="H441" s="34">
        <v>512</v>
      </c>
      <c r="I441" s="35">
        <v>2</v>
      </c>
      <c r="J441" s="34">
        <v>512</v>
      </c>
      <c r="K441" s="35">
        <v>2</v>
      </c>
      <c r="L441" s="34">
        <v>512</v>
      </c>
      <c r="M441" s="35">
        <v>2</v>
      </c>
      <c r="N441" s="36">
        <v>512</v>
      </c>
      <c r="O441" s="37">
        <v>14</v>
      </c>
      <c r="P441" s="36">
        <v>512</v>
      </c>
      <c r="Q441" s="37">
        <v>2</v>
      </c>
      <c r="R441" s="36">
        <v>512</v>
      </c>
      <c r="S441" s="37">
        <v>2</v>
      </c>
      <c r="T441" s="36">
        <v>512</v>
      </c>
      <c r="U441" s="37">
        <v>6</v>
      </c>
      <c r="V441" s="36">
        <v>512</v>
      </c>
      <c r="W441" s="37">
        <v>2</v>
      </c>
      <c r="X441" s="36">
        <v>512</v>
      </c>
      <c r="Y441" s="37">
        <v>2</v>
      </c>
      <c r="Z441" s="36">
        <v>512</v>
      </c>
      <c r="AA441" s="37">
        <v>2</v>
      </c>
      <c r="AB441" s="36">
        <v>512</v>
      </c>
      <c r="AC441" s="37">
        <v>2</v>
      </c>
      <c r="AD441" s="36">
        <v>512</v>
      </c>
      <c r="AE441" s="37">
        <v>0</v>
      </c>
      <c r="AF441" s="36">
        <v>512</v>
      </c>
      <c r="AG441" s="37">
        <v>0</v>
      </c>
      <c r="AH441" s="36">
        <v>512</v>
      </c>
      <c r="AI441" s="37">
        <v>2</v>
      </c>
      <c r="AJ441" s="36">
        <v>512</v>
      </c>
      <c r="AK441" s="37">
        <v>4</v>
      </c>
      <c r="AL441" s="36">
        <v>512</v>
      </c>
      <c r="AM441" s="37">
        <v>0</v>
      </c>
      <c r="AN441" s="36">
        <v>512</v>
      </c>
      <c r="AO441" s="37">
        <v>2</v>
      </c>
      <c r="AP441" s="36">
        <v>512</v>
      </c>
      <c r="AQ441" s="37">
        <v>0</v>
      </c>
      <c r="AR441" s="36">
        <v>512</v>
      </c>
      <c r="AS441" s="37">
        <v>0</v>
      </c>
      <c r="AT441" s="36">
        <v>512</v>
      </c>
      <c r="AU441" s="37">
        <v>2</v>
      </c>
      <c r="AV441" s="36">
        <v>512</v>
      </c>
      <c r="AW441" s="37">
        <v>0</v>
      </c>
      <c r="AX441" s="36">
        <v>512</v>
      </c>
      <c r="AY441" s="37">
        <v>2</v>
      </c>
      <c r="AZ441" s="36">
        <v>512</v>
      </c>
      <c r="BA441" s="37">
        <v>0</v>
      </c>
      <c r="BB441" s="36">
        <v>512</v>
      </c>
      <c r="BC441" s="37">
        <v>2</v>
      </c>
      <c r="BD441" s="36">
        <v>512</v>
      </c>
      <c r="BE441" s="37">
        <v>2</v>
      </c>
      <c r="BF441" s="36">
        <v>512</v>
      </c>
      <c r="BG441" s="37">
        <v>4</v>
      </c>
      <c r="BH441" s="36">
        <v>512</v>
      </c>
      <c r="BI441" s="37">
        <v>0</v>
      </c>
      <c r="BJ441" s="36">
        <v>512</v>
      </c>
      <c r="BK441" s="37">
        <v>2</v>
      </c>
      <c r="BL441" s="36">
        <v>512</v>
      </c>
      <c r="BM441" s="37">
        <v>0</v>
      </c>
      <c r="BN441" s="36">
        <v>512</v>
      </c>
      <c r="BO441" s="37">
        <v>2</v>
      </c>
      <c r="BP441" s="36">
        <v>512</v>
      </c>
      <c r="BQ441" s="37">
        <v>2</v>
      </c>
      <c r="BR441" s="36">
        <v>512</v>
      </c>
      <c r="BS441" s="37">
        <v>2</v>
      </c>
      <c r="BT441" s="36">
        <v>512</v>
      </c>
      <c r="BU441" s="37">
        <v>0</v>
      </c>
      <c r="BV441" s="36">
        <v>512</v>
      </c>
      <c r="BW441" s="37">
        <v>2</v>
      </c>
      <c r="BX441" s="36">
        <v>512</v>
      </c>
      <c r="BY441" s="37">
        <v>3</v>
      </c>
      <c r="BZ441" s="36">
        <v>512</v>
      </c>
      <c r="CA441" s="37">
        <v>0</v>
      </c>
      <c r="CB441" s="36">
        <v>512</v>
      </c>
      <c r="CC441" s="37">
        <v>0</v>
      </c>
      <c r="CD441" s="36">
        <v>512</v>
      </c>
      <c r="CE441" s="37">
        <v>2</v>
      </c>
      <c r="CF441" s="36">
        <v>512</v>
      </c>
      <c r="CG441" s="37">
        <v>2</v>
      </c>
      <c r="CH441" s="36">
        <v>512</v>
      </c>
      <c r="CI441" s="37">
        <v>2</v>
      </c>
      <c r="CJ441" s="36">
        <v>512</v>
      </c>
      <c r="CK441" s="37">
        <v>4</v>
      </c>
      <c r="CL441" s="36">
        <v>512</v>
      </c>
      <c r="CM441" s="37">
        <v>2</v>
      </c>
      <c r="CN441" s="36">
        <v>512</v>
      </c>
      <c r="CO441" s="37">
        <v>2</v>
      </c>
      <c r="CP441" s="39">
        <v>512</v>
      </c>
      <c r="CQ441" s="37">
        <v>0</v>
      </c>
      <c r="CR441" s="39">
        <v>512</v>
      </c>
      <c r="CS441" s="37">
        <v>0</v>
      </c>
      <c r="CT441" s="39">
        <v>512</v>
      </c>
      <c r="CU441" s="37">
        <v>0</v>
      </c>
      <c r="CV441" s="39">
        <v>512</v>
      </c>
      <c r="CW441" s="37">
        <v>0</v>
      </c>
    </row>
    <row r="442" spans="1:101" ht="16.5" thickBot="1">
      <c r="C442" s="2"/>
      <c r="G442" s="41"/>
      <c r="H442" s="71">
        <v>999</v>
      </c>
      <c r="I442" s="72">
        <v>1</v>
      </c>
      <c r="J442" s="71">
        <v>999</v>
      </c>
      <c r="K442" s="72">
        <v>1</v>
      </c>
      <c r="L442" s="71">
        <v>999</v>
      </c>
      <c r="M442" s="72">
        <v>1</v>
      </c>
      <c r="N442" s="73">
        <v>999</v>
      </c>
      <c r="O442" s="74">
        <v>1</v>
      </c>
      <c r="P442" s="73">
        <v>999</v>
      </c>
      <c r="Q442" s="74">
        <v>1</v>
      </c>
      <c r="R442" s="73">
        <v>999</v>
      </c>
      <c r="S442" s="74">
        <v>1</v>
      </c>
      <c r="T442" s="73">
        <v>999</v>
      </c>
      <c r="U442" s="74">
        <v>1</v>
      </c>
      <c r="V442" s="73">
        <v>999</v>
      </c>
      <c r="W442" s="74">
        <v>1</v>
      </c>
      <c r="X442" s="73">
        <v>999</v>
      </c>
      <c r="Y442" s="74">
        <v>1</v>
      </c>
      <c r="Z442" s="73">
        <v>999</v>
      </c>
      <c r="AA442" s="74">
        <v>1</v>
      </c>
      <c r="AB442" s="73">
        <v>999</v>
      </c>
      <c r="AC442" s="74">
        <v>1</v>
      </c>
      <c r="AD442" s="73">
        <v>999</v>
      </c>
      <c r="AE442" s="74">
        <v>0</v>
      </c>
      <c r="AF442" s="73">
        <v>999</v>
      </c>
      <c r="AG442" s="74">
        <v>0</v>
      </c>
      <c r="AH442" s="73">
        <v>999</v>
      </c>
      <c r="AI442" s="74">
        <v>1</v>
      </c>
      <c r="AJ442" s="73">
        <v>999</v>
      </c>
      <c r="AK442" s="74">
        <v>1</v>
      </c>
      <c r="AL442" s="73">
        <v>999</v>
      </c>
      <c r="AM442" s="74">
        <v>0</v>
      </c>
      <c r="AN442" s="73">
        <v>999</v>
      </c>
      <c r="AO442" s="74">
        <v>1</v>
      </c>
      <c r="AP442" s="73">
        <v>999</v>
      </c>
      <c r="AQ442" s="74">
        <v>0</v>
      </c>
      <c r="AR442" s="73">
        <v>999</v>
      </c>
      <c r="AS442" s="74">
        <v>0</v>
      </c>
      <c r="AT442" s="73">
        <v>999</v>
      </c>
      <c r="AU442" s="74">
        <v>1</v>
      </c>
      <c r="AV442" s="73">
        <v>999</v>
      </c>
      <c r="AW442" s="74">
        <v>0</v>
      </c>
      <c r="AX442" s="73">
        <v>999</v>
      </c>
      <c r="AY442" s="74">
        <v>1</v>
      </c>
      <c r="AZ442" s="73">
        <v>999</v>
      </c>
      <c r="BA442" s="74">
        <v>0</v>
      </c>
      <c r="BB442" s="73">
        <v>999</v>
      </c>
      <c r="BC442" s="74">
        <v>1</v>
      </c>
      <c r="BD442" s="73">
        <v>999</v>
      </c>
      <c r="BE442" s="74">
        <v>1</v>
      </c>
      <c r="BF442" s="73">
        <v>999</v>
      </c>
      <c r="BG442" s="74">
        <v>1</v>
      </c>
      <c r="BH442" s="73">
        <v>999</v>
      </c>
      <c r="BI442" s="74">
        <v>0</v>
      </c>
      <c r="BJ442" s="73">
        <v>999</v>
      </c>
      <c r="BK442" s="74">
        <v>1</v>
      </c>
      <c r="BL442" s="73">
        <v>999</v>
      </c>
      <c r="BM442" s="74">
        <v>0</v>
      </c>
      <c r="BN442" s="73">
        <v>999</v>
      </c>
      <c r="BO442" s="74">
        <v>1</v>
      </c>
      <c r="BP442" s="73">
        <v>999</v>
      </c>
      <c r="BQ442" s="74">
        <v>1</v>
      </c>
      <c r="BR442" s="73">
        <v>999</v>
      </c>
      <c r="BS442" s="74">
        <v>1</v>
      </c>
      <c r="BT442" s="73">
        <v>999</v>
      </c>
      <c r="BU442" s="74">
        <v>0</v>
      </c>
      <c r="BV442" s="73">
        <v>999</v>
      </c>
      <c r="BW442" s="74">
        <v>1</v>
      </c>
      <c r="BX442" s="73">
        <v>999</v>
      </c>
      <c r="BY442" s="74">
        <v>1</v>
      </c>
      <c r="BZ442" s="73">
        <v>999</v>
      </c>
      <c r="CA442" s="74">
        <v>0</v>
      </c>
      <c r="CB442" s="73">
        <v>999</v>
      </c>
      <c r="CC442" s="74">
        <v>0</v>
      </c>
      <c r="CD442" s="73">
        <v>999</v>
      </c>
      <c r="CE442" s="74">
        <v>1</v>
      </c>
      <c r="CF442" s="73">
        <v>999</v>
      </c>
      <c r="CG442" s="74">
        <v>1</v>
      </c>
      <c r="CH442" s="73">
        <v>999</v>
      </c>
      <c r="CI442" s="74">
        <v>1</v>
      </c>
      <c r="CJ442" s="73">
        <v>999</v>
      </c>
      <c r="CK442" s="74">
        <v>1</v>
      </c>
      <c r="CL442" s="73">
        <v>999</v>
      </c>
      <c r="CM442" s="74">
        <v>1</v>
      </c>
      <c r="CN442" s="73">
        <v>999</v>
      </c>
      <c r="CO442" s="74">
        <v>1</v>
      </c>
      <c r="CP442" s="75">
        <v>999</v>
      </c>
      <c r="CQ442" s="74">
        <v>0</v>
      </c>
      <c r="CR442" s="75">
        <v>999</v>
      </c>
      <c r="CS442" s="74">
        <v>0</v>
      </c>
      <c r="CT442" s="75">
        <v>999</v>
      </c>
      <c r="CU442" s="74">
        <v>0</v>
      </c>
      <c r="CV442" s="75">
        <v>999</v>
      </c>
      <c r="CW442" s="74">
        <v>0</v>
      </c>
    </row>
    <row r="443" spans="1:101" s="64" customFormat="1">
      <c r="A443" s="55"/>
      <c r="B443" s="2"/>
      <c r="C443" s="2"/>
      <c r="D443" s="12"/>
      <c r="E443" s="2"/>
      <c r="F443" s="2"/>
      <c r="G443" s="41"/>
      <c r="H443" s="63"/>
      <c r="I443" s="63"/>
      <c r="J443" s="63"/>
      <c r="K443" s="63"/>
      <c r="L443" s="63"/>
      <c r="M443" s="63"/>
      <c r="CP443" s="65"/>
      <c r="CR443" s="65"/>
      <c r="CT443" s="65"/>
      <c r="CV443" s="65"/>
    </row>
    <row r="444" spans="1:101">
      <c r="C444" s="2"/>
    </row>
    <row r="445" spans="1:101">
      <c r="C445" s="2"/>
    </row>
    <row r="446" spans="1:101">
      <c r="C446" s="2"/>
    </row>
    <row r="447" spans="1:101">
      <c r="A447" s="18"/>
      <c r="B447" s="76"/>
      <c r="C447" s="2"/>
      <c r="D447" s="76"/>
      <c r="E447" s="76"/>
      <c r="F447" s="76"/>
      <c r="G447" s="76"/>
      <c r="H447" s="77"/>
      <c r="I447" s="77"/>
      <c r="J447" s="77"/>
      <c r="K447" s="77"/>
      <c r="L447" s="77"/>
      <c r="M447" s="77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78"/>
      <c r="CQ447" s="18"/>
      <c r="CR447" s="78"/>
      <c r="CS447" s="18"/>
      <c r="CT447" s="78"/>
      <c r="CU447" s="18"/>
      <c r="CV447" s="78"/>
      <c r="CW447" s="18"/>
    </row>
    <row r="448" spans="1:101">
      <c r="A448" s="18"/>
      <c r="B448" s="76"/>
      <c r="C448" s="2"/>
      <c r="D448" s="76"/>
      <c r="E448" s="76"/>
      <c r="F448" s="76"/>
      <c r="G448" s="76"/>
      <c r="H448" s="77"/>
      <c r="I448" s="77"/>
      <c r="J448" s="77"/>
      <c r="K448" s="77"/>
      <c r="L448" s="77"/>
      <c r="M448" s="77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78"/>
      <c r="CQ448" s="18"/>
      <c r="CR448" s="78"/>
      <c r="CS448" s="18"/>
      <c r="CT448" s="78"/>
      <c r="CU448" s="18"/>
      <c r="CV448" s="78"/>
      <c r="CW448" s="18"/>
    </row>
    <row r="578" spans="2:100" s="18" customFormat="1" ht="23.25">
      <c r="B578" s="2" ph="1"/>
      <c r="C578" s="76"/>
      <c r="D578" s="76"/>
      <c r="E578" s="76"/>
      <c r="F578" s="76"/>
      <c r="G578" s="76"/>
      <c r="H578" s="77"/>
      <c r="I578" s="77"/>
      <c r="J578" s="77"/>
      <c r="K578" s="77"/>
      <c r="L578" s="77"/>
      <c r="M578" s="77"/>
      <c r="CP578" s="78"/>
      <c r="CR578" s="78"/>
      <c r="CT578" s="78"/>
      <c r="CV578" s="78"/>
    </row>
    <row r="584" spans="2:100" s="18" customFormat="1" ht="23.25">
      <c r="B584" s="2" ph="1"/>
      <c r="C584" s="76"/>
      <c r="D584" s="76"/>
      <c r="E584" s="76"/>
      <c r="F584" s="76"/>
      <c r="G584" s="76"/>
      <c r="H584" s="77"/>
      <c r="I584" s="77"/>
      <c r="J584" s="77"/>
      <c r="K584" s="77"/>
      <c r="L584" s="77"/>
      <c r="M584" s="77"/>
      <c r="CP584" s="78"/>
      <c r="CR584" s="78"/>
      <c r="CT584" s="78"/>
      <c r="CV584" s="78"/>
    </row>
    <row r="585" spans="2:100" s="18" customFormat="1" ht="23.25">
      <c r="B585" s="2" ph="1"/>
      <c r="C585" s="76"/>
      <c r="D585" s="76"/>
      <c r="E585" s="76"/>
      <c r="F585" s="76"/>
      <c r="G585" s="76"/>
      <c r="H585" s="77"/>
      <c r="I585" s="77"/>
      <c r="J585" s="77"/>
      <c r="K585" s="77"/>
      <c r="L585" s="77"/>
      <c r="M585" s="77"/>
      <c r="CP585" s="78"/>
      <c r="CR585" s="78"/>
      <c r="CT585" s="78"/>
      <c r="CV585" s="78"/>
    </row>
    <row r="586" spans="2:100" s="18" customFormat="1" ht="23.25">
      <c r="B586" s="2" ph="1"/>
      <c r="C586" s="76"/>
      <c r="D586" s="76"/>
      <c r="E586" s="76"/>
      <c r="F586" s="76"/>
      <c r="G586" s="76"/>
      <c r="H586" s="77"/>
      <c r="I586" s="77"/>
      <c r="J586" s="77"/>
      <c r="K586" s="77"/>
      <c r="L586" s="77"/>
      <c r="M586" s="77"/>
      <c r="CP586" s="78"/>
      <c r="CR586" s="78"/>
      <c r="CT586" s="78"/>
      <c r="CV586" s="78"/>
    </row>
    <row r="587" spans="2:100" s="18" customFormat="1" ht="23.25">
      <c r="B587" s="2" ph="1"/>
      <c r="C587" s="76"/>
      <c r="D587" s="76"/>
      <c r="E587" s="76"/>
      <c r="F587" s="76"/>
      <c r="G587" s="76"/>
      <c r="H587" s="77"/>
      <c r="I587" s="77"/>
      <c r="J587" s="77"/>
      <c r="K587" s="77"/>
      <c r="L587" s="77"/>
      <c r="M587" s="77"/>
      <c r="CP587" s="78"/>
      <c r="CR587" s="78"/>
      <c r="CT587" s="78"/>
      <c r="CV587" s="78"/>
    </row>
    <row r="981" spans="2:100" s="18" customFormat="1" ht="23.25">
      <c r="B981" s="2" ph="1"/>
      <c r="C981" s="76"/>
      <c r="D981" s="76"/>
      <c r="E981" s="76"/>
      <c r="F981" s="76"/>
      <c r="G981" s="76"/>
      <c r="H981" s="77"/>
      <c r="I981" s="77"/>
      <c r="J981" s="77"/>
      <c r="K981" s="77"/>
      <c r="L981" s="77"/>
      <c r="M981" s="77"/>
      <c r="CP981" s="78"/>
      <c r="CR981" s="78"/>
      <c r="CT981" s="78"/>
      <c r="CV981" s="78"/>
    </row>
    <row r="987" spans="2:100" s="18" customFormat="1" ht="23.25">
      <c r="B987" s="2" ph="1"/>
      <c r="C987" s="76"/>
      <c r="D987" s="76"/>
      <c r="E987" s="76"/>
      <c r="F987" s="76"/>
      <c r="G987" s="76"/>
      <c r="H987" s="77"/>
      <c r="I987" s="77"/>
      <c r="J987" s="77"/>
      <c r="K987" s="77"/>
      <c r="L987" s="77"/>
      <c r="M987" s="77"/>
      <c r="CP987" s="78"/>
      <c r="CR987" s="78"/>
      <c r="CT987" s="78"/>
      <c r="CV987" s="78"/>
    </row>
    <row r="988" spans="2:100" s="18" customFormat="1" ht="23.25">
      <c r="B988" s="2" ph="1"/>
      <c r="C988" s="76"/>
      <c r="D988" s="76"/>
      <c r="E988" s="76"/>
      <c r="F988" s="76"/>
      <c r="G988" s="76"/>
      <c r="H988" s="77"/>
      <c r="I988" s="77"/>
      <c r="J988" s="77"/>
      <c r="K988" s="77"/>
      <c r="L988" s="77"/>
      <c r="M988" s="77"/>
      <c r="CP988" s="78"/>
      <c r="CR988" s="78"/>
      <c r="CT988" s="78"/>
      <c r="CV988" s="78"/>
    </row>
    <row r="989" spans="2:100" s="18" customFormat="1" ht="23.25">
      <c r="B989" s="2" ph="1"/>
      <c r="C989" s="76"/>
      <c r="D989" s="76"/>
      <c r="E989" s="76"/>
      <c r="F989" s="76"/>
      <c r="G989" s="76"/>
      <c r="H989" s="77"/>
      <c r="I989" s="77"/>
      <c r="J989" s="77"/>
      <c r="K989" s="77"/>
      <c r="L989" s="77"/>
      <c r="M989" s="77"/>
      <c r="CP989" s="78"/>
      <c r="CR989" s="78"/>
      <c r="CT989" s="78"/>
      <c r="CV989" s="78"/>
    </row>
    <row r="990" spans="2:100" s="18" customFormat="1" ht="23.25">
      <c r="B990" s="2" ph="1"/>
      <c r="C990" s="76"/>
      <c r="D990" s="76"/>
      <c r="E990" s="76"/>
      <c r="F990" s="76"/>
      <c r="G990" s="76"/>
      <c r="H990" s="77"/>
      <c r="I990" s="77"/>
      <c r="J990" s="77"/>
      <c r="K990" s="77"/>
      <c r="L990" s="77"/>
      <c r="M990" s="77"/>
      <c r="CP990" s="78"/>
      <c r="CR990" s="78"/>
      <c r="CT990" s="78"/>
      <c r="CV990" s="78"/>
    </row>
    <row r="995" spans="2:100" s="18" customFormat="1" ht="23.25">
      <c r="B995" s="2" ph="1"/>
      <c r="C995" s="76"/>
      <c r="D995" s="76"/>
      <c r="E995" s="76"/>
      <c r="F995" s="76"/>
      <c r="G995" s="76"/>
      <c r="H995" s="77"/>
      <c r="I995" s="77"/>
      <c r="J995" s="77"/>
      <c r="K995" s="77"/>
      <c r="L995" s="77"/>
      <c r="M995" s="77"/>
      <c r="CP995" s="78"/>
      <c r="CR995" s="78"/>
      <c r="CT995" s="78"/>
      <c r="CV995" s="78"/>
    </row>
    <row r="996" spans="2:100" s="18" customFormat="1" ht="23.25">
      <c r="B996" s="2" ph="1"/>
      <c r="C996" s="76"/>
      <c r="D996" s="76"/>
      <c r="E996" s="76"/>
      <c r="F996" s="76"/>
      <c r="G996" s="76"/>
      <c r="H996" s="77"/>
      <c r="I996" s="77"/>
      <c r="J996" s="77"/>
      <c r="K996" s="77"/>
      <c r="L996" s="77"/>
      <c r="M996" s="77"/>
      <c r="CP996" s="78"/>
      <c r="CR996" s="78"/>
      <c r="CT996" s="78"/>
      <c r="CV996" s="78"/>
    </row>
    <row r="997" spans="2:100" s="18" customFormat="1" ht="23.25">
      <c r="B997" s="2" ph="1"/>
      <c r="C997" s="76"/>
      <c r="D997" s="76"/>
      <c r="E997" s="76"/>
      <c r="F997" s="76"/>
      <c r="G997" s="76"/>
      <c r="H997" s="77"/>
      <c r="I997" s="77"/>
      <c r="J997" s="77"/>
      <c r="K997" s="77"/>
      <c r="L997" s="77"/>
      <c r="M997" s="77"/>
      <c r="CP997" s="78"/>
      <c r="CR997" s="78"/>
      <c r="CT997" s="78"/>
      <c r="CV997" s="78"/>
    </row>
    <row r="998" spans="2:100" s="18" customFormat="1" ht="23.25">
      <c r="B998" s="2" ph="1"/>
      <c r="C998" s="76"/>
      <c r="D998" s="76"/>
      <c r="E998" s="76"/>
      <c r="F998" s="76"/>
      <c r="G998" s="76"/>
      <c r="H998" s="77"/>
      <c r="I998" s="77"/>
      <c r="J998" s="77"/>
      <c r="K998" s="77"/>
      <c r="L998" s="77"/>
      <c r="M998" s="77"/>
      <c r="CP998" s="78"/>
      <c r="CR998" s="78"/>
      <c r="CT998" s="78"/>
      <c r="CV998" s="78"/>
    </row>
    <row r="1023" spans="2:100" s="18" customFormat="1" ht="23.25">
      <c r="B1023" s="2" ph="1"/>
      <c r="C1023" s="76"/>
      <c r="D1023" s="76"/>
      <c r="E1023" s="76"/>
      <c r="F1023" s="76"/>
      <c r="G1023" s="76"/>
      <c r="H1023" s="77"/>
      <c r="I1023" s="77"/>
      <c r="J1023" s="77"/>
      <c r="K1023" s="77"/>
      <c r="L1023" s="77"/>
      <c r="M1023" s="77"/>
      <c r="CP1023" s="78"/>
      <c r="CR1023" s="78"/>
      <c r="CT1023" s="78"/>
      <c r="CV1023" s="78"/>
    </row>
    <row r="1029" spans="2:100" s="18" customFormat="1" ht="23.25">
      <c r="B1029" s="2" ph="1"/>
      <c r="C1029" s="76"/>
      <c r="D1029" s="76"/>
      <c r="E1029" s="76"/>
      <c r="F1029" s="76"/>
      <c r="G1029" s="76"/>
      <c r="H1029" s="77"/>
      <c r="I1029" s="77"/>
      <c r="J1029" s="77"/>
      <c r="K1029" s="77"/>
      <c r="L1029" s="77"/>
      <c r="M1029" s="77"/>
      <c r="CP1029" s="78"/>
      <c r="CR1029" s="78"/>
      <c r="CT1029" s="78"/>
      <c r="CV1029" s="78"/>
    </row>
    <row r="1030" spans="2:100" s="18" customFormat="1" ht="23.25">
      <c r="B1030" s="2" ph="1"/>
      <c r="C1030" s="76"/>
      <c r="D1030" s="76"/>
      <c r="E1030" s="76"/>
      <c r="F1030" s="76"/>
      <c r="G1030" s="76"/>
      <c r="H1030" s="77"/>
      <c r="I1030" s="77"/>
      <c r="J1030" s="77"/>
      <c r="K1030" s="77"/>
      <c r="L1030" s="77"/>
      <c r="M1030" s="77"/>
      <c r="CP1030" s="78"/>
      <c r="CR1030" s="78"/>
      <c r="CT1030" s="78"/>
      <c r="CV1030" s="78"/>
    </row>
    <row r="1031" spans="2:100" s="18" customFormat="1" ht="23.25">
      <c r="B1031" s="2" ph="1"/>
      <c r="C1031" s="76"/>
      <c r="D1031" s="76"/>
      <c r="E1031" s="76"/>
      <c r="F1031" s="76"/>
      <c r="G1031" s="76"/>
      <c r="H1031" s="77"/>
      <c r="I1031" s="77"/>
      <c r="J1031" s="77"/>
      <c r="K1031" s="77"/>
      <c r="L1031" s="77"/>
      <c r="M1031" s="77"/>
      <c r="CP1031" s="78"/>
      <c r="CR1031" s="78"/>
      <c r="CT1031" s="78"/>
      <c r="CV1031" s="78"/>
    </row>
    <row r="1032" spans="2:100" s="18" customFormat="1" ht="23.25">
      <c r="B1032" s="2" ph="1"/>
      <c r="C1032" s="76"/>
      <c r="D1032" s="76"/>
      <c r="E1032" s="76"/>
      <c r="F1032" s="76"/>
      <c r="G1032" s="76"/>
      <c r="H1032" s="77"/>
      <c r="I1032" s="77"/>
      <c r="J1032" s="77"/>
      <c r="K1032" s="77"/>
      <c r="L1032" s="77"/>
      <c r="M1032" s="77"/>
      <c r="CP1032" s="78"/>
      <c r="CR1032" s="78"/>
      <c r="CT1032" s="78"/>
      <c r="CV1032" s="78"/>
    </row>
    <row r="1426" spans="2:100" s="18" customFormat="1" ht="23.25">
      <c r="B1426" s="2" ph="1"/>
      <c r="C1426" s="76"/>
      <c r="D1426" s="76"/>
      <c r="E1426" s="76"/>
      <c r="F1426" s="76"/>
      <c r="G1426" s="76"/>
      <c r="H1426" s="77"/>
      <c r="I1426" s="77"/>
      <c r="J1426" s="77"/>
      <c r="K1426" s="77"/>
      <c r="L1426" s="77"/>
      <c r="M1426" s="77"/>
      <c r="CP1426" s="78"/>
      <c r="CR1426" s="78"/>
      <c r="CT1426" s="78"/>
      <c r="CV1426" s="78"/>
    </row>
    <row r="1432" spans="2:100" s="18" customFormat="1" ht="23.25">
      <c r="B1432" s="2" ph="1"/>
      <c r="C1432" s="76"/>
      <c r="D1432" s="76"/>
      <c r="E1432" s="76"/>
      <c r="F1432" s="76"/>
      <c r="G1432" s="76"/>
      <c r="H1432" s="77"/>
      <c r="I1432" s="77"/>
      <c r="J1432" s="77"/>
      <c r="K1432" s="77"/>
      <c r="L1432" s="77"/>
      <c r="M1432" s="77"/>
      <c r="CP1432" s="78"/>
      <c r="CR1432" s="78"/>
      <c r="CT1432" s="78"/>
      <c r="CV1432" s="78"/>
    </row>
    <row r="1433" spans="2:100" s="18" customFormat="1" ht="23.25">
      <c r="B1433" s="2" ph="1"/>
      <c r="C1433" s="76"/>
      <c r="D1433" s="76"/>
      <c r="E1433" s="76"/>
      <c r="F1433" s="76"/>
      <c r="G1433" s="76"/>
      <c r="H1433" s="77"/>
      <c r="I1433" s="77"/>
      <c r="J1433" s="77"/>
      <c r="K1433" s="77"/>
      <c r="L1433" s="77"/>
      <c r="M1433" s="77"/>
      <c r="CP1433" s="78"/>
      <c r="CR1433" s="78"/>
      <c r="CT1433" s="78"/>
      <c r="CV1433" s="78"/>
    </row>
    <row r="1434" spans="2:100" s="18" customFormat="1" ht="23.25">
      <c r="B1434" s="2" ph="1"/>
      <c r="C1434" s="76"/>
      <c r="D1434" s="76"/>
      <c r="E1434" s="76"/>
      <c r="F1434" s="76"/>
      <c r="G1434" s="76"/>
      <c r="H1434" s="77"/>
      <c r="I1434" s="77"/>
      <c r="J1434" s="77"/>
      <c r="K1434" s="77"/>
      <c r="L1434" s="77"/>
      <c r="M1434" s="77"/>
      <c r="CP1434" s="78"/>
      <c r="CR1434" s="78"/>
      <c r="CT1434" s="78"/>
      <c r="CV1434" s="78"/>
    </row>
    <row r="1435" spans="2:100" s="18" customFormat="1" ht="23.25">
      <c r="B1435" s="2" ph="1"/>
      <c r="C1435" s="76"/>
      <c r="D1435" s="76"/>
      <c r="E1435" s="76"/>
      <c r="F1435" s="76"/>
      <c r="G1435" s="76"/>
      <c r="H1435" s="77"/>
      <c r="I1435" s="77"/>
      <c r="J1435" s="77"/>
      <c r="K1435" s="77"/>
      <c r="L1435" s="77"/>
      <c r="M1435" s="77"/>
      <c r="CP1435" s="78"/>
      <c r="CR1435" s="78"/>
      <c r="CT1435" s="78"/>
      <c r="CV1435" s="78"/>
    </row>
    <row r="1440" spans="2:100" s="18" customFormat="1" ht="23.25">
      <c r="B1440" s="2" ph="1"/>
      <c r="C1440" s="76"/>
      <c r="D1440" s="76"/>
      <c r="E1440" s="76"/>
      <c r="F1440" s="76"/>
      <c r="G1440" s="76"/>
      <c r="H1440" s="77"/>
      <c r="I1440" s="77"/>
      <c r="J1440" s="77"/>
      <c r="K1440" s="77"/>
      <c r="L1440" s="77"/>
      <c r="M1440" s="77"/>
      <c r="CP1440" s="78"/>
      <c r="CR1440" s="78"/>
      <c r="CT1440" s="78"/>
      <c r="CV1440" s="78"/>
    </row>
    <row r="1441" spans="2:100" s="18" customFormat="1" ht="23.25">
      <c r="B1441" s="2" ph="1"/>
      <c r="C1441" s="76"/>
      <c r="D1441" s="76"/>
      <c r="E1441" s="76"/>
      <c r="F1441" s="76"/>
      <c r="G1441" s="76"/>
      <c r="H1441" s="77"/>
      <c r="I1441" s="77"/>
      <c r="J1441" s="77"/>
      <c r="K1441" s="77"/>
      <c r="L1441" s="77"/>
      <c r="M1441" s="77"/>
      <c r="CP1441" s="78"/>
      <c r="CR1441" s="78"/>
      <c r="CT1441" s="78"/>
      <c r="CV1441" s="78"/>
    </row>
    <row r="1442" spans="2:100" s="18" customFormat="1" ht="23.25">
      <c r="B1442" s="2" ph="1"/>
      <c r="C1442" s="76"/>
      <c r="D1442" s="76"/>
      <c r="E1442" s="76"/>
      <c r="F1442" s="76"/>
      <c r="G1442" s="76"/>
      <c r="H1442" s="77"/>
      <c r="I1442" s="77"/>
      <c r="J1442" s="77"/>
      <c r="K1442" s="77"/>
      <c r="L1442" s="77"/>
      <c r="M1442" s="77"/>
      <c r="CP1442" s="78"/>
      <c r="CR1442" s="78"/>
      <c r="CT1442" s="78"/>
      <c r="CV1442" s="78"/>
    </row>
    <row r="1443" spans="2:100" s="18" customFormat="1" ht="23.25">
      <c r="B1443" s="2" ph="1"/>
      <c r="C1443" s="76"/>
      <c r="D1443" s="76"/>
      <c r="E1443" s="76"/>
      <c r="F1443" s="76"/>
      <c r="G1443" s="76"/>
      <c r="H1443" s="77"/>
      <c r="I1443" s="77"/>
      <c r="J1443" s="77"/>
      <c r="K1443" s="77"/>
      <c r="L1443" s="77"/>
      <c r="M1443" s="77"/>
      <c r="CP1443" s="78"/>
      <c r="CR1443" s="78"/>
      <c r="CT1443" s="78"/>
      <c r="CV1443" s="78"/>
    </row>
    <row r="1446" spans="2:100" s="18" customFormat="1" ht="23.25">
      <c r="B1446" s="2" ph="1"/>
      <c r="C1446" s="76"/>
      <c r="D1446" s="76"/>
      <c r="E1446" s="76"/>
      <c r="F1446" s="76"/>
      <c r="G1446" s="76"/>
      <c r="H1446" s="77"/>
      <c r="I1446" s="77"/>
      <c r="J1446" s="77"/>
      <c r="K1446" s="77"/>
      <c r="L1446" s="77"/>
      <c r="M1446" s="77"/>
      <c r="CP1446" s="78"/>
      <c r="CR1446" s="78"/>
      <c r="CT1446" s="78"/>
      <c r="CV1446" s="78"/>
    </row>
    <row r="1447" spans="2:100" s="18" customFormat="1" ht="23.25">
      <c r="B1447" s="2" ph="1"/>
      <c r="C1447" s="76"/>
      <c r="D1447" s="76"/>
      <c r="E1447" s="76"/>
      <c r="F1447" s="76"/>
      <c r="G1447" s="76"/>
      <c r="H1447" s="77"/>
      <c r="I1447" s="77"/>
      <c r="J1447" s="77"/>
      <c r="K1447" s="77"/>
      <c r="L1447" s="77"/>
      <c r="M1447" s="77"/>
      <c r="CP1447" s="78"/>
      <c r="CR1447" s="78"/>
      <c r="CT1447" s="78"/>
      <c r="CV1447" s="78"/>
    </row>
    <row r="1448" spans="2:100" s="18" customFormat="1" ht="23.25">
      <c r="B1448" s="2" ph="1"/>
      <c r="C1448" s="76"/>
      <c r="D1448" s="76"/>
      <c r="E1448" s="76"/>
      <c r="F1448" s="76"/>
      <c r="G1448" s="76"/>
      <c r="H1448" s="77"/>
      <c r="I1448" s="77"/>
      <c r="J1448" s="77"/>
      <c r="K1448" s="77"/>
      <c r="L1448" s="77"/>
      <c r="M1448" s="77"/>
      <c r="CP1448" s="78"/>
      <c r="CR1448" s="78"/>
      <c r="CT1448" s="78"/>
      <c r="CV1448" s="78"/>
    </row>
    <row r="1449" spans="2:100" s="18" customFormat="1" ht="23.25">
      <c r="B1449" s="2" ph="1"/>
      <c r="C1449" s="76"/>
      <c r="D1449" s="76"/>
      <c r="E1449" s="76"/>
      <c r="F1449" s="76"/>
      <c r="G1449" s="76"/>
      <c r="H1449" s="77"/>
      <c r="I1449" s="77"/>
      <c r="J1449" s="77"/>
      <c r="K1449" s="77"/>
      <c r="L1449" s="77"/>
      <c r="M1449" s="77"/>
      <c r="CP1449" s="78"/>
      <c r="CR1449" s="78"/>
      <c r="CT1449" s="78"/>
      <c r="CV1449" s="78"/>
    </row>
    <row r="1450" spans="2:100" s="18" customFormat="1" ht="23.25">
      <c r="B1450" s="2" ph="1"/>
      <c r="C1450" s="76"/>
      <c r="D1450" s="76"/>
      <c r="E1450" s="76"/>
      <c r="F1450" s="76"/>
      <c r="G1450" s="76"/>
      <c r="H1450" s="77"/>
      <c r="I1450" s="77"/>
      <c r="J1450" s="77"/>
      <c r="K1450" s="77"/>
      <c r="L1450" s="77"/>
      <c r="M1450" s="77"/>
      <c r="CP1450" s="78"/>
      <c r="CR1450" s="78"/>
      <c r="CT1450" s="78"/>
      <c r="CV1450" s="78"/>
    </row>
    <row r="1451" spans="2:100" s="18" customFormat="1" ht="23.25">
      <c r="B1451" s="2" ph="1"/>
      <c r="C1451" s="76"/>
      <c r="D1451" s="76"/>
      <c r="E1451" s="76"/>
      <c r="F1451" s="76"/>
      <c r="G1451" s="76"/>
      <c r="H1451" s="77"/>
      <c r="I1451" s="77"/>
      <c r="J1451" s="77"/>
      <c r="K1451" s="77"/>
      <c r="L1451" s="77"/>
      <c r="M1451" s="77"/>
      <c r="CP1451" s="78"/>
      <c r="CR1451" s="78"/>
      <c r="CT1451" s="78"/>
      <c r="CV1451" s="78"/>
    </row>
    <row r="1827" spans="2:100" s="18" customFormat="1" ht="23.25">
      <c r="B1827" s="2" ph="1"/>
      <c r="C1827" s="76"/>
      <c r="D1827" s="76"/>
      <c r="E1827" s="76"/>
      <c r="F1827" s="76"/>
      <c r="G1827" s="76"/>
      <c r="H1827" s="77"/>
      <c r="I1827" s="77"/>
      <c r="J1827" s="77"/>
      <c r="K1827" s="77"/>
      <c r="L1827" s="77"/>
      <c r="M1827" s="77"/>
      <c r="CP1827" s="78"/>
      <c r="CR1827" s="78"/>
      <c r="CT1827" s="78"/>
      <c r="CV1827" s="78"/>
    </row>
    <row r="1833" spans="2:100" s="18" customFormat="1" ht="23.25">
      <c r="B1833" s="2" ph="1"/>
      <c r="C1833" s="76"/>
      <c r="D1833" s="76"/>
      <c r="E1833" s="76"/>
      <c r="F1833" s="76"/>
      <c r="G1833" s="76"/>
      <c r="H1833" s="77"/>
      <c r="I1833" s="77"/>
      <c r="J1833" s="77"/>
      <c r="K1833" s="77"/>
      <c r="L1833" s="77"/>
      <c r="M1833" s="77"/>
      <c r="CP1833" s="78"/>
      <c r="CR1833" s="78"/>
      <c r="CT1833" s="78"/>
      <c r="CV1833" s="78"/>
    </row>
    <row r="1834" spans="2:100" s="18" customFormat="1" ht="23.25">
      <c r="B1834" s="2" ph="1"/>
      <c r="C1834" s="76"/>
      <c r="D1834" s="76"/>
      <c r="E1834" s="76"/>
      <c r="F1834" s="76"/>
      <c r="G1834" s="76"/>
      <c r="H1834" s="77"/>
      <c r="I1834" s="77"/>
      <c r="J1834" s="77"/>
      <c r="K1834" s="77"/>
      <c r="L1834" s="77"/>
      <c r="M1834" s="77"/>
      <c r="CP1834" s="78"/>
      <c r="CR1834" s="78"/>
      <c r="CT1834" s="78"/>
      <c r="CV1834" s="78"/>
    </row>
    <row r="1835" spans="2:100" s="18" customFormat="1" ht="23.25">
      <c r="B1835" s="2" ph="1"/>
      <c r="C1835" s="76"/>
      <c r="D1835" s="76"/>
      <c r="E1835" s="76"/>
      <c r="F1835" s="76"/>
      <c r="G1835" s="76"/>
      <c r="H1835" s="77"/>
      <c r="I1835" s="77"/>
      <c r="J1835" s="77"/>
      <c r="K1835" s="77"/>
      <c r="L1835" s="77"/>
      <c r="M1835" s="77"/>
      <c r="CP1835" s="78"/>
      <c r="CR1835" s="78"/>
      <c r="CT1835" s="78"/>
      <c r="CV1835" s="78"/>
    </row>
    <row r="1836" spans="2:100" s="18" customFormat="1" ht="23.25">
      <c r="B1836" s="2" ph="1"/>
      <c r="C1836" s="76"/>
      <c r="D1836" s="76"/>
      <c r="E1836" s="76"/>
      <c r="F1836" s="76"/>
      <c r="G1836" s="76"/>
      <c r="H1836" s="77"/>
      <c r="I1836" s="77"/>
      <c r="J1836" s="77"/>
      <c r="K1836" s="77"/>
      <c r="L1836" s="77"/>
      <c r="M1836" s="77"/>
      <c r="CP1836" s="78"/>
      <c r="CR1836" s="78"/>
      <c r="CT1836" s="78"/>
      <c r="CV1836" s="78"/>
    </row>
    <row r="1841" spans="2:100" s="18" customFormat="1" ht="23.25">
      <c r="B1841" s="2" ph="1"/>
      <c r="C1841" s="76"/>
      <c r="D1841" s="76"/>
      <c r="E1841" s="76"/>
      <c r="F1841" s="76"/>
      <c r="G1841" s="76"/>
      <c r="H1841" s="77"/>
      <c r="I1841" s="77"/>
      <c r="J1841" s="77"/>
      <c r="K1841" s="77"/>
      <c r="L1841" s="77"/>
      <c r="M1841" s="77"/>
      <c r="CP1841" s="78"/>
      <c r="CR1841" s="78"/>
      <c r="CT1841" s="78"/>
      <c r="CV1841" s="78"/>
    </row>
    <row r="1842" spans="2:100" s="18" customFormat="1" ht="23.25">
      <c r="B1842" s="2" ph="1"/>
      <c r="C1842" s="76"/>
      <c r="D1842" s="76"/>
      <c r="E1842" s="76"/>
      <c r="F1842" s="76"/>
      <c r="G1842" s="76"/>
      <c r="H1842" s="77"/>
      <c r="I1842" s="77"/>
      <c r="J1842" s="77"/>
      <c r="K1842" s="77"/>
      <c r="L1842" s="77"/>
      <c r="M1842" s="77"/>
      <c r="CP1842" s="78"/>
      <c r="CR1842" s="78"/>
      <c r="CT1842" s="78"/>
      <c r="CV1842" s="78"/>
    </row>
    <row r="1843" spans="2:100" s="18" customFormat="1" ht="23.25">
      <c r="B1843" s="2" ph="1"/>
      <c r="C1843" s="76"/>
      <c r="D1843" s="76"/>
      <c r="E1843" s="76"/>
      <c r="F1843" s="76"/>
      <c r="G1843" s="76"/>
      <c r="H1843" s="77"/>
      <c r="I1843" s="77"/>
      <c r="J1843" s="77"/>
      <c r="K1843" s="77"/>
      <c r="L1843" s="77"/>
      <c r="M1843" s="77"/>
      <c r="CP1843" s="78"/>
      <c r="CR1843" s="78"/>
      <c r="CT1843" s="78"/>
      <c r="CV1843" s="78"/>
    </row>
    <row r="1844" spans="2:100" s="18" customFormat="1" ht="23.25">
      <c r="B1844" s="2" ph="1"/>
      <c r="C1844" s="76"/>
      <c r="D1844" s="76"/>
      <c r="E1844" s="76"/>
      <c r="F1844" s="76"/>
      <c r="G1844" s="76"/>
      <c r="H1844" s="77"/>
      <c r="I1844" s="77"/>
      <c r="J1844" s="77"/>
      <c r="K1844" s="77"/>
      <c r="L1844" s="77"/>
      <c r="M1844" s="77"/>
      <c r="CP1844" s="78"/>
      <c r="CR1844" s="78"/>
      <c r="CT1844" s="78"/>
      <c r="CV1844" s="78"/>
    </row>
    <row r="1847" spans="2:100" s="18" customFormat="1" ht="23.25">
      <c r="B1847" s="2" ph="1"/>
      <c r="C1847" s="76"/>
      <c r="D1847" s="76"/>
      <c r="E1847" s="76"/>
      <c r="F1847" s="76"/>
      <c r="G1847" s="76"/>
      <c r="H1847" s="77"/>
      <c r="I1847" s="77"/>
      <c r="J1847" s="77"/>
      <c r="K1847" s="77"/>
      <c r="L1847" s="77"/>
      <c r="M1847" s="77"/>
      <c r="CP1847" s="78"/>
      <c r="CR1847" s="78"/>
      <c r="CT1847" s="78"/>
      <c r="CV1847" s="78"/>
    </row>
    <row r="1848" spans="2:100" s="18" customFormat="1" ht="23.25">
      <c r="B1848" s="2" ph="1"/>
      <c r="C1848" s="76"/>
      <c r="D1848" s="76"/>
      <c r="E1848" s="76"/>
      <c r="F1848" s="76"/>
      <c r="G1848" s="76"/>
      <c r="H1848" s="77"/>
      <c r="I1848" s="77"/>
      <c r="J1848" s="77"/>
      <c r="K1848" s="77"/>
      <c r="L1848" s="77"/>
      <c r="M1848" s="77"/>
      <c r="CP1848" s="78"/>
      <c r="CR1848" s="78"/>
      <c r="CT1848" s="78"/>
      <c r="CV1848" s="78"/>
    </row>
    <row r="1849" spans="2:100" s="18" customFormat="1" ht="23.25">
      <c r="B1849" s="2" ph="1"/>
      <c r="C1849" s="76"/>
      <c r="D1849" s="76"/>
      <c r="E1849" s="76"/>
      <c r="F1849" s="76"/>
      <c r="G1849" s="76"/>
      <c r="H1849" s="77"/>
      <c r="I1849" s="77"/>
      <c r="J1849" s="77"/>
      <c r="K1849" s="77"/>
      <c r="L1849" s="77"/>
      <c r="M1849" s="77"/>
      <c r="CP1849" s="78"/>
      <c r="CR1849" s="78"/>
      <c r="CT1849" s="78"/>
      <c r="CV1849" s="78"/>
    </row>
    <row r="1850" spans="2:100" s="18" customFormat="1" ht="23.25">
      <c r="B1850" s="2" ph="1"/>
      <c r="C1850" s="76"/>
      <c r="D1850" s="76"/>
      <c r="E1850" s="76"/>
      <c r="F1850" s="76"/>
      <c r="G1850" s="76"/>
      <c r="H1850" s="77"/>
      <c r="I1850" s="77"/>
      <c r="J1850" s="77"/>
      <c r="K1850" s="77"/>
      <c r="L1850" s="77"/>
      <c r="M1850" s="77"/>
      <c r="CP1850" s="78"/>
      <c r="CR1850" s="78"/>
      <c r="CT1850" s="78"/>
      <c r="CV1850" s="78"/>
    </row>
    <row r="1851" spans="2:100" s="18" customFormat="1" ht="23.25">
      <c r="B1851" s="2" ph="1"/>
      <c r="C1851" s="76"/>
      <c r="D1851" s="76"/>
      <c r="E1851" s="76"/>
      <c r="F1851" s="76"/>
      <c r="G1851" s="76"/>
      <c r="H1851" s="77"/>
      <c r="I1851" s="77"/>
      <c r="J1851" s="77"/>
      <c r="K1851" s="77"/>
      <c r="L1851" s="77"/>
      <c r="M1851" s="77"/>
      <c r="CP1851" s="78"/>
      <c r="CR1851" s="78"/>
      <c r="CT1851" s="78"/>
      <c r="CV1851" s="78"/>
    </row>
    <row r="1852" spans="2:100" s="18" customFormat="1" ht="23.25">
      <c r="B1852" s="2" ph="1"/>
      <c r="C1852" s="76"/>
      <c r="D1852" s="76"/>
      <c r="E1852" s="76"/>
      <c r="F1852" s="76"/>
      <c r="G1852" s="76"/>
      <c r="H1852" s="77"/>
      <c r="I1852" s="77"/>
      <c r="J1852" s="77"/>
      <c r="K1852" s="77"/>
      <c r="L1852" s="77"/>
      <c r="M1852" s="77"/>
      <c r="CP1852" s="78"/>
      <c r="CR1852" s="78"/>
      <c r="CT1852" s="78"/>
      <c r="CV1852" s="78"/>
    </row>
    <row r="1853" spans="2:100" s="18" customFormat="1" ht="23.25">
      <c r="B1853" s="2" ph="1"/>
      <c r="C1853" s="76"/>
      <c r="D1853" s="76"/>
      <c r="E1853" s="76"/>
      <c r="F1853" s="76"/>
      <c r="G1853" s="76"/>
      <c r="H1853" s="77"/>
      <c r="I1853" s="77"/>
      <c r="J1853" s="77"/>
      <c r="K1853" s="77"/>
      <c r="L1853" s="77"/>
      <c r="M1853" s="77"/>
      <c r="CP1853" s="78"/>
      <c r="CR1853" s="78"/>
      <c r="CT1853" s="78"/>
      <c r="CV1853" s="78"/>
    </row>
    <row r="1854" spans="2:100" s="18" customFormat="1" ht="23.25">
      <c r="B1854" s="2" ph="1"/>
      <c r="C1854" s="76"/>
      <c r="D1854" s="76"/>
      <c r="E1854" s="76"/>
      <c r="F1854" s="76"/>
      <c r="G1854" s="76"/>
      <c r="H1854" s="77"/>
      <c r="I1854" s="77"/>
      <c r="J1854" s="77"/>
      <c r="K1854" s="77"/>
      <c r="L1854" s="77"/>
      <c r="M1854" s="77"/>
      <c r="CP1854" s="78"/>
      <c r="CR1854" s="78"/>
      <c r="CT1854" s="78"/>
      <c r="CV1854" s="78"/>
    </row>
    <row r="1855" spans="2:100" s="18" customFormat="1" ht="23.25">
      <c r="B1855" s="2" ph="1"/>
      <c r="C1855" s="76"/>
      <c r="D1855" s="76"/>
      <c r="E1855" s="76"/>
      <c r="F1855" s="76"/>
      <c r="G1855" s="76"/>
      <c r="H1855" s="77"/>
      <c r="I1855" s="77"/>
      <c r="J1855" s="77"/>
      <c r="K1855" s="77"/>
      <c r="L1855" s="77"/>
      <c r="M1855" s="77"/>
      <c r="CP1855" s="78"/>
      <c r="CR1855" s="78"/>
      <c r="CT1855" s="78"/>
      <c r="CV1855" s="78"/>
    </row>
    <row r="1856" spans="2:100" s="18" customFormat="1" ht="23.25">
      <c r="B1856" s="2" ph="1"/>
      <c r="C1856" s="76"/>
      <c r="D1856" s="76"/>
      <c r="E1856" s="76"/>
      <c r="F1856" s="76"/>
      <c r="G1856" s="76"/>
      <c r="H1856" s="77"/>
      <c r="I1856" s="77"/>
      <c r="J1856" s="77"/>
      <c r="K1856" s="77"/>
      <c r="L1856" s="77"/>
      <c r="M1856" s="77"/>
      <c r="CP1856" s="78"/>
      <c r="CR1856" s="78"/>
      <c r="CT1856" s="78"/>
      <c r="CV1856" s="78"/>
    </row>
    <row r="1857" spans="2:100" s="18" customFormat="1" ht="23.25">
      <c r="B1857" s="2" ph="1"/>
      <c r="C1857" s="76"/>
      <c r="D1857" s="76"/>
      <c r="E1857" s="76"/>
      <c r="F1857" s="76"/>
      <c r="G1857" s="76"/>
      <c r="H1857" s="77"/>
      <c r="I1857" s="77"/>
      <c r="J1857" s="77"/>
      <c r="K1857" s="77"/>
      <c r="L1857" s="77"/>
      <c r="M1857" s="77"/>
      <c r="CP1857" s="78"/>
      <c r="CR1857" s="78"/>
      <c r="CT1857" s="78"/>
      <c r="CV1857" s="78"/>
    </row>
    <row r="1858" spans="2:100" s="18" customFormat="1" ht="23.25">
      <c r="B1858" s="2" ph="1"/>
      <c r="C1858" s="76"/>
      <c r="D1858" s="76"/>
      <c r="E1858" s="76"/>
      <c r="F1858" s="76"/>
      <c r="G1858" s="76"/>
      <c r="H1858" s="77"/>
      <c r="I1858" s="77"/>
      <c r="J1858" s="77"/>
      <c r="K1858" s="77"/>
      <c r="L1858" s="77"/>
      <c r="M1858" s="77"/>
      <c r="CP1858" s="78"/>
      <c r="CR1858" s="78"/>
      <c r="CT1858" s="78"/>
      <c r="CV1858" s="78"/>
    </row>
    <row r="1859" spans="2:100" s="18" customFormat="1" ht="23.25">
      <c r="B1859" s="2" ph="1"/>
      <c r="C1859" s="76"/>
      <c r="D1859" s="76"/>
      <c r="E1859" s="76"/>
      <c r="F1859" s="76"/>
      <c r="G1859" s="76"/>
      <c r="H1859" s="77"/>
      <c r="I1859" s="77"/>
      <c r="J1859" s="77"/>
      <c r="K1859" s="77"/>
      <c r="L1859" s="77"/>
      <c r="M1859" s="77"/>
      <c r="CP1859" s="78"/>
      <c r="CR1859" s="78"/>
      <c r="CT1859" s="78"/>
      <c r="CV1859" s="78"/>
    </row>
    <row r="1860" spans="2:100" s="18" customFormat="1" ht="23.25">
      <c r="B1860" s="2" ph="1"/>
      <c r="C1860" s="76"/>
      <c r="D1860" s="76"/>
      <c r="E1860" s="76"/>
      <c r="F1860" s="76"/>
      <c r="G1860" s="76"/>
      <c r="H1860" s="77"/>
      <c r="I1860" s="77"/>
      <c r="J1860" s="77"/>
      <c r="K1860" s="77"/>
      <c r="L1860" s="77"/>
      <c r="M1860" s="77"/>
      <c r="CP1860" s="78"/>
      <c r="CR1860" s="78"/>
      <c r="CT1860" s="78"/>
      <c r="CV1860" s="78"/>
    </row>
    <row r="1863" spans="2:100" s="18" customFormat="1" ht="23.25">
      <c r="B1863" s="2" ph="1"/>
      <c r="C1863" s="76"/>
      <c r="D1863" s="76"/>
      <c r="E1863" s="76"/>
      <c r="F1863" s="76"/>
      <c r="G1863" s="76"/>
      <c r="H1863" s="77"/>
      <c r="I1863" s="77"/>
      <c r="J1863" s="77"/>
      <c r="K1863" s="77"/>
      <c r="L1863" s="77"/>
      <c r="M1863" s="77"/>
      <c r="CP1863" s="78"/>
      <c r="CR1863" s="78"/>
      <c r="CT1863" s="78"/>
      <c r="CV1863" s="78"/>
    </row>
    <row r="1864" spans="2:100" s="18" customFormat="1" ht="23.25">
      <c r="B1864" s="2" ph="1"/>
      <c r="C1864" s="76"/>
      <c r="D1864" s="76"/>
      <c r="E1864" s="76"/>
      <c r="F1864" s="76"/>
      <c r="G1864" s="76"/>
      <c r="H1864" s="77"/>
      <c r="I1864" s="77"/>
      <c r="J1864" s="77"/>
      <c r="K1864" s="77"/>
      <c r="L1864" s="77"/>
      <c r="M1864" s="77"/>
      <c r="CP1864" s="78"/>
      <c r="CR1864" s="78"/>
      <c r="CT1864" s="78"/>
      <c r="CV1864" s="78"/>
    </row>
    <row r="1865" spans="2:100" s="18" customFormat="1" ht="23.25">
      <c r="B1865" s="2" ph="1"/>
      <c r="C1865" s="76"/>
      <c r="D1865" s="76"/>
      <c r="E1865" s="76"/>
      <c r="F1865" s="76"/>
      <c r="G1865" s="76"/>
      <c r="H1865" s="77"/>
      <c r="I1865" s="77"/>
      <c r="J1865" s="77"/>
      <c r="K1865" s="77"/>
      <c r="L1865" s="77"/>
      <c r="M1865" s="77"/>
      <c r="CP1865" s="78"/>
      <c r="CR1865" s="78"/>
      <c r="CT1865" s="78"/>
      <c r="CV1865" s="78"/>
    </row>
    <row r="1866" spans="2:100" s="18" customFormat="1" ht="23.25">
      <c r="B1866" s="2" ph="1"/>
      <c r="C1866" s="76"/>
      <c r="D1866" s="76"/>
      <c r="E1866" s="76"/>
      <c r="F1866" s="76"/>
      <c r="G1866" s="76"/>
      <c r="H1866" s="77"/>
      <c r="I1866" s="77"/>
      <c r="J1866" s="77"/>
      <c r="K1866" s="77"/>
      <c r="L1866" s="77"/>
      <c r="M1866" s="77"/>
      <c r="CP1866" s="78"/>
      <c r="CR1866" s="78"/>
      <c r="CT1866" s="78"/>
      <c r="CV1866" s="78"/>
    </row>
    <row r="2221" spans="2:100" s="18" customFormat="1" ht="23.25">
      <c r="B2221" s="2" ph="1"/>
      <c r="C2221" s="76"/>
      <c r="D2221" s="76"/>
      <c r="E2221" s="76"/>
      <c r="F2221" s="76"/>
      <c r="G2221" s="76"/>
      <c r="H2221" s="77"/>
      <c r="I2221" s="77"/>
      <c r="J2221" s="77"/>
      <c r="K2221" s="77"/>
      <c r="L2221" s="77"/>
      <c r="M2221" s="77"/>
      <c r="CP2221" s="78"/>
      <c r="CR2221" s="78"/>
      <c r="CT2221" s="78"/>
      <c r="CV2221" s="78"/>
    </row>
    <row r="2227" spans="2:100" s="18" customFormat="1" ht="23.25">
      <c r="B2227" s="2" ph="1"/>
      <c r="C2227" s="76"/>
      <c r="D2227" s="76"/>
      <c r="E2227" s="76"/>
      <c r="F2227" s="76"/>
      <c r="G2227" s="76"/>
      <c r="H2227" s="77"/>
      <c r="I2227" s="77"/>
      <c r="J2227" s="77"/>
      <c r="K2227" s="77"/>
      <c r="L2227" s="77"/>
      <c r="M2227" s="77"/>
      <c r="CP2227" s="78"/>
      <c r="CR2227" s="78"/>
      <c r="CT2227" s="78"/>
      <c r="CV2227" s="78"/>
    </row>
    <row r="2228" spans="2:100" s="18" customFormat="1" ht="23.25">
      <c r="B2228" s="2" ph="1"/>
      <c r="C2228" s="76"/>
      <c r="D2228" s="76"/>
      <c r="E2228" s="76"/>
      <c r="F2228" s="76"/>
      <c r="G2228" s="76"/>
      <c r="H2228" s="77"/>
      <c r="I2228" s="77"/>
      <c r="J2228" s="77"/>
      <c r="K2228" s="77"/>
      <c r="L2228" s="77"/>
      <c r="M2228" s="77"/>
      <c r="CP2228" s="78"/>
      <c r="CR2228" s="78"/>
      <c r="CT2228" s="78"/>
      <c r="CV2228" s="78"/>
    </row>
    <row r="2229" spans="2:100" s="18" customFormat="1" ht="23.25">
      <c r="B2229" s="2" ph="1"/>
      <c r="C2229" s="76"/>
      <c r="D2229" s="76"/>
      <c r="E2229" s="76"/>
      <c r="F2229" s="76"/>
      <c r="G2229" s="76"/>
      <c r="H2229" s="77"/>
      <c r="I2229" s="77"/>
      <c r="J2229" s="77"/>
      <c r="K2229" s="77"/>
      <c r="L2229" s="77"/>
      <c r="M2229" s="77"/>
      <c r="CP2229" s="78"/>
      <c r="CR2229" s="78"/>
      <c r="CT2229" s="78"/>
      <c r="CV2229" s="78"/>
    </row>
    <row r="2230" spans="2:100" s="18" customFormat="1" ht="23.25">
      <c r="B2230" s="2" ph="1"/>
      <c r="C2230" s="76"/>
      <c r="D2230" s="76"/>
      <c r="E2230" s="76"/>
      <c r="F2230" s="76"/>
      <c r="G2230" s="76"/>
      <c r="H2230" s="77"/>
      <c r="I2230" s="77"/>
      <c r="J2230" s="77"/>
      <c r="K2230" s="77"/>
      <c r="L2230" s="77"/>
      <c r="M2230" s="77"/>
      <c r="CP2230" s="78"/>
      <c r="CR2230" s="78"/>
      <c r="CT2230" s="78"/>
      <c r="CV2230" s="78"/>
    </row>
    <row r="2235" spans="2:100" s="18" customFormat="1" ht="23.25">
      <c r="B2235" s="2" ph="1"/>
      <c r="C2235" s="76"/>
      <c r="D2235" s="76"/>
      <c r="E2235" s="76"/>
      <c r="F2235" s="76"/>
      <c r="G2235" s="76"/>
      <c r="H2235" s="77"/>
      <c r="I2235" s="77"/>
      <c r="J2235" s="77"/>
      <c r="K2235" s="77"/>
      <c r="L2235" s="77"/>
      <c r="M2235" s="77"/>
      <c r="CP2235" s="78"/>
      <c r="CR2235" s="78"/>
      <c r="CT2235" s="78"/>
      <c r="CV2235" s="78"/>
    </row>
    <row r="2236" spans="2:100" s="18" customFormat="1" ht="23.25">
      <c r="B2236" s="2" ph="1"/>
      <c r="C2236" s="76"/>
      <c r="D2236" s="76"/>
      <c r="E2236" s="76"/>
      <c r="F2236" s="76"/>
      <c r="G2236" s="76"/>
      <c r="H2236" s="77"/>
      <c r="I2236" s="77"/>
      <c r="J2236" s="77"/>
      <c r="K2236" s="77"/>
      <c r="L2236" s="77"/>
      <c r="M2236" s="77"/>
      <c r="CP2236" s="78"/>
      <c r="CR2236" s="78"/>
      <c r="CT2236" s="78"/>
      <c r="CV2236" s="78"/>
    </row>
    <row r="2237" spans="2:100" s="18" customFormat="1" ht="23.25">
      <c r="B2237" s="2" ph="1"/>
      <c r="C2237" s="76"/>
      <c r="D2237" s="76"/>
      <c r="E2237" s="76"/>
      <c r="F2237" s="76"/>
      <c r="G2237" s="76"/>
      <c r="H2237" s="77"/>
      <c r="I2237" s="77"/>
      <c r="J2237" s="77"/>
      <c r="K2237" s="77"/>
      <c r="L2237" s="77"/>
      <c r="M2237" s="77"/>
      <c r="CP2237" s="78"/>
      <c r="CR2237" s="78"/>
      <c r="CT2237" s="78"/>
      <c r="CV2237" s="78"/>
    </row>
    <row r="2238" spans="2:100" s="18" customFormat="1" ht="23.25">
      <c r="B2238" s="2" ph="1"/>
      <c r="C2238" s="76"/>
      <c r="D2238" s="76"/>
      <c r="E2238" s="76"/>
      <c r="F2238" s="76"/>
      <c r="G2238" s="76"/>
      <c r="H2238" s="77"/>
      <c r="I2238" s="77"/>
      <c r="J2238" s="77"/>
      <c r="K2238" s="77"/>
      <c r="L2238" s="77"/>
      <c r="M2238" s="77"/>
      <c r="CP2238" s="78"/>
      <c r="CR2238" s="78"/>
      <c r="CT2238" s="78"/>
      <c r="CV2238" s="78"/>
    </row>
    <row r="2241" spans="2:100" s="18" customFormat="1" ht="23.25">
      <c r="B2241" s="2" ph="1"/>
      <c r="C2241" s="76"/>
      <c r="D2241" s="76"/>
      <c r="E2241" s="76"/>
      <c r="F2241" s="76"/>
      <c r="G2241" s="76"/>
      <c r="H2241" s="77"/>
      <c r="I2241" s="77"/>
      <c r="J2241" s="77"/>
      <c r="K2241" s="77"/>
      <c r="L2241" s="77"/>
      <c r="M2241" s="77"/>
      <c r="CP2241" s="78"/>
      <c r="CR2241" s="78"/>
      <c r="CT2241" s="78"/>
      <c r="CV2241" s="78"/>
    </row>
    <row r="2242" spans="2:100" s="18" customFormat="1" ht="23.25">
      <c r="B2242" s="2" ph="1"/>
      <c r="C2242" s="76"/>
      <c r="D2242" s="76"/>
      <c r="E2242" s="76"/>
      <c r="F2242" s="76"/>
      <c r="G2242" s="76"/>
      <c r="H2242" s="77"/>
      <c r="I2242" s="77"/>
      <c r="J2242" s="77"/>
      <c r="K2242" s="77"/>
      <c r="L2242" s="77"/>
      <c r="M2242" s="77"/>
      <c r="CP2242" s="78"/>
      <c r="CR2242" s="78"/>
      <c r="CT2242" s="78"/>
      <c r="CV2242" s="78"/>
    </row>
    <row r="2243" spans="2:100" s="18" customFormat="1" ht="23.25">
      <c r="B2243" s="2" ph="1"/>
      <c r="C2243" s="76"/>
      <c r="D2243" s="76"/>
      <c r="E2243" s="76"/>
      <c r="F2243" s="76"/>
      <c r="G2243" s="76"/>
      <c r="H2243" s="77"/>
      <c r="I2243" s="77"/>
      <c r="J2243" s="77"/>
      <c r="K2243" s="77"/>
      <c r="L2243" s="77"/>
      <c r="M2243" s="77"/>
      <c r="CP2243" s="78"/>
      <c r="CR2243" s="78"/>
      <c r="CT2243" s="78"/>
      <c r="CV2243" s="78"/>
    </row>
    <row r="2244" spans="2:100" s="18" customFormat="1" ht="23.25">
      <c r="B2244" s="2" ph="1"/>
      <c r="C2244" s="76"/>
      <c r="D2244" s="76"/>
      <c r="E2244" s="76"/>
      <c r="F2244" s="76"/>
      <c r="G2244" s="76"/>
      <c r="H2244" s="77"/>
      <c r="I2244" s="77"/>
      <c r="J2244" s="77"/>
      <c r="K2244" s="77"/>
      <c r="L2244" s="77"/>
      <c r="M2244" s="77"/>
      <c r="CP2244" s="78"/>
      <c r="CR2244" s="78"/>
      <c r="CT2244" s="78"/>
      <c r="CV2244" s="78"/>
    </row>
    <row r="2245" spans="2:100" s="18" customFormat="1" ht="23.25">
      <c r="B2245" s="2" ph="1"/>
      <c r="C2245" s="76"/>
      <c r="D2245" s="76"/>
      <c r="E2245" s="76"/>
      <c r="F2245" s="76"/>
      <c r="G2245" s="76"/>
      <c r="H2245" s="77"/>
      <c r="I2245" s="77"/>
      <c r="J2245" s="77"/>
      <c r="K2245" s="77"/>
      <c r="L2245" s="77"/>
      <c r="M2245" s="77"/>
      <c r="CP2245" s="78"/>
      <c r="CR2245" s="78"/>
      <c r="CT2245" s="78"/>
      <c r="CV2245" s="78"/>
    </row>
    <row r="2246" spans="2:100" s="18" customFormat="1" ht="23.25">
      <c r="B2246" s="2" ph="1"/>
      <c r="C2246" s="76"/>
      <c r="D2246" s="76"/>
      <c r="E2246" s="76"/>
      <c r="F2246" s="76"/>
      <c r="G2246" s="76"/>
      <c r="H2246" s="77"/>
      <c r="I2246" s="77"/>
      <c r="J2246" s="77"/>
      <c r="K2246" s="77"/>
      <c r="L2246" s="77"/>
      <c r="M2246" s="77"/>
      <c r="CP2246" s="78"/>
      <c r="CR2246" s="78"/>
      <c r="CT2246" s="78"/>
      <c r="CV2246" s="78"/>
    </row>
    <row r="2247" spans="2:100" s="18" customFormat="1" ht="23.25">
      <c r="B2247" s="2" ph="1"/>
      <c r="C2247" s="76"/>
      <c r="D2247" s="76"/>
      <c r="E2247" s="76"/>
      <c r="F2247" s="76"/>
      <c r="G2247" s="76"/>
      <c r="H2247" s="77"/>
      <c r="I2247" s="77"/>
      <c r="J2247" s="77"/>
      <c r="K2247" s="77"/>
      <c r="L2247" s="77"/>
      <c r="M2247" s="77"/>
      <c r="CP2247" s="78"/>
      <c r="CR2247" s="78"/>
      <c r="CT2247" s="78"/>
      <c r="CV2247" s="78"/>
    </row>
    <row r="2248" spans="2:100" s="18" customFormat="1" ht="23.25">
      <c r="B2248" s="2" ph="1"/>
      <c r="C2248" s="76"/>
      <c r="D2248" s="76"/>
      <c r="E2248" s="76"/>
      <c r="F2248" s="76"/>
      <c r="G2248" s="76"/>
      <c r="H2248" s="77"/>
      <c r="I2248" s="77"/>
      <c r="J2248" s="77"/>
      <c r="K2248" s="77"/>
      <c r="L2248" s="77"/>
      <c r="M2248" s="77"/>
      <c r="CP2248" s="78"/>
      <c r="CR2248" s="78"/>
      <c r="CT2248" s="78"/>
      <c r="CV2248" s="78"/>
    </row>
    <row r="2249" spans="2:100" s="18" customFormat="1" ht="23.25">
      <c r="B2249" s="2" ph="1"/>
      <c r="C2249" s="76"/>
      <c r="D2249" s="76"/>
      <c r="E2249" s="76"/>
      <c r="F2249" s="76"/>
      <c r="G2249" s="76"/>
      <c r="H2249" s="77"/>
      <c r="I2249" s="77"/>
      <c r="J2249" s="77"/>
      <c r="K2249" s="77"/>
      <c r="L2249" s="77"/>
      <c r="M2249" s="77"/>
      <c r="CP2249" s="78"/>
      <c r="CR2249" s="78"/>
      <c r="CT2249" s="78"/>
      <c r="CV2249" s="78"/>
    </row>
    <row r="2250" spans="2:100" s="18" customFormat="1" ht="23.25">
      <c r="B2250" s="2" ph="1"/>
      <c r="C2250" s="76"/>
      <c r="D2250" s="76"/>
      <c r="E2250" s="76"/>
      <c r="F2250" s="76"/>
      <c r="G2250" s="76"/>
      <c r="H2250" s="77"/>
      <c r="I2250" s="77"/>
      <c r="J2250" s="77"/>
      <c r="K2250" s="77"/>
      <c r="L2250" s="77"/>
      <c r="M2250" s="77"/>
      <c r="CP2250" s="78"/>
      <c r="CR2250" s="78"/>
      <c r="CT2250" s="78"/>
      <c r="CV2250" s="78"/>
    </row>
    <row r="2251" spans="2:100" s="18" customFormat="1" ht="23.25">
      <c r="B2251" s="2" ph="1"/>
      <c r="C2251" s="76"/>
      <c r="D2251" s="76"/>
      <c r="E2251" s="76"/>
      <c r="F2251" s="76"/>
      <c r="G2251" s="76"/>
      <c r="H2251" s="77"/>
      <c r="I2251" s="77"/>
      <c r="J2251" s="77"/>
      <c r="K2251" s="77"/>
      <c r="L2251" s="77"/>
      <c r="M2251" s="77"/>
      <c r="CP2251" s="78"/>
      <c r="CR2251" s="78"/>
      <c r="CT2251" s="78"/>
      <c r="CV2251" s="78"/>
    </row>
    <row r="2252" spans="2:100" s="18" customFormat="1" ht="23.25">
      <c r="B2252" s="2" ph="1"/>
      <c r="C2252" s="76"/>
      <c r="D2252" s="76"/>
      <c r="E2252" s="76"/>
      <c r="F2252" s="76"/>
      <c r="G2252" s="76"/>
      <c r="H2252" s="77"/>
      <c r="I2252" s="77"/>
      <c r="J2252" s="77"/>
      <c r="K2252" s="77"/>
      <c r="L2252" s="77"/>
      <c r="M2252" s="77"/>
      <c r="CP2252" s="78"/>
      <c r="CR2252" s="78"/>
      <c r="CT2252" s="78"/>
      <c r="CV2252" s="78"/>
    </row>
    <row r="2253" spans="2:100" s="18" customFormat="1" ht="23.25">
      <c r="B2253" s="2" ph="1"/>
      <c r="C2253" s="76"/>
      <c r="D2253" s="76"/>
      <c r="E2253" s="76"/>
      <c r="F2253" s="76"/>
      <c r="G2253" s="76"/>
      <c r="H2253" s="77"/>
      <c r="I2253" s="77"/>
      <c r="J2253" s="77"/>
      <c r="K2253" s="77"/>
      <c r="L2253" s="77"/>
      <c r="M2253" s="77"/>
      <c r="CP2253" s="78"/>
      <c r="CR2253" s="78"/>
      <c r="CT2253" s="78"/>
      <c r="CV2253" s="78"/>
    </row>
    <row r="2254" spans="2:100" s="18" customFormat="1" ht="23.25">
      <c r="B2254" s="2" ph="1"/>
      <c r="C2254" s="76"/>
      <c r="D2254" s="76"/>
      <c r="E2254" s="76"/>
      <c r="F2254" s="76"/>
      <c r="G2254" s="76"/>
      <c r="H2254" s="77"/>
      <c r="I2254" s="77"/>
      <c r="J2254" s="77"/>
      <c r="K2254" s="77"/>
      <c r="L2254" s="77"/>
      <c r="M2254" s="77"/>
      <c r="CP2254" s="78"/>
      <c r="CR2254" s="78"/>
      <c r="CT2254" s="78"/>
      <c r="CV2254" s="78"/>
    </row>
    <row r="2257" spans="2:100" s="18" customFormat="1" ht="23.25">
      <c r="B2257" s="2" ph="1"/>
      <c r="C2257" s="76"/>
      <c r="D2257" s="76"/>
      <c r="E2257" s="76"/>
      <c r="F2257" s="76"/>
      <c r="G2257" s="76"/>
      <c r="H2257" s="77"/>
      <c r="I2257" s="77"/>
      <c r="J2257" s="77"/>
      <c r="K2257" s="77"/>
      <c r="L2257" s="77"/>
      <c r="M2257" s="77"/>
      <c r="CP2257" s="78"/>
      <c r="CR2257" s="78"/>
      <c r="CT2257" s="78"/>
      <c r="CV2257" s="78"/>
    </row>
    <row r="2258" spans="2:100" s="18" customFormat="1" ht="23.25">
      <c r="B2258" s="2" ph="1"/>
      <c r="C2258" s="76"/>
      <c r="D2258" s="76"/>
      <c r="E2258" s="76"/>
      <c r="F2258" s="76"/>
      <c r="G2258" s="76"/>
      <c r="H2258" s="77"/>
      <c r="I2258" s="77"/>
      <c r="J2258" s="77"/>
      <c r="K2258" s="77"/>
      <c r="L2258" s="77"/>
      <c r="M2258" s="77"/>
      <c r="CP2258" s="78"/>
      <c r="CR2258" s="78"/>
      <c r="CT2258" s="78"/>
      <c r="CV2258" s="78"/>
    </row>
    <row r="2259" spans="2:100" s="18" customFormat="1" ht="23.25">
      <c r="B2259" s="2" ph="1"/>
      <c r="C2259" s="76"/>
      <c r="D2259" s="76"/>
      <c r="E2259" s="76"/>
      <c r="F2259" s="76"/>
      <c r="G2259" s="76"/>
      <c r="H2259" s="77"/>
      <c r="I2259" s="77"/>
      <c r="J2259" s="77"/>
      <c r="K2259" s="77"/>
      <c r="L2259" s="77"/>
      <c r="M2259" s="77"/>
      <c r="CP2259" s="78"/>
      <c r="CR2259" s="78"/>
      <c r="CT2259" s="78"/>
      <c r="CV2259" s="78"/>
    </row>
    <row r="2260" spans="2:100" s="18" customFormat="1" ht="23.25">
      <c r="B2260" s="2" ph="1"/>
      <c r="C2260" s="76"/>
      <c r="D2260" s="76"/>
      <c r="E2260" s="76"/>
      <c r="F2260" s="76"/>
      <c r="G2260" s="76"/>
      <c r="H2260" s="77"/>
      <c r="I2260" s="77"/>
      <c r="J2260" s="77"/>
      <c r="K2260" s="77"/>
      <c r="L2260" s="77"/>
      <c r="M2260" s="77"/>
      <c r="CP2260" s="78"/>
      <c r="CR2260" s="78"/>
      <c r="CT2260" s="78"/>
      <c r="CV2260" s="78"/>
    </row>
    <row r="2261" spans="2:100" s="18" customFormat="1" ht="23.25">
      <c r="B2261" s="2" ph="1"/>
      <c r="C2261" s="76"/>
      <c r="D2261" s="76"/>
      <c r="E2261" s="76"/>
      <c r="F2261" s="76"/>
      <c r="G2261" s="76"/>
      <c r="H2261" s="77"/>
      <c r="I2261" s="77"/>
      <c r="J2261" s="77"/>
      <c r="K2261" s="77"/>
      <c r="L2261" s="77"/>
      <c r="M2261" s="77"/>
      <c r="CP2261" s="78"/>
      <c r="CR2261" s="78"/>
      <c r="CT2261" s="78"/>
      <c r="CV2261" s="78"/>
    </row>
    <row r="2262" spans="2:100" s="18" customFormat="1" ht="23.25">
      <c r="B2262" s="2" ph="1"/>
      <c r="C2262" s="76"/>
      <c r="D2262" s="76"/>
      <c r="E2262" s="76"/>
      <c r="F2262" s="76"/>
      <c r="G2262" s="76"/>
      <c r="H2262" s="77"/>
      <c r="I2262" s="77"/>
      <c r="J2262" s="77"/>
      <c r="K2262" s="77"/>
      <c r="L2262" s="77"/>
      <c r="M2262" s="77"/>
      <c r="CP2262" s="78"/>
      <c r="CR2262" s="78"/>
      <c r="CT2262" s="78"/>
      <c r="CV2262" s="78"/>
    </row>
    <row r="2263" spans="2:100" s="18" customFormat="1" ht="23.25">
      <c r="B2263" s="2" ph="1"/>
      <c r="C2263" s="76"/>
      <c r="D2263" s="76"/>
      <c r="E2263" s="76"/>
      <c r="F2263" s="76"/>
      <c r="G2263" s="76"/>
      <c r="H2263" s="77"/>
      <c r="I2263" s="77"/>
      <c r="J2263" s="77"/>
      <c r="K2263" s="77"/>
      <c r="L2263" s="77"/>
      <c r="M2263" s="77"/>
      <c r="CP2263" s="78"/>
      <c r="CR2263" s="78"/>
      <c r="CT2263" s="78"/>
      <c r="CV2263" s="78"/>
    </row>
    <row r="2617" spans="2:100" s="18" customFormat="1" ht="23.25">
      <c r="B2617" s="2" ph="1"/>
      <c r="C2617" s="76"/>
      <c r="D2617" s="76"/>
      <c r="E2617" s="76"/>
      <c r="F2617" s="76"/>
      <c r="G2617" s="76"/>
      <c r="H2617" s="77"/>
      <c r="I2617" s="77"/>
      <c r="J2617" s="77"/>
      <c r="K2617" s="77"/>
      <c r="L2617" s="77"/>
      <c r="M2617" s="77"/>
      <c r="CP2617" s="78"/>
      <c r="CR2617" s="78"/>
      <c r="CT2617" s="78"/>
      <c r="CV2617" s="78"/>
    </row>
    <row r="2623" spans="2:100" s="18" customFormat="1" ht="23.25">
      <c r="B2623" s="2" ph="1"/>
      <c r="C2623" s="76"/>
      <c r="D2623" s="76"/>
      <c r="E2623" s="76"/>
      <c r="F2623" s="76"/>
      <c r="G2623" s="76"/>
      <c r="H2623" s="77"/>
      <c r="I2623" s="77"/>
      <c r="J2623" s="77"/>
      <c r="K2623" s="77"/>
      <c r="L2623" s="77"/>
      <c r="M2623" s="77"/>
      <c r="CP2623" s="78"/>
      <c r="CR2623" s="78"/>
      <c r="CT2623" s="78"/>
      <c r="CV2623" s="78"/>
    </row>
    <row r="2624" spans="2:100" s="18" customFormat="1" ht="23.25">
      <c r="B2624" s="2" ph="1"/>
      <c r="C2624" s="76"/>
      <c r="D2624" s="76"/>
      <c r="E2624" s="76"/>
      <c r="F2624" s="76"/>
      <c r="G2624" s="76"/>
      <c r="H2624" s="77"/>
      <c r="I2624" s="77"/>
      <c r="J2624" s="77"/>
      <c r="K2624" s="77"/>
      <c r="L2624" s="77"/>
      <c r="M2624" s="77"/>
      <c r="CP2624" s="78"/>
      <c r="CR2624" s="78"/>
      <c r="CT2624" s="78"/>
      <c r="CV2624" s="78"/>
    </row>
    <row r="2625" spans="2:100" s="18" customFormat="1" ht="23.25">
      <c r="B2625" s="2" ph="1"/>
      <c r="C2625" s="76"/>
      <c r="D2625" s="76"/>
      <c r="E2625" s="76"/>
      <c r="F2625" s="76"/>
      <c r="G2625" s="76"/>
      <c r="H2625" s="77"/>
      <c r="I2625" s="77"/>
      <c r="J2625" s="77"/>
      <c r="K2625" s="77"/>
      <c r="L2625" s="77"/>
      <c r="M2625" s="77"/>
      <c r="CP2625" s="78"/>
      <c r="CR2625" s="78"/>
      <c r="CT2625" s="78"/>
      <c r="CV2625" s="78"/>
    </row>
    <row r="2626" spans="2:100" s="18" customFormat="1" ht="23.25">
      <c r="B2626" s="2" ph="1"/>
      <c r="C2626" s="76"/>
      <c r="D2626" s="76"/>
      <c r="E2626" s="76"/>
      <c r="F2626" s="76"/>
      <c r="G2626" s="76"/>
      <c r="H2626" s="77"/>
      <c r="I2626" s="77"/>
      <c r="J2626" s="77"/>
      <c r="K2626" s="77"/>
      <c r="L2626" s="77"/>
      <c r="M2626" s="77"/>
      <c r="CP2626" s="78"/>
      <c r="CR2626" s="78"/>
      <c r="CT2626" s="78"/>
      <c r="CV2626" s="78"/>
    </row>
    <row r="2631" spans="2:100" s="18" customFormat="1" ht="23.25">
      <c r="B2631" s="2" ph="1"/>
      <c r="C2631" s="76"/>
      <c r="D2631" s="76"/>
      <c r="E2631" s="76"/>
      <c r="F2631" s="76"/>
      <c r="G2631" s="76"/>
      <c r="H2631" s="77"/>
      <c r="I2631" s="77"/>
      <c r="J2631" s="77"/>
      <c r="K2631" s="77"/>
      <c r="L2631" s="77"/>
      <c r="M2631" s="77"/>
      <c r="CP2631" s="78"/>
      <c r="CR2631" s="78"/>
      <c r="CT2631" s="78"/>
      <c r="CV2631" s="78"/>
    </row>
    <row r="2632" spans="2:100" s="18" customFormat="1" ht="23.25">
      <c r="B2632" s="2" ph="1"/>
      <c r="C2632" s="76"/>
      <c r="D2632" s="76"/>
      <c r="E2632" s="76"/>
      <c r="F2632" s="76"/>
      <c r="G2632" s="76"/>
      <c r="H2632" s="77"/>
      <c r="I2632" s="77"/>
      <c r="J2632" s="77"/>
      <c r="K2632" s="77"/>
      <c r="L2632" s="77"/>
      <c r="M2632" s="77"/>
      <c r="CP2632" s="78"/>
      <c r="CR2632" s="78"/>
      <c r="CT2632" s="78"/>
      <c r="CV2632" s="78"/>
    </row>
    <row r="2633" spans="2:100" s="18" customFormat="1" ht="23.25">
      <c r="B2633" s="2" ph="1"/>
      <c r="C2633" s="76"/>
      <c r="D2633" s="76"/>
      <c r="E2633" s="76"/>
      <c r="F2633" s="76"/>
      <c r="G2633" s="76"/>
      <c r="H2633" s="77"/>
      <c r="I2633" s="77"/>
      <c r="J2633" s="77"/>
      <c r="K2633" s="77"/>
      <c r="L2633" s="77"/>
      <c r="M2633" s="77"/>
      <c r="CP2633" s="78"/>
      <c r="CR2633" s="78"/>
      <c r="CT2633" s="78"/>
      <c r="CV2633" s="78"/>
    </row>
    <row r="2634" spans="2:100" s="18" customFormat="1" ht="23.25">
      <c r="B2634" s="2" ph="1"/>
      <c r="C2634" s="76"/>
      <c r="D2634" s="76"/>
      <c r="E2634" s="76"/>
      <c r="F2634" s="76"/>
      <c r="G2634" s="76"/>
      <c r="H2634" s="77"/>
      <c r="I2634" s="77"/>
      <c r="J2634" s="77"/>
      <c r="K2634" s="77"/>
      <c r="L2634" s="77"/>
      <c r="M2634" s="77"/>
      <c r="CP2634" s="78"/>
      <c r="CR2634" s="78"/>
      <c r="CT2634" s="78"/>
      <c r="CV2634" s="78"/>
    </row>
    <row r="2637" spans="2:100" s="18" customFormat="1" ht="23.25">
      <c r="B2637" s="2" ph="1"/>
      <c r="C2637" s="76"/>
      <c r="D2637" s="76"/>
      <c r="E2637" s="76"/>
      <c r="F2637" s="76"/>
      <c r="G2637" s="76"/>
      <c r="H2637" s="77"/>
      <c r="I2637" s="77"/>
      <c r="J2637" s="77"/>
      <c r="K2637" s="77"/>
      <c r="L2637" s="77"/>
      <c r="M2637" s="77"/>
      <c r="CP2637" s="78"/>
      <c r="CR2637" s="78"/>
      <c r="CT2637" s="78"/>
      <c r="CV2637" s="78"/>
    </row>
    <row r="2638" spans="2:100" s="18" customFormat="1" ht="23.25">
      <c r="B2638" s="2" ph="1"/>
      <c r="C2638" s="76"/>
      <c r="D2638" s="76"/>
      <c r="E2638" s="76"/>
      <c r="F2638" s="76"/>
      <c r="G2638" s="76"/>
      <c r="H2638" s="77"/>
      <c r="I2638" s="77"/>
      <c r="J2638" s="77"/>
      <c r="K2638" s="77"/>
      <c r="L2638" s="77"/>
      <c r="M2638" s="77"/>
      <c r="CP2638" s="78"/>
      <c r="CR2638" s="78"/>
      <c r="CT2638" s="78"/>
      <c r="CV2638" s="78"/>
    </row>
    <row r="2639" spans="2:100" s="18" customFormat="1" ht="23.25">
      <c r="B2639" s="2" ph="1"/>
      <c r="C2639" s="76"/>
      <c r="D2639" s="76"/>
      <c r="E2639" s="76"/>
      <c r="F2639" s="76"/>
      <c r="G2639" s="76"/>
      <c r="H2639" s="77"/>
      <c r="I2639" s="77"/>
      <c r="J2639" s="77"/>
      <c r="K2639" s="77"/>
      <c r="L2639" s="77"/>
      <c r="M2639" s="77"/>
      <c r="CP2639" s="78"/>
      <c r="CR2639" s="78"/>
      <c r="CT2639" s="78"/>
      <c r="CV2639" s="78"/>
    </row>
    <row r="2640" spans="2:100" s="18" customFormat="1" ht="23.25">
      <c r="B2640" s="2" ph="1"/>
      <c r="C2640" s="76"/>
      <c r="D2640" s="76"/>
      <c r="E2640" s="76"/>
      <c r="F2640" s="76"/>
      <c r="G2640" s="76"/>
      <c r="H2640" s="77"/>
      <c r="I2640" s="77"/>
      <c r="J2640" s="77"/>
      <c r="K2640" s="77"/>
      <c r="L2640" s="77"/>
      <c r="M2640" s="77"/>
      <c r="CP2640" s="78"/>
      <c r="CR2640" s="78"/>
      <c r="CT2640" s="78"/>
      <c r="CV2640" s="78"/>
    </row>
    <row r="2641" spans="2:100" s="18" customFormat="1" ht="23.25">
      <c r="B2641" s="2" ph="1"/>
      <c r="C2641" s="76"/>
      <c r="D2641" s="76"/>
      <c r="E2641" s="76"/>
      <c r="F2641" s="76"/>
      <c r="G2641" s="76"/>
      <c r="H2641" s="77"/>
      <c r="I2641" s="77"/>
      <c r="J2641" s="77"/>
      <c r="K2641" s="77"/>
      <c r="L2641" s="77"/>
      <c r="M2641" s="77"/>
      <c r="CP2641" s="78"/>
      <c r="CR2641" s="78"/>
      <c r="CT2641" s="78"/>
      <c r="CV2641" s="78"/>
    </row>
    <row r="2642" spans="2:100" s="18" customFormat="1" ht="23.25">
      <c r="B2642" s="2" ph="1"/>
      <c r="C2642" s="76"/>
      <c r="D2642" s="76"/>
      <c r="E2642" s="76"/>
      <c r="F2642" s="76"/>
      <c r="G2642" s="76"/>
      <c r="H2642" s="77"/>
      <c r="I2642" s="77"/>
      <c r="J2642" s="77"/>
      <c r="K2642" s="77"/>
      <c r="L2642" s="77"/>
      <c r="M2642" s="77"/>
      <c r="CP2642" s="78"/>
      <c r="CR2642" s="78"/>
      <c r="CT2642" s="78"/>
      <c r="CV2642" s="78"/>
    </row>
    <row r="2643" spans="2:100" s="18" customFormat="1" ht="23.25">
      <c r="B2643" s="2" ph="1"/>
      <c r="C2643" s="76"/>
      <c r="D2643" s="76"/>
      <c r="E2643" s="76"/>
      <c r="F2643" s="76"/>
      <c r="G2643" s="76"/>
      <c r="H2643" s="77"/>
      <c r="I2643" s="77"/>
      <c r="J2643" s="77"/>
      <c r="K2643" s="77"/>
      <c r="L2643" s="77"/>
      <c r="M2643" s="77"/>
      <c r="CP2643" s="78"/>
      <c r="CR2643" s="78"/>
      <c r="CT2643" s="78"/>
      <c r="CV2643" s="78"/>
    </row>
    <row r="2644" spans="2:100" s="18" customFormat="1" ht="23.25">
      <c r="B2644" s="2" ph="1"/>
      <c r="C2644" s="76"/>
      <c r="D2644" s="76"/>
      <c r="E2644" s="76"/>
      <c r="F2644" s="76"/>
      <c r="G2644" s="76"/>
      <c r="H2644" s="77"/>
      <c r="I2644" s="77"/>
      <c r="J2644" s="77"/>
      <c r="K2644" s="77"/>
      <c r="L2644" s="77"/>
      <c r="M2644" s="77"/>
      <c r="CP2644" s="78"/>
      <c r="CR2644" s="78"/>
      <c r="CT2644" s="78"/>
      <c r="CV2644" s="78"/>
    </row>
    <row r="2645" spans="2:100" s="18" customFormat="1" ht="23.25">
      <c r="B2645" s="2" ph="1"/>
      <c r="C2645" s="76"/>
      <c r="D2645" s="76"/>
      <c r="E2645" s="76"/>
      <c r="F2645" s="76"/>
      <c r="G2645" s="76"/>
      <c r="H2645" s="77"/>
      <c r="I2645" s="77"/>
      <c r="J2645" s="77"/>
      <c r="K2645" s="77"/>
      <c r="L2645" s="77"/>
      <c r="M2645" s="77"/>
      <c r="CP2645" s="78"/>
      <c r="CR2645" s="78"/>
      <c r="CT2645" s="78"/>
      <c r="CV2645" s="78"/>
    </row>
    <row r="2646" spans="2:100" s="18" customFormat="1" ht="23.25">
      <c r="B2646" s="2" ph="1"/>
      <c r="C2646" s="76"/>
      <c r="D2646" s="76"/>
      <c r="E2646" s="76"/>
      <c r="F2646" s="76"/>
      <c r="G2646" s="76"/>
      <c r="H2646" s="77"/>
      <c r="I2646" s="77"/>
      <c r="J2646" s="77"/>
      <c r="K2646" s="77"/>
      <c r="L2646" s="77"/>
      <c r="M2646" s="77"/>
      <c r="CP2646" s="78"/>
      <c r="CR2646" s="78"/>
      <c r="CT2646" s="78"/>
      <c r="CV2646" s="78"/>
    </row>
    <row r="2647" spans="2:100" s="18" customFormat="1" ht="23.25">
      <c r="B2647" s="2" ph="1"/>
      <c r="C2647" s="76"/>
      <c r="D2647" s="76"/>
      <c r="E2647" s="76"/>
      <c r="F2647" s="76"/>
      <c r="G2647" s="76"/>
      <c r="H2647" s="77"/>
      <c r="I2647" s="77"/>
      <c r="J2647" s="77"/>
      <c r="K2647" s="77"/>
      <c r="L2647" s="77"/>
      <c r="M2647" s="77"/>
      <c r="CP2647" s="78"/>
      <c r="CR2647" s="78"/>
      <c r="CT2647" s="78"/>
      <c r="CV2647" s="78"/>
    </row>
    <row r="2648" spans="2:100" s="18" customFormat="1" ht="23.25">
      <c r="B2648" s="2" ph="1"/>
      <c r="C2648" s="76"/>
      <c r="D2648" s="76"/>
      <c r="E2648" s="76"/>
      <c r="F2648" s="76"/>
      <c r="G2648" s="76"/>
      <c r="H2648" s="77"/>
      <c r="I2648" s="77"/>
      <c r="J2648" s="77"/>
      <c r="K2648" s="77"/>
      <c r="L2648" s="77"/>
      <c r="M2648" s="77"/>
      <c r="CP2648" s="78"/>
      <c r="CR2648" s="78"/>
      <c r="CT2648" s="78"/>
      <c r="CV2648" s="78"/>
    </row>
    <row r="2649" spans="2:100" s="18" customFormat="1" ht="23.25">
      <c r="B2649" s="2" ph="1"/>
      <c r="C2649" s="76"/>
      <c r="D2649" s="76"/>
      <c r="E2649" s="76"/>
      <c r="F2649" s="76"/>
      <c r="G2649" s="76"/>
      <c r="H2649" s="77"/>
      <c r="I2649" s="77"/>
      <c r="J2649" s="77"/>
      <c r="K2649" s="77"/>
      <c r="L2649" s="77"/>
      <c r="M2649" s="77"/>
      <c r="CP2649" s="78"/>
      <c r="CR2649" s="78"/>
      <c r="CT2649" s="78"/>
      <c r="CV2649" s="78"/>
    </row>
    <row r="2650" spans="2:100" s="18" customFormat="1" ht="23.25">
      <c r="B2650" s="2" ph="1"/>
      <c r="C2650" s="76"/>
      <c r="D2650" s="76"/>
      <c r="E2650" s="76"/>
      <c r="F2650" s="76"/>
      <c r="G2650" s="76"/>
      <c r="H2650" s="77"/>
      <c r="I2650" s="77"/>
      <c r="J2650" s="77"/>
      <c r="K2650" s="77"/>
      <c r="L2650" s="77"/>
      <c r="M2650" s="77"/>
      <c r="CP2650" s="78"/>
      <c r="CR2650" s="78"/>
      <c r="CT2650" s="78"/>
      <c r="CV2650" s="78"/>
    </row>
    <row r="2653" spans="2:100" s="18" customFormat="1" ht="23.25">
      <c r="B2653" s="2" ph="1"/>
      <c r="C2653" s="76"/>
      <c r="D2653" s="76"/>
      <c r="E2653" s="76"/>
      <c r="F2653" s="76"/>
      <c r="G2653" s="76"/>
      <c r="H2653" s="77"/>
      <c r="I2653" s="77"/>
      <c r="J2653" s="77"/>
      <c r="K2653" s="77"/>
      <c r="L2653" s="77"/>
      <c r="M2653" s="77"/>
      <c r="CP2653" s="78"/>
      <c r="CR2653" s="78"/>
      <c r="CT2653" s="78"/>
      <c r="CV2653" s="78"/>
    </row>
    <row r="2654" spans="2:100" s="18" customFormat="1" ht="23.25">
      <c r="B2654" s="2" ph="1"/>
      <c r="C2654" s="76"/>
      <c r="D2654" s="76"/>
      <c r="E2654" s="76"/>
      <c r="F2654" s="76"/>
      <c r="G2654" s="76"/>
      <c r="H2654" s="77"/>
      <c r="I2654" s="77"/>
      <c r="J2654" s="77"/>
      <c r="K2654" s="77"/>
      <c r="L2654" s="77"/>
      <c r="M2654" s="77"/>
      <c r="CP2654" s="78"/>
      <c r="CR2654" s="78"/>
      <c r="CT2654" s="78"/>
      <c r="CV2654" s="78"/>
    </row>
    <row r="2655" spans="2:100" s="18" customFormat="1" ht="23.25">
      <c r="B2655" s="2" ph="1"/>
      <c r="C2655" s="76"/>
      <c r="D2655" s="76"/>
      <c r="E2655" s="76"/>
      <c r="F2655" s="76"/>
      <c r="G2655" s="76"/>
      <c r="H2655" s="77"/>
      <c r="I2655" s="77"/>
      <c r="J2655" s="77"/>
      <c r="K2655" s="77"/>
      <c r="L2655" s="77"/>
      <c r="M2655" s="77"/>
      <c r="CP2655" s="78"/>
      <c r="CR2655" s="78"/>
      <c r="CT2655" s="78"/>
      <c r="CV2655" s="78"/>
    </row>
    <row r="2656" spans="2:100" s="18" customFormat="1" ht="23.25">
      <c r="B2656" s="2" ph="1"/>
      <c r="C2656" s="76"/>
      <c r="D2656" s="76"/>
      <c r="E2656" s="76"/>
      <c r="F2656" s="76"/>
      <c r="G2656" s="76"/>
      <c r="H2656" s="77"/>
      <c r="I2656" s="77"/>
      <c r="J2656" s="77"/>
      <c r="K2656" s="77"/>
      <c r="L2656" s="77"/>
      <c r="M2656" s="77"/>
      <c r="CP2656" s="78"/>
      <c r="CR2656" s="78"/>
      <c r="CT2656" s="78"/>
      <c r="CV2656" s="78"/>
    </row>
    <row r="2657" spans="2:100" s="18" customFormat="1" ht="23.25">
      <c r="B2657" s="2" ph="1"/>
      <c r="C2657" s="76"/>
      <c r="D2657" s="76"/>
      <c r="E2657" s="76"/>
      <c r="F2657" s="76"/>
      <c r="G2657" s="76"/>
      <c r="H2657" s="77"/>
      <c r="I2657" s="77"/>
      <c r="J2657" s="77"/>
      <c r="K2657" s="77"/>
      <c r="L2657" s="77"/>
      <c r="M2657" s="77"/>
      <c r="CP2657" s="78"/>
      <c r="CR2657" s="78"/>
      <c r="CT2657" s="78"/>
      <c r="CV2657" s="78"/>
    </row>
    <row r="2658" spans="2:100" s="18" customFormat="1" ht="23.25">
      <c r="B2658" s="2" ph="1"/>
      <c r="C2658" s="76"/>
      <c r="D2658" s="76"/>
      <c r="E2658" s="76"/>
      <c r="F2658" s="76"/>
      <c r="G2658" s="76"/>
      <c r="H2658" s="77"/>
      <c r="I2658" s="77"/>
      <c r="J2658" s="77"/>
      <c r="K2658" s="77"/>
      <c r="L2658" s="77"/>
      <c r="M2658" s="77"/>
      <c r="CP2658" s="78"/>
      <c r="CR2658" s="78"/>
      <c r="CT2658" s="78"/>
      <c r="CV2658" s="78"/>
    </row>
    <row r="2659" spans="2:100" s="18" customFormat="1" ht="23.25">
      <c r="B2659" s="2" ph="1"/>
      <c r="C2659" s="76"/>
      <c r="D2659" s="76"/>
      <c r="E2659" s="76"/>
      <c r="F2659" s="76"/>
      <c r="G2659" s="76"/>
      <c r="H2659" s="77"/>
      <c r="I2659" s="77"/>
      <c r="J2659" s="77"/>
      <c r="K2659" s="77"/>
      <c r="L2659" s="77"/>
      <c r="M2659" s="77"/>
      <c r="CP2659" s="78"/>
      <c r="CR2659" s="78"/>
      <c r="CT2659" s="78"/>
      <c r="CV2659" s="78"/>
    </row>
    <row r="2660" spans="2:100" s="18" customFormat="1" ht="23.25">
      <c r="B2660" s="2" ph="1"/>
      <c r="C2660" s="76"/>
      <c r="D2660" s="76"/>
      <c r="E2660" s="76"/>
      <c r="F2660" s="76"/>
      <c r="G2660" s="76"/>
      <c r="H2660" s="77"/>
      <c r="I2660" s="77"/>
      <c r="J2660" s="77"/>
      <c r="K2660" s="77"/>
      <c r="L2660" s="77"/>
      <c r="M2660" s="77"/>
      <c r="CP2660" s="78"/>
      <c r="CR2660" s="78"/>
      <c r="CT2660" s="78"/>
      <c r="CV2660" s="78"/>
    </row>
    <row r="2661" spans="2:100" s="18" customFormat="1" ht="23.25">
      <c r="B2661" s="2" ph="1"/>
      <c r="C2661" s="76"/>
      <c r="D2661" s="76"/>
      <c r="E2661" s="76"/>
      <c r="F2661" s="76"/>
      <c r="G2661" s="76"/>
      <c r="H2661" s="77"/>
      <c r="I2661" s="77"/>
      <c r="J2661" s="77"/>
      <c r="K2661" s="77"/>
      <c r="L2661" s="77"/>
      <c r="M2661" s="77"/>
      <c r="CP2661" s="78"/>
      <c r="CR2661" s="78"/>
      <c r="CT2661" s="78"/>
      <c r="CV2661" s="78"/>
    </row>
    <row r="2662" spans="2:100" s="18" customFormat="1" ht="23.25">
      <c r="B2662" s="2" ph="1"/>
      <c r="C2662" s="76"/>
      <c r="D2662" s="76"/>
      <c r="E2662" s="76"/>
      <c r="F2662" s="76"/>
      <c r="G2662" s="76"/>
      <c r="H2662" s="77"/>
      <c r="I2662" s="77"/>
      <c r="J2662" s="77"/>
      <c r="K2662" s="77"/>
      <c r="L2662" s="77"/>
      <c r="M2662" s="77"/>
      <c r="CP2662" s="78"/>
      <c r="CR2662" s="78"/>
      <c r="CT2662" s="78"/>
      <c r="CV2662" s="78"/>
    </row>
    <row r="2663" spans="2:100" s="18" customFormat="1" ht="23.25">
      <c r="B2663" s="2" ph="1"/>
      <c r="C2663" s="76"/>
      <c r="D2663" s="76"/>
      <c r="E2663" s="76"/>
      <c r="F2663" s="76"/>
      <c r="G2663" s="76"/>
      <c r="H2663" s="77"/>
      <c r="I2663" s="77"/>
      <c r="J2663" s="77"/>
      <c r="K2663" s="77"/>
      <c r="L2663" s="77"/>
      <c r="M2663" s="77"/>
      <c r="CP2663" s="78"/>
      <c r="CR2663" s="78"/>
      <c r="CT2663" s="78"/>
      <c r="CV2663" s="78"/>
    </row>
    <row r="2664" spans="2:100" s="18" customFormat="1" ht="23.25">
      <c r="B2664" s="2" ph="1"/>
      <c r="C2664" s="76"/>
      <c r="D2664" s="76"/>
      <c r="E2664" s="76"/>
      <c r="F2664" s="76"/>
      <c r="G2664" s="76"/>
      <c r="H2664" s="77"/>
      <c r="I2664" s="77"/>
      <c r="J2664" s="77"/>
      <c r="K2664" s="77"/>
      <c r="L2664" s="77"/>
      <c r="M2664" s="77"/>
      <c r="CP2664" s="78"/>
      <c r="CR2664" s="78"/>
      <c r="CT2664" s="78"/>
      <c r="CV2664" s="78"/>
    </row>
    <row r="2665" spans="2:100" s="18" customFormat="1" ht="23.25">
      <c r="B2665" s="2" ph="1"/>
      <c r="C2665" s="76"/>
      <c r="D2665" s="76"/>
      <c r="E2665" s="76"/>
      <c r="F2665" s="76"/>
      <c r="G2665" s="76"/>
      <c r="H2665" s="77"/>
      <c r="I2665" s="77"/>
      <c r="J2665" s="77"/>
      <c r="K2665" s="77"/>
      <c r="L2665" s="77"/>
      <c r="M2665" s="77"/>
      <c r="CP2665" s="78"/>
      <c r="CR2665" s="78"/>
      <c r="CT2665" s="78"/>
      <c r="CV2665" s="78"/>
    </row>
    <row r="2666" spans="2:100" s="18" customFormat="1" ht="23.25">
      <c r="B2666" s="2" ph="1"/>
      <c r="C2666" s="76"/>
      <c r="D2666" s="76"/>
      <c r="E2666" s="76"/>
      <c r="F2666" s="76"/>
      <c r="G2666" s="76"/>
      <c r="H2666" s="77"/>
      <c r="I2666" s="77"/>
      <c r="J2666" s="77"/>
      <c r="K2666" s="77"/>
      <c r="L2666" s="77"/>
      <c r="M2666" s="77"/>
      <c r="CP2666" s="78"/>
      <c r="CR2666" s="78"/>
      <c r="CT2666" s="78"/>
      <c r="CV2666" s="78"/>
    </row>
    <row r="2667" spans="2:100" s="18" customFormat="1" ht="23.25">
      <c r="B2667" s="2" ph="1"/>
      <c r="C2667" s="76"/>
      <c r="D2667" s="76"/>
      <c r="E2667" s="76"/>
      <c r="F2667" s="76"/>
      <c r="G2667" s="76"/>
      <c r="H2667" s="77"/>
      <c r="I2667" s="77"/>
      <c r="J2667" s="77"/>
      <c r="K2667" s="77"/>
      <c r="L2667" s="77"/>
      <c r="M2667" s="77"/>
      <c r="CP2667" s="78"/>
      <c r="CR2667" s="78"/>
      <c r="CT2667" s="78"/>
      <c r="CV2667" s="78"/>
    </row>
    <row r="2668" spans="2:100" s="18" customFormat="1" ht="23.25">
      <c r="B2668" s="2" ph="1"/>
      <c r="C2668" s="76"/>
      <c r="D2668" s="76"/>
      <c r="E2668" s="76"/>
      <c r="F2668" s="76"/>
      <c r="G2668" s="76"/>
      <c r="H2668" s="77"/>
      <c r="I2668" s="77"/>
      <c r="J2668" s="77"/>
      <c r="K2668" s="77"/>
      <c r="L2668" s="77"/>
      <c r="M2668" s="77"/>
      <c r="CP2668" s="78"/>
      <c r="CR2668" s="78"/>
      <c r="CT2668" s="78"/>
      <c r="CV2668" s="78"/>
    </row>
    <row r="2669" spans="2:100" s="18" customFormat="1" ht="23.25">
      <c r="B2669" s="2" ph="1"/>
      <c r="C2669" s="76"/>
      <c r="D2669" s="76"/>
      <c r="E2669" s="76"/>
      <c r="F2669" s="76"/>
      <c r="G2669" s="76"/>
      <c r="H2669" s="77"/>
      <c r="I2669" s="77"/>
      <c r="J2669" s="77"/>
      <c r="K2669" s="77"/>
      <c r="L2669" s="77"/>
      <c r="M2669" s="77"/>
      <c r="CP2669" s="78"/>
      <c r="CR2669" s="78"/>
      <c r="CT2669" s="78"/>
      <c r="CV2669" s="78"/>
    </row>
    <row r="2670" spans="2:100" s="18" customFormat="1" ht="23.25">
      <c r="B2670" s="2" ph="1"/>
      <c r="C2670" s="76"/>
      <c r="D2670" s="76"/>
      <c r="E2670" s="76"/>
      <c r="F2670" s="76"/>
      <c r="G2670" s="76"/>
      <c r="H2670" s="77"/>
      <c r="I2670" s="77"/>
      <c r="J2670" s="77"/>
      <c r="K2670" s="77"/>
      <c r="L2670" s="77"/>
      <c r="M2670" s="77"/>
      <c r="CP2670" s="78"/>
      <c r="CR2670" s="78"/>
      <c r="CT2670" s="78"/>
      <c r="CV2670" s="78"/>
    </row>
    <row r="2671" spans="2:100" s="18" customFormat="1" ht="23.25">
      <c r="B2671" s="2" ph="1"/>
      <c r="C2671" s="76"/>
      <c r="D2671" s="76"/>
      <c r="E2671" s="76"/>
      <c r="F2671" s="76"/>
      <c r="G2671" s="76"/>
      <c r="H2671" s="77"/>
      <c r="I2671" s="77"/>
      <c r="J2671" s="77"/>
      <c r="K2671" s="77"/>
      <c r="L2671" s="77"/>
      <c r="M2671" s="77"/>
      <c r="CP2671" s="78"/>
      <c r="CR2671" s="78"/>
      <c r="CT2671" s="78"/>
      <c r="CV2671" s="78"/>
    </row>
    <row r="2672" spans="2:100" s="18" customFormat="1" ht="23.25">
      <c r="B2672" s="2" ph="1"/>
      <c r="C2672" s="76"/>
      <c r="D2672" s="76"/>
      <c r="E2672" s="76"/>
      <c r="F2672" s="76"/>
      <c r="G2672" s="76"/>
      <c r="H2672" s="77"/>
      <c r="I2672" s="77"/>
      <c r="J2672" s="77"/>
      <c r="K2672" s="77"/>
      <c r="L2672" s="77"/>
      <c r="M2672" s="77"/>
      <c r="CP2672" s="78"/>
      <c r="CR2672" s="78"/>
      <c r="CT2672" s="78"/>
      <c r="CV2672" s="78"/>
    </row>
    <row r="2673" spans="2:100" s="18" customFormat="1" ht="23.25">
      <c r="B2673" s="2" ph="1"/>
      <c r="C2673" s="76"/>
      <c r="D2673" s="76"/>
      <c r="E2673" s="76"/>
      <c r="F2673" s="76"/>
      <c r="G2673" s="76"/>
      <c r="H2673" s="77"/>
      <c r="I2673" s="77"/>
      <c r="J2673" s="77"/>
      <c r="K2673" s="77"/>
      <c r="L2673" s="77"/>
      <c r="M2673" s="77"/>
      <c r="CP2673" s="78"/>
      <c r="CR2673" s="78"/>
      <c r="CT2673" s="78"/>
      <c r="CV2673" s="78"/>
    </row>
    <row r="2674" spans="2:100" s="18" customFormat="1" ht="23.25">
      <c r="B2674" s="2" ph="1"/>
      <c r="C2674" s="76"/>
      <c r="D2674" s="76"/>
      <c r="E2674" s="76"/>
      <c r="F2674" s="76"/>
      <c r="G2674" s="76"/>
      <c r="H2674" s="77"/>
      <c r="I2674" s="77"/>
      <c r="J2674" s="77"/>
      <c r="K2674" s="77"/>
      <c r="L2674" s="77"/>
      <c r="M2674" s="77"/>
      <c r="CP2674" s="78"/>
      <c r="CR2674" s="78"/>
      <c r="CT2674" s="78"/>
      <c r="CV2674" s="78"/>
    </row>
    <row r="2675" spans="2:100" s="18" customFormat="1" ht="23.25">
      <c r="B2675" s="2" ph="1"/>
      <c r="C2675" s="76"/>
      <c r="D2675" s="76"/>
      <c r="E2675" s="76"/>
      <c r="F2675" s="76"/>
      <c r="G2675" s="76"/>
      <c r="H2675" s="77"/>
      <c r="I2675" s="77"/>
      <c r="J2675" s="77"/>
      <c r="K2675" s="77"/>
      <c r="L2675" s="77"/>
      <c r="M2675" s="77"/>
      <c r="CP2675" s="78"/>
      <c r="CR2675" s="78"/>
      <c r="CT2675" s="78"/>
      <c r="CV2675" s="78"/>
    </row>
    <row r="2676" spans="2:100" s="18" customFormat="1" ht="23.25">
      <c r="B2676" s="2" ph="1"/>
      <c r="C2676" s="76"/>
      <c r="D2676" s="76"/>
      <c r="E2676" s="76"/>
      <c r="F2676" s="76"/>
      <c r="G2676" s="76"/>
      <c r="H2676" s="77"/>
      <c r="I2676" s="77"/>
      <c r="J2676" s="77"/>
      <c r="K2676" s="77"/>
      <c r="L2676" s="77"/>
      <c r="M2676" s="77"/>
      <c r="CP2676" s="78"/>
      <c r="CR2676" s="78"/>
      <c r="CT2676" s="78"/>
      <c r="CV2676" s="78"/>
    </row>
    <row r="2677" spans="2:100" s="18" customFormat="1" ht="23.25">
      <c r="B2677" s="2" ph="1"/>
      <c r="C2677" s="76"/>
      <c r="D2677" s="76"/>
      <c r="E2677" s="76"/>
      <c r="F2677" s="76"/>
      <c r="G2677" s="76"/>
      <c r="H2677" s="77"/>
      <c r="I2677" s="77"/>
      <c r="J2677" s="77"/>
      <c r="K2677" s="77"/>
      <c r="L2677" s="77"/>
      <c r="M2677" s="77"/>
      <c r="CP2677" s="78"/>
      <c r="CR2677" s="78"/>
      <c r="CT2677" s="78"/>
      <c r="CV2677" s="78"/>
    </row>
    <row r="2678" spans="2:100" s="18" customFormat="1" ht="23.25">
      <c r="B2678" s="2" ph="1"/>
      <c r="C2678" s="76"/>
      <c r="D2678" s="76"/>
      <c r="E2678" s="76"/>
      <c r="F2678" s="76"/>
      <c r="G2678" s="76"/>
      <c r="H2678" s="77"/>
      <c r="I2678" s="77"/>
      <c r="J2678" s="77"/>
      <c r="K2678" s="77"/>
      <c r="L2678" s="77"/>
      <c r="M2678" s="77"/>
      <c r="CP2678" s="78"/>
      <c r="CR2678" s="78"/>
      <c r="CT2678" s="78"/>
      <c r="CV2678" s="78"/>
    </row>
    <row r="2679" spans="2:100" s="18" customFormat="1" ht="23.25">
      <c r="B2679" s="2" ph="1"/>
      <c r="C2679" s="76"/>
      <c r="D2679" s="76"/>
      <c r="E2679" s="76"/>
      <c r="F2679" s="76"/>
      <c r="G2679" s="76"/>
      <c r="H2679" s="77"/>
      <c r="I2679" s="77"/>
      <c r="J2679" s="77"/>
      <c r="K2679" s="77"/>
      <c r="L2679" s="77"/>
      <c r="M2679" s="77"/>
      <c r="CP2679" s="78"/>
      <c r="CR2679" s="78"/>
      <c r="CT2679" s="78"/>
      <c r="CV2679" s="78"/>
    </row>
    <row r="2680" spans="2:100" s="18" customFormat="1" ht="23.25">
      <c r="B2680" s="2" ph="1"/>
      <c r="C2680" s="76"/>
      <c r="D2680" s="76"/>
      <c r="E2680" s="76"/>
      <c r="F2680" s="76"/>
      <c r="G2680" s="76"/>
      <c r="H2680" s="77"/>
      <c r="I2680" s="77"/>
      <c r="J2680" s="77"/>
      <c r="K2680" s="77"/>
      <c r="L2680" s="77"/>
      <c r="M2680" s="77"/>
      <c r="CP2680" s="78"/>
      <c r="CR2680" s="78"/>
      <c r="CT2680" s="78"/>
      <c r="CV2680" s="78"/>
    </row>
    <row r="2681" spans="2:100" s="18" customFormat="1" ht="23.25">
      <c r="B2681" s="2" ph="1"/>
      <c r="C2681" s="76"/>
      <c r="D2681" s="76"/>
      <c r="E2681" s="76"/>
      <c r="F2681" s="76"/>
      <c r="G2681" s="76"/>
      <c r="H2681" s="77"/>
      <c r="I2681" s="77"/>
      <c r="J2681" s="77"/>
      <c r="K2681" s="77"/>
      <c r="L2681" s="77"/>
      <c r="M2681" s="77"/>
      <c r="CP2681" s="78"/>
      <c r="CR2681" s="78"/>
      <c r="CT2681" s="78"/>
      <c r="CV2681" s="78"/>
    </row>
    <row r="2682" spans="2:100" s="18" customFormat="1" ht="23.25">
      <c r="B2682" s="2" ph="1"/>
      <c r="C2682" s="76"/>
      <c r="D2682" s="76"/>
      <c r="E2682" s="76"/>
      <c r="F2682" s="76"/>
      <c r="G2682" s="76"/>
      <c r="H2682" s="77"/>
      <c r="I2682" s="77"/>
      <c r="J2682" s="77"/>
      <c r="K2682" s="77"/>
      <c r="L2682" s="77"/>
      <c r="M2682" s="77"/>
      <c r="CP2682" s="78"/>
      <c r="CR2682" s="78"/>
      <c r="CT2682" s="78"/>
      <c r="CV2682" s="78"/>
    </row>
    <row r="2683" spans="2:100" s="18" customFormat="1" ht="23.25">
      <c r="B2683" s="2" ph="1"/>
      <c r="C2683" s="76"/>
      <c r="D2683" s="76"/>
      <c r="E2683" s="76"/>
      <c r="F2683" s="76"/>
      <c r="G2683" s="76"/>
      <c r="H2683" s="77"/>
      <c r="I2683" s="77"/>
      <c r="J2683" s="77"/>
      <c r="K2683" s="77"/>
      <c r="L2683" s="77"/>
      <c r="M2683" s="77"/>
      <c r="CP2683" s="78"/>
      <c r="CR2683" s="78"/>
      <c r="CT2683" s="78"/>
      <c r="CV2683" s="78"/>
    </row>
    <row r="2684" spans="2:100" s="18" customFormat="1" ht="23.25">
      <c r="B2684" s="2" ph="1"/>
      <c r="C2684" s="76"/>
      <c r="D2684" s="76"/>
      <c r="E2684" s="76"/>
      <c r="F2684" s="76"/>
      <c r="G2684" s="76"/>
      <c r="H2684" s="77"/>
      <c r="I2684" s="77"/>
      <c r="J2684" s="77"/>
      <c r="K2684" s="77"/>
      <c r="L2684" s="77"/>
      <c r="M2684" s="77"/>
      <c r="CP2684" s="78"/>
      <c r="CR2684" s="78"/>
      <c r="CT2684" s="78"/>
      <c r="CV2684" s="78"/>
    </row>
    <row r="2685" spans="2:100" s="18" customFormat="1" ht="23.25">
      <c r="B2685" s="2" ph="1"/>
      <c r="C2685" s="76"/>
      <c r="D2685" s="76"/>
      <c r="E2685" s="76"/>
      <c r="F2685" s="76"/>
      <c r="G2685" s="76"/>
      <c r="H2685" s="77"/>
      <c r="I2685" s="77"/>
      <c r="J2685" s="77"/>
      <c r="K2685" s="77"/>
      <c r="L2685" s="77"/>
      <c r="M2685" s="77"/>
      <c r="CP2685" s="78"/>
      <c r="CR2685" s="78"/>
      <c r="CT2685" s="78"/>
      <c r="CV2685" s="78"/>
    </row>
    <row r="2686" spans="2:100" s="18" customFormat="1" ht="23.25">
      <c r="B2686" s="2" ph="1"/>
      <c r="C2686" s="76"/>
      <c r="D2686" s="76"/>
      <c r="E2686" s="76"/>
      <c r="F2686" s="76"/>
      <c r="G2686" s="76"/>
      <c r="H2686" s="77"/>
      <c r="I2686" s="77"/>
      <c r="J2686" s="77"/>
      <c r="K2686" s="77"/>
      <c r="L2686" s="77"/>
      <c r="M2686" s="77"/>
      <c r="CP2686" s="78"/>
      <c r="CR2686" s="78"/>
      <c r="CT2686" s="78"/>
      <c r="CV2686" s="78"/>
    </row>
    <row r="2687" spans="2:100" s="18" customFormat="1" ht="23.25">
      <c r="B2687" s="2" ph="1"/>
      <c r="C2687" s="76"/>
      <c r="D2687" s="76"/>
      <c r="E2687" s="76"/>
      <c r="F2687" s="76"/>
      <c r="G2687" s="76"/>
      <c r="H2687" s="77"/>
      <c r="I2687" s="77"/>
      <c r="J2687" s="77"/>
      <c r="K2687" s="77"/>
      <c r="L2687" s="77"/>
      <c r="M2687" s="77"/>
      <c r="CP2687" s="78"/>
      <c r="CR2687" s="78"/>
      <c r="CT2687" s="78"/>
      <c r="CV2687" s="78"/>
    </row>
    <row r="2688" spans="2:100" s="18" customFormat="1" ht="23.25">
      <c r="B2688" s="2" ph="1"/>
      <c r="C2688" s="76"/>
      <c r="D2688" s="76"/>
      <c r="E2688" s="76"/>
      <c r="F2688" s="76"/>
      <c r="G2688" s="76"/>
      <c r="H2688" s="77"/>
      <c r="I2688" s="77"/>
      <c r="J2688" s="77"/>
      <c r="K2688" s="77"/>
      <c r="L2688" s="77"/>
      <c r="M2688" s="77"/>
      <c r="CP2688" s="78"/>
      <c r="CR2688" s="78"/>
      <c r="CT2688" s="78"/>
      <c r="CV2688" s="78"/>
    </row>
    <row r="2689" spans="2:100" s="18" customFormat="1" ht="23.25">
      <c r="B2689" s="2" ph="1"/>
      <c r="C2689" s="76"/>
      <c r="D2689" s="76"/>
      <c r="E2689" s="76"/>
      <c r="F2689" s="76"/>
      <c r="G2689" s="76"/>
      <c r="H2689" s="77"/>
      <c r="I2689" s="77"/>
      <c r="J2689" s="77"/>
      <c r="K2689" s="77"/>
      <c r="L2689" s="77"/>
      <c r="M2689" s="77"/>
      <c r="CP2689" s="78"/>
      <c r="CR2689" s="78"/>
      <c r="CT2689" s="78"/>
      <c r="CV2689" s="78"/>
    </row>
    <row r="2690" spans="2:100" s="18" customFormat="1" ht="23.25">
      <c r="B2690" s="2" ph="1"/>
      <c r="C2690" s="76"/>
      <c r="D2690" s="76"/>
      <c r="E2690" s="76"/>
      <c r="F2690" s="76"/>
      <c r="G2690" s="76"/>
      <c r="H2690" s="77"/>
      <c r="I2690" s="77"/>
      <c r="J2690" s="77"/>
      <c r="K2690" s="77"/>
      <c r="L2690" s="77"/>
      <c r="M2690" s="77"/>
      <c r="CP2690" s="78"/>
      <c r="CR2690" s="78"/>
      <c r="CT2690" s="78"/>
      <c r="CV2690" s="78"/>
    </row>
    <row r="2691" spans="2:100" s="18" customFormat="1" ht="23.25">
      <c r="B2691" s="2" ph="1"/>
      <c r="C2691" s="76"/>
      <c r="D2691" s="76"/>
      <c r="E2691" s="76"/>
      <c r="F2691" s="76"/>
      <c r="G2691" s="76"/>
      <c r="H2691" s="77"/>
      <c r="I2691" s="77"/>
      <c r="J2691" s="77"/>
      <c r="K2691" s="77"/>
      <c r="L2691" s="77"/>
      <c r="M2691" s="77"/>
      <c r="CP2691" s="78"/>
      <c r="CR2691" s="78"/>
      <c r="CT2691" s="78"/>
      <c r="CV2691" s="78"/>
    </row>
    <row r="2692" spans="2:100" s="18" customFormat="1" ht="23.25">
      <c r="B2692" s="2" ph="1"/>
      <c r="C2692" s="76"/>
      <c r="D2692" s="76"/>
      <c r="E2692" s="76"/>
      <c r="F2692" s="76"/>
      <c r="G2692" s="76"/>
      <c r="H2692" s="77"/>
      <c r="I2692" s="77"/>
      <c r="J2692" s="77"/>
      <c r="K2692" s="77"/>
      <c r="L2692" s="77"/>
      <c r="M2692" s="77"/>
      <c r="CP2692" s="78"/>
      <c r="CR2692" s="78"/>
      <c r="CT2692" s="78"/>
      <c r="CV2692" s="78"/>
    </row>
    <row r="2693" spans="2:100" s="18" customFormat="1" ht="23.25">
      <c r="B2693" s="2" ph="1"/>
      <c r="C2693" s="76"/>
      <c r="D2693" s="76"/>
      <c r="E2693" s="76"/>
      <c r="F2693" s="76"/>
      <c r="G2693" s="76"/>
      <c r="H2693" s="77"/>
      <c r="I2693" s="77"/>
      <c r="J2693" s="77"/>
      <c r="K2693" s="77"/>
      <c r="L2693" s="77"/>
      <c r="M2693" s="77"/>
      <c r="CP2693" s="78"/>
      <c r="CR2693" s="78"/>
      <c r="CT2693" s="78"/>
      <c r="CV2693" s="78"/>
    </row>
    <row r="2694" spans="2:100" s="18" customFormat="1" ht="23.25">
      <c r="B2694" s="2" ph="1"/>
      <c r="C2694" s="76"/>
      <c r="D2694" s="76"/>
      <c r="E2694" s="76"/>
      <c r="F2694" s="76"/>
      <c r="G2694" s="76"/>
      <c r="H2694" s="77"/>
      <c r="I2694" s="77"/>
      <c r="J2694" s="77"/>
      <c r="K2694" s="77"/>
      <c r="L2694" s="77"/>
      <c r="M2694" s="77"/>
      <c r="CP2694" s="78"/>
      <c r="CR2694" s="78"/>
      <c r="CT2694" s="78"/>
      <c r="CV2694" s="78"/>
    </row>
    <row r="2695" spans="2:100" s="18" customFormat="1" ht="23.25">
      <c r="B2695" s="2" ph="1"/>
      <c r="C2695" s="76"/>
      <c r="D2695" s="76"/>
      <c r="E2695" s="76"/>
      <c r="F2695" s="76"/>
      <c r="G2695" s="76"/>
      <c r="H2695" s="77"/>
      <c r="I2695" s="77"/>
      <c r="J2695" s="77"/>
      <c r="K2695" s="77"/>
      <c r="L2695" s="77"/>
      <c r="M2695" s="77"/>
      <c r="CP2695" s="78"/>
      <c r="CR2695" s="78"/>
      <c r="CT2695" s="78"/>
      <c r="CV2695" s="78"/>
    </row>
    <row r="2696" spans="2:100" s="18" customFormat="1" ht="23.25">
      <c r="B2696" s="2" ph="1"/>
      <c r="C2696" s="76"/>
      <c r="D2696" s="76"/>
      <c r="E2696" s="76"/>
      <c r="F2696" s="76"/>
      <c r="G2696" s="76"/>
      <c r="H2696" s="77"/>
      <c r="I2696" s="77"/>
      <c r="J2696" s="77"/>
      <c r="K2696" s="77"/>
      <c r="L2696" s="77"/>
      <c r="M2696" s="77"/>
      <c r="CP2696" s="78"/>
      <c r="CR2696" s="78"/>
      <c r="CT2696" s="78"/>
      <c r="CV2696" s="78"/>
    </row>
    <row r="2697" spans="2:100" s="18" customFormat="1" ht="23.25">
      <c r="B2697" s="2" ph="1"/>
      <c r="C2697" s="76"/>
      <c r="D2697" s="76"/>
      <c r="E2697" s="76"/>
      <c r="F2697" s="76"/>
      <c r="G2697" s="76"/>
      <c r="H2697" s="77"/>
      <c r="I2697" s="77"/>
      <c r="J2697" s="77"/>
      <c r="K2697" s="77"/>
      <c r="L2697" s="77"/>
      <c r="M2697" s="77"/>
      <c r="CP2697" s="78"/>
      <c r="CR2697" s="78"/>
      <c r="CT2697" s="78"/>
      <c r="CV2697" s="78"/>
    </row>
    <row r="2698" spans="2:100" s="18" customFormat="1" ht="23.25">
      <c r="B2698" s="2" ph="1"/>
      <c r="C2698" s="76"/>
      <c r="D2698" s="76"/>
      <c r="E2698" s="76"/>
      <c r="F2698" s="76"/>
      <c r="G2698" s="76"/>
      <c r="H2698" s="77"/>
      <c r="I2698" s="77"/>
      <c r="J2698" s="77"/>
      <c r="K2698" s="77"/>
      <c r="L2698" s="77"/>
      <c r="M2698" s="77"/>
      <c r="CP2698" s="78"/>
      <c r="CR2698" s="78"/>
      <c r="CT2698" s="78"/>
      <c r="CV2698" s="78"/>
    </row>
    <row r="2699" spans="2:100" s="18" customFormat="1" ht="23.25">
      <c r="B2699" s="2" ph="1"/>
      <c r="C2699" s="76"/>
      <c r="D2699" s="76"/>
      <c r="E2699" s="76"/>
      <c r="F2699" s="76"/>
      <c r="G2699" s="76"/>
      <c r="H2699" s="77"/>
      <c r="I2699" s="77"/>
      <c r="J2699" s="77"/>
      <c r="K2699" s="77"/>
      <c r="L2699" s="77"/>
      <c r="M2699" s="77"/>
      <c r="CP2699" s="78"/>
      <c r="CR2699" s="78"/>
      <c r="CT2699" s="78"/>
      <c r="CV2699" s="78"/>
    </row>
    <row r="2700" spans="2:100" s="18" customFormat="1" ht="23.25">
      <c r="B2700" s="2" ph="1"/>
      <c r="C2700" s="76"/>
      <c r="D2700" s="76"/>
      <c r="E2700" s="76"/>
      <c r="F2700" s="76"/>
      <c r="G2700" s="76"/>
      <c r="H2700" s="77"/>
      <c r="I2700" s="77"/>
      <c r="J2700" s="77"/>
      <c r="K2700" s="77"/>
      <c r="L2700" s="77"/>
      <c r="M2700" s="77"/>
      <c r="CP2700" s="78"/>
      <c r="CR2700" s="78"/>
      <c r="CT2700" s="78"/>
      <c r="CV2700" s="78"/>
    </row>
    <row r="2701" spans="2:100" s="18" customFormat="1" ht="23.25">
      <c r="B2701" s="2" ph="1"/>
      <c r="C2701" s="76"/>
      <c r="D2701" s="76"/>
      <c r="E2701" s="76"/>
      <c r="F2701" s="76"/>
      <c r="G2701" s="76"/>
      <c r="H2701" s="77"/>
      <c r="I2701" s="77"/>
      <c r="J2701" s="77"/>
      <c r="K2701" s="77"/>
      <c r="L2701" s="77"/>
      <c r="M2701" s="77"/>
      <c r="CP2701" s="78"/>
      <c r="CR2701" s="78"/>
      <c r="CT2701" s="78"/>
      <c r="CV2701" s="78"/>
    </row>
    <row r="2702" spans="2:100" s="18" customFormat="1" ht="23.25">
      <c r="B2702" s="2" ph="1"/>
      <c r="C2702" s="76"/>
      <c r="D2702" s="76"/>
      <c r="E2702" s="76"/>
      <c r="F2702" s="76"/>
      <c r="G2702" s="76"/>
      <c r="H2702" s="77"/>
      <c r="I2702" s="77"/>
      <c r="J2702" s="77"/>
      <c r="K2702" s="77"/>
      <c r="L2702" s="77"/>
      <c r="M2702" s="77"/>
      <c r="CP2702" s="78"/>
      <c r="CR2702" s="78"/>
      <c r="CT2702" s="78"/>
      <c r="CV2702" s="78"/>
    </row>
    <row r="2703" spans="2:100" s="18" customFormat="1" ht="23.25">
      <c r="B2703" s="2" ph="1"/>
      <c r="C2703" s="76"/>
      <c r="D2703" s="76"/>
      <c r="E2703" s="76"/>
      <c r="F2703" s="76"/>
      <c r="G2703" s="76"/>
      <c r="H2703" s="77"/>
      <c r="I2703" s="77"/>
      <c r="J2703" s="77"/>
      <c r="K2703" s="77"/>
      <c r="L2703" s="77"/>
      <c r="M2703" s="77"/>
      <c r="CP2703" s="78"/>
      <c r="CR2703" s="78"/>
      <c r="CT2703" s="78"/>
      <c r="CV2703" s="78"/>
    </row>
    <row r="2704" spans="2:100" s="18" customFormat="1" ht="23.25">
      <c r="B2704" s="2" ph="1"/>
      <c r="C2704" s="76"/>
      <c r="D2704" s="76"/>
      <c r="E2704" s="76"/>
      <c r="F2704" s="76"/>
      <c r="G2704" s="76"/>
      <c r="H2704" s="77"/>
      <c r="I2704" s="77"/>
      <c r="J2704" s="77"/>
      <c r="K2704" s="77"/>
      <c r="L2704" s="77"/>
      <c r="M2704" s="77"/>
      <c r="CP2704" s="78"/>
      <c r="CR2704" s="78"/>
      <c r="CT2704" s="78"/>
      <c r="CV2704" s="78"/>
    </row>
    <row r="2705" spans="2:100" s="18" customFormat="1" ht="23.25">
      <c r="B2705" s="2" ph="1"/>
      <c r="C2705" s="76"/>
      <c r="D2705" s="76"/>
      <c r="E2705" s="76"/>
      <c r="F2705" s="76"/>
      <c r="G2705" s="76"/>
      <c r="H2705" s="77"/>
      <c r="I2705" s="77"/>
      <c r="J2705" s="77"/>
      <c r="K2705" s="77"/>
      <c r="L2705" s="77"/>
      <c r="M2705" s="77"/>
      <c r="CP2705" s="78"/>
      <c r="CR2705" s="78"/>
      <c r="CT2705" s="78"/>
      <c r="CV2705" s="78"/>
    </row>
    <row r="2706" spans="2:100" s="18" customFormat="1" ht="23.25">
      <c r="B2706" s="2" ph="1"/>
      <c r="C2706" s="76"/>
      <c r="D2706" s="76"/>
      <c r="E2706" s="76"/>
      <c r="F2706" s="76"/>
      <c r="G2706" s="76"/>
      <c r="H2706" s="77"/>
      <c r="I2706" s="77"/>
      <c r="J2706" s="77"/>
      <c r="K2706" s="77"/>
      <c r="L2706" s="77"/>
      <c r="M2706" s="77"/>
      <c r="CP2706" s="78"/>
      <c r="CR2706" s="78"/>
      <c r="CT2706" s="78"/>
      <c r="CV2706" s="78"/>
    </row>
    <row r="2707" spans="2:100" s="18" customFormat="1" ht="23.25">
      <c r="B2707" s="2" ph="1"/>
      <c r="C2707" s="76"/>
      <c r="D2707" s="76"/>
      <c r="E2707" s="76"/>
      <c r="F2707" s="76"/>
      <c r="G2707" s="76"/>
      <c r="H2707" s="77"/>
      <c r="I2707" s="77"/>
      <c r="J2707" s="77"/>
      <c r="K2707" s="77"/>
      <c r="L2707" s="77"/>
      <c r="M2707" s="77"/>
      <c r="CP2707" s="78"/>
      <c r="CR2707" s="78"/>
      <c r="CT2707" s="78"/>
      <c r="CV2707" s="78"/>
    </row>
    <row r="2708" spans="2:100" s="18" customFormat="1" ht="23.25">
      <c r="B2708" s="2" ph="1"/>
      <c r="C2708" s="76"/>
      <c r="D2708" s="76"/>
      <c r="E2708" s="76"/>
      <c r="F2708" s="76"/>
      <c r="G2708" s="76"/>
      <c r="H2708" s="77"/>
      <c r="I2708" s="77"/>
      <c r="J2708" s="77"/>
      <c r="K2708" s="77"/>
      <c r="L2708" s="77"/>
      <c r="M2708" s="77"/>
      <c r="CP2708" s="78"/>
      <c r="CR2708" s="78"/>
      <c r="CT2708" s="78"/>
      <c r="CV2708" s="78"/>
    </row>
    <row r="2709" spans="2:100" s="18" customFormat="1" ht="23.25">
      <c r="B2709" s="2" ph="1"/>
      <c r="C2709" s="76"/>
      <c r="D2709" s="76"/>
      <c r="E2709" s="76"/>
      <c r="F2709" s="76"/>
      <c r="G2709" s="76"/>
      <c r="H2709" s="77"/>
      <c r="I2709" s="77"/>
      <c r="J2709" s="77"/>
      <c r="K2709" s="77"/>
      <c r="L2709" s="77"/>
      <c r="M2709" s="77"/>
      <c r="CP2709" s="78"/>
      <c r="CR2709" s="78"/>
      <c r="CT2709" s="78"/>
      <c r="CV2709" s="78"/>
    </row>
    <row r="2710" spans="2:100" s="18" customFormat="1" ht="23.25">
      <c r="B2710" s="2" ph="1"/>
      <c r="C2710" s="76"/>
      <c r="D2710" s="76"/>
      <c r="E2710" s="76"/>
      <c r="F2710" s="76"/>
      <c r="G2710" s="76"/>
      <c r="H2710" s="77"/>
      <c r="I2710" s="77"/>
      <c r="J2710" s="77"/>
      <c r="K2710" s="77"/>
      <c r="L2710" s="77"/>
      <c r="M2710" s="77"/>
      <c r="CP2710" s="78"/>
      <c r="CR2710" s="78"/>
      <c r="CT2710" s="78"/>
      <c r="CV2710" s="78"/>
    </row>
    <row r="2711" spans="2:100" s="18" customFormat="1" ht="23.25">
      <c r="B2711" s="2" ph="1"/>
      <c r="C2711" s="76"/>
      <c r="D2711" s="76"/>
      <c r="E2711" s="76"/>
      <c r="F2711" s="76"/>
      <c r="G2711" s="76"/>
      <c r="H2711" s="77"/>
      <c r="I2711" s="77"/>
      <c r="J2711" s="77"/>
      <c r="K2711" s="77"/>
      <c r="L2711" s="77"/>
      <c r="M2711" s="77"/>
      <c r="CP2711" s="78"/>
      <c r="CR2711" s="78"/>
      <c r="CT2711" s="78"/>
      <c r="CV2711" s="78"/>
    </row>
    <row r="2712" spans="2:100" s="18" customFormat="1" ht="23.25">
      <c r="B2712" s="2" ph="1"/>
      <c r="C2712" s="76"/>
      <c r="D2712" s="76"/>
      <c r="E2712" s="76"/>
      <c r="F2712" s="76"/>
      <c r="G2712" s="76"/>
      <c r="H2712" s="77"/>
      <c r="I2712" s="77"/>
      <c r="J2712" s="77"/>
      <c r="K2712" s="77"/>
      <c r="L2712" s="77"/>
      <c r="M2712" s="77"/>
      <c r="CP2712" s="78"/>
      <c r="CR2712" s="78"/>
      <c r="CT2712" s="78"/>
      <c r="CV2712" s="78"/>
    </row>
    <row r="2713" spans="2:100" s="18" customFormat="1" ht="23.25">
      <c r="B2713" s="2" ph="1"/>
      <c r="C2713" s="76"/>
      <c r="D2713" s="76"/>
      <c r="E2713" s="76"/>
      <c r="F2713" s="76"/>
      <c r="G2713" s="76"/>
      <c r="H2713" s="77"/>
      <c r="I2713" s="77"/>
      <c r="J2713" s="77"/>
      <c r="K2713" s="77"/>
      <c r="L2713" s="77"/>
      <c r="M2713" s="77"/>
      <c r="CP2713" s="78"/>
      <c r="CR2713" s="78"/>
      <c r="CT2713" s="78"/>
      <c r="CV2713" s="78"/>
    </row>
    <row r="2714" spans="2:100" s="18" customFormat="1" ht="23.25">
      <c r="B2714" s="2" ph="1"/>
      <c r="C2714" s="76"/>
      <c r="D2714" s="76"/>
      <c r="E2714" s="76"/>
      <c r="F2714" s="76"/>
      <c r="G2714" s="76"/>
      <c r="H2714" s="77"/>
      <c r="I2714" s="77"/>
      <c r="J2714" s="77"/>
      <c r="K2714" s="77"/>
      <c r="L2714" s="77"/>
      <c r="M2714" s="77"/>
      <c r="CP2714" s="78"/>
      <c r="CR2714" s="78"/>
      <c r="CT2714" s="78"/>
      <c r="CV2714" s="78"/>
    </row>
    <row r="2715" spans="2:100" s="18" customFormat="1" ht="23.25">
      <c r="B2715" s="2" ph="1"/>
      <c r="C2715" s="76"/>
      <c r="D2715" s="76"/>
      <c r="E2715" s="76"/>
      <c r="F2715" s="76"/>
      <c r="G2715" s="76"/>
      <c r="H2715" s="77"/>
      <c r="I2715" s="77"/>
      <c r="J2715" s="77"/>
      <c r="K2715" s="77"/>
      <c r="L2715" s="77"/>
      <c r="M2715" s="77"/>
      <c r="CP2715" s="78"/>
      <c r="CR2715" s="78"/>
      <c r="CT2715" s="78"/>
      <c r="CV2715" s="78"/>
    </row>
    <row r="2716" spans="2:100" s="18" customFormat="1" ht="23.25">
      <c r="B2716" s="2" ph="1"/>
      <c r="C2716" s="76"/>
      <c r="D2716" s="76"/>
      <c r="E2716" s="76"/>
      <c r="F2716" s="76"/>
      <c r="G2716" s="76"/>
      <c r="H2716" s="77"/>
      <c r="I2716" s="77"/>
      <c r="J2716" s="77"/>
      <c r="K2716" s="77"/>
      <c r="L2716" s="77"/>
      <c r="M2716" s="77"/>
      <c r="CP2716" s="78"/>
      <c r="CR2716" s="78"/>
      <c r="CT2716" s="78"/>
      <c r="CV2716" s="78"/>
    </row>
    <row r="2717" spans="2:100" s="18" customFormat="1" ht="23.25">
      <c r="B2717" s="2" ph="1"/>
      <c r="C2717" s="76"/>
      <c r="D2717" s="76"/>
      <c r="E2717" s="76"/>
      <c r="F2717" s="76"/>
      <c r="G2717" s="76"/>
      <c r="H2717" s="77"/>
      <c r="I2717" s="77"/>
      <c r="J2717" s="77"/>
      <c r="K2717" s="77"/>
      <c r="L2717" s="77"/>
      <c r="M2717" s="77"/>
      <c r="CP2717" s="78"/>
      <c r="CR2717" s="78"/>
      <c r="CT2717" s="78"/>
      <c r="CV2717" s="78"/>
    </row>
    <row r="2718" spans="2:100" s="18" customFormat="1" ht="23.25">
      <c r="B2718" s="2" ph="1"/>
      <c r="C2718" s="76"/>
      <c r="D2718" s="76"/>
      <c r="E2718" s="76"/>
      <c r="F2718" s="76"/>
      <c r="G2718" s="76"/>
      <c r="H2718" s="77"/>
      <c r="I2718" s="77"/>
      <c r="J2718" s="77"/>
      <c r="K2718" s="77"/>
      <c r="L2718" s="77"/>
      <c r="M2718" s="77"/>
      <c r="CP2718" s="78"/>
      <c r="CR2718" s="78"/>
      <c r="CT2718" s="78"/>
      <c r="CV2718" s="78"/>
    </row>
    <row r="2719" spans="2:100" s="18" customFormat="1" ht="23.25">
      <c r="B2719" s="2" ph="1"/>
      <c r="C2719" s="76"/>
      <c r="D2719" s="76"/>
      <c r="E2719" s="76"/>
      <c r="F2719" s="76"/>
      <c r="G2719" s="76"/>
      <c r="H2719" s="77"/>
      <c r="I2719" s="77"/>
      <c r="J2719" s="77"/>
      <c r="K2719" s="77"/>
      <c r="L2719" s="77"/>
      <c r="M2719" s="77"/>
      <c r="CP2719" s="78"/>
      <c r="CR2719" s="78"/>
      <c r="CT2719" s="78"/>
      <c r="CV2719" s="78"/>
    </row>
    <row r="2720" spans="2:100" s="18" customFormat="1" ht="23.25">
      <c r="B2720" s="2" ph="1"/>
      <c r="C2720" s="76"/>
      <c r="D2720" s="76"/>
      <c r="E2720" s="76"/>
      <c r="F2720" s="76"/>
      <c r="G2720" s="76"/>
      <c r="H2720" s="77"/>
      <c r="I2720" s="77"/>
      <c r="J2720" s="77"/>
      <c r="K2720" s="77"/>
      <c r="L2720" s="77"/>
      <c r="M2720" s="77"/>
      <c r="CP2720" s="78"/>
      <c r="CR2720" s="78"/>
      <c r="CT2720" s="78"/>
      <c r="CV2720" s="78"/>
    </row>
    <row r="2721" spans="2:100" s="18" customFormat="1" ht="23.25">
      <c r="B2721" s="2" ph="1"/>
      <c r="C2721" s="76"/>
      <c r="D2721" s="76"/>
      <c r="E2721" s="76"/>
      <c r="F2721" s="76"/>
      <c r="G2721" s="76"/>
      <c r="H2721" s="77"/>
      <c r="I2721" s="77"/>
      <c r="J2721" s="77"/>
      <c r="K2721" s="77"/>
      <c r="L2721" s="77"/>
      <c r="M2721" s="77"/>
      <c r="CP2721" s="78"/>
      <c r="CR2721" s="78"/>
      <c r="CT2721" s="78"/>
      <c r="CV2721" s="78"/>
    </row>
    <row r="2722" spans="2:100" s="18" customFormat="1" ht="23.25">
      <c r="B2722" s="2" ph="1"/>
      <c r="C2722" s="76"/>
      <c r="D2722" s="76"/>
      <c r="E2722" s="76"/>
      <c r="F2722" s="76"/>
      <c r="G2722" s="76"/>
      <c r="H2722" s="77"/>
      <c r="I2722" s="77"/>
      <c r="J2722" s="77"/>
      <c r="K2722" s="77"/>
      <c r="L2722" s="77"/>
      <c r="M2722" s="77"/>
      <c r="CP2722" s="78"/>
      <c r="CR2722" s="78"/>
      <c r="CT2722" s="78"/>
      <c r="CV2722" s="78"/>
    </row>
    <row r="2723" spans="2:100" s="18" customFormat="1" ht="23.25">
      <c r="B2723" s="2" ph="1"/>
      <c r="C2723" s="76"/>
      <c r="D2723" s="76"/>
      <c r="E2723" s="76"/>
      <c r="F2723" s="76"/>
      <c r="G2723" s="76"/>
      <c r="H2723" s="77"/>
      <c r="I2723" s="77"/>
      <c r="J2723" s="77"/>
      <c r="K2723" s="77"/>
      <c r="L2723" s="77"/>
      <c r="M2723" s="77"/>
      <c r="CP2723" s="78"/>
      <c r="CR2723" s="78"/>
      <c r="CT2723" s="78"/>
      <c r="CV2723" s="78"/>
    </row>
    <row r="2724" spans="2:100" s="18" customFormat="1" ht="23.25">
      <c r="B2724" s="2" ph="1"/>
      <c r="C2724" s="76"/>
      <c r="D2724" s="76"/>
      <c r="E2724" s="76"/>
      <c r="F2724" s="76"/>
      <c r="G2724" s="76"/>
      <c r="H2724" s="77"/>
      <c r="I2724" s="77"/>
      <c r="J2724" s="77"/>
      <c r="K2724" s="77"/>
      <c r="L2724" s="77"/>
      <c r="M2724" s="77"/>
      <c r="CP2724" s="78"/>
      <c r="CR2724" s="78"/>
      <c r="CT2724" s="78"/>
      <c r="CV2724" s="78"/>
    </row>
    <row r="2725" spans="2:100" s="18" customFormat="1" ht="23.25">
      <c r="B2725" s="2" ph="1"/>
      <c r="C2725" s="76"/>
      <c r="D2725" s="76"/>
      <c r="E2725" s="76"/>
      <c r="F2725" s="76"/>
      <c r="G2725" s="76"/>
      <c r="H2725" s="77"/>
      <c r="I2725" s="77"/>
      <c r="J2725" s="77"/>
      <c r="K2725" s="77"/>
      <c r="L2725" s="77"/>
      <c r="M2725" s="77"/>
      <c r="CP2725" s="78"/>
      <c r="CR2725" s="78"/>
      <c r="CT2725" s="78"/>
      <c r="CV2725" s="78"/>
    </row>
    <row r="2726" spans="2:100" s="18" customFormat="1" ht="23.25">
      <c r="B2726" s="2" ph="1"/>
      <c r="C2726" s="76"/>
      <c r="D2726" s="76"/>
      <c r="E2726" s="76"/>
      <c r="F2726" s="76"/>
      <c r="G2726" s="76"/>
      <c r="H2726" s="77"/>
      <c r="I2726" s="77"/>
      <c r="J2726" s="77"/>
      <c r="K2726" s="77"/>
      <c r="L2726" s="77"/>
      <c r="M2726" s="77"/>
      <c r="CP2726" s="78"/>
      <c r="CR2726" s="78"/>
      <c r="CT2726" s="78"/>
      <c r="CV2726" s="78"/>
    </row>
    <row r="2727" spans="2:100" s="18" customFormat="1" ht="23.25">
      <c r="B2727" s="2" ph="1"/>
      <c r="C2727" s="76"/>
      <c r="D2727" s="76"/>
      <c r="E2727" s="76"/>
      <c r="F2727" s="76"/>
      <c r="G2727" s="76"/>
      <c r="H2727" s="77"/>
      <c r="I2727" s="77"/>
      <c r="J2727" s="77"/>
      <c r="K2727" s="77"/>
      <c r="L2727" s="77"/>
      <c r="M2727" s="77"/>
      <c r="CP2727" s="78"/>
      <c r="CR2727" s="78"/>
      <c r="CT2727" s="78"/>
      <c r="CV2727" s="78"/>
    </row>
    <row r="2728" spans="2:100" s="18" customFormat="1" ht="23.25">
      <c r="B2728" s="2" ph="1"/>
      <c r="C2728" s="76"/>
      <c r="D2728" s="76"/>
      <c r="E2728" s="76"/>
      <c r="F2728" s="76"/>
      <c r="G2728" s="76"/>
      <c r="H2728" s="77"/>
      <c r="I2728" s="77"/>
      <c r="J2728" s="77"/>
      <c r="K2728" s="77"/>
      <c r="L2728" s="77"/>
      <c r="M2728" s="77"/>
      <c r="CP2728" s="78"/>
      <c r="CR2728" s="78"/>
      <c r="CT2728" s="78"/>
      <c r="CV2728" s="78"/>
    </row>
    <row r="2729" spans="2:100" s="18" customFormat="1" ht="23.25">
      <c r="B2729" s="2" ph="1"/>
      <c r="C2729" s="76"/>
      <c r="D2729" s="76"/>
      <c r="E2729" s="76"/>
      <c r="F2729" s="76"/>
      <c r="G2729" s="76"/>
      <c r="H2729" s="77"/>
      <c r="I2729" s="77"/>
      <c r="J2729" s="77"/>
      <c r="K2729" s="77"/>
      <c r="L2729" s="77"/>
      <c r="M2729" s="77"/>
      <c r="CP2729" s="78"/>
      <c r="CR2729" s="78"/>
      <c r="CT2729" s="78"/>
      <c r="CV2729" s="78"/>
    </row>
    <row r="2730" spans="2:100" s="18" customFormat="1" ht="23.25">
      <c r="B2730" s="2" ph="1"/>
      <c r="C2730" s="76"/>
      <c r="D2730" s="76"/>
      <c r="E2730" s="76"/>
      <c r="F2730" s="76"/>
      <c r="G2730" s="76"/>
      <c r="H2730" s="77"/>
      <c r="I2730" s="77"/>
      <c r="J2730" s="77"/>
      <c r="K2730" s="77"/>
      <c r="L2730" s="77"/>
      <c r="M2730" s="77"/>
      <c r="CP2730" s="78"/>
      <c r="CR2730" s="78"/>
      <c r="CT2730" s="78"/>
      <c r="CV2730" s="78"/>
    </row>
    <row r="2731" spans="2:100" s="18" customFormat="1" ht="23.25">
      <c r="B2731" s="2" ph="1"/>
      <c r="C2731" s="76"/>
      <c r="D2731" s="76"/>
      <c r="E2731" s="76"/>
      <c r="F2731" s="76"/>
      <c r="G2731" s="76"/>
      <c r="H2731" s="77"/>
      <c r="I2731" s="77"/>
      <c r="J2731" s="77"/>
      <c r="K2731" s="77"/>
      <c r="L2731" s="77"/>
      <c r="M2731" s="77"/>
      <c r="CP2731" s="78"/>
      <c r="CR2731" s="78"/>
      <c r="CT2731" s="78"/>
      <c r="CV2731" s="78"/>
    </row>
    <row r="2732" spans="2:100" s="18" customFormat="1" ht="23.25">
      <c r="B2732" s="2" ph="1"/>
      <c r="C2732" s="76"/>
      <c r="D2732" s="76"/>
      <c r="E2732" s="76"/>
      <c r="F2732" s="76"/>
      <c r="G2732" s="76"/>
      <c r="H2732" s="77"/>
      <c r="I2732" s="77"/>
      <c r="J2732" s="77"/>
      <c r="K2732" s="77"/>
      <c r="L2732" s="77"/>
      <c r="M2732" s="77"/>
      <c r="CP2732" s="78"/>
      <c r="CR2732" s="78"/>
      <c r="CT2732" s="78"/>
      <c r="CV2732" s="78"/>
    </row>
    <row r="2733" spans="2:100" s="18" customFormat="1" ht="23.25">
      <c r="B2733" s="2" ph="1"/>
      <c r="C2733" s="76"/>
      <c r="D2733" s="76"/>
      <c r="E2733" s="76"/>
      <c r="F2733" s="76"/>
      <c r="G2733" s="76"/>
      <c r="H2733" s="77"/>
      <c r="I2733" s="77"/>
      <c r="J2733" s="77"/>
      <c r="K2733" s="77"/>
      <c r="L2733" s="77"/>
      <c r="M2733" s="77"/>
      <c r="CP2733" s="78"/>
      <c r="CR2733" s="78"/>
      <c r="CT2733" s="78"/>
      <c r="CV2733" s="78"/>
    </row>
    <row r="2734" spans="2:100" s="18" customFormat="1" ht="23.25">
      <c r="B2734" s="2" ph="1"/>
      <c r="C2734" s="76"/>
      <c r="D2734" s="76"/>
      <c r="E2734" s="76"/>
      <c r="F2734" s="76"/>
      <c r="G2734" s="76"/>
      <c r="H2734" s="77"/>
      <c r="I2734" s="77"/>
      <c r="J2734" s="77"/>
      <c r="K2734" s="77"/>
      <c r="L2734" s="77"/>
      <c r="M2734" s="77"/>
      <c r="CP2734" s="78"/>
      <c r="CR2734" s="78"/>
      <c r="CT2734" s="78"/>
      <c r="CV2734" s="78"/>
    </row>
    <row r="2735" spans="2:100" s="18" customFormat="1" ht="23.25">
      <c r="B2735" s="2" ph="1"/>
      <c r="C2735" s="76"/>
      <c r="D2735" s="76"/>
      <c r="E2735" s="76"/>
      <c r="F2735" s="76"/>
      <c r="G2735" s="76"/>
      <c r="H2735" s="77"/>
      <c r="I2735" s="77"/>
      <c r="J2735" s="77"/>
      <c r="K2735" s="77"/>
      <c r="L2735" s="77"/>
      <c r="M2735" s="77"/>
      <c r="CP2735" s="78"/>
      <c r="CR2735" s="78"/>
      <c r="CT2735" s="78"/>
      <c r="CV2735" s="78"/>
    </row>
    <row r="2736" spans="2:100" s="18" customFormat="1" ht="23.25">
      <c r="B2736" s="2" ph="1"/>
      <c r="C2736" s="76"/>
      <c r="D2736" s="76"/>
      <c r="E2736" s="76"/>
      <c r="F2736" s="76"/>
      <c r="G2736" s="76"/>
      <c r="H2736" s="77"/>
      <c r="I2736" s="77"/>
      <c r="J2736" s="77"/>
      <c r="K2736" s="77"/>
      <c r="L2736" s="77"/>
      <c r="M2736" s="77"/>
      <c r="CP2736" s="78"/>
      <c r="CR2736" s="78"/>
      <c r="CT2736" s="78"/>
      <c r="CV2736" s="78"/>
    </row>
    <row r="2737" spans="2:100" s="18" customFormat="1" ht="23.25">
      <c r="B2737" s="2" ph="1"/>
      <c r="C2737" s="76"/>
      <c r="D2737" s="76"/>
      <c r="E2737" s="76"/>
      <c r="F2737" s="76"/>
      <c r="G2737" s="76"/>
      <c r="H2737" s="77"/>
      <c r="I2737" s="77"/>
      <c r="J2737" s="77"/>
      <c r="K2737" s="77"/>
      <c r="L2737" s="77"/>
      <c r="M2737" s="77"/>
      <c r="CP2737" s="78"/>
      <c r="CR2737" s="78"/>
      <c r="CT2737" s="78"/>
      <c r="CV2737" s="78"/>
    </row>
    <row r="2738" spans="2:100" s="18" customFormat="1" ht="23.25">
      <c r="B2738" s="2" ph="1"/>
      <c r="C2738" s="76"/>
      <c r="D2738" s="76"/>
      <c r="E2738" s="76"/>
      <c r="F2738" s="76"/>
      <c r="G2738" s="76"/>
      <c r="H2738" s="77"/>
      <c r="I2738" s="77"/>
      <c r="J2738" s="77"/>
      <c r="K2738" s="77"/>
      <c r="L2738" s="77"/>
      <c r="M2738" s="77"/>
      <c r="CP2738" s="78"/>
      <c r="CR2738" s="78"/>
      <c r="CT2738" s="78"/>
      <c r="CV2738" s="78"/>
    </row>
    <row r="2739" spans="2:100" s="18" customFormat="1" ht="23.25">
      <c r="B2739" s="2" ph="1"/>
      <c r="C2739" s="76"/>
      <c r="D2739" s="76"/>
      <c r="E2739" s="76"/>
      <c r="F2739" s="76"/>
      <c r="G2739" s="76"/>
      <c r="H2739" s="77"/>
      <c r="I2739" s="77"/>
      <c r="J2739" s="77"/>
      <c r="K2739" s="77"/>
      <c r="L2739" s="77"/>
      <c r="M2739" s="77"/>
      <c r="CP2739" s="78"/>
      <c r="CR2739" s="78"/>
      <c r="CT2739" s="78"/>
      <c r="CV2739" s="78"/>
    </row>
    <row r="2740" spans="2:100" s="18" customFormat="1" ht="23.25">
      <c r="B2740" s="2" ph="1"/>
      <c r="C2740" s="76"/>
      <c r="D2740" s="76"/>
      <c r="E2740" s="76"/>
      <c r="F2740" s="76"/>
      <c r="G2740" s="76"/>
      <c r="H2740" s="77"/>
      <c r="I2740" s="77"/>
      <c r="J2740" s="77"/>
      <c r="K2740" s="77"/>
      <c r="L2740" s="77"/>
      <c r="M2740" s="77"/>
      <c r="CP2740" s="78"/>
      <c r="CR2740" s="78"/>
      <c r="CT2740" s="78"/>
      <c r="CV2740" s="78"/>
    </row>
    <row r="2741" spans="2:100" s="18" customFormat="1" ht="23.25">
      <c r="B2741" s="2" ph="1"/>
      <c r="C2741" s="76"/>
      <c r="D2741" s="76"/>
      <c r="E2741" s="76"/>
      <c r="F2741" s="76"/>
      <c r="G2741" s="76"/>
      <c r="H2741" s="77"/>
      <c r="I2741" s="77"/>
      <c r="J2741" s="77"/>
      <c r="K2741" s="77"/>
      <c r="L2741" s="77"/>
      <c r="M2741" s="77"/>
      <c r="CP2741" s="78"/>
      <c r="CR2741" s="78"/>
      <c r="CT2741" s="78"/>
      <c r="CV2741" s="78"/>
    </row>
    <row r="2742" spans="2:100" s="18" customFormat="1" ht="23.25">
      <c r="B2742" s="2" ph="1"/>
      <c r="C2742" s="76"/>
      <c r="D2742" s="76"/>
      <c r="E2742" s="76"/>
      <c r="F2742" s="76"/>
      <c r="G2742" s="76"/>
      <c r="H2742" s="77"/>
      <c r="I2742" s="77"/>
      <c r="J2742" s="77"/>
      <c r="K2742" s="77"/>
      <c r="L2742" s="77"/>
      <c r="M2742" s="77"/>
      <c r="CP2742" s="78"/>
      <c r="CR2742" s="78"/>
      <c r="CT2742" s="78"/>
      <c r="CV2742" s="78"/>
    </row>
    <row r="2743" spans="2:100" s="18" customFormat="1" ht="23.25">
      <c r="B2743" s="2" ph="1"/>
      <c r="C2743" s="76"/>
      <c r="D2743" s="76"/>
      <c r="E2743" s="76"/>
      <c r="F2743" s="76"/>
      <c r="G2743" s="76"/>
      <c r="H2743" s="77"/>
      <c r="I2743" s="77"/>
      <c r="J2743" s="77"/>
      <c r="K2743" s="77"/>
      <c r="L2743" s="77"/>
      <c r="M2743" s="77"/>
      <c r="CP2743" s="78"/>
      <c r="CR2743" s="78"/>
      <c r="CT2743" s="78"/>
      <c r="CV2743" s="78"/>
    </row>
    <row r="2744" spans="2:100" s="18" customFormat="1" ht="23.25">
      <c r="B2744" s="2" ph="1"/>
      <c r="C2744" s="76"/>
      <c r="D2744" s="76"/>
      <c r="E2744" s="76"/>
      <c r="F2744" s="76"/>
      <c r="G2744" s="76"/>
      <c r="H2744" s="77"/>
      <c r="I2744" s="77"/>
      <c r="J2744" s="77"/>
      <c r="K2744" s="77"/>
      <c r="L2744" s="77"/>
      <c r="M2744" s="77"/>
      <c r="CP2744" s="78"/>
      <c r="CR2744" s="78"/>
      <c r="CT2744" s="78"/>
      <c r="CV2744" s="78"/>
    </row>
    <row r="2745" spans="2:100" s="18" customFormat="1" ht="23.25">
      <c r="B2745" s="2" ph="1"/>
      <c r="C2745" s="76"/>
      <c r="D2745" s="76"/>
      <c r="E2745" s="76"/>
      <c r="F2745" s="76"/>
      <c r="G2745" s="76"/>
      <c r="H2745" s="77"/>
      <c r="I2745" s="77"/>
      <c r="J2745" s="77"/>
      <c r="K2745" s="77"/>
      <c r="L2745" s="77"/>
      <c r="M2745" s="77"/>
      <c r="CP2745" s="78"/>
      <c r="CR2745" s="78"/>
      <c r="CT2745" s="78"/>
      <c r="CV2745" s="78"/>
    </row>
    <row r="2746" spans="2:100" s="18" customFormat="1" ht="23.25">
      <c r="B2746" s="2" ph="1"/>
      <c r="C2746" s="76"/>
      <c r="D2746" s="76"/>
      <c r="E2746" s="76"/>
      <c r="F2746" s="76"/>
      <c r="G2746" s="76"/>
      <c r="H2746" s="77"/>
      <c r="I2746" s="77"/>
      <c r="J2746" s="77"/>
      <c r="K2746" s="77"/>
      <c r="L2746" s="77"/>
      <c r="M2746" s="77"/>
      <c r="CP2746" s="78"/>
      <c r="CR2746" s="78"/>
      <c r="CT2746" s="78"/>
      <c r="CV2746" s="78"/>
    </row>
    <row r="2747" spans="2:100" s="18" customFormat="1" ht="23.25">
      <c r="B2747" s="2" ph="1"/>
      <c r="C2747" s="76"/>
      <c r="D2747" s="76"/>
      <c r="E2747" s="76"/>
      <c r="F2747" s="76"/>
      <c r="G2747" s="76"/>
      <c r="H2747" s="77"/>
      <c r="I2747" s="77"/>
      <c r="J2747" s="77"/>
      <c r="K2747" s="77"/>
      <c r="L2747" s="77"/>
      <c r="M2747" s="77"/>
      <c r="CP2747" s="78"/>
      <c r="CR2747" s="78"/>
      <c r="CT2747" s="78"/>
      <c r="CV2747" s="78"/>
    </row>
    <row r="2748" spans="2:100" s="18" customFormat="1" ht="23.25">
      <c r="B2748" s="2" ph="1"/>
      <c r="C2748" s="76"/>
      <c r="D2748" s="76"/>
      <c r="E2748" s="76"/>
      <c r="F2748" s="76"/>
      <c r="G2748" s="76"/>
      <c r="H2748" s="77"/>
      <c r="I2748" s="77"/>
      <c r="J2748" s="77"/>
      <c r="K2748" s="77"/>
      <c r="L2748" s="77"/>
      <c r="M2748" s="77"/>
      <c r="CP2748" s="78"/>
      <c r="CR2748" s="78"/>
      <c r="CT2748" s="78"/>
      <c r="CV2748" s="78"/>
    </row>
    <row r="2749" spans="2:100" s="18" customFormat="1" ht="23.25">
      <c r="B2749" s="2" ph="1"/>
      <c r="C2749" s="76"/>
      <c r="D2749" s="76"/>
      <c r="E2749" s="76"/>
      <c r="F2749" s="76"/>
      <c r="G2749" s="76"/>
      <c r="H2749" s="77"/>
      <c r="I2749" s="77"/>
      <c r="J2749" s="77"/>
      <c r="K2749" s="77"/>
      <c r="L2749" s="77"/>
      <c r="M2749" s="77"/>
      <c r="CP2749" s="78"/>
      <c r="CR2749" s="78"/>
      <c r="CT2749" s="78"/>
      <c r="CV2749" s="78"/>
    </row>
    <row r="2750" spans="2:100" s="18" customFormat="1" ht="23.25">
      <c r="B2750" s="2" ph="1"/>
      <c r="C2750" s="76"/>
      <c r="D2750" s="76"/>
      <c r="E2750" s="76"/>
      <c r="F2750" s="76"/>
      <c r="G2750" s="76"/>
      <c r="H2750" s="77"/>
      <c r="I2750" s="77"/>
      <c r="J2750" s="77"/>
      <c r="K2750" s="77"/>
      <c r="L2750" s="77"/>
      <c r="M2750" s="77"/>
      <c r="CP2750" s="78"/>
      <c r="CR2750" s="78"/>
      <c r="CT2750" s="78"/>
      <c r="CV2750" s="78"/>
    </row>
    <row r="2751" spans="2:100" s="18" customFormat="1" ht="23.25">
      <c r="B2751" s="2" ph="1"/>
      <c r="C2751" s="76"/>
      <c r="D2751" s="76"/>
      <c r="E2751" s="76"/>
      <c r="F2751" s="76"/>
      <c r="G2751" s="76"/>
      <c r="H2751" s="77"/>
      <c r="I2751" s="77"/>
      <c r="J2751" s="77"/>
      <c r="K2751" s="77"/>
      <c r="L2751" s="77"/>
      <c r="M2751" s="77"/>
      <c r="CP2751" s="78"/>
      <c r="CR2751" s="78"/>
      <c r="CT2751" s="78"/>
      <c r="CV2751" s="78"/>
    </row>
    <row r="2752" spans="2:100" s="18" customFormat="1" ht="23.25">
      <c r="B2752" s="2" ph="1"/>
      <c r="C2752" s="76"/>
      <c r="D2752" s="76"/>
      <c r="E2752" s="76"/>
      <c r="F2752" s="76"/>
      <c r="G2752" s="76"/>
      <c r="H2752" s="77"/>
      <c r="I2752" s="77"/>
      <c r="J2752" s="77"/>
      <c r="K2752" s="77"/>
      <c r="L2752" s="77"/>
      <c r="M2752" s="77"/>
      <c r="CP2752" s="78"/>
      <c r="CR2752" s="78"/>
      <c r="CT2752" s="78"/>
      <c r="CV2752" s="78"/>
    </row>
    <row r="2753" spans="2:100" s="18" customFormat="1" ht="23.25">
      <c r="B2753" s="2" ph="1"/>
      <c r="C2753" s="76"/>
      <c r="D2753" s="76"/>
      <c r="E2753" s="76"/>
      <c r="F2753" s="76"/>
      <c r="G2753" s="76"/>
      <c r="H2753" s="77"/>
      <c r="I2753" s="77"/>
      <c r="J2753" s="77"/>
      <c r="K2753" s="77"/>
      <c r="L2753" s="77"/>
      <c r="M2753" s="77"/>
      <c r="CP2753" s="78"/>
      <c r="CR2753" s="78"/>
      <c r="CT2753" s="78"/>
      <c r="CV2753" s="78"/>
    </row>
    <row r="2754" spans="2:100" s="18" customFormat="1" ht="23.25">
      <c r="B2754" s="2" ph="1"/>
      <c r="C2754" s="76"/>
      <c r="D2754" s="76"/>
      <c r="E2754" s="76"/>
      <c r="F2754" s="76"/>
      <c r="G2754" s="76"/>
      <c r="H2754" s="77"/>
      <c r="I2754" s="77"/>
      <c r="J2754" s="77"/>
      <c r="K2754" s="77"/>
      <c r="L2754" s="77"/>
      <c r="M2754" s="77"/>
      <c r="CP2754" s="78"/>
      <c r="CR2754" s="78"/>
      <c r="CT2754" s="78"/>
      <c r="CV2754" s="78"/>
    </row>
    <row r="2755" spans="2:100" s="18" customFormat="1" ht="23.25">
      <c r="B2755" s="2" ph="1"/>
      <c r="C2755" s="76"/>
      <c r="D2755" s="76"/>
      <c r="E2755" s="76"/>
      <c r="F2755" s="76"/>
      <c r="G2755" s="76"/>
      <c r="H2755" s="77"/>
      <c r="I2755" s="77"/>
      <c r="J2755" s="77"/>
      <c r="K2755" s="77"/>
      <c r="L2755" s="77"/>
      <c r="M2755" s="77"/>
      <c r="CP2755" s="78"/>
      <c r="CR2755" s="78"/>
      <c r="CT2755" s="78"/>
      <c r="CV2755" s="78"/>
    </row>
    <row r="2756" spans="2:100" s="18" customFormat="1" ht="23.25">
      <c r="B2756" s="2" ph="1"/>
      <c r="C2756" s="76"/>
      <c r="D2756" s="76"/>
      <c r="E2756" s="76"/>
      <c r="F2756" s="76"/>
      <c r="G2756" s="76"/>
      <c r="H2756" s="77"/>
      <c r="I2756" s="77"/>
      <c r="J2756" s="77"/>
      <c r="K2756" s="77"/>
      <c r="L2756" s="77"/>
      <c r="M2756" s="77"/>
      <c r="CP2756" s="78"/>
      <c r="CR2756" s="78"/>
      <c r="CT2756" s="78"/>
      <c r="CV2756" s="78"/>
    </row>
    <row r="2757" spans="2:100" s="18" customFormat="1" ht="23.25">
      <c r="B2757" s="2" ph="1"/>
      <c r="C2757" s="76"/>
      <c r="D2757" s="76"/>
      <c r="E2757" s="76"/>
      <c r="F2757" s="76"/>
      <c r="G2757" s="76"/>
      <c r="H2757" s="77"/>
      <c r="I2757" s="77"/>
      <c r="J2757" s="77"/>
      <c r="K2757" s="77"/>
      <c r="L2757" s="77"/>
      <c r="M2757" s="77"/>
      <c r="CP2757" s="78"/>
      <c r="CR2757" s="78"/>
      <c r="CT2757" s="78"/>
      <c r="CV2757" s="78"/>
    </row>
    <row r="2758" spans="2:100" s="18" customFormat="1" ht="23.25">
      <c r="B2758" s="2" ph="1"/>
      <c r="C2758" s="76"/>
      <c r="D2758" s="76"/>
      <c r="E2758" s="76"/>
      <c r="F2758" s="76"/>
      <c r="G2758" s="76"/>
      <c r="H2758" s="77"/>
      <c r="I2758" s="77"/>
      <c r="J2758" s="77"/>
      <c r="K2758" s="77"/>
      <c r="L2758" s="77"/>
      <c r="M2758" s="77"/>
      <c r="CP2758" s="78"/>
      <c r="CR2758" s="78"/>
      <c r="CT2758" s="78"/>
      <c r="CV2758" s="78"/>
    </row>
    <row r="2759" spans="2:100" s="18" customFormat="1" ht="23.25">
      <c r="B2759" s="2" ph="1"/>
      <c r="C2759" s="76"/>
      <c r="D2759" s="76"/>
      <c r="E2759" s="76"/>
      <c r="F2759" s="76"/>
      <c r="G2759" s="76"/>
      <c r="H2759" s="77"/>
      <c r="I2759" s="77"/>
      <c r="J2759" s="77"/>
      <c r="K2759" s="77"/>
      <c r="L2759" s="77"/>
      <c r="M2759" s="77"/>
      <c r="CP2759" s="78"/>
      <c r="CR2759" s="78"/>
      <c r="CT2759" s="78"/>
      <c r="CV2759" s="78"/>
    </row>
    <row r="2760" spans="2:100" s="18" customFormat="1" ht="23.25">
      <c r="B2760" s="2" ph="1"/>
      <c r="C2760" s="76"/>
      <c r="D2760" s="76"/>
      <c r="E2760" s="76"/>
      <c r="F2760" s="76"/>
      <c r="G2760" s="76"/>
      <c r="H2760" s="77"/>
      <c r="I2760" s="77"/>
      <c r="J2760" s="77"/>
      <c r="K2760" s="77"/>
      <c r="L2760" s="77"/>
      <c r="M2760" s="77"/>
      <c r="CP2760" s="78"/>
      <c r="CR2760" s="78"/>
      <c r="CT2760" s="78"/>
      <c r="CV2760" s="78"/>
    </row>
    <row r="2761" spans="2:100" s="18" customFormat="1" ht="23.25">
      <c r="B2761" s="2" ph="1"/>
      <c r="C2761" s="76"/>
      <c r="D2761" s="76"/>
      <c r="E2761" s="76"/>
      <c r="F2761" s="76"/>
      <c r="G2761" s="76"/>
      <c r="H2761" s="77"/>
      <c r="I2761" s="77"/>
      <c r="J2761" s="77"/>
      <c r="K2761" s="77"/>
      <c r="L2761" s="77"/>
      <c r="M2761" s="77"/>
      <c r="CP2761" s="78"/>
      <c r="CR2761" s="78"/>
      <c r="CT2761" s="78"/>
      <c r="CV2761" s="78"/>
    </row>
    <row r="2762" spans="2:100" s="18" customFormat="1" ht="23.25">
      <c r="B2762" s="2" ph="1"/>
      <c r="C2762" s="76"/>
      <c r="D2762" s="76"/>
      <c r="E2762" s="76"/>
      <c r="F2762" s="76"/>
      <c r="G2762" s="76"/>
      <c r="H2762" s="77"/>
      <c r="I2762" s="77"/>
      <c r="J2762" s="77"/>
      <c r="K2762" s="77"/>
      <c r="L2762" s="77"/>
      <c r="M2762" s="77"/>
      <c r="CP2762" s="78"/>
      <c r="CR2762" s="78"/>
      <c r="CT2762" s="78"/>
      <c r="CV2762" s="78"/>
    </row>
    <row r="2763" spans="2:100" s="18" customFormat="1" ht="23.25">
      <c r="B2763" s="2" ph="1"/>
      <c r="C2763" s="76"/>
      <c r="D2763" s="76"/>
      <c r="E2763" s="76"/>
      <c r="F2763" s="76"/>
      <c r="G2763" s="76"/>
      <c r="H2763" s="77"/>
      <c r="I2763" s="77"/>
      <c r="J2763" s="77"/>
      <c r="K2763" s="77"/>
      <c r="L2763" s="77"/>
      <c r="M2763" s="77"/>
      <c r="CP2763" s="78"/>
      <c r="CR2763" s="78"/>
      <c r="CT2763" s="78"/>
      <c r="CV2763" s="78"/>
    </row>
    <row r="2764" spans="2:100" s="18" customFormat="1" ht="23.25">
      <c r="B2764" s="2" ph="1"/>
      <c r="C2764" s="76"/>
      <c r="D2764" s="76"/>
      <c r="E2764" s="76"/>
      <c r="F2764" s="76"/>
      <c r="G2764" s="76"/>
      <c r="H2764" s="77"/>
      <c r="I2764" s="77"/>
      <c r="J2764" s="77"/>
      <c r="K2764" s="77"/>
      <c r="L2764" s="77"/>
      <c r="M2764" s="77"/>
      <c r="CP2764" s="78"/>
      <c r="CR2764" s="78"/>
      <c r="CT2764" s="78"/>
      <c r="CV2764" s="78"/>
    </row>
    <row r="2765" spans="2:100" s="18" customFormat="1" ht="23.25">
      <c r="B2765" s="2" ph="1"/>
      <c r="C2765" s="76"/>
      <c r="D2765" s="76"/>
      <c r="E2765" s="76"/>
      <c r="F2765" s="76"/>
      <c r="G2765" s="76"/>
      <c r="H2765" s="77"/>
      <c r="I2765" s="77"/>
      <c r="J2765" s="77"/>
      <c r="K2765" s="77"/>
      <c r="L2765" s="77"/>
      <c r="M2765" s="77"/>
      <c r="CP2765" s="78"/>
      <c r="CR2765" s="78"/>
      <c r="CT2765" s="78"/>
      <c r="CV2765" s="78"/>
    </row>
    <row r="2766" spans="2:100" s="18" customFormat="1" ht="23.25">
      <c r="B2766" s="2" ph="1"/>
      <c r="C2766" s="76"/>
      <c r="D2766" s="76"/>
      <c r="E2766" s="76"/>
      <c r="F2766" s="76"/>
      <c r="G2766" s="76"/>
      <c r="H2766" s="77"/>
      <c r="I2766" s="77"/>
      <c r="J2766" s="77"/>
      <c r="K2766" s="77"/>
      <c r="L2766" s="77"/>
      <c r="M2766" s="77"/>
      <c r="CP2766" s="78"/>
      <c r="CR2766" s="78"/>
      <c r="CT2766" s="78"/>
      <c r="CV2766" s="78"/>
    </row>
    <row r="2767" spans="2:100" s="18" customFormat="1" ht="23.25">
      <c r="B2767" s="2" ph="1"/>
      <c r="C2767" s="76"/>
      <c r="D2767" s="76"/>
      <c r="E2767" s="76"/>
      <c r="F2767" s="76"/>
      <c r="G2767" s="76"/>
      <c r="H2767" s="77"/>
      <c r="I2767" s="77"/>
      <c r="J2767" s="77"/>
      <c r="K2767" s="77"/>
      <c r="L2767" s="77"/>
      <c r="M2767" s="77"/>
      <c r="CP2767" s="78"/>
      <c r="CR2767" s="78"/>
      <c r="CT2767" s="78"/>
      <c r="CV2767" s="78"/>
    </row>
    <row r="2768" spans="2:100" s="18" customFormat="1" ht="23.25">
      <c r="B2768" s="2" ph="1"/>
      <c r="C2768" s="76"/>
      <c r="D2768" s="76"/>
      <c r="E2768" s="76"/>
      <c r="F2768" s="76"/>
      <c r="G2768" s="76"/>
      <c r="H2768" s="77"/>
      <c r="I2768" s="77"/>
      <c r="J2768" s="77"/>
      <c r="K2768" s="77"/>
      <c r="L2768" s="77"/>
      <c r="M2768" s="77"/>
      <c r="CP2768" s="78"/>
      <c r="CR2768" s="78"/>
      <c r="CT2768" s="78"/>
      <c r="CV2768" s="78"/>
    </row>
    <row r="2769" spans="2:100" s="18" customFormat="1" ht="23.25">
      <c r="B2769" s="2" ph="1"/>
      <c r="C2769" s="76"/>
      <c r="D2769" s="76"/>
      <c r="E2769" s="76"/>
      <c r="F2769" s="76"/>
      <c r="G2769" s="76"/>
      <c r="H2769" s="77"/>
      <c r="I2769" s="77"/>
      <c r="J2769" s="77"/>
      <c r="K2769" s="77"/>
      <c r="L2769" s="77"/>
      <c r="M2769" s="77"/>
      <c r="CP2769" s="78"/>
      <c r="CR2769" s="78"/>
      <c r="CT2769" s="78"/>
      <c r="CV2769" s="78"/>
    </row>
    <row r="2770" spans="2:100" s="18" customFormat="1" ht="23.25">
      <c r="B2770" s="2" ph="1"/>
      <c r="C2770" s="76"/>
      <c r="D2770" s="76"/>
      <c r="E2770" s="76"/>
      <c r="F2770" s="76"/>
      <c r="G2770" s="76"/>
      <c r="H2770" s="77"/>
      <c r="I2770" s="77"/>
      <c r="J2770" s="77"/>
      <c r="K2770" s="77"/>
      <c r="L2770" s="77"/>
      <c r="M2770" s="77"/>
      <c r="CP2770" s="78"/>
      <c r="CR2770" s="78"/>
      <c r="CT2770" s="78"/>
      <c r="CV2770" s="78"/>
    </row>
    <row r="2771" spans="2:100" s="18" customFormat="1" ht="23.25">
      <c r="B2771" s="2" ph="1"/>
      <c r="C2771" s="76"/>
      <c r="D2771" s="76"/>
      <c r="E2771" s="76"/>
      <c r="F2771" s="76"/>
      <c r="G2771" s="76"/>
      <c r="H2771" s="77"/>
      <c r="I2771" s="77"/>
      <c r="J2771" s="77"/>
      <c r="K2771" s="77"/>
      <c r="L2771" s="77"/>
      <c r="M2771" s="77"/>
      <c r="CP2771" s="78"/>
      <c r="CR2771" s="78"/>
      <c r="CT2771" s="78"/>
      <c r="CV2771" s="78"/>
    </row>
    <row r="2772" spans="2:100" s="18" customFormat="1" ht="23.25">
      <c r="B2772" s="2" ph="1"/>
      <c r="C2772" s="76"/>
      <c r="D2772" s="76"/>
      <c r="E2772" s="76"/>
      <c r="F2772" s="76"/>
      <c r="G2772" s="76"/>
      <c r="H2772" s="77"/>
      <c r="I2772" s="77"/>
      <c r="J2772" s="77"/>
      <c r="K2772" s="77"/>
      <c r="L2772" s="77"/>
      <c r="M2772" s="77"/>
      <c r="CP2772" s="78"/>
      <c r="CR2772" s="78"/>
      <c r="CT2772" s="78"/>
      <c r="CV2772" s="78"/>
    </row>
    <row r="2773" spans="2:100" s="18" customFormat="1" ht="23.25">
      <c r="B2773" s="2" ph="1"/>
      <c r="C2773" s="76"/>
      <c r="D2773" s="76"/>
      <c r="E2773" s="76"/>
      <c r="F2773" s="76"/>
      <c r="G2773" s="76"/>
      <c r="H2773" s="77"/>
      <c r="I2773" s="77"/>
      <c r="J2773" s="77"/>
      <c r="K2773" s="77"/>
      <c r="L2773" s="77"/>
      <c r="M2773" s="77"/>
      <c r="CP2773" s="78"/>
      <c r="CR2773" s="78"/>
      <c r="CT2773" s="78"/>
      <c r="CV2773" s="78"/>
    </row>
    <row r="2774" spans="2:100" s="18" customFormat="1" ht="23.25">
      <c r="B2774" s="2" ph="1"/>
      <c r="C2774" s="76"/>
      <c r="D2774" s="76"/>
      <c r="E2774" s="76"/>
      <c r="F2774" s="76"/>
      <c r="G2774" s="76"/>
      <c r="H2774" s="77"/>
      <c r="I2774" s="77"/>
      <c r="J2774" s="77"/>
      <c r="K2774" s="77"/>
      <c r="L2774" s="77"/>
      <c r="M2774" s="77"/>
      <c r="CP2774" s="78"/>
      <c r="CR2774" s="78"/>
      <c r="CT2774" s="78"/>
      <c r="CV2774" s="78"/>
    </row>
    <row r="2775" spans="2:100" s="18" customFormat="1" ht="23.25">
      <c r="B2775" s="2" ph="1"/>
      <c r="C2775" s="76"/>
      <c r="D2775" s="76"/>
      <c r="E2775" s="76"/>
      <c r="F2775" s="76"/>
      <c r="G2775" s="76"/>
      <c r="H2775" s="77"/>
      <c r="I2775" s="77"/>
      <c r="J2775" s="77"/>
      <c r="K2775" s="77"/>
      <c r="L2775" s="77"/>
      <c r="M2775" s="77"/>
      <c r="CP2775" s="78"/>
      <c r="CR2775" s="78"/>
      <c r="CT2775" s="78"/>
      <c r="CV2775" s="78"/>
    </row>
    <row r="2776" spans="2:100" s="18" customFormat="1" ht="23.25">
      <c r="B2776" s="2" ph="1"/>
      <c r="C2776" s="76"/>
      <c r="D2776" s="76"/>
      <c r="E2776" s="76"/>
      <c r="F2776" s="76"/>
      <c r="G2776" s="76"/>
      <c r="H2776" s="77"/>
      <c r="I2776" s="77"/>
      <c r="J2776" s="77"/>
      <c r="K2776" s="77"/>
      <c r="L2776" s="77"/>
      <c r="M2776" s="77"/>
      <c r="CP2776" s="78"/>
      <c r="CR2776" s="78"/>
      <c r="CT2776" s="78"/>
      <c r="CV2776" s="78"/>
    </row>
    <row r="2777" spans="2:100" s="18" customFormat="1" ht="23.25">
      <c r="B2777" s="2" ph="1"/>
      <c r="C2777" s="76"/>
      <c r="D2777" s="76"/>
      <c r="E2777" s="76"/>
      <c r="F2777" s="76"/>
      <c r="G2777" s="76"/>
      <c r="H2777" s="77"/>
      <c r="I2777" s="77"/>
      <c r="J2777" s="77"/>
      <c r="K2777" s="77"/>
      <c r="L2777" s="77"/>
      <c r="M2777" s="77"/>
      <c r="CP2777" s="78"/>
      <c r="CR2777" s="78"/>
      <c r="CT2777" s="78"/>
      <c r="CV2777" s="78"/>
    </row>
    <row r="2778" spans="2:100" s="18" customFormat="1" ht="23.25">
      <c r="B2778" s="2" ph="1"/>
      <c r="C2778" s="76"/>
      <c r="D2778" s="76"/>
      <c r="E2778" s="76"/>
      <c r="F2778" s="76"/>
      <c r="G2778" s="76"/>
      <c r="H2778" s="77"/>
      <c r="I2778" s="77"/>
      <c r="J2778" s="77"/>
      <c r="K2778" s="77"/>
      <c r="L2778" s="77"/>
      <c r="M2778" s="77"/>
      <c r="CP2778" s="78"/>
      <c r="CR2778" s="78"/>
      <c r="CT2778" s="78"/>
      <c r="CV2778" s="78"/>
    </row>
    <row r="2779" spans="2:100" s="18" customFormat="1" ht="23.25">
      <c r="B2779" s="2" ph="1"/>
      <c r="C2779" s="76"/>
      <c r="D2779" s="76"/>
      <c r="E2779" s="76"/>
      <c r="F2779" s="76"/>
      <c r="G2779" s="76"/>
      <c r="H2779" s="77"/>
      <c r="I2779" s="77"/>
      <c r="J2779" s="77"/>
      <c r="K2779" s="77"/>
      <c r="L2779" s="77"/>
      <c r="M2779" s="77"/>
      <c r="CP2779" s="78"/>
      <c r="CR2779" s="78"/>
      <c r="CT2779" s="78"/>
      <c r="CV2779" s="78"/>
    </row>
    <row r="2780" spans="2:100" s="18" customFormat="1" ht="23.25">
      <c r="B2780" s="2" ph="1"/>
      <c r="C2780" s="76"/>
      <c r="D2780" s="76"/>
      <c r="E2780" s="76"/>
      <c r="F2780" s="76"/>
      <c r="G2780" s="76"/>
      <c r="H2780" s="77"/>
      <c r="I2780" s="77"/>
      <c r="J2780" s="77"/>
      <c r="K2780" s="77"/>
      <c r="L2780" s="77"/>
      <c r="M2780" s="77"/>
      <c r="CP2780" s="78"/>
      <c r="CR2780" s="78"/>
      <c r="CT2780" s="78"/>
      <c r="CV2780" s="78"/>
    </row>
    <row r="2781" spans="2:100" s="18" customFormat="1" ht="23.25">
      <c r="B2781" s="2" ph="1"/>
      <c r="C2781" s="76"/>
      <c r="D2781" s="76"/>
      <c r="E2781" s="76"/>
      <c r="F2781" s="76"/>
      <c r="G2781" s="76"/>
      <c r="H2781" s="77"/>
      <c r="I2781" s="77"/>
      <c r="J2781" s="77"/>
      <c r="K2781" s="77"/>
      <c r="L2781" s="77"/>
      <c r="M2781" s="77"/>
      <c r="CP2781" s="78"/>
      <c r="CR2781" s="78"/>
      <c r="CT2781" s="78"/>
      <c r="CV2781" s="78"/>
    </row>
    <row r="2782" spans="2:100" s="18" customFormat="1" ht="23.25">
      <c r="B2782" s="2" ph="1"/>
      <c r="C2782" s="76"/>
      <c r="D2782" s="76"/>
      <c r="E2782" s="76"/>
      <c r="F2782" s="76"/>
      <c r="G2782" s="76"/>
      <c r="H2782" s="77"/>
      <c r="I2782" s="77"/>
      <c r="J2782" s="77"/>
      <c r="K2782" s="77"/>
      <c r="L2782" s="77"/>
      <c r="M2782" s="77"/>
      <c r="CP2782" s="78"/>
      <c r="CR2782" s="78"/>
      <c r="CT2782" s="78"/>
      <c r="CV2782" s="78"/>
    </row>
    <row r="2783" spans="2:100" s="18" customFormat="1" ht="23.25">
      <c r="B2783" s="2" ph="1"/>
      <c r="C2783" s="76"/>
      <c r="D2783" s="76"/>
      <c r="E2783" s="76"/>
      <c r="F2783" s="76"/>
      <c r="G2783" s="76"/>
      <c r="H2783" s="77"/>
      <c r="I2783" s="77"/>
      <c r="J2783" s="77"/>
      <c r="K2783" s="77"/>
      <c r="L2783" s="77"/>
      <c r="M2783" s="77"/>
      <c r="CP2783" s="78"/>
      <c r="CR2783" s="78"/>
      <c r="CT2783" s="78"/>
      <c r="CV2783" s="78"/>
    </row>
    <row r="2784" spans="2:100" s="18" customFormat="1" ht="23.25">
      <c r="B2784" s="2" ph="1"/>
      <c r="C2784" s="76"/>
      <c r="D2784" s="76"/>
      <c r="E2784" s="76"/>
      <c r="F2784" s="76"/>
      <c r="G2784" s="76"/>
      <c r="H2784" s="77"/>
      <c r="I2784" s="77"/>
      <c r="J2784" s="77"/>
      <c r="K2784" s="77"/>
      <c r="L2784" s="77"/>
      <c r="M2784" s="77"/>
      <c r="CP2784" s="78"/>
      <c r="CR2784" s="78"/>
      <c r="CT2784" s="78"/>
      <c r="CV2784" s="78"/>
    </row>
    <row r="2785" spans="2:100" s="18" customFormat="1" ht="23.25">
      <c r="B2785" s="2" ph="1"/>
      <c r="C2785" s="76"/>
      <c r="D2785" s="76"/>
      <c r="E2785" s="76"/>
      <c r="F2785" s="76"/>
      <c r="G2785" s="76"/>
      <c r="H2785" s="77"/>
      <c r="I2785" s="77"/>
      <c r="J2785" s="77"/>
      <c r="K2785" s="77"/>
      <c r="L2785" s="77"/>
      <c r="M2785" s="77"/>
      <c r="CP2785" s="78"/>
      <c r="CR2785" s="78"/>
      <c r="CT2785" s="78"/>
      <c r="CV2785" s="78"/>
    </row>
    <row r="2786" spans="2:100" s="18" customFormat="1" ht="23.25">
      <c r="B2786" s="2" ph="1"/>
      <c r="C2786" s="76"/>
      <c r="D2786" s="76"/>
      <c r="E2786" s="76"/>
      <c r="F2786" s="76"/>
      <c r="G2786" s="76"/>
      <c r="H2786" s="77"/>
      <c r="I2786" s="77"/>
      <c r="J2786" s="77"/>
      <c r="K2786" s="77"/>
      <c r="L2786" s="77"/>
      <c r="M2786" s="77"/>
      <c r="CP2786" s="78"/>
      <c r="CR2786" s="78"/>
      <c r="CT2786" s="78"/>
      <c r="CV2786" s="78"/>
    </row>
    <row r="2787" spans="2:100" s="18" customFormat="1" ht="23.25">
      <c r="B2787" s="2" ph="1"/>
      <c r="C2787" s="76"/>
      <c r="D2787" s="76"/>
      <c r="E2787" s="76"/>
      <c r="F2787" s="76"/>
      <c r="G2787" s="76"/>
      <c r="H2787" s="77"/>
      <c r="I2787" s="77"/>
      <c r="J2787" s="77"/>
      <c r="K2787" s="77"/>
      <c r="L2787" s="77"/>
      <c r="M2787" s="77"/>
      <c r="CP2787" s="78"/>
      <c r="CR2787" s="78"/>
      <c r="CT2787" s="78"/>
      <c r="CV2787" s="78"/>
    </row>
    <row r="2788" spans="2:100" s="18" customFormat="1" ht="23.25">
      <c r="B2788" s="2" ph="1"/>
      <c r="C2788" s="76"/>
      <c r="D2788" s="76"/>
      <c r="E2788" s="76"/>
      <c r="F2788" s="76"/>
      <c r="G2788" s="76"/>
      <c r="H2788" s="77"/>
      <c r="I2788" s="77"/>
      <c r="J2788" s="77"/>
      <c r="K2788" s="77"/>
      <c r="L2788" s="77"/>
      <c r="M2788" s="77"/>
      <c r="CP2788" s="78"/>
      <c r="CR2788" s="78"/>
      <c r="CT2788" s="78"/>
      <c r="CV2788" s="78"/>
    </row>
    <row r="2789" spans="2:100" s="18" customFormat="1" ht="23.25">
      <c r="B2789" s="2" ph="1"/>
      <c r="C2789" s="76"/>
      <c r="D2789" s="76"/>
      <c r="E2789" s="76"/>
      <c r="F2789" s="76"/>
      <c r="G2789" s="76"/>
      <c r="H2789" s="77"/>
      <c r="I2789" s="77"/>
      <c r="J2789" s="77"/>
      <c r="K2789" s="77"/>
      <c r="L2789" s="77"/>
      <c r="M2789" s="77"/>
      <c r="CP2789" s="78"/>
      <c r="CR2789" s="78"/>
      <c r="CT2789" s="78"/>
      <c r="CV2789" s="78"/>
    </row>
    <row r="2790" spans="2:100" s="18" customFormat="1" ht="23.25">
      <c r="B2790" s="2" ph="1"/>
      <c r="C2790" s="76"/>
      <c r="D2790" s="76"/>
      <c r="E2790" s="76"/>
      <c r="F2790" s="76"/>
      <c r="G2790" s="76"/>
      <c r="H2790" s="77"/>
      <c r="I2790" s="77"/>
      <c r="J2790" s="77"/>
      <c r="K2790" s="77"/>
      <c r="L2790" s="77"/>
      <c r="M2790" s="77"/>
      <c r="CP2790" s="78"/>
      <c r="CR2790" s="78"/>
      <c r="CT2790" s="78"/>
      <c r="CV2790" s="78"/>
    </row>
    <row r="2791" spans="2:100" s="18" customFormat="1" ht="23.25">
      <c r="B2791" s="2" ph="1"/>
      <c r="C2791" s="76"/>
      <c r="D2791" s="76"/>
      <c r="E2791" s="76"/>
      <c r="F2791" s="76"/>
      <c r="G2791" s="76"/>
      <c r="H2791" s="77"/>
      <c r="I2791" s="77"/>
      <c r="J2791" s="77"/>
      <c r="K2791" s="77"/>
      <c r="L2791" s="77"/>
      <c r="M2791" s="77"/>
      <c r="CP2791" s="78"/>
      <c r="CR2791" s="78"/>
      <c r="CT2791" s="78"/>
      <c r="CV2791" s="78"/>
    </row>
    <row r="2792" spans="2:100" s="18" customFormat="1" ht="23.25">
      <c r="B2792" s="2" ph="1"/>
      <c r="C2792" s="76"/>
      <c r="D2792" s="76"/>
      <c r="E2792" s="76"/>
      <c r="F2792" s="76"/>
      <c r="G2792" s="76"/>
      <c r="H2792" s="77"/>
      <c r="I2792" s="77"/>
      <c r="J2792" s="77"/>
      <c r="K2792" s="77"/>
      <c r="L2792" s="77"/>
      <c r="M2792" s="77"/>
      <c r="CP2792" s="78"/>
      <c r="CR2792" s="78"/>
      <c r="CT2792" s="78"/>
      <c r="CV2792" s="78"/>
    </row>
    <row r="2793" spans="2:100" s="18" customFormat="1" ht="23.25">
      <c r="B2793" s="2" ph="1"/>
      <c r="C2793" s="76"/>
      <c r="D2793" s="76"/>
      <c r="E2793" s="76"/>
      <c r="F2793" s="76"/>
      <c r="G2793" s="76"/>
      <c r="H2793" s="77"/>
      <c r="I2793" s="77"/>
      <c r="J2793" s="77"/>
      <c r="K2793" s="77"/>
      <c r="L2793" s="77"/>
      <c r="M2793" s="77"/>
      <c r="CP2793" s="78"/>
      <c r="CR2793" s="78"/>
      <c r="CT2793" s="78"/>
      <c r="CV2793" s="78"/>
    </row>
    <row r="2794" spans="2:100" s="18" customFormat="1" ht="23.25">
      <c r="B2794" s="2" ph="1"/>
      <c r="C2794" s="76"/>
      <c r="D2794" s="76"/>
      <c r="E2794" s="76"/>
      <c r="F2794" s="76"/>
      <c r="G2794" s="76"/>
      <c r="H2794" s="77"/>
      <c r="I2794" s="77"/>
      <c r="J2794" s="77"/>
      <c r="K2794" s="77"/>
      <c r="L2794" s="77"/>
      <c r="M2794" s="77"/>
      <c r="CP2794" s="78"/>
      <c r="CR2794" s="78"/>
      <c r="CT2794" s="78"/>
      <c r="CV2794" s="78"/>
    </row>
    <row r="2795" spans="2:100" s="18" customFormat="1" ht="23.25">
      <c r="B2795" s="2" ph="1"/>
      <c r="C2795" s="76"/>
      <c r="D2795" s="76"/>
      <c r="E2795" s="76"/>
      <c r="F2795" s="76"/>
      <c r="G2795" s="76"/>
      <c r="H2795" s="77"/>
      <c r="I2795" s="77"/>
      <c r="J2795" s="77"/>
      <c r="K2795" s="77"/>
      <c r="L2795" s="77"/>
      <c r="M2795" s="77"/>
      <c r="CP2795" s="78"/>
      <c r="CR2795" s="78"/>
      <c r="CT2795" s="78"/>
      <c r="CV2795" s="78"/>
    </row>
    <row r="2796" spans="2:100" s="18" customFormat="1" ht="23.25">
      <c r="B2796" s="2" ph="1"/>
      <c r="C2796" s="76"/>
      <c r="D2796" s="76"/>
      <c r="E2796" s="76"/>
      <c r="F2796" s="76"/>
      <c r="G2796" s="76"/>
      <c r="H2796" s="77"/>
      <c r="I2796" s="77"/>
      <c r="J2796" s="77"/>
      <c r="K2796" s="77"/>
      <c r="L2796" s="77"/>
      <c r="M2796" s="77"/>
      <c r="CP2796" s="78"/>
      <c r="CR2796" s="78"/>
      <c r="CT2796" s="78"/>
      <c r="CV2796" s="78"/>
    </row>
    <row r="2797" spans="2:100" s="18" customFormat="1" ht="23.25">
      <c r="B2797" s="2" ph="1"/>
      <c r="C2797" s="76"/>
      <c r="D2797" s="76"/>
      <c r="E2797" s="76"/>
      <c r="F2797" s="76"/>
      <c r="G2797" s="76"/>
      <c r="H2797" s="77"/>
      <c r="I2797" s="77"/>
      <c r="J2797" s="77"/>
      <c r="K2797" s="77"/>
      <c r="L2797" s="77"/>
      <c r="M2797" s="77"/>
      <c r="CP2797" s="78"/>
      <c r="CR2797" s="78"/>
      <c r="CT2797" s="78"/>
      <c r="CV2797" s="78"/>
    </row>
    <row r="2798" spans="2:100" s="18" customFormat="1" ht="23.25">
      <c r="B2798" s="2" ph="1"/>
      <c r="C2798" s="76"/>
      <c r="D2798" s="76"/>
      <c r="E2798" s="76"/>
      <c r="F2798" s="76"/>
      <c r="G2798" s="76"/>
      <c r="H2798" s="77"/>
      <c r="I2798" s="77"/>
      <c r="J2798" s="77"/>
      <c r="K2798" s="77"/>
      <c r="L2798" s="77"/>
      <c r="M2798" s="77"/>
      <c r="CP2798" s="78"/>
      <c r="CR2798" s="78"/>
      <c r="CT2798" s="78"/>
      <c r="CV2798" s="78"/>
    </row>
    <row r="2799" spans="2:100" s="18" customFormat="1" ht="23.25">
      <c r="B2799" s="2" ph="1"/>
      <c r="C2799" s="76"/>
      <c r="D2799" s="76"/>
      <c r="E2799" s="76"/>
      <c r="F2799" s="76"/>
      <c r="G2799" s="76"/>
      <c r="H2799" s="77"/>
      <c r="I2799" s="77"/>
      <c r="J2799" s="77"/>
      <c r="K2799" s="77"/>
      <c r="L2799" s="77"/>
      <c r="M2799" s="77"/>
      <c r="CP2799" s="78"/>
      <c r="CR2799" s="78"/>
      <c r="CT2799" s="78"/>
      <c r="CV2799" s="78"/>
    </row>
    <row r="2800" spans="2:100" s="18" customFormat="1" ht="23.25">
      <c r="B2800" s="2" ph="1"/>
      <c r="C2800" s="76"/>
      <c r="D2800" s="76"/>
      <c r="E2800" s="76"/>
      <c r="F2800" s="76"/>
      <c r="G2800" s="76"/>
      <c r="H2800" s="77"/>
      <c r="I2800" s="77"/>
      <c r="J2800" s="77"/>
      <c r="K2800" s="77"/>
      <c r="L2800" s="77"/>
      <c r="M2800" s="77"/>
      <c r="CP2800" s="78"/>
      <c r="CR2800" s="78"/>
      <c r="CT2800" s="78"/>
      <c r="CV2800" s="78"/>
    </row>
    <row r="2801" spans="2:100" s="18" customFormat="1" ht="23.25">
      <c r="B2801" s="2" ph="1"/>
      <c r="C2801" s="76"/>
      <c r="D2801" s="76"/>
      <c r="E2801" s="76"/>
      <c r="F2801" s="76"/>
      <c r="G2801" s="76"/>
      <c r="H2801" s="77"/>
      <c r="I2801" s="77"/>
      <c r="J2801" s="77"/>
      <c r="K2801" s="77"/>
      <c r="L2801" s="77"/>
      <c r="M2801" s="77"/>
      <c r="CP2801" s="78"/>
      <c r="CR2801" s="78"/>
      <c r="CT2801" s="78"/>
      <c r="CV2801" s="78"/>
    </row>
    <row r="2802" spans="2:100" s="18" customFormat="1" ht="23.25">
      <c r="B2802" s="2" ph="1"/>
      <c r="C2802" s="76"/>
      <c r="D2802" s="76"/>
      <c r="E2802" s="76"/>
      <c r="F2802" s="76"/>
      <c r="G2802" s="76"/>
      <c r="H2802" s="77"/>
      <c r="I2802" s="77"/>
      <c r="J2802" s="77"/>
      <c r="K2802" s="77"/>
      <c r="L2802" s="77"/>
      <c r="M2802" s="77"/>
      <c r="CP2802" s="78"/>
      <c r="CR2802" s="78"/>
      <c r="CT2802" s="78"/>
      <c r="CV2802" s="78"/>
    </row>
    <row r="2803" spans="2:100" s="18" customFormat="1" ht="23.25">
      <c r="B2803" s="2" ph="1"/>
      <c r="C2803" s="76"/>
      <c r="D2803" s="76"/>
      <c r="E2803" s="76"/>
      <c r="F2803" s="76"/>
      <c r="G2803" s="76"/>
      <c r="H2803" s="77"/>
      <c r="I2803" s="77"/>
      <c r="J2803" s="77"/>
      <c r="K2803" s="77"/>
      <c r="L2803" s="77"/>
      <c r="M2803" s="77"/>
      <c r="CP2803" s="78"/>
      <c r="CR2803" s="78"/>
      <c r="CT2803" s="78"/>
      <c r="CV2803" s="78"/>
    </row>
    <row r="2804" spans="2:100" s="18" customFormat="1" ht="23.25">
      <c r="B2804" s="2" ph="1"/>
      <c r="C2804" s="76"/>
      <c r="D2804" s="76"/>
      <c r="E2804" s="76"/>
      <c r="F2804" s="76"/>
      <c r="G2804" s="76"/>
      <c r="H2804" s="77"/>
      <c r="I2804" s="77"/>
      <c r="J2804" s="77"/>
      <c r="K2804" s="77"/>
      <c r="L2804" s="77"/>
      <c r="M2804" s="77"/>
      <c r="CP2804" s="78"/>
      <c r="CR2804" s="78"/>
      <c r="CT2804" s="78"/>
      <c r="CV2804" s="78"/>
    </row>
    <row r="2805" spans="2:100" s="18" customFormat="1" ht="23.25">
      <c r="B2805" s="2" ph="1"/>
      <c r="C2805" s="76"/>
      <c r="D2805" s="76"/>
      <c r="E2805" s="76"/>
      <c r="F2805" s="76"/>
      <c r="G2805" s="76"/>
      <c r="H2805" s="77"/>
      <c r="I2805" s="77"/>
      <c r="J2805" s="77"/>
      <c r="K2805" s="77"/>
      <c r="L2805" s="77"/>
      <c r="M2805" s="77"/>
      <c r="CP2805" s="78"/>
      <c r="CR2805" s="78"/>
      <c r="CT2805" s="78"/>
      <c r="CV2805" s="78"/>
    </row>
    <row r="2806" spans="2:100" s="18" customFormat="1" ht="23.25">
      <c r="B2806" s="2" ph="1"/>
      <c r="C2806" s="76"/>
      <c r="D2806" s="76"/>
      <c r="E2806" s="76"/>
      <c r="F2806" s="76"/>
      <c r="G2806" s="76"/>
      <c r="H2806" s="77"/>
      <c r="I2806" s="77"/>
      <c r="J2806" s="77"/>
      <c r="K2806" s="77"/>
      <c r="L2806" s="77"/>
      <c r="M2806" s="77"/>
      <c r="CP2806" s="78"/>
      <c r="CR2806" s="78"/>
      <c r="CT2806" s="78"/>
      <c r="CV2806" s="78"/>
    </row>
    <row r="2807" spans="2:100" s="18" customFormat="1" ht="23.25">
      <c r="B2807" s="2" ph="1"/>
      <c r="C2807" s="76"/>
      <c r="D2807" s="76"/>
      <c r="E2807" s="76"/>
      <c r="F2807" s="76"/>
      <c r="G2807" s="76"/>
      <c r="H2807" s="77"/>
      <c r="I2807" s="77"/>
      <c r="J2807" s="77"/>
      <c r="K2807" s="77"/>
      <c r="L2807" s="77"/>
      <c r="M2807" s="77"/>
      <c r="CP2807" s="78"/>
      <c r="CR2807" s="78"/>
      <c r="CT2807" s="78"/>
      <c r="CV2807" s="78"/>
    </row>
    <row r="2808" spans="2:100" s="18" customFormat="1" ht="23.25">
      <c r="B2808" s="2" ph="1"/>
      <c r="C2808" s="76"/>
      <c r="D2808" s="76"/>
      <c r="E2808" s="76"/>
      <c r="F2808" s="76"/>
      <c r="G2808" s="76"/>
      <c r="H2808" s="77"/>
      <c r="I2808" s="77"/>
      <c r="J2808" s="77"/>
      <c r="K2808" s="77"/>
      <c r="L2808" s="77"/>
      <c r="M2808" s="77"/>
      <c r="CP2808" s="78"/>
      <c r="CR2808" s="78"/>
      <c r="CT2808" s="78"/>
      <c r="CV2808" s="78"/>
    </row>
    <row r="2809" spans="2:100" s="18" customFormat="1" ht="23.25">
      <c r="B2809" s="2" ph="1"/>
      <c r="C2809" s="76"/>
      <c r="D2809" s="76"/>
      <c r="E2809" s="76"/>
      <c r="F2809" s="76"/>
      <c r="G2809" s="76"/>
      <c r="H2809" s="77"/>
      <c r="I2809" s="77"/>
      <c r="J2809" s="77"/>
      <c r="K2809" s="77"/>
      <c r="L2809" s="77"/>
      <c r="M2809" s="77"/>
      <c r="CP2809" s="78"/>
      <c r="CR2809" s="78"/>
      <c r="CT2809" s="78"/>
      <c r="CV2809" s="78"/>
    </row>
    <row r="2810" spans="2:100" s="18" customFormat="1" ht="23.25">
      <c r="B2810" s="2" ph="1"/>
      <c r="C2810" s="76"/>
      <c r="D2810" s="76"/>
      <c r="E2810" s="76"/>
      <c r="F2810" s="76"/>
      <c r="G2810" s="76"/>
      <c r="H2810" s="77"/>
      <c r="I2810" s="77"/>
      <c r="J2810" s="77"/>
      <c r="K2810" s="77"/>
      <c r="L2810" s="77"/>
      <c r="M2810" s="77"/>
      <c r="CP2810" s="78"/>
      <c r="CR2810" s="78"/>
      <c r="CT2810" s="78"/>
      <c r="CV2810" s="78"/>
    </row>
    <row r="2811" spans="2:100" s="18" customFormat="1" ht="23.25">
      <c r="B2811" s="2" ph="1"/>
      <c r="C2811" s="76"/>
      <c r="D2811" s="76"/>
      <c r="E2811" s="76"/>
      <c r="F2811" s="76"/>
      <c r="G2811" s="76"/>
      <c r="H2811" s="77"/>
      <c r="I2811" s="77"/>
      <c r="J2811" s="77"/>
      <c r="K2811" s="77"/>
      <c r="L2811" s="77"/>
      <c r="M2811" s="77"/>
      <c r="CP2811" s="78"/>
      <c r="CR2811" s="78"/>
      <c r="CT2811" s="78"/>
      <c r="CV2811" s="78"/>
    </row>
    <row r="2812" spans="2:100" s="18" customFormat="1" ht="23.25">
      <c r="B2812" s="2" ph="1"/>
      <c r="C2812" s="76"/>
      <c r="D2812" s="76"/>
      <c r="E2812" s="76"/>
      <c r="F2812" s="76"/>
      <c r="G2812" s="76"/>
      <c r="H2812" s="77"/>
      <c r="I2812" s="77"/>
      <c r="J2812" s="77"/>
      <c r="K2812" s="77"/>
      <c r="L2812" s="77"/>
      <c r="M2812" s="77"/>
      <c r="CP2812" s="78"/>
      <c r="CR2812" s="78"/>
      <c r="CT2812" s="78"/>
      <c r="CV2812" s="78"/>
    </row>
    <row r="2813" spans="2:100" s="18" customFormat="1" ht="23.25">
      <c r="B2813" s="2" ph="1"/>
      <c r="C2813" s="76"/>
      <c r="D2813" s="76"/>
      <c r="E2813" s="76"/>
      <c r="F2813" s="76"/>
      <c r="G2813" s="76"/>
      <c r="H2813" s="77"/>
      <c r="I2813" s="77"/>
      <c r="J2813" s="77"/>
      <c r="K2813" s="77"/>
      <c r="L2813" s="77"/>
      <c r="M2813" s="77"/>
      <c r="CP2813" s="78"/>
      <c r="CR2813" s="78"/>
      <c r="CT2813" s="78"/>
      <c r="CV2813" s="78"/>
    </row>
    <row r="2814" spans="2:100" s="18" customFormat="1" ht="23.25">
      <c r="B2814" s="2" ph="1"/>
      <c r="C2814" s="76"/>
      <c r="D2814" s="76"/>
      <c r="E2814" s="76"/>
      <c r="F2814" s="76"/>
      <c r="G2814" s="76"/>
      <c r="H2814" s="77"/>
      <c r="I2814" s="77"/>
      <c r="J2814" s="77"/>
      <c r="K2814" s="77"/>
      <c r="L2814" s="77"/>
      <c r="M2814" s="77"/>
      <c r="CP2814" s="78"/>
      <c r="CR2814" s="78"/>
      <c r="CT2814" s="78"/>
      <c r="CV2814" s="78"/>
    </row>
    <row r="2815" spans="2:100" s="18" customFormat="1" ht="23.25">
      <c r="B2815" s="2" ph="1"/>
      <c r="C2815" s="76"/>
      <c r="D2815" s="76"/>
      <c r="E2815" s="76"/>
      <c r="F2815" s="76"/>
      <c r="G2815" s="76"/>
      <c r="H2815" s="77"/>
      <c r="I2815" s="77"/>
      <c r="J2815" s="77"/>
      <c r="K2815" s="77"/>
      <c r="L2815" s="77"/>
      <c r="M2815" s="77"/>
      <c r="CP2815" s="78"/>
      <c r="CR2815" s="78"/>
      <c r="CT2815" s="78"/>
      <c r="CV2815" s="78"/>
    </row>
    <row r="2816" spans="2:100" s="18" customFormat="1" ht="23.25">
      <c r="B2816" s="2" ph="1"/>
      <c r="C2816" s="76"/>
      <c r="D2816" s="76"/>
      <c r="E2816" s="76"/>
      <c r="F2816" s="76"/>
      <c r="G2816" s="76"/>
      <c r="H2816" s="77"/>
      <c r="I2816" s="77"/>
      <c r="J2816" s="77"/>
      <c r="K2816" s="77"/>
      <c r="L2816" s="77"/>
      <c r="M2816" s="77"/>
      <c r="CP2816" s="78"/>
      <c r="CR2816" s="78"/>
      <c r="CT2816" s="78"/>
      <c r="CV2816" s="78"/>
    </row>
    <row r="2817" spans="2:100" s="18" customFormat="1" ht="23.25">
      <c r="B2817" s="2" ph="1"/>
      <c r="C2817" s="76"/>
      <c r="D2817" s="76"/>
      <c r="E2817" s="76"/>
      <c r="F2817" s="76"/>
      <c r="G2817" s="76"/>
      <c r="H2817" s="77"/>
      <c r="I2817" s="77"/>
      <c r="J2817" s="77"/>
      <c r="K2817" s="77"/>
      <c r="L2817" s="77"/>
      <c r="M2817" s="77"/>
      <c r="CP2817" s="78"/>
      <c r="CR2817" s="78"/>
      <c r="CT2817" s="78"/>
      <c r="CV2817" s="78"/>
    </row>
    <row r="2818" spans="2:100" s="18" customFormat="1" ht="23.25">
      <c r="B2818" s="2" ph="1"/>
      <c r="C2818" s="76"/>
      <c r="D2818" s="76"/>
      <c r="E2818" s="76"/>
      <c r="F2818" s="76"/>
      <c r="G2818" s="76"/>
      <c r="H2818" s="77"/>
      <c r="I2818" s="77"/>
      <c r="J2818" s="77"/>
      <c r="K2818" s="77"/>
      <c r="L2818" s="77"/>
      <c r="M2818" s="77"/>
      <c r="CP2818" s="78"/>
      <c r="CR2818" s="78"/>
      <c r="CT2818" s="78"/>
      <c r="CV2818" s="78"/>
    </row>
    <row r="2819" spans="2:100" s="18" customFormat="1" ht="23.25">
      <c r="B2819" s="2" ph="1"/>
      <c r="C2819" s="76"/>
      <c r="D2819" s="76"/>
      <c r="E2819" s="76"/>
      <c r="F2819" s="76"/>
      <c r="G2819" s="76"/>
      <c r="H2819" s="77"/>
      <c r="I2819" s="77"/>
      <c r="J2819" s="77"/>
      <c r="K2819" s="77"/>
      <c r="L2819" s="77"/>
      <c r="M2819" s="77"/>
      <c r="CP2819" s="78"/>
      <c r="CR2819" s="78"/>
      <c r="CT2819" s="78"/>
      <c r="CV2819" s="78"/>
    </row>
    <row r="2820" spans="2:100" s="18" customFormat="1" ht="23.25">
      <c r="B2820" s="2" ph="1"/>
      <c r="C2820" s="76"/>
      <c r="D2820" s="76"/>
      <c r="E2820" s="76"/>
      <c r="F2820" s="76"/>
      <c r="G2820" s="76"/>
      <c r="H2820" s="77"/>
      <c r="I2820" s="77"/>
      <c r="J2820" s="77"/>
      <c r="K2820" s="77"/>
      <c r="L2820" s="77"/>
      <c r="M2820" s="77"/>
      <c r="CP2820" s="78"/>
      <c r="CR2820" s="78"/>
      <c r="CT2820" s="78"/>
      <c r="CV2820" s="78"/>
    </row>
    <row r="2821" spans="2:100" s="18" customFormat="1" ht="23.25">
      <c r="B2821" s="2" ph="1"/>
      <c r="C2821" s="76"/>
      <c r="D2821" s="76"/>
      <c r="E2821" s="76"/>
      <c r="F2821" s="76"/>
      <c r="G2821" s="76"/>
      <c r="H2821" s="77"/>
      <c r="I2821" s="77"/>
      <c r="J2821" s="77"/>
      <c r="K2821" s="77"/>
      <c r="L2821" s="77"/>
      <c r="M2821" s="77"/>
      <c r="CP2821" s="78"/>
      <c r="CR2821" s="78"/>
      <c r="CT2821" s="78"/>
      <c r="CV2821" s="78"/>
    </row>
    <row r="2822" spans="2:100" s="18" customFormat="1" ht="23.25">
      <c r="B2822" s="2" ph="1"/>
      <c r="C2822" s="76"/>
      <c r="D2822" s="76"/>
      <c r="E2822" s="76"/>
      <c r="F2822" s="76"/>
      <c r="G2822" s="76"/>
      <c r="H2822" s="77"/>
      <c r="I2822" s="77"/>
      <c r="J2822" s="77"/>
      <c r="K2822" s="77"/>
      <c r="L2822" s="77"/>
      <c r="M2822" s="77"/>
      <c r="CP2822" s="78"/>
      <c r="CR2822" s="78"/>
      <c r="CT2822" s="78"/>
      <c r="CV2822" s="78"/>
    </row>
    <row r="2823" spans="2:100" s="18" customFormat="1" ht="23.25">
      <c r="B2823" s="2" ph="1"/>
      <c r="C2823" s="76"/>
      <c r="D2823" s="76"/>
      <c r="E2823" s="76"/>
      <c r="F2823" s="76"/>
      <c r="G2823" s="76"/>
      <c r="H2823" s="77"/>
      <c r="I2823" s="77"/>
      <c r="J2823" s="77"/>
      <c r="K2823" s="77"/>
      <c r="L2823" s="77"/>
      <c r="M2823" s="77"/>
      <c r="CP2823" s="78"/>
      <c r="CR2823" s="78"/>
      <c r="CT2823" s="78"/>
      <c r="CV2823" s="78"/>
    </row>
    <row r="2824" spans="2:100" s="18" customFormat="1" ht="23.25">
      <c r="B2824" s="2" ph="1"/>
      <c r="C2824" s="76"/>
      <c r="D2824" s="76"/>
      <c r="E2824" s="76"/>
      <c r="F2824" s="76"/>
      <c r="G2824" s="76"/>
      <c r="H2824" s="77"/>
      <c r="I2824" s="77"/>
      <c r="J2824" s="77"/>
      <c r="K2824" s="77"/>
      <c r="L2824" s="77"/>
      <c r="M2824" s="77"/>
      <c r="CP2824" s="78"/>
      <c r="CR2824" s="78"/>
      <c r="CT2824" s="78"/>
      <c r="CV2824" s="78"/>
    </row>
    <row r="2825" spans="2:100" s="18" customFormat="1" ht="23.25">
      <c r="B2825" s="2" ph="1"/>
      <c r="C2825" s="76"/>
      <c r="D2825" s="76"/>
      <c r="E2825" s="76"/>
      <c r="F2825" s="76"/>
      <c r="G2825" s="76"/>
      <c r="H2825" s="77"/>
      <c r="I2825" s="77"/>
      <c r="J2825" s="77"/>
      <c r="K2825" s="77"/>
      <c r="L2825" s="77"/>
      <c r="M2825" s="77"/>
      <c r="CP2825" s="78"/>
      <c r="CR2825" s="78"/>
      <c r="CT2825" s="78"/>
      <c r="CV2825" s="78"/>
    </row>
    <row r="2826" spans="2:100" s="18" customFormat="1" ht="23.25">
      <c r="B2826" s="2" ph="1"/>
      <c r="C2826" s="76"/>
      <c r="D2826" s="76"/>
      <c r="E2826" s="76"/>
      <c r="F2826" s="76"/>
      <c r="G2826" s="76"/>
      <c r="H2826" s="77"/>
      <c r="I2826" s="77"/>
      <c r="J2826" s="77"/>
      <c r="K2826" s="77"/>
      <c r="L2826" s="77"/>
      <c r="M2826" s="77"/>
      <c r="CP2826" s="78"/>
      <c r="CR2826" s="78"/>
      <c r="CT2826" s="78"/>
      <c r="CV2826" s="78"/>
    </row>
    <row r="2827" spans="2:100" s="18" customFormat="1" ht="23.25">
      <c r="B2827" s="2" ph="1"/>
      <c r="C2827" s="76"/>
      <c r="D2827" s="76"/>
      <c r="E2827" s="76"/>
      <c r="F2827" s="76"/>
      <c r="G2827" s="76"/>
      <c r="H2827" s="77"/>
      <c r="I2827" s="77"/>
      <c r="J2827" s="77"/>
      <c r="K2827" s="77"/>
      <c r="L2827" s="77"/>
      <c r="M2827" s="77"/>
      <c r="CP2827" s="78"/>
      <c r="CR2827" s="78"/>
      <c r="CT2827" s="78"/>
      <c r="CV2827" s="78"/>
    </row>
    <row r="2828" spans="2:100" s="18" customFormat="1" ht="23.25">
      <c r="B2828" s="2" ph="1"/>
      <c r="C2828" s="76"/>
      <c r="D2828" s="76"/>
      <c r="E2828" s="76"/>
      <c r="F2828" s="76"/>
      <c r="G2828" s="76"/>
      <c r="H2828" s="77"/>
      <c r="I2828" s="77"/>
      <c r="J2828" s="77"/>
      <c r="K2828" s="77"/>
      <c r="L2828" s="77"/>
      <c r="M2828" s="77"/>
      <c r="CP2828" s="78"/>
      <c r="CR2828" s="78"/>
      <c r="CT2828" s="78"/>
      <c r="CV2828" s="78"/>
    </row>
    <row r="2829" spans="2:100" s="18" customFormat="1" ht="23.25">
      <c r="B2829" s="2" ph="1"/>
      <c r="C2829" s="76"/>
      <c r="D2829" s="76"/>
      <c r="E2829" s="76"/>
      <c r="F2829" s="76"/>
      <c r="G2829" s="76"/>
      <c r="H2829" s="77"/>
      <c r="I2829" s="77"/>
      <c r="J2829" s="77"/>
      <c r="K2829" s="77"/>
      <c r="L2829" s="77"/>
      <c r="M2829" s="77"/>
      <c r="CP2829" s="78"/>
      <c r="CR2829" s="78"/>
      <c r="CT2829" s="78"/>
      <c r="CV2829" s="78"/>
    </row>
    <row r="2830" spans="2:100" s="18" customFormat="1" ht="23.25">
      <c r="B2830" s="2" ph="1"/>
      <c r="C2830" s="76"/>
      <c r="D2830" s="76"/>
      <c r="E2830" s="76"/>
      <c r="F2830" s="76"/>
      <c r="G2830" s="76"/>
      <c r="H2830" s="77"/>
      <c r="I2830" s="77"/>
      <c r="J2830" s="77"/>
      <c r="K2830" s="77"/>
      <c r="L2830" s="77"/>
      <c r="M2830" s="77"/>
      <c r="CP2830" s="78"/>
      <c r="CR2830" s="78"/>
      <c r="CT2830" s="78"/>
      <c r="CV2830" s="78"/>
    </row>
    <row r="2831" spans="2:100" s="18" customFormat="1" ht="23.25">
      <c r="B2831" s="2" ph="1"/>
      <c r="C2831" s="76"/>
      <c r="D2831" s="76"/>
      <c r="E2831" s="76"/>
      <c r="F2831" s="76"/>
      <c r="G2831" s="76"/>
      <c r="H2831" s="77"/>
      <c r="I2831" s="77"/>
      <c r="J2831" s="77"/>
      <c r="K2831" s="77"/>
      <c r="L2831" s="77"/>
      <c r="M2831" s="77"/>
      <c r="CP2831" s="78"/>
      <c r="CR2831" s="78"/>
      <c r="CT2831" s="78"/>
      <c r="CV2831" s="78"/>
    </row>
    <row r="2832" spans="2:100" s="18" customFormat="1" ht="23.25">
      <c r="B2832" s="2" ph="1"/>
      <c r="C2832" s="76"/>
      <c r="D2832" s="76"/>
      <c r="E2832" s="76"/>
      <c r="F2832" s="76"/>
      <c r="G2832" s="76"/>
      <c r="H2832" s="77"/>
      <c r="I2832" s="77"/>
      <c r="J2832" s="77"/>
      <c r="K2832" s="77"/>
      <c r="L2832" s="77"/>
      <c r="M2832" s="77"/>
      <c r="CP2832" s="78"/>
      <c r="CR2832" s="78"/>
      <c r="CT2832" s="78"/>
      <c r="CV2832" s="78"/>
    </row>
    <row r="2833" spans="2:100" s="18" customFormat="1" ht="23.25">
      <c r="B2833" s="2" ph="1"/>
      <c r="C2833" s="76"/>
      <c r="D2833" s="76"/>
      <c r="E2833" s="76"/>
      <c r="F2833" s="76"/>
      <c r="G2833" s="76"/>
      <c r="H2833" s="77"/>
      <c r="I2833" s="77"/>
      <c r="J2833" s="77"/>
      <c r="K2833" s="77"/>
      <c r="L2833" s="77"/>
      <c r="M2833" s="77"/>
      <c r="CP2833" s="78"/>
      <c r="CR2833" s="78"/>
      <c r="CT2833" s="78"/>
      <c r="CV2833" s="78"/>
    </row>
    <row r="2921" spans="2:100" s="18" customFormat="1" ht="23.25">
      <c r="B2921" s="2" ph="1"/>
      <c r="C2921" s="76"/>
      <c r="D2921" s="76"/>
      <c r="E2921" s="76"/>
      <c r="F2921" s="76"/>
      <c r="G2921" s="76"/>
      <c r="H2921" s="77"/>
      <c r="I2921" s="77"/>
      <c r="J2921" s="77"/>
      <c r="K2921" s="77"/>
      <c r="L2921" s="77"/>
      <c r="M2921" s="77"/>
      <c r="CP2921" s="78"/>
      <c r="CR2921" s="78"/>
      <c r="CT2921" s="78"/>
      <c r="CV2921" s="78"/>
    </row>
    <row r="2927" spans="2:100" s="18" customFormat="1" ht="23.25">
      <c r="B2927" s="2" ph="1"/>
      <c r="C2927" s="76"/>
      <c r="D2927" s="76"/>
      <c r="E2927" s="76"/>
      <c r="F2927" s="76"/>
      <c r="G2927" s="76"/>
      <c r="H2927" s="77"/>
      <c r="I2927" s="77"/>
      <c r="J2927" s="77"/>
      <c r="K2927" s="77"/>
      <c r="L2927" s="77"/>
      <c r="M2927" s="77"/>
      <c r="CP2927" s="78"/>
      <c r="CR2927" s="78"/>
      <c r="CT2927" s="78"/>
      <c r="CV2927" s="78"/>
    </row>
    <row r="2928" spans="2:100" s="18" customFormat="1" ht="23.25">
      <c r="B2928" s="2" ph="1"/>
      <c r="C2928" s="76"/>
      <c r="D2928" s="76"/>
      <c r="E2928" s="76"/>
      <c r="F2928" s="76"/>
      <c r="G2928" s="76"/>
      <c r="H2928" s="77"/>
      <c r="I2928" s="77"/>
      <c r="J2928" s="77"/>
      <c r="K2928" s="77"/>
      <c r="L2928" s="77"/>
      <c r="M2928" s="77"/>
      <c r="CP2928" s="78"/>
      <c r="CR2928" s="78"/>
      <c r="CT2928" s="78"/>
      <c r="CV2928" s="78"/>
    </row>
    <row r="2929" spans="2:100" s="18" customFormat="1" ht="23.25">
      <c r="B2929" s="2" ph="1"/>
      <c r="C2929" s="76"/>
      <c r="D2929" s="76"/>
      <c r="E2929" s="76"/>
      <c r="F2929" s="76"/>
      <c r="G2929" s="76"/>
      <c r="H2929" s="77"/>
      <c r="I2929" s="77"/>
      <c r="J2929" s="77"/>
      <c r="K2929" s="77"/>
      <c r="L2929" s="77"/>
      <c r="M2929" s="77"/>
      <c r="CP2929" s="78"/>
      <c r="CR2929" s="78"/>
      <c r="CT2929" s="78"/>
      <c r="CV2929" s="78"/>
    </row>
    <row r="2930" spans="2:100" s="18" customFormat="1" ht="23.25">
      <c r="B2930" s="2" ph="1"/>
      <c r="C2930" s="76"/>
      <c r="D2930" s="76"/>
      <c r="E2930" s="76"/>
      <c r="F2930" s="76"/>
      <c r="G2930" s="76"/>
      <c r="H2930" s="77"/>
      <c r="I2930" s="77"/>
      <c r="J2930" s="77"/>
      <c r="K2930" s="77"/>
      <c r="L2930" s="77"/>
      <c r="M2930" s="77"/>
      <c r="CP2930" s="78"/>
      <c r="CR2930" s="78"/>
      <c r="CT2930" s="78"/>
      <c r="CV2930" s="78"/>
    </row>
    <row r="2935" spans="2:100" s="18" customFormat="1" ht="23.25">
      <c r="B2935" s="2" ph="1"/>
      <c r="C2935" s="76"/>
      <c r="D2935" s="76"/>
      <c r="E2935" s="76"/>
      <c r="F2935" s="76"/>
      <c r="G2935" s="76"/>
      <c r="H2935" s="77"/>
      <c r="I2935" s="77"/>
      <c r="J2935" s="77"/>
      <c r="K2935" s="77"/>
      <c r="L2935" s="77"/>
      <c r="M2935" s="77"/>
      <c r="CP2935" s="78"/>
      <c r="CR2935" s="78"/>
      <c r="CT2935" s="78"/>
      <c r="CV2935" s="78"/>
    </row>
    <row r="2936" spans="2:100" s="18" customFormat="1" ht="23.25">
      <c r="B2936" s="2" ph="1"/>
      <c r="C2936" s="76"/>
      <c r="D2936" s="76"/>
      <c r="E2936" s="76"/>
      <c r="F2936" s="76"/>
      <c r="G2936" s="76"/>
      <c r="H2936" s="77"/>
      <c r="I2936" s="77"/>
      <c r="J2936" s="77"/>
      <c r="K2936" s="77"/>
      <c r="L2936" s="77"/>
      <c r="M2936" s="77"/>
      <c r="CP2936" s="78"/>
      <c r="CR2936" s="78"/>
      <c r="CT2936" s="78"/>
      <c r="CV2936" s="78"/>
    </row>
    <row r="2937" spans="2:100" s="18" customFormat="1" ht="23.25">
      <c r="B2937" s="2" ph="1"/>
      <c r="C2937" s="76"/>
      <c r="D2937" s="76"/>
      <c r="E2937" s="76"/>
      <c r="F2937" s="76"/>
      <c r="G2937" s="76"/>
      <c r="H2937" s="77"/>
      <c r="I2937" s="77"/>
      <c r="J2937" s="77"/>
      <c r="K2937" s="77"/>
      <c r="L2937" s="77"/>
      <c r="M2937" s="77"/>
      <c r="CP2937" s="78"/>
      <c r="CR2937" s="78"/>
      <c r="CT2937" s="78"/>
      <c r="CV2937" s="78"/>
    </row>
    <row r="2938" spans="2:100" s="18" customFormat="1" ht="23.25">
      <c r="B2938" s="2" ph="1"/>
      <c r="C2938" s="76"/>
      <c r="D2938" s="76"/>
      <c r="E2938" s="76"/>
      <c r="F2938" s="76"/>
      <c r="G2938" s="76"/>
      <c r="H2938" s="77"/>
      <c r="I2938" s="77"/>
      <c r="J2938" s="77"/>
      <c r="K2938" s="77"/>
      <c r="L2938" s="77"/>
      <c r="M2938" s="77"/>
      <c r="CP2938" s="78"/>
      <c r="CR2938" s="78"/>
      <c r="CT2938" s="78"/>
      <c r="CV2938" s="78"/>
    </row>
    <row r="2941" spans="2:100" s="18" customFormat="1" ht="23.25">
      <c r="B2941" s="2" ph="1"/>
      <c r="C2941" s="76"/>
      <c r="D2941" s="76"/>
      <c r="E2941" s="76"/>
      <c r="F2941" s="76"/>
      <c r="G2941" s="76"/>
      <c r="H2941" s="77"/>
      <c r="I2941" s="77"/>
      <c r="J2941" s="77"/>
      <c r="K2941" s="77"/>
      <c r="L2941" s="77"/>
      <c r="M2941" s="77"/>
      <c r="CP2941" s="78"/>
      <c r="CR2941" s="78"/>
      <c r="CT2941" s="78"/>
      <c r="CV2941" s="78"/>
    </row>
    <row r="2942" spans="2:100" s="18" customFormat="1" ht="23.25">
      <c r="B2942" s="2" ph="1"/>
      <c r="C2942" s="76"/>
      <c r="D2942" s="76"/>
      <c r="E2942" s="76"/>
      <c r="F2942" s="76"/>
      <c r="G2942" s="76"/>
      <c r="H2942" s="77"/>
      <c r="I2942" s="77"/>
      <c r="J2942" s="77"/>
      <c r="K2942" s="77"/>
      <c r="L2942" s="77"/>
      <c r="M2942" s="77"/>
      <c r="CP2942" s="78"/>
      <c r="CR2942" s="78"/>
      <c r="CT2942" s="78"/>
      <c r="CV2942" s="78"/>
    </row>
    <row r="2943" spans="2:100" s="18" customFormat="1" ht="23.25">
      <c r="B2943" s="2" ph="1"/>
      <c r="C2943" s="76"/>
      <c r="D2943" s="76"/>
      <c r="E2943" s="76"/>
      <c r="F2943" s="76"/>
      <c r="G2943" s="76"/>
      <c r="H2943" s="77"/>
      <c r="I2943" s="77"/>
      <c r="J2943" s="77"/>
      <c r="K2943" s="77"/>
      <c r="L2943" s="77"/>
      <c r="M2943" s="77"/>
      <c r="CP2943" s="78"/>
      <c r="CR2943" s="78"/>
      <c r="CT2943" s="78"/>
      <c r="CV2943" s="78"/>
    </row>
    <row r="2944" spans="2:100" s="18" customFormat="1" ht="23.25">
      <c r="B2944" s="2" ph="1"/>
      <c r="C2944" s="76"/>
      <c r="D2944" s="76"/>
      <c r="E2944" s="76"/>
      <c r="F2944" s="76"/>
      <c r="G2944" s="76"/>
      <c r="H2944" s="77"/>
      <c r="I2944" s="77"/>
      <c r="J2944" s="77"/>
      <c r="K2944" s="77"/>
      <c r="L2944" s="77"/>
      <c r="M2944" s="77"/>
      <c r="CP2944" s="78"/>
      <c r="CR2944" s="78"/>
      <c r="CT2944" s="78"/>
      <c r="CV2944" s="78"/>
    </row>
    <row r="2945" spans="2:100" s="18" customFormat="1" ht="23.25">
      <c r="B2945" s="2" ph="1"/>
      <c r="C2945" s="76"/>
      <c r="D2945" s="76"/>
      <c r="E2945" s="76"/>
      <c r="F2945" s="76"/>
      <c r="G2945" s="76"/>
      <c r="H2945" s="77"/>
      <c r="I2945" s="77"/>
      <c r="J2945" s="77"/>
      <c r="K2945" s="77"/>
      <c r="L2945" s="77"/>
      <c r="M2945" s="77"/>
      <c r="CP2945" s="78"/>
      <c r="CR2945" s="78"/>
      <c r="CT2945" s="78"/>
      <c r="CV2945" s="78"/>
    </row>
    <row r="2946" spans="2:100" s="18" customFormat="1" ht="23.25">
      <c r="B2946" s="2" ph="1"/>
      <c r="C2946" s="76"/>
      <c r="D2946" s="76"/>
      <c r="E2946" s="76"/>
      <c r="F2946" s="76"/>
      <c r="G2946" s="76"/>
      <c r="H2946" s="77"/>
      <c r="I2946" s="77"/>
      <c r="J2946" s="77"/>
      <c r="K2946" s="77"/>
      <c r="L2946" s="77"/>
      <c r="M2946" s="77"/>
      <c r="CP2946" s="78"/>
      <c r="CR2946" s="78"/>
      <c r="CT2946" s="78"/>
      <c r="CV2946" s="78"/>
    </row>
    <row r="2947" spans="2:100" s="18" customFormat="1" ht="23.25">
      <c r="B2947" s="2" ph="1"/>
      <c r="C2947" s="76"/>
      <c r="D2947" s="76"/>
      <c r="E2947" s="76"/>
      <c r="F2947" s="76"/>
      <c r="G2947" s="76"/>
      <c r="H2947" s="77"/>
      <c r="I2947" s="77"/>
      <c r="J2947" s="77"/>
      <c r="K2947" s="77"/>
      <c r="L2947" s="77"/>
      <c r="M2947" s="77"/>
      <c r="CP2947" s="78"/>
      <c r="CR2947" s="78"/>
      <c r="CT2947" s="78"/>
      <c r="CV2947" s="78"/>
    </row>
    <row r="2948" spans="2:100" s="18" customFormat="1" ht="23.25">
      <c r="B2948" s="2" ph="1"/>
      <c r="C2948" s="76"/>
      <c r="D2948" s="76"/>
      <c r="E2948" s="76"/>
      <c r="F2948" s="76"/>
      <c r="G2948" s="76"/>
      <c r="H2948" s="77"/>
      <c r="I2948" s="77"/>
      <c r="J2948" s="77"/>
      <c r="K2948" s="77"/>
      <c r="L2948" s="77"/>
      <c r="M2948" s="77"/>
      <c r="CP2948" s="78"/>
      <c r="CR2948" s="78"/>
      <c r="CT2948" s="78"/>
      <c r="CV2948" s="78"/>
    </row>
    <row r="2949" spans="2:100" s="18" customFormat="1" ht="23.25">
      <c r="B2949" s="2" ph="1"/>
      <c r="C2949" s="76"/>
      <c r="D2949" s="76"/>
      <c r="E2949" s="76"/>
      <c r="F2949" s="76"/>
      <c r="G2949" s="76"/>
      <c r="H2949" s="77"/>
      <c r="I2949" s="77"/>
      <c r="J2949" s="77"/>
      <c r="K2949" s="77"/>
      <c r="L2949" s="77"/>
      <c r="M2949" s="77"/>
      <c r="CP2949" s="78"/>
      <c r="CR2949" s="78"/>
      <c r="CT2949" s="78"/>
      <c r="CV2949" s="78"/>
    </row>
    <row r="2950" spans="2:100" s="18" customFormat="1" ht="23.25">
      <c r="B2950" s="2" ph="1"/>
      <c r="C2950" s="76"/>
      <c r="D2950" s="76"/>
      <c r="E2950" s="76"/>
      <c r="F2950" s="76"/>
      <c r="G2950" s="76"/>
      <c r="H2950" s="77"/>
      <c r="I2950" s="77"/>
      <c r="J2950" s="77"/>
      <c r="K2950" s="77"/>
      <c r="L2950" s="77"/>
      <c r="M2950" s="77"/>
      <c r="CP2950" s="78"/>
      <c r="CR2950" s="78"/>
      <c r="CT2950" s="78"/>
      <c r="CV2950" s="78"/>
    </row>
    <row r="2951" spans="2:100" s="18" customFormat="1" ht="23.25">
      <c r="B2951" s="2" ph="1"/>
      <c r="C2951" s="76"/>
      <c r="D2951" s="76"/>
      <c r="E2951" s="76"/>
      <c r="F2951" s="76"/>
      <c r="G2951" s="76"/>
      <c r="H2951" s="77"/>
      <c r="I2951" s="77"/>
      <c r="J2951" s="77"/>
      <c r="K2951" s="77"/>
      <c r="L2951" s="77"/>
      <c r="M2951" s="77"/>
      <c r="CP2951" s="78"/>
      <c r="CR2951" s="78"/>
      <c r="CT2951" s="78"/>
      <c r="CV2951" s="78"/>
    </row>
    <row r="2952" spans="2:100" s="18" customFormat="1" ht="23.25">
      <c r="B2952" s="2" ph="1"/>
      <c r="C2952" s="76"/>
      <c r="D2952" s="76"/>
      <c r="E2952" s="76"/>
      <c r="F2952" s="76"/>
      <c r="G2952" s="76"/>
      <c r="H2952" s="77"/>
      <c r="I2952" s="77"/>
      <c r="J2952" s="77"/>
      <c r="K2952" s="77"/>
      <c r="L2952" s="77"/>
      <c r="M2952" s="77"/>
      <c r="CP2952" s="78"/>
      <c r="CR2952" s="78"/>
      <c r="CT2952" s="78"/>
      <c r="CV2952" s="78"/>
    </row>
    <row r="2953" spans="2:100" s="18" customFormat="1" ht="23.25">
      <c r="B2953" s="2" ph="1"/>
      <c r="C2953" s="76"/>
      <c r="D2953" s="76"/>
      <c r="E2953" s="76"/>
      <c r="F2953" s="76"/>
      <c r="G2953" s="76"/>
      <c r="H2953" s="77"/>
      <c r="I2953" s="77"/>
      <c r="J2953" s="77"/>
      <c r="K2953" s="77"/>
      <c r="L2953" s="77"/>
      <c r="M2953" s="77"/>
      <c r="CP2953" s="78"/>
      <c r="CR2953" s="78"/>
      <c r="CT2953" s="78"/>
      <c r="CV2953" s="78"/>
    </row>
    <row r="2954" spans="2:100" s="18" customFormat="1" ht="23.25">
      <c r="B2954" s="2" ph="1"/>
      <c r="C2954" s="76"/>
      <c r="D2954" s="76"/>
      <c r="E2954" s="76"/>
      <c r="F2954" s="76"/>
      <c r="G2954" s="76"/>
      <c r="H2954" s="77"/>
      <c r="I2954" s="77"/>
      <c r="J2954" s="77"/>
      <c r="K2954" s="77"/>
      <c r="L2954" s="77"/>
      <c r="M2954" s="77"/>
      <c r="CP2954" s="78"/>
      <c r="CR2954" s="78"/>
      <c r="CT2954" s="78"/>
      <c r="CV2954" s="78"/>
    </row>
    <row r="2957" spans="2:100" s="18" customFormat="1" ht="23.25">
      <c r="B2957" s="2" ph="1"/>
      <c r="C2957" s="76"/>
      <c r="D2957" s="76"/>
      <c r="E2957" s="76"/>
      <c r="F2957" s="76"/>
      <c r="G2957" s="76"/>
      <c r="H2957" s="77"/>
      <c r="I2957" s="77"/>
      <c r="J2957" s="77"/>
      <c r="K2957" s="77"/>
      <c r="L2957" s="77"/>
      <c r="M2957" s="77"/>
      <c r="CP2957" s="78"/>
      <c r="CR2957" s="78"/>
      <c r="CT2957" s="78"/>
      <c r="CV2957" s="78"/>
    </row>
    <row r="2958" spans="2:100" s="18" customFormat="1" ht="23.25">
      <c r="B2958" s="2" ph="1"/>
      <c r="C2958" s="76"/>
      <c r="D2958" s="76"/>
      <c r="E2958" s="76"/>
      <c r="F2958" s="76"/>
      <c r="G2958" s="76"/>
      <c r="H2958" s="77"/>
      <c r="I2958" s="77"/>
      <c r="J2958" s="77"/>
      <c r="K2958" s="77"/>
      <c r="L2958" s="77"/>
      <c r="M2958" s="77"/>
      <c r="CP2958" s="78"/>
      <c r="CR2958" s="78"/>
      <c r="CT2958" s="78"/>
      <c r="CV2958" s="78"/>
    </row>
    <row r="2959" spans="2:100" s="18" customFormat="1" ht="23.25">
      <c r="B2959" s="2" ph="1"/>
      <c r="C2959" s="76"/>
      <c r="D2959" s="76"/>
      <c r="E2959" s="76"/>
      <c r="F2959" s="76"/>
      <c r="G2959" s="76"/>
      <c r="H2959" s="77"/>
      <c r="I2959" s="77"/>
      <c r="J2959" s="77"/>
      <c r="K2959" s="77"/>
      <c r="L2959" s="77"/>
      <c r="M2959" s="77"/>
      <c r="CP2959" s="78"/>
      <c r="CR2959" s="78"/>
      <c r="CT2959" s="78"/>
      <c r="CV2959" s="78"/>
    </row>
    <row r="2960" spans="2:100" s="18" customFormat="1" ht="23.25">
      <c r="B2960" s="2" ph="1"/>
      <c r="C2960" s="76"/>
      <c r="D2960" s="76"/>
      <c r="E2960" s="76"/>
      <c r="F2960" s="76"/>
      <c r="G2960" s="76"/>
      <c r="H2960" s="77"/>
      <c r="I2960" s="77"/>
      <c r="J2960" s="77"/>
      <c r="K2960" s="77"/>
      <c r="L2960" s="77"/>
      <c r="M2960" s="77"/>
      <c r="CP2960" s="78"/>
      <c r="CR2960" s="78"/>
      <c r="CT2960" s="78"/>
      <c r="CV2960" s="78"/>
    </row>
    <row r="2961" spans="2:100" s="18" customFormat="1" ht="23.25">
      <c r="B2961" s="2" ph="1"/>
      <c r="C2961" s="76"/>
      <c r="D2961" s="76"/>
      <c r="E2961" s="76"/>
      <c r="F2961" s="76"/>
      <c r="G2961" s="76"/>
      <c r="H2961" s="77"/>
      <c r="I2961" s="77"/>
      <c r="J2961" s="77"/>
      <c r="K2961" s="77"/>
      <c r="L2961" s="77"/>
      <c r="M2961" s="77"/>
      <c r="CP2961" s="78"/>
      <c r="CR2961" s="78"/>
      <c r="CT2961" s="78"/>
      <c r="CV2961" s="78"/>
    </row>
    <row r="2962" spans="2:100" s="18" customFormat="1" ht="23.25">
      <c r="B2962" s="2" ph="1"/>
      <c r="C2962" s="76"/>
      <c r="D2962" s="76"/>
      <c r="E2962" s="76"/>
      <c r="F2962" s="76"/>
      <c r="G2962" s="76"/>
      <c r="H2962" s="77"/>
      <c r="I2962" s="77"/>
      <c r="J2962" s="77"/>
      <c r="K2962" s="77"/>
      <c r="L2962" s="77"/>
      <c r="M2962" s="77"/>
      <c r="CP2962" s="78"/>
      <c r="CR2962" s="78"/>
      <c r="CT2962" s="78"/>
      <c r="CV2962" s="78"/>
    </row>
    <row r="2963" spans="2:100" s="18" customFormat="1" ht="23.25">
      <c r="B2963" s="2" ph="1"/>
      <c r="C2963" s="76"/>
      <c r="D2963" s="76"/>
      <c r="E2963" s="76"/>
      <c r="F2963" s="76"/>
      <c r="G2963" s="76"/>
      <c r="H2963" s="77"/>
      <c r="I2963" s="77"/>
      <c r="J2963" s="77"/>
      <c r="K2963" s="77"/>
      <c r="L2963" s="77"/>
      <c r="M2963" s="77"/>
      <c r="CP2963" s="78"/>
      <c r="CR2963" s="78"/>
      <c r="CT2963" s="78"/>
      <c r="CV2963" s="78"/>
    </row>
    <row r="2964" spans="2:100" s="18" customFormat="1" ht="23.25">
      <c r="B2964" s="2" ph="1"/>
      <c r="C2964" s="76"/>
      <c r="D2964" s="76"/>
      <c r="E2964" s="76"/>
      <c r="F2964" s="76"/>
      <c r="G2964" s="76"/>
      <c r="H2964" s="77"/>
      <c r="I2964" s="77"/>
      <c r="J2964" s="77"/>
      <c r="K2964" s="77"/>
      <c r="L2964" s="77"/>
      <c r="M2964" s="77"/>
      <c r="CP2964" s="78"/>
      <c r="CR2964" s="78"/>
      <c r="CT2964" s="78"/>
      <c r="CV2964" s="78"/>
    </row>
    <row r="2965" spans="2:100" s="18" customFormat="1" ht="23.25">
      <c r="B2965" s="2" ph="1"/>
      <c r="C2965" s="76"/>
      <c r="D2965" s="76"/>
      <c r="E2965" s="76"/>
      <c r="F2965" s="76"/>
      <c r="G2965" s="76"/>
      <c r="H2965" s="77"/>
      <c r="I2965" s="77"/>
      <c r="J2965" s="77"/>
      <c r="K2965" s="77"/>
      <c r="L2965" s="77"/>
      <c r="M2965" s="77"/>
      <c r="CP2965" s="78"/>
      <c r="CR2965" s="78"/>
      <c r="CT2965" s="78"/>
      <c r="CV2965" s="78"/>
    </row>
    <row r="2966" spans="2:100" s="18" customFormat="1" ht="23.25">
      <c r="B2966" s="2" ph="1"/>
      <c r="C2966" s="76"/>
      <c r="D2966" s="76"/>
      <c r="E2966" s="76"/>
      <c r="F2966" s="76"/>
      <c r="G2966" s="76"/>
      <c r="H2966" s="77"/>
      <c r="I2966" s="77"/>
      <c r="J2966" s="77"/>
      <c r="K2966" s="77"/>
      <c r="L2966" s="77"/>
      <c r="M2966" s="77"/>
      <c r="CP2966" s="78"/>
      <c r="CR2966" s="78"/>
      <c r="CT2966" s="78"/>
      <c r="CV2966" s="78"/>
    </row>
    <row r="2967" spans="2:100" s="18" customFormat="1" ht="23.25">
      <c r="B2967" s="2" ph="1"/>
      <c r="C2967" s="76"/>
      <c r="D2967" s="76"/>
      <c r="E2967" s="76"/>
      <c r="F2967" s="76"/>
      <c r="G2967" s="76"/>
      <c r="H2967" s="77"/>
      <c r="I2967" s="77"/>
      <c r="J2967" s="77"/>
      <c r="K2967" s="77"/>
      <c r="L2967" s="77"/>
      <c r="M2967" s="77"/>
      <c r="CP2967" s="78"/>
      <c r="CR2967" s="78"/>
      <c r="CT2967" s="78"/>
      <c r="CV2967" s="78"/>
    </row>
    <row r="2968" spans="2:100" s="18" customFormat="1" ht="23.25">
      <c r="B2968" s="2" ph="1"/>
      <c r="C2968" s="76"/>
      <c r="D2968" s="76"/>
      <c r="E2968" s="76"/>
      <c r="F2968" s="76"/>
      <c r="G2968" s="76"/>
      <c r="H2968" s="77"/>
      <c r="I2968" s="77"/>
      <c r="J2968" s="77"/>
      <c r="K2968" s="77"/>
      <c r="L2968" s="77"/>
      <c r="M2968" s="77"/>
      <c r="CP2968" s="78"/>
      <c r="CR2968" s="78"/>
      <c r="CT2968" s="78"/>
      <c r="CV2968" s="78"/>
    </row>
    <row r="2969" spans="2:100" s="18" customFormat="1" ht="23.25">
      <c r="B2969" s="2" ph="1"/>
      <c r="C2969" s="76"/>
      <c r="D2969" s="76"/>
      <c r="E2969" s="76"/>
      <c r="F2969" s="76"/>
      <c r="G2969" s="76"/>
      <c r="H2969" s="77"/>
      <c r="I2969" s="77"/>
      <c r="J2969" s="77"/>
      <c r="K2969" s="77"/>
      <c r="L2969" s="77"/>
      <c r="M2969" s="77"/>
      <c r="CP2969" s="78"/>
      <c r="CR2969" s="78"/>
      <c r="CT2969" s="78"/>
      <c r="CV2969" s="78"/>
    </row>
    <row r="2970" spans="2:100" s="18" customFormat="1" ht="23.25">
      <c r="B2970" s="2" ph="1"/>
      <c r="C2970" s="76"/>
      <c r="D2970" s="76"/>
      <c r="E2970" s="76"/>
      <c r="F2970" s="76"/>
      <c r="G2970" s="76"/>
      <c r="H2970" s="77"/>
      <c r="I2970" s="77"/>
      <c r="J2970" s="77"/>
      <c r="K2970" s="77"/>
      <c r="L2970" s="77"/>
      <c r="M2970" s="77"/>
      <c r="CP2970" s="78"/>
      <c r="CR2970" s="78"/>
      <c r="CT2970" s="78"/>
      <c r="CV2970" s="78"/>
    </row>
    <row r="2971" spans="2:100" s="18" customFormat="1" ht="23.25">
      <c r="B2971" s="2" ph="1"/>
      <c r="C2971" s="76"/>
      <c r="D2971" s="76"/>
      <c r="E2971" s="76"/>
      <c r="F2971" s="76"/>
      <c r="G2971" s="76"/>
      <c r="H2971" s="77"/>
      <c r="I2971" s="77"/>
      <c r="J2971" s="77"/>
      <c r="K2971" s="77"/>
      <c r="L2971" s="77"/>
      <c r="M2971" s="77"/>
      <c r="CP2971" s="78"/>
      <c r="CR2971" s="78"/>
      <c r="CT2971" s="78"/>
      <c r="CV2971" s="78"/>
    </row>
    <row r="2972" spans="2:100" s="18" customFormat="1" ht="23.25">
      <c r="B2972" s="2" ph="1"/>
      <c r="C2972" s="76"/>
      <c r="D2972" s="76"/>
      <c r="E2972" s="76"/>
      <c r="F2972" s="76"/>
      <c r="G2972" s="76"/>
      <c r="H2972" s="77"/>
      <c r="I2972" s="77"/>
      <c r="J2972" s="77"/>
      <c r="K2972" s="77"/>
      <c r="L2972" s="77"/>
      <c r="M2972" s="77"/>
      <c r="CP2972" s="78"/>
      <c r="CR2972" s="78"/>
      <c r="CT2972" s="78"/>
      <c r="CV2972" s="78"/>
    </row>
    <row r="2973" spans="2:100" s="18" customFormat="1" ht="23.25">
      <c r="B2973" s="2" ph="1"/>
      <c r="C2973" s="76"/>
      <c r="D2973" s="76"/>
      <c r="E2973" s="76"/>
      <c r="F2973" s="76"/>
      <c r="G2973" s="76"/>
      <c r="H2973" s="77"/>
      <c r="I2973" s="77"/>
      <c r="J2973" s="77"/>
      <c r="K2973" s="77"/>
      <c r="L2973" s="77"/>
      <c r="M2973" s="77"/>
      <c r="CP2973" s="78"/>
      <c r="CR2973" s="78"/>
      <c r="CT2973" s="78"/>
      <c r="CV2973" s="78"/>
    </row>
    <row r="2974" spans="2:100" s="18" customFormat="1" ht="23.25">
      <c r="B2974" s="2" ph="1"/>
      <c r="C2974" s="76"/>
      <c r="D2974" s="76"/>
      <c r="E2974" s="76"/>
      <c r="F2974" s="76"/>
      <c r="G2974" s="76"/>
      <c r="H2974" s="77"/>
      <c r="I2974" s="77"/>
      <c r="J2974" s="77"/>
      <c r="K2974" s="77"/>
      <c r="L2974" s="77"/>
      <c r="M2974" s="77"/>
      <c r="CP2974" s="78"/>
      <c r="CR2974" s="78"/>
      <c r="CT2974" s="78"/>
      <c r="CV2974" s="78"/>
    </row>
    <row r="2975" spans="2:100" s="18" customFormat="1" ht="23.25">
      <c r="B2975" s="2" ph="1"/>
      <c r="C2975" s="76"/>
      <c r="D2975" s="76"/>
      <c r="E2975" s="76"/>
      <c r="F2975" s="76"/>
      <c r="G2975" s="76"/>
      <c r="H2975" s="77"/>
      <c r="I2975" s="77"/>
      <c r="J2975" s="77"/>
      <c r="K2975" s="77"/>
      <c r="L2975" s="77"/>
      <c r="M2975" s="77"/>
      <c r="CP2975" s="78"/>
      <c r="CR2975" s="78"/>
      <c r="CT2975" s="78"/>
      <c r="CV2975" s="78"/>
    </row>
    <row r="2976" spans="2:100" s="18" customFormat="1" ht="23.25">
      <c r="B2976" s="2" ph="1"/>
      <c r="C2976" s="76"/>
      <c r="D2976" s="76"/>
      <c r="E2976" s="76"/>
      <c r="F2976" s="76"/>
      <c r="G2976" s="76"/>
      <c r="H2976" s="77"/>
      <c r="I2976" s="77"/>
      <c r="J2976" s="77"/>
      <c r="K2976" s="77"/>
      <c r="L2976" s="77"/>
      <c r="M2976" s="77"/>
      <c r="CP2976" s="78"/>
      <c r="CR2976" s="78"/>
      <c r="CT2976" s="78"/>
      <c r="CV2976" s="78"/>
    </row>
    <row r="2977" spans="2:100" s="18" customFormat="1" ht="23.25">
      <c r="B2977" s="2" ph="1"/>
      <c r="C2977" s="76"/>
      <c r="D2977" s="76"/>
      <c r="E2977" s="76"/>
      <c r="F2977" s="76"/>
      <c r="G2977" s="76"/>
      <c r="H2977" s="77"/>
      <c r="I2977" s="77"/>
      <c r="J2977" s="77"/>
      <c r="K2977" s="77"/>
      <c r="L2977" s="77"/>
      <c r="M2977" s="77"/>
      <c r="CP2977" s="78"/>
      <c r="CR2977" s="78"/>
      <c r="CT2977" s="78"/>
      <c r="CV2977" s="78"/>
    </row>
    <row r="2978" spans="2:100" s="18" customFormat="1" ht="23.25">
      <c r="B2978" s="2" ph="1"/>
      <c r="C2978" s="76"/>
      <c r="D2978" s="76"/>
      <c r="E2978" s="76"/>
      <c r="F2978" s="76"/>
      <c r="G2978" s="76"/>
      <c r="H2978" s="77"/>
      <c r="I2978" s="77"/>
      <c r="J2978" s="77"/>
      <c r="K2978" s="77"/>
      <c r="L2978" s="77"/>
      <c r="M2978" s="77"/>
      <c r="CP2978" s="78"/>
      <c r="CR2978" s="78"/>
      <c r="CT2978" s="78"/>
      <c r="CV2978" s="78"/>
    </row>
    <row r="2979" spans="2:100" s="18" customFormat="1" ht="23.25">
      <c r="B2979" s="2" ph="1"/>
      <c r="C2979" s="76"/>
      <c r="D2979" s="76"/>
      <c r="E2979" s="76"/>
      <c r="F2979" s="76"/>
      <c r="G2979" s="76"/>
      <c r="H2979" s="77"/>
      <c r="I2979" s="77"/>
      <c r="J2979" s="77"/>
      <c r="K2979" s="77"/>
      <c r="L2979" s="77"/>
      <c r="M2979" s="77"/>
      <c r="CP2979" s="78"/>
      <c r="CR2979" s="78"/>
      <c r="CT2979" s="78"/>
      <c r="CV2979" s="78"/>
    </row>
    <row r="2980" spans="2:100" s="18" customFormat="1" ht="23.25">
      <c r="B2980" s="2" ph="1"/>
      <c r="C2980" s="76"/>
      <c r="D2980" s="76"/>
      <c r="E2980" s="76"/>
      <c r="F2980" s="76"/>
      <c r="G2980" s="76"/>
      <c r="H2980" s="77"/>
      <c r="I2980" s="77"/>
      <c r="J2980" s="77"/>
      <c r="K2980" s="77"/>
      <c r="L2980" s="77"/>
      <c r="M2980" s="77"/>
      <c r="CP2980" s="78"/>
      <c r="CR2980" s="78"/>
      <c r="CT2980" s="78"/>
      <c r="CV2980" s="78"/>
    </row>
    <row r="2981" spans="2:100" s="18" customFormat="1" ht="23.25">
      <c r="B2981" s="2" ph="1"/>
      <c r="C2981" s="76"/>
      <c r="D2981" s="76"/>
      <c r="E2981" s="76"/>
      <c r="F2981" s="76"/>
      <c r="G2981" s="76"/>
      <c r="H2981" s="77"/>
      <c r="I2981" s="77"/>
      <c r="J2981" s="77"/>
      <c r="K2981" s="77"/>
      <c r="L2981" s="77"/>
      <c r="M2981" s="77"/>
      <c r="CP2981" s="78"/>
      <c r="CR2981" s="78"/>
      <c r="CT2981" s="78"/>
      <c r="CV2981" s="78"/>
    </row>
    <row r="2982" spans="2:100" s="18" customFormat="1" ht="23.25">
      <c r="B2982" s="2" ph="1"/>
      <c r="C2982" s="76"/>
      <c r="D2982" s="76"/>
      <c r="E2982" s="76"/>
      <c r="F2982" s="76"/>
      <c r="G2982" s="76"/>
      <c r="H2982" s="77"/>
      <c r="I2982" s="77"/>
      <c r="J2982" s="77"/>
      <c r="K2982" s="77"/>
      <c r="L2982" s="77"/>
      <c r="M2982" s="77"/>
      <c r="CP2982" s="78"/>
      <c r="CR2982" s="78"/>
      <c r="CT2982" s="78"/>
      <c r="CV2982" s="78"/>
    </row>
    <row r="2983" spans="2:100" s="18" customFormat="1" ht="23.25">
      <c r="B2983" s="2" ph="1"/>
      <c r="C2983" s="76"/>
      <c r="D2983" s="76"/>
      <c r="E2983" s="76"/>
      <c r="F2983" s="76"/>
      <c r="G2983" s="76"/>
      <c r="H2983" s="77"/>
      <c r="I2983" s="77"/>
      <c r="J2983" s="77"/>
      <c r="K2983" s="77"/>
      <c r="L2983" s="77"/>
      <c r="M2983" s="77"/>
      <c r="CP2983" s="78"/>
      <c r="CR2983" s="78"/>
      <c r="CT2983" s="78"/>
      <c r="CV2983" s="78"/>
    </row>
    <row r="2984" spans="2:100" s="18" customFormat="1" ht="23.25">
      <c r="B2984" s="2" ph="1"/>
      <c r="C2984" s="76"/>
      <c r="D2984" s="76"/>
      <c r="E2984" s="76"/>
      <c r="F2984" s="76"/>
      <c r="G2984" s="76"/>
      <c r="H2984" s="77"/>
      <c r="I2984" s="77"/>
      <c r="J2984" s="77"/>
      <c r="K2984" s="77"/>
      <c r="L2984" s="77"/>
      <c r="M2984" s="77"/>
      <c r="CP2984" s="78"/>
      <c r="CR2984" s="78"/>
      <c r="CT2984" s="78"/>
      <c r="CV2984" s="78"/>
    </row>
    <row r="2985" spans="2:100" s="18" customFormat="1" ht="23.25">
      <c r="B2985" s="2" ph="1"/>
      <c r="C2985" s="76"/>
      <c r="D2985" s="76"/>
      <c r="E2985" s="76"/>
      <c r="F2985" s="76"/>
      <c r="G2985" s="76"/>
      <c r="H2985" s="77"/>
      <c r="I2985" s="77"/>
      <c r="J2985" s="77"/>
      <c r="K2985" s="77"/>
      <c r="L2985" s="77"/>
      <c r="M2985" s="77"/>
      <c r="CP2985" s="78"/>
      <c r="CR2985" s="78"/>
      <c r="CT2985" s="78"/>
      <c r="CV2985" s="78"/>
    </row>
    <row r="2986" spans="2:100" s="18" customFormat="1" ht="23.25">
      <c r="B2986" s="2" ph="1"/>
      <c r="C2986" s="76"/>
      <c r="D2986" s="76"/>
      <c r="E2986" s="76"/>
      <c r="F2986" s="76"/>
      <c r="G2986" s="76"/>
      <c r="H2986" s="77"/>
      <c r="I2986" s="77"/>
      <c r="J2986" s="77"/>
      <c r="K2986" s="77"/>
      <c r="L2986" s="77"/>
      <c r="M2986" s="77"/>
      <c r="CP2986" s="78"/>
      <c r="CR2986" s="78"/>
      <c r="CT2986" s="78"/>
      <c r="CV2986" s="78"/>
    </row>
    <row r="2987" spans="2:100" s="18" customFormat="1" ht="23.25">
      <c r="B2987" s="2" ph="1"/>
      <c r="C2987" s="76"/>
      <c r="D2987" s="76"/>
      <c r="E2987" s="76"/>
      <c r="F2987" s="76"/>
      <c r="G2987" s="76"/>
      <c r="H2987" s="77"/>
      <c r="I2987" s="77"/>
      <c r="J2987" s="77"/>
      <c r="K2987" s="77"/>
      <c r="L2987" s="77"/>
      <c r="M2987" s="77"/>
      <c r="CP2987" s="78"/>
      <c r="CR2987" s="78"/>
      <c r="CT2987" s="78"/>
      <c r="CV2987" s="78"/>
    </row>
    <row r="2988" spans="2:100" s="18" customFormat="1" ht="23.25">
      <c r="B2988" s="2" ph="1"/>
      <c r="C2988" s="76"/>
      <c r="D2988" s="76"/>
      <c r="E2988" s="76"/>
      <c r="F2988" s="76"/>
      <c r="G2988" s="76"/>
      <c r="H2988" s="77"/>
      <c r="I2988" s="77"/>
      <c r="J2988" s="77"/>
      <c r="K2988" s="77"/>
      <c r="L2988" s="77"/>
      <c r="M2988" s="77"/>
      <c r="CP2988" s="78"/>
      <c r="CR2988" s="78"/>
      <c r="CT2988" s="78"/>
      <c r="CV2988" s="78"/>
    </row>
    <row r="2989" spans="2:100" s="18" customFormat="1" ht="23.25">
      <c r="B2989" s="2" ph="1"/>
      <c r="C2989" s="76"/>
      <c r="D2989" s="76"/>
      <c r="E2989" s="76"/>
      <c r="F2989" s="76"/>
      <c r="G2989" s="76"/>
      <c r="H2989" s="77"/>
      <c r="I2989" s="77"/>
      <c r="J2989" s="77"/>
      <c r="K2989" s="77"/>
      <c r="L2989" s="77"/>
      <c r="M2989" s="77"/>
      <c r="CP2989" s="78"/>
      <c r="CR2989" s="78"/>
      <c r="CT2989" s="78"/>
      <c r="CV2989" s="78"/>
    </row>
    <row r="2990" spans="2:100" s="18" customFormat="1" ht="23.25">
      <c r="B2990" s="2" ph="1"/>
      <c r="C2990" s="76"/>
      <c r="D2990" s="76"/>
      <c r="E2990" s="76"/>
      <c r="F2990" s="76"/>
      <c r="G2990" s="76"/>
      <c r="H2990" s="77"/>
      <c r="I2990" s="77"/>
      <c r="J2990" s="77"/>
      <c r="K2990" s="77"/>
      <c r="L2990" s="77"/>
      <c r="M2990" s="77"/>
      <c r="CP2990" s="78"/>
      <c r="CR2990" s="78"/>
      <c r="CT2990" s="78"/>
      <c r="CV2990" s="78"/>
    </row>
    <row r="2991" spans="2:100" s="18" customFormat="1" ht="23.25">
      <c r="B2991" s="2" ph="1"/>
      <c r="C2991" s="76"/>
      <c r="D2991" s="76"/>
      <c r="E2991" s="76"/>
      <c r="F2991" s="76"/>
      <c r="G2991" s="76"/>
      <c r="H2991" s="77"/>
      <c r="I2991" s="77"/>
      <c r="J2991" s="77"/>
      <c r="K2991" s="77"/>
      <c r="L2991" s="77"/>
      <c r="M2991" s="77"/>
      <c r="CP2991" s="78"/>
      <c r="CR2991" s="78"/>
      <c r="CT2991" s="78"/>
      <c r="CV2991" s="78"/>
    </row>
    <row r="2992" spans="2:100" s="18" customFormat="1" ht="23.25">
      <c r="B2992" s="2" ph="1"/>
      <c r="C2992" s="76"/>
      <c r="D2992" s="76"/>
      <c r="E2992" s="76"/>
      <c r="F2992" s="76"/>
      <c r="G2992" s="76"/>
      <c r="H2992" s="77"/>
      <c r="I2992" s="77"/>
      <c r="J2992" s="77"/>
      <c r="K2992" s="77"/>
      <c r="L2992" s="77"/>
      <c r="M2992" s="77"/>
      <c r="CP2992" s="78"/>
      <c r="CR2992" s="78"/>
      <c r="CT2992" s="78"/>
      <c r="CV2992" s="78"/>
    </row>
    <row r="2993" spans="2:100" s="18" customFormat="1" ht="23.25">
      <c r="B2993" s="2" ph="1"/>
      <c r="C2993" s="76"/>
      <c r="D2993" s="76"/>
      <c r="E2993" s="76"/>
      <c r="F2993" s="76"/>
      <c r="G2993" s="76"/>
      <c r="H2993" s="77"/>
      <c r="I2993" s="77"/>
      <c r="J2993" s="77"/>
      <c r="K2993" s="77"/>
      <c r="L2993" s="77"/>
      <c r="M2993" s="77"/>
      <c r="CP2993" s="78"/>
      <c r="CR2993" s="78"/>
      <c r="CT2993" s="78"/>
      <c r="CV2993" s="78"/>
    </row>
    <row r="2994" spans="2:100" s="18" customFormat="1" ht="23.25">
      <c r="B2994" s="2" ph="1"/>
      <c r="C2994" s="76"/>
      <c r="D2994" s="76"/>
      <c r="E2994" s="76"/>
      <c r="F2994" s="76"/>
      <c r="G2994" s="76"/>
      <c r="H2994" s="77"/>
      <c r="I2994" s="77"/>
      <c r="J2994" s="77"/>
      <c r="K2994" s="77"/>
      <c r="L2994" s="77"/>
      <c r="M2994" s="77"/>
      <c r="CP2994" s="78"/>
      <c r="CR2994" s="78"/>
      <c r="CT2994" s="78"/>
      <c r="CV2994" s="78"/>
    </row>
    <row r="2995" spans="2:100" s="18" customFormat="1" ht="23.25">
      <c r="B2995" s="2" ph="1"/>
      <c r="C2995" s="76"/>
      <c r="D2995" s="76"/>
      <c r="E2995" s="76"/>
      <c r="F2995" s="76"/>
      <c r="G2995" s="76"/>
      <c r="H2995" s="77"/>
      <c r="I2995" s="77"/>
      <c r="J2995" s="77"/>
      <c r="K2995" s="77"/>
      <c r="L2995" s="77"/>
      <c r="M2995" s="77"/>
      <c r="CP2995" s="78"/>
      <c r="CR2995" s="78"/>
      <c r="CT2995" s="78"/>
      <c r="CV2995" s="78"/>
    </row>
    <row r="2996" spans="2:100" s="18" customFormat="1" ht="23.25">
      <c r="B2996" s="2" ph="1"/>
      <c r="C2996" s="76"/>
      <c r="D2996" s="76"/>
      <c r="E2996" s="76"/>
      <c r="F2996" s="76"/>
      <c r="G2996" s="76"/>
      <c r="H2996" s="77"/>
      <c r="I2996" s="77"/>
      <c r="J2996" s="77"/>
      <c r="K2996" s="77"/>
      <c r="L2996" s="77"/>
      <c r="M2996" s="77"/>
      <c r="CP2996" s="78"/>
      <c r="CR2996" s="78"/>
      <c r="CT2996" s="78"/>
      <c r="CV2996" s="78"/>
    </row>
    <row r="2997" spans="2:100" s="18" customFormat="1" ht="23.25">
      <c r="B2997" s="2" ph="1"/>
      <c r="C2997" s="76"/>
      <c r="D2997" s="76"/>
      <c r="E2997" s="76"/>
      <c r="F2997" s="76"/>
      <c r="G2997" s="76"/>
      <c r="H2997" s="77"/>
      <c r="I2997" s="77"/>
      <c r="J2997" s="77"/>
      <c r="K2997" s="77"/>
      <c r="L2997" s="77"/>
      <c r="M2997" s="77"/>
      <c r="CP2997" s="78"/>
      <c r="CR2997" s="78"/>
      <c r="CT2997" s="78"/>
      <c r="CV2997" s="78"/>
    </row>
    <row r="2998" spans="2:100" s="18" customFormat="1" ht="23.25">
      <c r="B2998" s="2" ph="1"/>
      <c r="C2998" s="76"/>
      <c r="D2998" s="76"/>
      <c r="E2998" s="76"/>
      <c r="F2998" s="76"/>
      <c r="G2998" s="76"/>
      <c r="H2998" s="77"/>
      <c r="I2998" s="77"/>
      <c r="J2998" s="77"/>
      <c r="K2998" s="77"/>
      <c r="L2998" s="77"/>
      <c r="M2998" s="77"/>
      <c r="CP2998" s="78"/>
      <c r="CR2998" s="78"/>
      <c r="CT2998" s="78"/>
      <c r="CV2998" s="78"/>
    </row>
    <row r="2999" spans="2:100" s="18" customFormat="1" ht="23.25">
      <c r="B2999" s="2" ph="1"/>
      <c r="C2999" s="76"/>
      <c r="D2999" s="76"/>
      <c r="E2999" s="76"/>
      <c r="F2999" s="76"/>
      <c r="G2999" s="76"/>
      <c r="H2999" s="77"/>
      <c r="I2999" s="77"/>
      <c r="J2999" s="77"/>
      <c r="K2999" s="77"/>
      <c r="L2999" s="77"/>
      <c r="M2999" s="77"/>
      <c r="CP2999" s="78"/>
      <c r="CR2999" s="78"/>
      <c r="CT2999" s="78"/>
      <c r="CV2999" s="78"/>
    </row>
    <row r="3000" spans="2:100" s="18" customFormat="1" ht="23.25">
      <c r="B3000" s="2" ph="1"/>
      <c r="C3000" s="76"/>
      <c r="D3000" s="76"/>
      <c r="E3000" s="76"/>
      <c r="F3000" s="76"/>
      <c r="G3000" s="76"/>
      <c r="H3000" s="77"/>
      <c r="I3000" s="77"/>
      <c r="J3000" s="77"/>
      <c r="K3000" s="77"/>
      <c r="L3000" s="77"/>
      <c r="M3000" s="77"/>
      <c r="CP3000" s="78"/>
      <c r="CR3000" s="78"/>
      <c r="CT3000" s="78"/>
      <c r="CV3000" s="78"/>
    </row>
    <row r="3001" spans="2:100" s="18" customFormat="1" ht="23.25">
      <c r="B3001" s="2" ph="1"/>
      <c r="C3001" s="76"/>
      <c r="D3001" s="76"/>
      <c r="E3001" s="76"/>
      <c r="F3001" s="76"/>
      <c r="G3001" s="76"/>
      <c r="H3001" s="77"/>
      <c r="I3001" s="77"/>
      <c r="J3001" s="77"/>
      <c r="K3001" s="77"/>
      <c r="L3001" s="77"/>
      <c r="M3001" s="77"/>
      <c r="CP3001" s="78"/>
      <c r="CR3001" s="78"/>
      <c r="CT3001" s="78"/>
      <c r="CV3001" s="78"/>
    </row>
    <row r="3002" spans="2:100" s="18" customFormat="1" ht="23.25">
      <c r="B3002" s="2" ph="1"/>
      <c r="C3002" s="76"/>
      <c r="D3002" s="76"/>
      <c r="E3002" s="76"/>
      <c r="F3002" s="76"/>
      <c r="G3002" s="76"/>
      <c r="H3002" s="77"/>
      <c r="I3002" s="77"/>
      <c r="J3002" s="77"/>
      <c r="K3002" s="77"/>
      <c r="L3002" s="77"/>
      <c r="M3002" s="77"/>
      <c r="CP3002" s="78"/>
      <c r="CR3002" s="78"/>
      <c r="CT3002" s="78"/>
      <c r="CV3002" s="78"/>
    </row>
    <row r="3003" spans="2:100" s="18" customFormat="1" ht="23.25">
      <c r="B3003" s="2" ph="1"/>
      <c r="C3003" s="76"/>
      <c r="D3003" s="76"/>
      <c r="E3003" s="76"/>
      <c r="F3003" s="76"/>
      <c r="G3003" s="76"/>
      <c r="H3003" s="77"/>
      <c r="I3003" s="77"/>
      <c r="J3003" s="77"/>
      <c r="K3003" s="77"/>
      <c r="L3003" s="77"/>
      <c r="M3003" s="77"/>
      <c r="CP3003" s="78"/>
      <c r="CR3003" s="78"/>
      <c r="CT3003" s="78"/>
      <c r="CV3003" s="78"/>
    </row>
    <row r="3004" spans="2:100" s="18" customFormat="1" ht="23.25">
      <c r="B3004" s="2" ph="1"/>
      <c r="C3004" s="76"/>
      <c r="D3004" s="76"/>
      <c r="E3004" s="76"/>
      <c r="F3004" s="76"/>
      <c r="G3004" s="76"/>
      <c r="H3004" s="77"/>
      <c r="I3004" s="77"/>
      <c r="J3004" s="77"/>
      <c r="K3004" s="77"/>
      <c r="L3004" s="77"/>
      <c r="M3004" s="77"/>
      <c r="CP3004" s="78"/>
      <c r="CR3004" s="78"/>
      <c r="CT3004" s="78"/>
      <c r="CV3004" s="78"/>
    </row>
    <row r="3005" spans="2:100" s="18" customFormat="1" ht="23.25">
      <c r="B3005" s="2" ph="1"/>
      <c r="C3005" s="76"/>
      <c r="D3005" s="76"/>
      <c r="E3005" s="76"/>
      <c r="F3005" s="76"/>
      <c r="G3005" s="76"/>
      <c r="H3005" s="77"/>
      <c r="I3005" s="77"/>
      <c r="J3005" s="77"/>
      <c r="K3005" s="77"/>
      <c r="L3005" s="77"/>
      <c r="M3005" s="77"/>
      <c r="CP3005" s="78"/>
      <c r="CR3005" s="78"/>
      <c r="CT3005" s="78"/>
      <c r="CV3005" s="78"/>
    </row>
    <row r="3006" spans="2:100" s="18" customFormat="1" ht="23.25">
      <c r="B3006" s="2" ph="1"/>
      <c r="C3006" s="76"/>
      <c r="D3006" s="76"/>
      <c r="E3006" s="76"/>
      <c r="F3006" s="76"/>
      <c r="G3006" s="76"/>
      <c r="H3006" s="77"/>
      <c r="I3006" s="77"/>
      <c r="J3006" s="77"/>
      <c r="K3006" s="77"/>
      <c r="L3006" s="77"/>
      <c r="M3006" s="77"/>
      <c r="CP3006" s="78"/>
      <c r="CR3006" s="78"/>
      <c r="CT3006" s="78"/>
      <c r="CV3006" s="78"/>
    </row>
    <row r="3007" spans="2:100" s="18" customFormat="1" ht="23.25">
      <c r="B3007" s="2" ph="1"/>
      <c r="C3007" s="76"/>
      <c r="D3007" s="76"/>
      <c r="E3007" s="76"/>
      <c r="F3007" s="76"/>
      <c r="G3007" s="76"/>
      <c r="H3007" s="77"/>
      <c r="I3007" s="77"/>
      <c r="J3007" s="77"/>
      <c r="K3007" s="77"/>
      <c r="L3007" s="77"/>
      <c r="M3007" s="77"/>
      <c r="CP3007" s="78"/>
      <c r="CR3007" s="78"/>
      <c r="CT3007" s="78"/>
      <c r="CV3007" s="78"/>
    </row>
    <row r="3008" spans="2:100" s="18" customFormat="1" ht="23.25">
      <c r="B3008" s="2" ph="1"/>
      <c r="C3008" s="76"/>
      <c r="D3008" s="76"/>
      <c r="E3008" s="76"/>
      <c r="F3008" s="76"/>
      <c r="G3008" s="76"/>
      <c r="H3008" s="77"/>
      <c r="I3008" s="77"/>
      <c r="J3008" s="77"/>
      <c r="K3008" s="77"/>
      <c r="L3008" s="77"/>
      <c r="M3008" s="77"/>
      <c r="CP3008" s="78"/>
      <c r="CR3008" s="78"/>
      <c r="CT3008" s="78"/>
      <c r="CV3008" s="78"/>
    </row>
    <row r="3009" spans="2:100" s="18" customFormat="1" ht="23.25">
      <c r="B3009" s="2" ph="1"/>
      <c r="C3009" s="76"/>
      <c r="D3009" s="76"/>
      <c r="E3009" s="76"/>
      <c r="F3009" s="76"/>
      <c r="G3009" s="76"/>
      <c r="H3009" s="77"/>
      <c r="I3009" s="77"/>
      <c r="J3009" s="77"/>
      <c r="K3009" s="77"/>
      <c r="L3009" s="77"/>
      <c r="M3009" s="77"/>
      <c r="CP3009" s="78"/>
      <c r="CR3009" s="78"/>
      <c r="CT3009" s="78"/>
      <c r="CV3009" s="78"/>
    </row>
    <row r="3010" spans="2:100" s="18" customFormat="1" ht="23.25">
      <c r="B3010" s="2" ph="1"/>
      <c r="C3010" s="76"/>
      <c r="D3010" s="76"/>
      <c r="E3010" s="76"/>
      <c r="F3010" s="76"/>
      <c r="G3010" s="76"/>
      <c r="H3010" s="77"/>
      <c r="I3010" s="77"/>
      <c r="J3010" s="77"/>
      <c r="K3010" s="77"/>
      <c r="L3010" s="77"/>
      <c r="M3010" s="77"/>
      <c r="CP3010" s="78"/>
      <c r="CR3010" s="78"/>
      <c r="CT3010" s="78"/>
      <c r="CV3010" s="78"/>
    </row>
    <row r="3011" spans="2:100" s="18" customFormat="1" ht="23.25">
      <c r="B3011" s="2" ph="1"/>
      <c r="C3011" s="76"/>
      <c r="D3011" s="76"/>
      <c r="E3011" s="76"/>
      <c r="F3011" s="76"/>
      <c r="G3011" s="76"/>
      <c r="H3011" s="77"/>
      <c r="I3011" s="77"/>
      <c r="J3011" s="77"/>
      <c r="K3011" s="77"/>
      <c r="L3011" s="77"/>
      <c r="M3011" s="77"/>
      <c r="CP3011" s="78"/>
      <c r="CR3011" s="78"/>
      <c r="CT3011" s="78"/>
      <c r="CV3011" s="78"/>
    </row>
    <row r="3012" spans="2:100" s="18" customFormat="1" ht="23.25">
      <c r="B3012" s="2" ph="1"/>
      <c r="C3012" s="76"/>
      <c r="D3012" s="76"/>
      <c r="E3012" s="76"/>
      <c r="F3012" s="76"/>
      <c r="G3012" s="76"/>
      <c r="H3012" s="77"/>
      <c r="I3012" s="77"/>
      <c r="J3012" s="77"/>
      <c r="K3012" s="77"/>
      <c r="L3012" s="77"/>
      <c r="M3012" s="77"/>
      <c r="CP3012" s="78"/>
      <c r="CR3012" s="78"/>
      <c r="CT3012" s="78"/>
      <c r="CV3012" s="78"/>
    </row>
    <row r="3013" spans="2:100" s="18" customFormat="1" ht="23.25">
      <c r="B3013" s="2" ph="1"/>
      <c r="C3013" s="76"/>
      <c r="D3013" s="76"/>
      <c r="E3013" s="76"/>
      <c r="F3013" s="76"/>
      <c r="G3013" s="76"/>
      <c r="H3013" s="77"/>
      <c r="I3013" s="77"/>
      <c r="J3013" s="77"/>
      <c r="K3013" s="77"/>
      <c r="L3013" s="77"/>
      <c r="M3013" s="77"/>
      <c r="CP3013" s="78"/>
      <c r="CR3013" s="78"/>
      <c r="CT3013" s="78"/>
      <c r="CV3013" s="78"/>
    </row>
    <row r="3014" spans="2:100" s="18" customFormat="1" ht="23.25">
      <c r="B3014" s="2" ph="1"/>
      <c r="C3014" s="76"/>
      <c r="D3014" s="76"/>
      <c r="E3014" s="76"/>
      <c r="F3014" s="76"/>
      <c r="G3014" s="76"/>
      <c r="H3014" s="77"/>
      <c r="I3014" s="77"/>
      <c r="J3014" s="77"/>
      <c r="K3014" s="77"/>
      <c r="L3014" s="77"/>
      <c r="M3014" s="77"/>
      <c r="CP3014" s="78"/>
      <c r="CR3014" s="78"/>
      <c r="CT3014" s="78"/>
      <c r="CV3014" s="78"/>
    </row>
    <row r="3015" spans="2:100" s="18" customFormat="1" ht="23.25">
      <c r="B3015" s="2" ph="1"/>
      <c r="C3015" s="76"/>
      <c r="D3015" s="76"/>
      <c r="E3015" s="76"/>
      <c r="F3015" s="76"/>
      <c r="G3015" s="76"/>
      <c r="H3015" s="77"/>
      <c r="I3015" s="77"/>
      <c r="J3015" s="77"/>
      <c r="K3015" s="77"/>
      <c r="L3015" s="77"/>
      <c r="M3015" s="77"/>
      <c r="CP3015" s="78"/>
      <c r="CR3015" s="78"/>
      <c r="CT3015" s="78"/>
      <c r="CV3015" s="78"/>
    </row>
    <row r="3016" spans="2:100" s="18" customFormat="1" ht="23.25">
      <c r="B3016" s="2" ph="1"/>
      <c r="C3016" s="76"/>
      <c r="D3016" s="76"/>
      <c r="E3016" s="76"/>
      <c r="F3016" s="76"/>
      <c r="G3016" s="76"/>
      <c r="H3016" s="77"/>
      <c r="I3016" s="77"/>
      <c r="J3016" s="77"/>
      <c r="K3016" s="77"/>
      <c r="L3016" s="77"/>
      <c r="M3016" s="77"/>
      <c r="CP3016" s="78"/>
      <c r="CR3016" s="78"/>
      <c r="CT3016" s="78"/>
      <c r="CV3016" s="78"/>
    </row>
    <row r="3017" spans="2:100" s="18" customFormat="1" ht="23.25">
      <c r="B3017" s="2" ph="1"/>
      <c r="C3017" s="76"/>
      <c r="D3017" s="76"/>
      <c r="E3017" s="76"/>
      <c r="F3017" s="76"/>
      <c r="G3017" s="76"/>
      <c r="H3017" s="77"/>
      <c r="I3017" s="77"/>
      <c r="J3017" s="77"/>
      <c r="K3017" s="77"/>
      <c r="L3017" s="77"/>
      <c r="M3017" s="77"/>
      <c r="CP3017" s="78"/>
      <c r="CR3017" s="78"/>
      <c r="CT3017" s="78"/>
      <c r="CV3017" s="78"/>
    </row>
    <row r="3018" spans="2:100" s="18" customFormat="1" ht="23.25">
      <c r="B3018" s="2" ph="1"/>
      <c r="C3018" s="76"/>
      <c r="D3018" s="76"/>
      <c r="E3018" s="76"/>
      <c r="F3018" s="76"/>
      <c r="G3018" s="76"/>
      <c r="H3018" s="77"/>
      <c r="I3018" s="77"/>
      <c r="J3018" s="77"/>
      <c r="K3018" s="77"/>
      <c r="L3018" s="77"/>
      <c r="M3018" s="77"/>
      <c r="CP3018" s="78"/>
      <c r="CR3018" s="78"/>
      <c r="CT3018" s="78"/>
      <c r="CV3018" s="78"/>
    </row>
    <row r="3019" spans="2:100" s="18" customFormat="1" ht="23.25">
      <c r="B3019" s="2" ph="1"/>
      <c r="C3019" s="76"/>
      <c r="D3019" s="76"/>
      <c r="E3019" s="76"/>
      <c r="F3019" s="76"/>
      <c r="G3019" s="76"/>
      <c r="H3019" s="77"/>
      <c r="I3019" s="77"/>
      <c r="J3019" s="77"/>
      <c r="K3019" s="77"/>
      <c r="L3019" s="77"/>
      <c r="M3019" s="77"/>
      <c r="CP3019" s="78"/>
      <c r="CR3019" s="78"/>
      <c r="CT3019" s="78"/>
      <c r="CV3019" s="78"/>
    </row>
    <row r="3020" spans="2:100" s="18" customFormat="1" ht="23.25">
      <c r="B3020" s="2" ph="1"/>
      <c r="C3020" s="76"/>
      <c r="D3020" s="76"/>
      <c r="E3020" s="76"/>
      <c r="F3020" s="76"/>
      <c r="G3020" s="76"/>
      <c r="H3020" s="77"/>
      <c r="I3020" s="77"/>
      <c r="J3020" s="77"/>
      <c r="K3020" s="77"/>
      <c r="L3020" s="77"/>
      <c r="M3020" s="77"/>
      <c r="CP3020" s="78"/>
      <c r="CR3020" s="78"/>
      <c r="CT3020" s="78"/>
      <c r="CV3020" s="78"/>
    </row>
    <row r="3021" spans="2:100" s="18" customFormat="1" ht="23.25">
      <c r="B3021" s="2" ph="1"/>
      <c r="C3021" s="76"/>
      <c r="D3021" s="76"/>
      <c r="E3021" s="76"/>
      <c r="F3021" s="76"/>
      <c r="G3021" s="76"/>
      <c r="H3021" s="77"/>
      <c r="I3021" s="77"/>
      <c r="J3021" s="77"/>
      <c r="K3021" s="77"/>
      <c r="L3021" s="77"/>
      <c r="M3021" s="77"/>
      <c r="CP3021" s="78"/>
      <c r="CR3021" s="78"/>
      <c r="CT3021" s="78"/>
      <c r="CV3021" s="78"/>
    </row>
    <row r="3022" spans="2:100" s="18" customFormat="1" ht="23.25">
      <c r="B3022" s="2" ph="1"/>
      <c r="C3022" s="76"/>
      <c r="D3022" s="76"/>
      <c r="E3022" s="76"/>
      <c r="F3022" s="76"/>
      <c r="G3022" s="76"/>
      <c r="H3022" s="77"/>
      <c r="I3022" s="77"/>
      <c r="J3022" s="77"/>
      <c r="K3022" s="77"/>
      <c r="L3022" s="77"/>
      <c r="M3022" s="77"/>
      <c r="CP3022" s="78"/>
      <c r="CR3022" s="78"/>
      <c r="CT3022" s="78"/>
      <c r="CV3022" s="78"/>
    </row>
    <row r="3023" spans="2:100" s="18" customFormat="1" ht="23.25">
      <c r="B3023" s="2" ph="1"/>
      <c r="C3023" s="76"/>
      <c r="D3023" s="76"/>
      <c r="E3023" s="76"/>
      <c r="F3023" s="76"/>
      <c r="G3023" s="76"/>
      <c r="H3023" s="77"/>
      <c r="I3023" s="77"/>
      <c r="J3023" s="77"/>
      <c r="K3023" s="77"/>
      <c r="L3023" s="77"/>
      <c r="M3023" s="77"/>
      <c r="CP3023" s="78"/>
      <c r="CR3023" s="78"/>
      <c r="CT3023" s="78"/>
      <c r="CV3023" s="78"/>
    </row>
    <row r="3024" spans="2:100" s="18" customFormat="1" ht="23.25">
      <c r="B3024" s="2" ph="1"/>
      <c r="C3024" s="76"/>
      <c r="D3024" s="76"/>
      <c r="E3024" s="76"/>
      <c r="F3024" s="76"/>
      <c r="G3024" s="76"/>
      <c r="H3024" s="77"/>
      <c r="I3024" s="77"/>
      <c r="J3024" s="77"/>
      <c r="K3024" s="77"/>
      <c r="L3024" s="77"/>
      <c r="M3024" s="77"/>
      <c r="CP3024" s="78"/>
      <c r="CR3024" s="78"/>
      <c r="CT3024" s="78"/>
      <c r="CV3024" s="78"/>
    </row>
    <row r="3025" spans="2:100" s="18" customFormat="1" ht="23.25">
      <c r="B3025" s="2" ph="1"/>
      <c r="C3025" s="76"/>
      <c r="D3025" s="76"/>
      <c r="E3025" s="76"/>
      <c r="F3025" s="76"/>
      <c r="G3025" s="76"/>
      <c r="H3025" s="77"/>
      <c r="I3025" s="77"/>
      <c r="J3025" s="77"/>
      <c r="K3025" s="77"/>
      <c r="L3025" s="77"/>
      <c r="M3025" s="77"/>
      <c r="CP3025" s="78"/>
      <c r="CR3025" s="78"/>
      <c r="CT3025" s="78"/>
      <c r="CV3025" s="78"/>
    </row>
    <row r="3026" spans="2:100" s="18" customFormat="1" ht="23.25">
      <c r="B3026" s="2" ph="1"/>
      <c r="C3026" s="76"/>
      <c r="D3026" s="76"/>
      <c r="E3026" s="76"/>
      <c r="F3026" s="76"/>
      <c r="G3026" s="76"/>
      <c r="H3026" s="77"/>
      <c r="I3026" s="77"/>
      <c r="J3026" s="77"/>
      <c r="K3026" s="77"/>
      <c r="L3026" s="77"/>
      <c r="M3026" s="77"/>
      <c r="CP3026" s="78"/>
      <c r="CR3026" s="78"/>
      <c r="CT3026" s="78"/>
      <c r="CV3026" s="78"/>
    </row>
    <row r="3027" spans="2:100" s="18" customFormat="1" ht="23.25">
      <c r="B3027" s="2" ph="1"/>
      <c r="C3027" s="76"/>
      <c r="D3027" s="76"/>
      <c r="E3027" s="76"/>
      <c r="F3027" s="76"/>
      <c r="G3027" s="76"/>
      <c r="H3027" s="77"/>
      <c r="I3027" s="77"/>
      <c r="J3027" s="77"/>
      <c r="K3027" s="77"/>
      <c r="L3027" s="77"/>
      <c r="M3027" s="77"/>
      <c r="CP3027" s="78"/>
      <c r="CR3027" s="78"/>
      <c r="CT3027" s="78"/>
      <c r="CV3027" s="78"/>
    </row>
    <row r="3028" spans="2:100" s="18" customFormat="1" ht="23.25">
      <c r="B3028" s="2" ph="1"/>
      <c r="C3028" s="76"/>
      <c r="D3028" s="76"/>
      <c r="E3028" s="76"/>
      <c r="F3028" s="76"/>
      <c r="G3028" s="76"/>
      <c r="H3028" s="77"/>
      <c r="I3028" s="77"/>
      <c r="J3028" s="77"/>
      <c r="K3028" s="77"/>
      <c r="L3028" s="77"/>
      <c r="M3028" s="77"/>
      <c r="CP3028" s="78"/>
      <c r="CR3028" s="78"/>
      <c r="CT3028" s="78"/>
      <c r="CV3028" s="78"/>
    </row>
    <row r="3029" spans="2:100" s="18" customFormat="1" ht="23.25">
      <c r="B3029" s="2" ph="1"/>
      <c r="C3029" s="76"/>
      <c r="D3029" s="76"/>
      <c r="E3029" s="76"/>
      <c r="F3029" s="76"/>
      <c r="G3029" s="76"/>
      <c r="H3029" s="77"/>
      <c r="I3029" s="77"/>
      <c r="J3029" s="77"/>
      <c r="K3029" s="77"/>
      <c r="L3029" s="77"/>
      <c r="M3029" s="77"/>
      <c r="CP3029" s="78"/>
      <c r="CR3029" s="78"/>
      <c r="CT3029" s="78"/>
      <c r="CV3029" s="78"/>
    </row>
    <row r="3030" spans="2:100" s="18" customFormat="1" ht="23.25">
      <c r="B3030" s="2" ph="1"/>
      <c r="C3030" s="76"/>
      <c r="D3030" s="76"/>
      <c r="E3030" s="76"/>
      <c r="F3030" s="76"/>
      <c r="G3030" s="76"/>
      <c r="H3030" s="77"/>
      <c r="I3030" s="77"/>
      <c r="J3030" s="77"/>
      <c r="K3030" s="77"/>
      <c r="L3030" s="77"/>
      <c r="M3030" s="77"/>
      <c r="CP3030" s="78"/>
      <c r="CR3030" s="78"/>
      <c r="CT3030" s="78"/>
      <c r="CV3030" s="78"/>
    </row>
    <row r="3031" spans="2:100" s="18" customFormat="1" ht="23.25">
      <c r="B3031" s="2" ph="1"/>
      <c r="C3031" s="76"/>
      <c r="D3031" s="76"/>
      <c r="E3031" s="76"/>
      <c r="F3031" s="76"/>
      <c r="G3031" s="76"/>
      <c r="H3031" s="77"/>
      <c r="I3031" s="77"/>
      <c r="J3031" s="77"/>
      <c r="K3031" s="77"/>
      <c r="L3031" s="77"/>
      <c r="M3031" s="77"/>
      <c r="CP3031" s="78"/>
      <c r="CR3031" s="78"/>
      <c r="CT3031" s="78"/>
      <c r="CV3031" s="78"/>
    </row>
    <row r="3032" spans="2:100" s="18" customFormat="1" ht="23.25">
      <c r="B3032" s="2" ph="1"/>
      <c r="C3032" s="76"/>
      <c r="D3032" s="76"/>
      <c r="E3032" s="76"/>
      <c r="F3032" s="76"/>
      <c r="G3032" s="76"/>
      <c r="H3032" s="77"/>
      <c r="I3032" s="77"/>
      <c r="J3032" s="77"/>
      <c r="K3032" s="77"/>
      <c r="L3032" s="77"/>
      <c r="M3032" s="77"/>
      <c r="CP3032" s="78"/>
      <c r="CR3032" s="78"/>
      <c r="CT3032" s="78"/>
      <c r="CV3032" s="78"/>
    </row>
    <row r="3033" spans="2:100" s="18" customFormat="1" ht="23.25">
      <c r="B3033" s="2" ph="1"/>
      <c r="C3033" s="76"/>
      <c r="D3033" s="76"/>
      <c r="E3033" s="76"/>
      <c r="F3033" s="76"/>
      <c r="G3033" s="76"/>
      <c r="H3033" s="77"/>
      <c r="I3033" s="77"/>
      <c r="J3033" s="77"/>
      <c r="K3033" s="77"/>
      <c r="L3033" s="77"/>
      <c r="M3033" s="77"/>
      <c r="CP3033" s="78"/>
      <c r="CR3033" s="78"/>
      <c r="CT3033" s="78"/>
      <c r="CV3033" s="78"/>
    </row>
    <row r="3034" spans="2:100" s="18" customFormat="1" ht="23.25">
      <c r="B3034" s="2" ph="1"/>
      <c r="C3034" s="76"/>
      <c r="D3034" s="76"/>
      <c r="E3034" s="76"/>
      <c r="F3034" s="76"/>
      <c r="G3034" s="76"/>
      <c r="H3034" s="77"/>
      <c r="I3034" s="77"/>
      <c r="J3034" s="77"/>
      <c r="K3034" s="77"/>
      <c r="L3034" s="77"/>
      <c r="M3034" s="77"/>
      <c r="CP3034" s="78"/>
      <c r="CR3034" s="78"/>
      <c r="CT3034" s="78"/>
      <c r="CV3034" s="78"/>
    </row>
    <row r="3035" spans="2:100" s="18" customFormat="1" ht="23.25">
      <c r="B3035" s="2" ph="1"/>
      <c r="C3035" s="76"/>
      <c r="D3035" s="76"/>
      <c r="E3035" s="76"/>
      <c r="F3035" s="76"/>
      <c r="G3035" s="76"/>
      <c r="H3035" s="77"/>
      <c r="I3035" s="77"/>
      <c r="J3035" s="77"/>
      <c r="K3035" s="77"/>
      <c r="L3035" s="77"/>
      <c r="M3035" s="77"/>
      <c r="CP3035" s="78"/>
      <c r="CR3035" s="78"/>
      <c r="CT3035" s="78"/>
      <c r="CV3035" s="78"/>
    </row>
    <row r="3036" spans="2:100" s="18" customFormat="1" ht="23.25">
      <c r="B3036" s="2" ph="1"/>
      <c r="C3036" s="76"/>
      <c r="D3036" s="76"/>
      <c r="E3036" s="76"/>
      <c r="F3036" s="76"/>
      <c r="G3036" s="76"/>
      <c r="H3036" s="77"/>
      <c r="I3036" s="77"/>
      <c r="J3036" s="77"/>
      <c r="K3036" s="77"/>
      <c r="L3036" s="77"/>
      <c r="M3036" s="77"/>
      <c r="CP3036" s="78"/>
      <c r="CR3036" s="78"/>
      <c r="CT3036" s="78"/>
      <c r="CV3036" s="78"/>
    </row>
    <row r="3037" spans="2:100" s="18" customFormat="1" ht="23.25">
      <c r="B3037" s="2" ph="1"/>
      <c r="C3037" s="76"/>
      <c r="D3037" s="76"/>
      <c r="E3037" s="76"/>
      <c r="F3037" s="76"/>
      <c r="G3037" s="76"/>
      <c r="H3037" s="77"/>
      <c r="I3037" s="77"/>
      <c r="J3037" s="77"/>
      <c r="K3037" s="77"/>
      <c r="L3037" s="77"/>
      <c r="M3037" s="77"/>
      <c r="CP3037" s="78"/>
      <c r="CR3037" s="78"/>
      <c r="CT3037" s="78"/>
      <c r="CV3037" s="78"/>
    </row>
    <row r="3038" spans="2:100" s="18" customFormat="1" ht="23.25">
      <c r="B3038" s="2" ph="1"/>
      <c r="C3038" s="76"/>
      <c r="D3038" s="76"/>
      <c r="E3038" s="76"/>
      <c r="F3038" s="76"/>
      <c r="G3038" s="76"/>
      <c r="H3038" s="77"/>
      <c r="I3038" s="77"/>
      <c r="J3038" s="77"/>
      <c r="K3038" s="77"/>
      <c r="L3038" s="77"/>
      <c r="M3038" s="77"/>
      <c r="CP3038" s="78"/>
      <c r="CR3038" s="78"/>
      <c r="CT3038" s="78"/>
      <c r="CV3038" s="78"/>
    </row>
    <row r="3039" spans="2:100" s="18" customFormat="1" ht="23.25">
      <c r="B3039" s="2" ph="1"/>
      <c r="C3039" s="76"/>
      <c r="D3039" s="76"/>
      <c r="E3039" s="76"/>
      <c r="F3039" s="76"/>
      <c r="G3039" s="76"/>
      <c r="H3039" s="77"/>
      <c r="I3039" s="77"/>
      <c r="J3039" s="77"/>
      <c r="K3039" s="77"/>
      <c r="L3039" s="77"/>
      <c r="M3039" s="77"/>
      <c r="CP3039" s="78"/>
      <c r="CR3039" s="78"/>
      <c r="CT3039" s="78"/>
      <c r="CV3039" s="78"/>
    </row>
    <row r="3040" spans="2:100" s="18" customFormat="1" ht="23.25">
      <c r="B3040" s="2" ph="1"/>
      <c r="C3040" s="76"/>
      <c r="D3040" s="76"/>
      <c r="E3040" s="76"/>
      <c r="F3040" s="76"/>
      <c r="G3040" s="76"/>
      <c r="H3040" s="77"/>
      <c r="I3040" s="77"/>
      <c r="J3040" s="77"/>
      <c r="K3040" s="77"/>
      <c r="L3040" s="77"/>
      <c r="M3040" s="77"/>
      <c r="CP3040" s="78"/>
      <c r="CR3040" s="78"/>
      <c r="CT3040" s="78"/>
      <c r="CV3040" s="78"/>
    </row>
    <row r="3041" spans="2:100" s="18" customFormat="1" ht="23.25">
      <c r="B3041" s="2" ph="1"/>
      <c r="C3041" s="76"/>
      <c r="D3041" s="76"/>
      <c r="E3041" s="76"/>
      <c r="F3041" s="76"/>
      <c r="G3041" s="76"/>
      <c r="H3041" s="77"/>
      <c r="I3041" s="77"/>
      <c r="J3041" s="77"/>
      <c r="K3041" s="77"/>
      <c r="L3041" s="77"/>
      <c r="M3041" s="77"/>
      <c r="CP3041" s="78"/>
      <c r="CR3041" s="78"/>
      <c r="CT3041" s="78"/>
      <c r="CV3041" s="78"/>
    </row>
    <row r="3042" spans="2:100" s="18" customFormat="1" ht="23.25">
      <c r="B3042" s="2" ph="1"/>
      <c r="C3042" s="76"/>
      <c r="D3042" s="76"/>
      <c r="E3042" s="76"/>
      <c r="F3042" s="76"/>
      <c r="G3042" s="76"/>
      <c r="H3042" s="77"/>
      <c r="I3042" s="77"/>
      <c r="J3042" s="77"/>
      <c r="K3042" s="77"/>
      <c r="L3042" s="77"/>
      <c r="M3042" s="77"/>
      <c r="CP3042" s="78"/>
      <c r="CR3042" s="78"/>
      <c r="CT3042" s="78"/>
      <c r="CV3042" s="78"/>
    </row>
    <row r="3043" spans="2:100" s="18" customFormat="1" ht="23.25">
      <c r="B3043" s="2" ph="1"/>
      <c r="C3043" s="76"/>
      <c r="D3043" s="76"/>
      <c r="E3043" s="76"/>
      <c r="F3043" s="76"/>
      <c r="G3043" s="76"/>
      <c r="H3043" s="77"/>
      <c r="I3043" s="77"/>
      <c r="J3043" s="77"/>
      <c r="K3043" s="77"/>
      <c r="L3043" s="77"/>
      <c r="M3043" s="77"/>
      <c r="CP3043" s="78"/>
      <c r="CR3043" s="78"/>
      <c r="CT3043" s="78"/>
      <c r="CV3043" s="78"/>
    </row>
    <row r="3044" spans="2:100" s="18" customFormat="1" ht="23.25">
      <c r="B3044" s="2" ph="1"/>
      <c r="C3044" s="76"/>
      <c r="D3044" s="76"/>
      <c r="E3044" s="76"/>
      <c r="F3044" s="76"/>
      <c r="G3044" s="76"/>
      <c r="H3044" s="77"/>
      <c r="I3044" s="77"/>
      <c r="J3044" s="77"/>
      <c r="K3044" s="77"/>
      <c r="L3044" s="77"/>
      <c r="M3044" s="77"/>
      <c r="CP3044" s="78"/>
      <c r="CR3044" s="78"/>
      <c r="CT3044" s="78"/>
      <c r="CV3044" s="78"/>
    </row>
    <row r="3045" spans="2:100" s="18" customFormat="1" ht="23.25">
      <c r="B3045" s="2" ph="1"/>
      <c r="C3045" s="76"/>
      <c r="D3045" s="76"/>
      <c r="E3045" s="76"/>
      <c r="F3045" s="76"/>
      <c r="G3045" s="76"/>
      <c r="H3045" s="77"/>
      <c r="I3045" s="77"/>
      <c r="J3045" s="77"/>
      <c r="K3045" s="77"/>
      <c r="L3045" s="77"/>
      <c r="M3045" s="77"/>
      <c r="CP3045" s="78"/>
      <c r="CR3045" s="78"/>
      <c r="CT3045" s="78"/>
      <c r="CV3045" s="78"/>
    </row>
    <row r="3046" spans="2:100" s="18" customFormat="1" ht="23.25">
      <c r="B3046" s="2" ph="1"/>
      <c r="C3046" s="76"/>
      <c r="D3046" s="76"/>
      <c r="E3046" s="76"/>
      <c r="F3046" s="76"/>
      <c r="G3046" s="76"/>
      <c r="H3046" s="77"/>
      <c r="I3046" s="77"/>
      <c r="J3046" s="77"/>
      <c r="K3046" s="77"/>
      <c r="L3046" s="77"/>
      <c r="M3046" s="77"/>
      <c r="CP3046" s="78"/>
      <c r="CR3046" s="78"/>
      <c r="CT3046" s="78"/>
      <c r="CV3046" s="78"/>
    </row>
    <row r="3047" spans="2:100" s="18" customFormat="1" ht="23.25">
      <c r="B3047" s="2" ph="1"/>
      <c r="C3047" s="76"/>
      <c r="D3047" s="76"/>
      <c r="E3047" s="76"/>
      <c r="F3047" s="76"/>
      <c r="G3047" s="76"/>
      <c r="H3047" s="77"/>
      <c r="I3047" s="77"/>
      <c r="J3047" s="77"/>
      <c r="K3047" s="77"/>
      <c r="L3047" s="77"/>
      <c r="M3047" s="77"/>
      <c r="CP3047" s="78"/>
      <c r="CR3047" s="78"/>
      <c r="CT3047" s="78"/>
      <c r="CV3047" s="78"/>
    </row>
    <row r="3048" spans="2:100" s="18" customFormat="1" ht="23.25">
      <c r="B3048" s="2" ph="1"/>
      <c r="C3048" s="76"/>
      <c r="D3048" s="76"/>
      <c r="E3048" s="76"/>
      <c r="F3048" s="76"/>
      <c r="G3048" s="76"/>
      <c r="H3048" s="77"/>
      <c r="I3048" s="77"/>
      <c r="J3048" s="77"/>
      <c r="K3048" s="77"/>
      <c r="L3048" s="77"/>
      <c r="M3048" s="77"/>
      <c r="CP3048" s="78"/>
      <c r="CR3048" s="78"/>
      <c r="CT3048" s="78"/>
      <c r="CV3048" s="78"/>
    </row>
    <row r="3049" spans="2:100" s="18" customFormat="1" ht="23.25">
      <c r="B3049" s="2" ph="1"/>
      <c r="C3049" s="76"/>
      <c r="D3049" s="76"/>
      <c r="E3049" s="76"/>
      <c r="F3049" s="76"/>
      <c r="G3049" s="76"/>
      <c r="H3049" s="77"/>
      <c r="I3049" s="77"/>
      <c r="J3049" s="77"/>
      <c r="K3049" s="77"/>
      <c r="L3049" s="77"/>
      <c r="M3049" s="77"/>
      <c r="CP3049" s="78"/>
      <c r="CR3049" s="78"/>
      <c r="CT3049" s="78"/>
      <c r="CV3049" s="78"/>
    </row>
    <row r="3050" spans="2:100" s="18" customFormat="1" ht="23.25">
      <c r="B3050" s="2" ph="1"/>
      <c r="C3050" s="76"/>
      <c r="D3050" s="76"/>
      <c r="E3050" s="76"/>
      <c r="F3050" s="76"/>
      <c r="G3050" s="76"/>
      <c r="H3050" s="77"/>
      <c r="I3050" s="77"/>
      <c r="J3050" s="77"/>
      <c r="K3050" s="77"/>
      <c r="L3050" s="77"/>
      <c r="M3050" s="77"/>
      <c r="CP3050" s="78"/>
      <c r="CR3050" s="78"/>
      <c r="CT3050" s="78"/>
      <c r="CV3050" s="78"/>
    </row>
    <row r="3051" spans="2:100" s="18" customFormat="1" ht="23.25">
      <c r="B3051" s="2" ph="1"/>
      <c r="C3051" s="76"/>
      <c r="D3051" s="76"/>
      <c r="E3051" s="76"/>
      <c r="F3051" s="76"/>
      <c r="G3051" s="76"/>
      <c r="H3051" s="77"/>
      <c r="I3051" s="77"/>
      <c r="J3051" s="77"/>
      <c r="K3051" s="77"/>
      <c r="L3051" s="77"/>
      <c r="M3051" s="77"/>
      <c r="CP3051" s="78"/>
      <c r="CR3051" s="78"/>
      <c r="CT3051" s="78"/>
      <c r="CV3051" s="78"/>
    </row>
    <row r="3052" spans="2:100" s="18" customFormat="1" ht="23.25">
      <c r="B3052" s="2" ph="1"/>
      <c r="C3052" s="76"/>
      <c r="D3052" s="76"/>
      <c r="E3052" s="76"/>
      <c r="F3052" s="76"/>
      <c r="G3052" s="76"/>
      <c r="H3052" s="77"/>
      <c r="I3052" s="77"/>
      <c r="J3052" s="77"/>
      <c r="K3052" s="77"/>
      <c r="L3052" s="77"/>
      <c r="M3052" s="77"/>
      <c r="CP3052" s="78"/>
      <c r="CR3052" s="78"/>
      <c r="CT3052" s="78"/>
      <c r="CV3052" s="78"/>
    </row>
    <row r="3053" spans="2:100" s="18" customFormat="1" ht="23.25">
      <c r="B3053" s="2" ph="1"/>
      <c r="C3053" s="76"/>
      <c r="D3053" s="76"/>
      <c r="E3053" s="76"/>
      <c r="F3053" s="76"/>
      <c r="G3053" s="76"/>
      <c r="H3053" s="77"/>
      <c r="I3053" s="77"/>
      <c r="J3053" s="77"/>
      <c r="K3053" s="77"/>
      <c r="L3053" s="77"/>
      <c r="M3053" s="77"/>
      <c r="CP3053" s="78"/>
      <c r="CR3053" s="78"/>
      <c r="CT3053" s="78"/>
      <c r="CV3053" s="78"/>
    </row>
    <row r="3054" spans="2:100" s="18" customFormat="1" ht="23.25">
      <c r="B3054" s="2" ph="1"/>
      <c r="C3054" s="76"/>
      <c r="D3054" s="76"/>
      <c r="E3054" s="76"/>
      <c r="F3054" s="76"/>
      <c r="G3054" s="76"/>
      <c r="H3054" s="77"/>
      <c r="I3054" s="77"/>
      <c r="J3054" s="77"/>
      <c r="K3054" s="77"/>
      <c r="L3054" s="77"/>
      <c r="M3054" s="77"/>
      <c r="CP3054" s="78"/>
      <c r="CR3054" s="78"/>
      <c r="CT3054" s="78"/>
      <c r="CV3054" s="78"/>
    </row>
    <row r="3055" spans="2:100" s="18" customFormat="1" ht="23.25">
      <c r="B3055" s="2" ph="1"/>
      <c r="C3055" s="76"/>
      <c r="D3055" s="76"/>
      <c r="E3055" s="76"/>
      <c r="F3055" s="76"/>
      <c r="G3055" s="76"/>
      <c r="H3055" s="77"/>
      <c r="I3055" s="77"/>
      <c r="J3055" s="77"/>
      <c r="K3055" s="77"/>
      <c r="L3055" s="77"/>
      <c r="M3055" s="77"/>
      <c r="CP3055" s="78"/>
      <c r="CR3055" s="78"/>
      <c r="CT3055" s="78"/>
      <c r="CV3055" s="78"/>
    </row>
    <row r="3056" spans="2:100" s="18" customFormat="1" ht="23.25">
      <c r="B3056" s="2" ph="1"/>
      <c r="C3056" s="76"/>
      <c r="D3056" s="76"/>
      <c r="E3056" s="76"/>
      <c r="F3056" s="76"/>
      <c r="G3056" s="76"/>
      <c r="H3056" s="77"/>
      <c r="I3056" s="77"/>
      <c r="J3056" s="77"/>
      <c r="K3056" s="77"/>
      <c r="L3056" s="77"/>
      <c r="M3056" s="77"/>
      <c r="CP3056" s="78"/>
      <c r="CR3056" s="78"/>
      <c r="CT3056" s="78"/>
      <c r="CV3056" s="78"/>
    </row>
    <row r="3057" spans="2:100" s="18" customFormat="1" ht="23.25">
      <c r="B3057" s="2" ph="1"/>
      <c r="C3057" s="76"/>
      <c r="D3057" s="76"/>
      <c r="E3057" s="76"/>
      <c r="F3057" s="76"/>
      <c r="G3057" s="76"/>
      <c r="H3057" s="77"/>
      <c r="I3057" s="77"/>
      <c r="J3057" s="77"/>
      <c r="K3057" s="77"/>
      <c r="L3057" s="77"/>
      <c r="M3057" s="77"/>
      <c r="CP3057" s="78"/>
      <c r="CR3057" s="78"/>
      <c r="CT3057" s="78"/>
      <c r="CV3057" s="78"/>
    </row>
    <row r="3058" spans="2:100" s="18" customFormat="1" ht="23.25">
      <c r="B3058" s="2" ph="1"/>
      <c r="C3058" s="76"/>
      <c r="D3058" s="76"/>
      <c r="E3058" s="76"/>
      <c r="F3058" s="76"/>
      <c r="G3058" s="76"/>
      <c r="H3058" s="77"/>
      <c r="I3058" s="77"/>
      <c r="J3058" s="77"/>
      <c r="K3058" s="77"/>
      <c r="L3058" s="77"/>
      <c r="M3058" s="77"/>
      <c r="CP3058" s="78"/>
      <c r="CR3058" s="78"/>
      <c r="CT3058" s="78"/>
      <c r="CV3058" s="78"/>
    </row>
    <row r="3059" spans="2:100" s="18" customFormat="1" ht="23.25">
      <c r="B3059" s="2" ph="1"/>
      <c r="C3059" s="76"/>
      <c r="D3059" s="76"/>
      <c r="E3059" s="76"/>
      <c r="F3059" s="76"/>
      <c r="G3059" s="76"/>
      <c r="H3059" s="77"/>
      <c r="I3059" s="77"/>
      <c r="J3059" s="77"/>
      <c r="K3059" s="77"/>
      <c r="L3059" s="77"/>
      <c r="M3059" s="77"/>
      <c r="CP3059" s="78"/>
      <c r="CR3059" s="78"/>
      <c r="CT3059" s="78"/>
      <c r="CV3059" s="78"/>
    </row>
    <row r="3060" spans="2:100" s="18" customFormat="1" ht="23.25">
      <c r="B3060" s="2" ph="1"/>
      <c r="C3060" s="76"/>
      <c r="D3060" s="76"/>
      <c r="E3060" s="76"/>
      <c r="F3060" s="76"/>
      <c r="G3060" s="76"/>
      <c r="H3060" s="77"/>
      <c r="I3060" s="77"/>
      <c r="J3060" s="77"/>
      <c r="K3060" s="77"/>
      <c r="L3060" s="77"/>
      <c r="M3060" s="77"/>
      <c r="CP3060" s="78"/>
      <c r="CR3060" s="78"/>
      <c r="CT3060" s="78"/>
      <c r="CV3060" s="78"/>
    </row>
    <row r="3061" spans="2:100" s="18" customFormat="1" ht="23.25">
      <c r="B3061" s="2" ph="1"/>
      <c r="C3061" s="76"/>
      <c r="D3061" s="76"/>
      <c r="E3061" s="76"/>
      <c r="F3061" s="76"/>
      <c r="G3061" s="76"/>
      <c r="H3061" s="77"/>
      <c r="I3061" s="77"/>
      <c r="J3061" s="77"/>
      <c r="K3061" s="77"/>
      <c r="L3061" s="77"/>
      <c r="M3061" s="77"/>
      <c r="CP3061" s="78"/>
      <c r="CR3061" s="78"/>
      <c r="CT3061" s="78"/>
      <c r="CV3061" s="78"/>
    </row>
    <row r="3062" spans="2:100" s="18" customFormat="1" ht="23.25">
      <c r="B3062" s="2" ph="1"/>
      <c r="C3062" s="76"/>
      <c r="D3062" s="76"/>
      <c r="E3062" s="76"/>
      <c r="F3062" s="76"/>
      <c r="G3062" s="76"/>
      <c r="H3062" s="77"/>
      <c r="I3062" s="77"/>
      <c r="J3062" s="77"/>
      <c r="K3062" s="77"/>
      <c r="L3062" s="77"/>
      <c r="M3062" s="77"/>
      <c r="CP3062" s="78"/>
      <c r="CR3062" s="78"/>
      <c r="CT3062" s="78"/>
      <c r="CV3062" s="78"/>
    </row>
    <row r="3063" spans="2:100" s="18" customFormat="1" ht="23.25">
      <c r="B3063" s="2" ph="1"/>
      <c r="C3063" s="76"/>
      <c r="D3063" s="76"/>
      <c r="E3063" s="76"/>
      <c r="F3063" s="76"/>
      <c r="G3063" s="76"/>
      <c r="H3063" s="77"/>
      <c r="I3063" s="77"/>
      <c r="J3063" s="77"/>
      <c r="K3063" s="77"/>
      <c r="L3063" s="77"/>
      <c r="M3063" s="77"/>
      <c r="CP3063" s="78"/>
      <c r="CR3063" s="78"/>
      <c r="CT3063" s="78"/>
      <c r="CV3063" s="78"/>
    </row>
    <row r="3064" spans="2:100" s="18" customFormat="1" ht="23.25">
      <c r="B3064" s="2" ph="1"/>
      <c r="C3064" s="76"/>
      <c r="D3064" s="76"/>
      <c r="E3064" s="76"/>
      <c r="F3064" s="76"/>
      <c r="G3064" s="76"/>
      <c r="H3064" s="77"/>
      <c r="I3064" s="77"/>
      <c r="J3064" s="77"/>
      <c r="K3064" s="77"/>
      <c r="L3064" s="77"/>
      <c r="M3064" s="77"/>
      <c r="CP3064" s="78"/>
      <c r="CR3064" s="78"/>
      <c r="CT3064" s="78"/>
      <c r="CV3064" s="78"/>
    </row>
    <row r="3065" spans="2:100" s="18" customFormat="1" ht="23.25">
      <c r="B3065" s="2" ph="1"/>
      <c r="C3065" s="76"/>
      <c r="D3065" s="76"/>
      <c r="E3065" s="76"/>
      <c r="F3065" s="76"/>
      <c r="G3065" s="76"/>
      <c r="H3065" s="77"/>
      <c r="I3065" s="77"/>
      <c r="J3065" s="77"/>
      <c r="K3065" s="77"/>
      <c r="L3065" s="77"/>
      <c r="M3065" s="77"/>
      <c r="CP3065" s="78"/>
      <c r="CR3065" s="78"/>
      <c r="CT3065" s="78"/>
      <c r="CV3065" s="78"/>
    </row>
    <row r="3066" spans="2:100" s="18" customFormat="1" ht="23.25">
      <c r="B3066" s="2" ph="1"/>
      <c r="C3066" s="76"/>
      <c r="D3066" s="76"/>
      <c r="E3066" s="76"/>
      <c r="F3066" s="76"/>
      <c r="G3066" s="76"/>
      <c r="H3066" s="77"/>
      <c r="I3066" s="77"/>
      <c r="J3066" s="77"/>
      <c r="K3066" s="77"/>
      <c r="L3066" s="77"/>
      <c r="M3066" s="77"/>
      <c r="CP3066" s="78"/>
      <c r="CR3066" s="78"/>
      <c r="CT3066" s="78"/>
      <c r="CV3066" s="78"/>
    </row>
    <row r="3067" spans="2:100" s="18" customFormat="1" ht="23.25">
      <c r="B3067" s="2" ph="1"/>
      <c r="C3067" s="76"/>
      <c r="D3067" s="76"/>
      <c r="E3067" s="76"/>
      <c r="F3067" s="76"/>
      <c r="G3067" s="76"/>
      <c r="H3067" s="77"/>
      <c r="I3067" s="77"/>
      <c r="J3067" s="77"/>
      <c r="K3067" s="77"/>
      <c r="L3067" s="77"/>
      <c r="M3067" s="77"/>
      <c r="CP3067" s="78"/>
      <c r="CR3067" s="78"/>
      <c r="CT3067" s="78"/>
      <c r="CV3067" s="78"/>
    </row>
    <row r="3068" spans="2:100" s="18" customFormat="1" ht="23.25">
      <c r="B3068" s="2" ph="1"/>
      <c r="C3068" s="76"/>
      <c r="D3068" s="76"/>
      <c r="E3068" s="76"/>
      <c r="F3068" s="76"/>
      <c r="G3068" s="76"/>
      <c r="H3068" s="77"/>
      <c r="I3068" s="77"/>
      <c r="J3068" s="77"/>
      <c r="K3068" s="77"/>
      <c r="L3068" s="77"/>
      <c r="M3068" s="77"/>
      <c r="CP3068" s="78"/>
      <c r="CR3068" s="78"/>
      <c r="CT3068" s="78"/>
      <c r="CV3068" s="78"/>
    </row>
    <row r="3069" spans="2:100" s="18" customFormat="1" ht="23.25">
      <c r="B3069" s="2" ph="1"/>
      <c r="C3069" s="76"/>
      <c r="D3069" s="76"/>
      <c r="E3069" s="76"/>
      <c r="F3069" s="76"/>
      <c r="G3069" s="76"/>
      <c r="H3069" s="77"/>
      <c r="I3069" s="77"/>
      <c r="J3069" s="77"/>
      <c r="K3069" s="77"/>
      <c r="L3069" s="77"/>
      <c r="M3069" s="77"/>
      <c r="CP3069" s="78"/>
      <c r="CR3069" s="78"/>
      <c r="CT3069" s="78"/>
      <c r="CV3069" s="78"/>
    </row>
    <row r="3070" spans="2:100" s="18" customFormat="1" ht="23.25">
      <c r="B3070" s="2" ph="1"/>
      <c r="C3070" s="76"/>
      <c r="D3070" s="76"/>
      <c r="E3070" s="76"/>
      <c r="F3070" s="76"/>
      <c r="G3070" s="76"/>
      <c r="H3070" s="77"/>
      <c r="I3070" s="77"/>
      <c r="J3070" s="77"/>
      <c r="K3070" s="77"/>
      <c r="L3070" s="77"/>
      <c r="M3070" s="77"/>
      <c r="CP3070" s="78"/>
      <c r="CR3070" s="78"/>
      <c r="CT3070" s="78"/>
      <c r="CV3070" s="78"/>
    </row>
    <row r="3071" spans="2:100" s="18" customFormat="1" ht="23.25">
      <c r="B3071" s="2" ph="1"/>
      <c r="C3071" s="76"/>
      <c r="D3071" s="76"/>
      <c r="E3071" s="76"/>
      <c r="F3071" s="76"/>
      <c r="G3071" s="76"/>
      <c r="H3071" s="77"/>
      <c r="I3071" s="77"/>
      <c r="J3071" s="77"/>
      <c r="K3071" s="77"/>
      <c r="L3071" s="77"/>
      <c r="M3071" s="77"/>
      <c r="CP3071" s="78"/>
      <c r="CR3071" s="78"/>
      <c r="CT3071" s="78"/>
      <c r="CV3071" s="78"/>
    </row>
    <row r="3072" spans="2:100" s="18" customFormat="1" ht="23.25">
      <c r="B3072" s="2" ph="1"/>
      <c r="C3072" s="76"/>
      <c r="D3072" s="76"/>
      <c r="E3072" s="76"/>
      <c r="F3072" s="76"/>
      <c r="G3072" s="76"/>
      <c r="H3072" s="77"/>
      <c r="I3072" s="77"/>
      <c r="J3072" s="77"/>
      <c r="K3072" s="77"/>
      <c r="L3072" s="77"/>
      <c r="M3072" s="77"/>
      <c r="CP3072" s="78"/>
      <c r="CR3072" s="78"/>
      <c r="CT3072" s="78"/>
      <c r="CV3072" s="78"/>
    </row>
    <row r="3073" spans="2:100" s="18" customFormat="1" ht="23.25">
      <c r="B3073" s="2" ph="1"/>
      <c r="C3073" s="76"/>
      <c r="D3073" s="76"/>
      <c r="E3073" s="76"/>
      <c r="F3073" s="76"/>
      <c r="G3073" s="76"/>
      <c r="H3073" s="77"/>
      <c r="I3073" s="77"/>
      <c r="J3073" s="77"/>
      <c r="K3073" s="77"/>
      <c r="L3073" s="77"/>
      <c r="M3073" s="77"/>
      <c r="CP3073" s="78"/>
      <c r="CR3073" s="78"/>
      <c r="CT3073" s="78"/>
      <c r="CV3073" s="78"/>
    </row>
    <row r="3074" spans="2:100" s="18" customFormat="1" ht="23.25">
      <c r="B3074" s="2" ph="1"/>
      <c r="C3074" s="76"/>
      <c r="D3074" s="76"/>
      <c r="E3074" s="76"/>
      <c r="F3074" s="76"/>
      <c r="G3074" s="76"/>
      <c r="H3074" s="77"/>
      <c r="I3074" s="77"/>
      <c r="J3074" s="77"/>
      <c r="K3074" s="77"/>
      <c r="L3074" s="77"/>
      <c r="M3074" s="77"/>
      <c r="CP3074" s="78"/>
      <c r="CR3074" s="78"/>
      <c r="CT3074" s="78"/>
      <c r="CV3074" s="78"/>
    </row>
    <row r="3075" spans="2:100" s="18" customFormat="1" ht="23.25">
      <c r="B3075" s="2" ph="1"/>
      <c r="C3075" s="76"/>
      <c r="D3075" s="76"/>
      <c r="E3075" s="76"/>
      <c r="F3075" s="76"/>
      <c r="G3075" s="76"/>
      <c r="H3075" s="77"/>
      <c r="I3075" s="77"/>
      <c r="J3075" s="77"/>
      <c r="K3075" s="77"/>
      <c r="L3075" s="77"/>
      <c r="M3075" s="77"/>
      <c r="CP3075" s="78"/>
      <c r="CR3075" s="78"/>
      <c r="CT3075" s="78"/>
      <c r="CV3075" s="78"/>
    </row>
    <row r="3076" spans="2:100" s="18" customFormat="1" ht="23.25">
      <c r="B3076" s="2" ph="1"/>
      <c r="C3076" s="76"/>
      <c r="D3076" s="76"/>
      <c r="E3076" s="76"/>
      <c r="F3076" s="76"/>
      <c r="G3076" s="76"/>
      <c r="H3076" s="77"/>
      <c r="I3076" s="77"/>
      <c r="J3076" s="77"/>
      <c r="K3076" s="77"/>
      <c r="L3076" s="77"/>
      <c r="M3076" s="77"/>
      <c r="CP3076" s="78"/>
      <c r="CR3076" s="78"/>
      <c r="CT3076" s="78"/>
      <c r="CV3076" s="78"/>
    </row>
    <row r="3077" spans="2:100" s="18" customFormat="1" ht="23.25">
      <c r="B3077" s="2" ph="1"/>
      <c r="C3077" s="76"/>
      <c r="D3077" s="76"/>
      <c r="E3077" s="76"/>
      <c r="F3077" s="76"/>
      <c r="G3077" s="76"/>
      <c r="H3077" s="77"/>
      <c r="I3077" s="77"/>
      <c r="J3077" s="77"/>
      <c r="K3077" s="77"/>
      <c r="L3077" s="77"/>
      <c r="M3077" s="77"/>
      <c r="CP3077" s="78"/>
      <c r="CR3077" s="78"/>
      <c r="CT3077" s="78"/>
      <c r="CV3077" s="78"/>
    </row>
    <row r="3078" spans="2:100" s="18" customFormat="1" ht="23.25">
      <c r="B3078" s="2" ph="1"/>
      <c r="C3078" s="76"/>
      <c r="D3078" s="76"/>
      <c r="E3078" s="76"/>
      <c r="F3078" s="76"/>
      <c r="G3078" s="76"/>
      <c r="H3078" s="77"/>
      <c r="I3078" s="77"/>
      <c r="J3078" s="77"/>
      <c r="K3078" s="77"/>
      <c r="L3078" s="77"/>
      <c r="M3078" s="77"/>
      <c r="CP3078" s="78"/>
      <c r="CR3078" s="78"/>
      <c r="CT3078" s="78"/>
      <c r="CV3078" s="78"/>
    </row>
    <row r="3079" spans="2:100" s="18" customFormat="1" ht="23.25">
      <c r="B3079" s="2" ph="1"/>
      <c r="C3079" s="76"/>
      <c r="D3079" s="76"/>
      <c r="E3079" s="76"/>
      <c r="F3079" s="76"/>
      <c r="G3079" s="76"/>
      <c r="H3079" s="77"/>
      <c r="I3079" s="77"/>
      <c r="J3079" s="77"/>
      <c r="K3079" s="77"/>
      <c r="L3079" s="77"/>
      <c r="M3079" s="77"/>
      <c r="CP3079" s="78"/>
      <c r="CR3079" s="78"/>
      <c r="CT3079" s="78"/>
      <c r="CV3079" s="78"/>
    </row>
    <row r="3080" spans="2:100" s="18" customFormat="1" ht="23.25">
      <c r="B3080" s="2" ph="1"/>
      <c r="C3080" s="76"/>
      <c r="D3080" s="76"/>
      <c r="E3080" s="76"/>
      <c r="F3080" s="76"/>
      <c r="G3080" s="76"/>
      <c r="H3080" s="77"/>
      <c r="I3080" s="77"/>
      <c r="J3080" s="77"/>
      <c r="K3080" s="77"/>
      <c r="L3080" s="77"/>
      <c r="M3080" s="77"/>
      <c r="CP3080" s="78"/>
      <c r="CR3080" s="78"/>
      <c r="CT3080" s="78"/>
      <c r="CV3080" s="78"/>
    </row>
    <row r="3081" spans="2:100" s="18" customFormat="1" ht="23.25">
      <c r="B3081" s="2" ph="1"/>
      <c r="C3081" s="76"/>
      <c r="D3081" s="76"/>
      <c r="E3081" s="76"/>
      <c r="F3081" s="76"/>
      <c r="G3081" s="76"/>
      <c r="H3081" s="77"/>
      <c r="I3081" s="77"/>
      <c r="J3081" s="77"/>
      <c r="K3081" s="77"/>
      <c r="L3081" s="77"/>
      <c r="M3081" s="77"/>
      <c r="CP3081" s="78"/>
      <c r="CR3081" s="78"/>
      <c r="CT3081" s="78"/>
      <c r="CV3081" s="78"/>
    </row>
    <row r="3082" spans="2:100" s="18" customFormat="1" ht="23.25">
      <c r="B3082" s="2" ph="1"/>
      <c r="C3082" s="76"/>
      <c r="D3082" s="76"/>
      <c r="E3082" s="76"/>
      <c r="F3082" s="76"/>
      <c r="G3082" s="76"/>
      <c r="H3082" s="77"/>
      <c r="I3082" s="77"/>
      <c r="J3082" s="77"/>
      <c r="K3082" s="77"/>
      <c r="L3082" s="77"/>
      <c r="M3082" s="77"/>
      <c r="CP3082" s="78"/>
      <c r="CR3082" s="78"/>
      <c r="CT3082" s="78"/>
      <c r="CV3082" s="78"/>
    </row>
    <row r="3083" spans="2:100" s="18" customFormat="1" ht="23.25">
      <c r="B3083" s="2" ph="1"/>
      <c r="C3083" s="76"/>
      <c r="D3083" s="76"/>
      <c r="E3083" s="76"/>
      <c r="F3083" s="76"/>
      <c r="G3083" s="76"/>
      <c r="H3083" s="77"/>
      <c r="I3083" s="77"/>
      <c r="J3083" s="77"/>
      <c r="K3083" s="77"/>
      <c r="L3083" s="77"/>
      <c r="M3083" s="77"/>
      <c r="CP3083" s="78"/>
      <c r="CR3083" s="78"/>
      <c r="CT3083" s="78"/>
      <c r="CV3083" s="78"/>
    </row>
    <row r="3084" spans="2:100" s="18" customFormat="1" ht="23.25">
      <c r="B3084" s="2" ph="1"/>
      <c r="C3084" s="76"/>
      <c r="D3084" s="76"/>
      <c r="E3084" s="76"/>
      <c r="F3084" s="76"/>
      <c r="G3084" s="76"/>
      <c r="H3084" s="77"/>
      <c r="I3084" s="77"/>
      <c r="J3084" s="77"/>
      <c r="K3084" s="77"/>
      <c r="L3084" s="77"/>
      <c r="M3084" s="77"/>
      <c r="CP3084" s="78"/>
      <c r="CR3084" s="78"/>
      <c r="CT3084" s="78"/>
      <c r="CV3084" s="78"/>
    </row>
    <row r="3085" spans="2:100" s="18" customFormat="1" ht="23.25">
      <c r="B3085" s="2" ph="1"/>
      <c r="C3085" s="76"/>
      <c r="D3085" s="76"/>
      <c r="E3085" s="76"/>
      <c r="F3085" s="76"/>
      <c r="G3085" s="76"/>
      <c r="H3085" s="77"/>
      <c r="I3085" s="77"/>
      <c r="J3085" s="77"/>
      <c r="K3085" s="77"/>
      <c r="L3085" s="77"/>
      <c r="M3085" s="77"/>
      <c r="CP3085" s="78"/>
      <c r="CR3085" s="78"/>
      <c r="CT3085" s="78"/>
      <c r="CV3085" s="78"/>
    </row>
    <row r="3086" spans="2:100" s="18" customFormat="1" ht="23.25">
      <c r="B3086" s="2" ph="1"/>
      <c r="C3086" s="76"/>
      <c r="D3086" s="76"/>
      <c r="E3086" s="76"/>
      <c r="F3086" s="76"/>
      <c r="G3086" s="76"/>
      <c r="H3086" s="77"/>
      <c r="I3086" s="77"/>
      <c r="J3086" s="77"/>
      <c r="K3086" s="77"/>
      <c r="L3086" s="77"/>
      <c r="M3086" s="77"/>
      <c r="CP3086" s="78"/>
      <c r="CR3086" s="78"/>
      <c r="CT3086" s="78"/>
      <c r="CV3086" s="78"/>
    </row>
    <row r="3087" spans="2:100" s="18" customFormat="1" ht="23.25">
      <c r="B3087" s="2" ph="1"/>
      <c r="C3087" s="76"/>
      <c r="D3087" s="76"/>
      <c r="E3087" s="76"/>
      <c r="F3087" s="76"/>
      <c r="G3087" s="76"/>
      <c r="H3087" s="77"/>
      <c r="I3087" s="77"/>
      <c r="J3087" s="77"/>
      <c r="K3087" s="77"/>
      <c r="L3087" s="77"/>
      <c r="M3087" s="77"/>
      <c r="CP3087" s="78"/>
      <c r="CR3087" s="78"/>
      <c r="CT3087" s="78"/>
      <c r="CV3087" s="78"/>
    </row>
    <row r="3088" spans="2:100" s="18" customFormat="1" ht="23.25">
      <c r="B3088" s="2" ph="1"/>
      <c r="C3088" s="76"/>
      <c r="D3088" s="76"/>
      <c r="E3088" s="76"/>
      <c r="F3088" s="76"/>
      <c r="G3088" s="76"/>
      <c r="H3088" s="77"/>
      <c r="I3088" s="77"/>
      <c r="J3088" s="77"/>
      <c r="K3088" s="77"/>
      <c r="L3088" s="77"/>
      <c r="M3088" s="77"/>
      <c r="CP3088" s="78"/>
      <c r="CR3088" s="78"/>
      <c r="CT3088" s="78"/>
      <c r="CV3088" s="78"/>
    </row>
    <row r="3089" spans="2:100" s="18" customFormat="1" ht="23.25">
      <c r="B3089" s="2" ph="1"/>
      <c r="C3089" s="76"/>
      <c r="D3089" s="76"/>
      <c r="E3089" s="76"/>
      <c r="F3089" s="76"/>
      <c r="G3089" s="76"/>
      <c r="H3089" s="77"/>
      <c r="I3089" s="77"/>
      <c r="J3089" s="77"/>
      <c r="K3089" s="77"/>
      <c r="L3089" s="77"/>
      <c r="M3089" s="77"/>
      <c r="CP3089" s="78"/>
      <c r="CR3089" s="78"/>
      <c r="CT3089" s="78"/>
      <c r="CV3089" s="78"/>
    </row>
    <row r="3090" spans="2:100" s="18" customFormat="1" ht="23.25">
      <c r="B3090" s="2" ph="1"/>
      <c r="C3090" s="76"/>
      <c r="D3090" s="76"/>
      <c r="E3090" s="76"/>
      <c r="F3090" s="76"/>
      <c r="G3090" s="76"/>
      <c r="H3090" s="77"/>
      <c r="I3090" s="77"/>
      <c r="J3090" s="77"/>
      <c r="K3090" s="77"/>
      <c r="L3090" s="77"/>
      <c r="M3090" s="77"/>
      <c r="CP3090" s="78"/>
      <c r="CR3090" s="78"/>
      <c r="CT3090" s="78"/>
      <c r="CV3090" s="78"/>
    </row>
    <row r="3091" spans="2:100" s="18" customFormat="1" ht="23.25">
      <c r="B3091" s="2" ph="1"/>
      <c r="C3091" s="76"/>
      <c r="D3091" s="76"/>
      <c r="E3091" s="76"/>
      <c r="F3091" s="76"/>
      <c r="G3091" s="76"/>
      <c r="H3091" s="77"/>
      <c r="I3091" s="77"/>
      <c r="J3091" s="77"/>
      <c r="K3091" s="77"/>
      <c r="L3091" s="77"/>
      <c r="M3091" s="77"/>
      <c r="CP3091" s="78"/>
      <c r="CR3091" s="78"/>
      <c r="CT3091" s="78"/>
      <c r="CV3091" s="78"/>
    </row>
    <row r="3092" spans="2:100" s="18" customFormat="1" ht="23.25">
      <c r="B3092" s="2" ph="1"/>
      <c r="C3092" s="76"/>
      <c r="D3092" s="76"/>
      <c r="E3092" s="76"/>
      <c r="F3092" s="76"/>
      <c r="G3092" s="76"/>
      <c r="H3092" s="77"/>
      <c r="I3092" s="77"/>
      <c r="J3092" s="77"/>
      <c r="K3092" s="77"/>
      <c r="L3092" s="77"/>
      <c r="M3092" s="77"/>
      <c r="CP3092" s="78"/>
      <c r="CR3092" s="78"/>
      <c r="CT3092" s="78"/>
      <c r="CV3092" s="78"/>
    </row>
    <row r="3093" spans="2:100" s="18" customFormat="1" ht="23.25">
      <c r="B3093" s="2" ph="1"/>
      <c r="C3093" s="76"/>
      <c r="D3093" s="76"/>
      <c r="E3093" s="76"/>
      <c r="F3093" s="76"/>
      <c r="G3093" s="76"/>
      <c r="H3093" s="77"/>
      <c r="I3093" s="77"/>
      <c r="J3093" s="77"/>
      <c r="K3093" s="77"/>
      <c r="L3093" s="77"/>
      <c r="M3093" s="77"/>
      <c r="CP3093" s="78"/>
      <c r="CR3093" s="78"/>
      <c r="CT3093" s="78"/>
      <c r="CV3093" s="78"/>
    </row>
    <row r="3094" spans="2:100" s="18" customFormat="1" ht="23.25">
      <c r="B3094" s="2" ph="1"/>
      <c r="C3094" s="76"/>
      <c r="D3094" s="76"/>
      <c r="E3094" s="76"/>
      <c r="F3094" s="76"/>
      <c r="G3094" s="76"/>
      <c r="H3094" s="77"/>
      <c r="I3094" s="77"/>
      <c r="J3094" s="77"/>
      <c r="K3094" s="77"/>
      <c r="L3094" s="77"/>
      <c r="M3094" s="77"/>
      <c r="CP3094" s="78"/>
      <c r="CR3094" s="78"/>
      <c r="CT3094" s="78"/>
      <c r="CV3094" s="78"/>
    </row>
    <row r="3095" spans="2:100" s="18" customFormat="1" ht="23.25">
      <c r="B3095" s="2" ph="1"/>
      <c r="C3095" s="76"/>
      <c r="D3095" s="76"/>
      <c r="E3095" s="76"/>
      <c r="F3095" s="76"/>
      <c r="G3095" s="76"/>
      <c r="H3095" s="77"/>
      <c r="I3095" s="77"/>
      <c r="J3095" s="77"/>
      <c r="K3095" s="77"/>
      <c r="L3095" s="77"/>
      <c r="M3095" s="77"/>
      <c r="CP3095" s="78"/>
      <c r="CR3095" s="78"/>
      <c r="CT3095" s="78"/>
      <c r="CV3095" s="78"/>
    </row>
    <row r="3096" spans="2:100" s="18" customFormat="1" ht="23.25">
      <c r="B3096" s="2" ph="1"/>
      <c r="C3096" s="76"/>
      <c r="D3096" s="76"/>
      <c r="E3096" s="76"/>
      <c r="F3096" s="76"/>
      <c r="G3096" s="76"/>
      <c r="H3096" s="77"/>
      <c r="I3096" s="77"/>
      <c r="J3096" s="77"/>
      <c r="K3096" s="77"/>
      <c r="L3096" s="77"/>
      <c r="M3096" s="77"/>
      <c r="CP3096" s="78"/>
      <c r="CR3096" s="78"/>
      <c r="CT3096" s="78"/>
      <c r="CV3096" s="78"/>
    </row>
    <row r="3097" spans="2:100" s="18" customFormat="1" ht="23.25">
      <c r="B3097" s="2" ph="1"/>
      <c r="C3097" s="76"/>
      <c r="D3097" s="76"/>
      <c r="E3097" s="76"/>
      <c r="F3097" s="76"/>
      <c r="G3097" s="76"/>
      <c r="H3097" s="77"/>
      <c r="I3097" s="77"/>
      <c r="J3097" s="77"/>
      <c r="K3097" s="77"/>
      <c r="L3097" s="77"/>
      <c r="M3097" s="77"/>
      <c r="CP3097" s="78"/>
      <c r="CR3097" s="78"/>
      <c r="CT3097" s="78"/>
      <c r="CV3097" s="78"/>
    </row>
    <row r="3098" spans="2:100" s="18" customFormat="1" ht="23.25">
      <c r="B3098" s="2" ph="1"/>
      <c r="C3098" s="76"/>
      <c r="D3098" s="76"/>
      <c r="E3098" s="76"/>
      <c r="F3098" s="76"/>
      <c r="G3098" s="76"/>
      <c r="H3098" s="77"/>
      <c r="I3098" s="77"/>
      <c r="J3098" s="77"/>
      <c r="K3098" s="77"/>
      <c r="L3098" s="77"/>
      <c r="M3098" s="77"/>
      <c r="CP3098" s="78"/>
      <c r="CR3098" s="78"/>
      <c r="CT3098" s="78"/>
      <c r="CV3098" s="78"/>
    </row>
    <row r="3099" spans="2:100" s="18" customFormat="1" ht="23.25">
      <c r="B3099" s="2" ph="1"/>
      <c r="C3099" s="76"/>
      <c r="D3099" s="76"/>
      <c r="E3099" s="76"/>
      <c r="F3099" s="76"/>
      <c r="G3099" s="76"/>
      <c r="H3099" s="77"/>
      <c r="I3099" s="77"/>
      <c r="J3099" s="77"/>
      <c r="K3099" s="77"/>
      <c r="L3099" s="77"/>
      <c r="M3099" s="77"/>
      <c r="CP3099" s="78"/>
      <c r="CR3099" s="78"/>
      <c r="CT3099" s="78"/>
      <c r="CV3099" s="78"/>
    </row>
    <row r="3100" spans="2:100" s="18" customFormat="1" ht="23.25">
      <c r="B3100" s="2" ph="1"/>
      <c r="C3100" s="76"/>
      <c r="D3100" s="76"/>
      <c r="E3100" s="76"/>
      <c r="F3100" s="76"/>
      <c r="G3100" s="76"/>
      <c r="H3100" s="77"/>
      <c r="I3100" s="77"/>
      <c r="J3100" s="77"/>
      <c r="K3100" s="77"/>
      <c r="L3100" s="77"/>
      <c r="M3100" s="77"/>
      <c r="CP3100" s="78"/>
      <c r="CR3100" s="78"/>
      <c r="CT3100" s="78"/>
      <c r="CV3100" s="78"/>
    </row>
    <row r="3101" spans="2:100" s="18" customFormat="1" ht="23.25">
      <c r="B3101" s="2" ph="1"/>
      <c r="C3101" s="76"/>
      <c r="D3101" s="76"/>
      <c r="E3101" s="76"/>
      <c r="F3101" s="76"/>
      <c r="G3101" s="76"/>
      <c r="H3101" s="77"/>
      <c r="I3101" s="77"/>
      <c r="J3101" s="77"/>
      <c r="K3101" s="77"/>
      <c r="L3101" s="77"/>
      <c r="M3101" s="77"/>
      <c r="CP3101" s="78"/>
      <c r="CR3101" s="78"/>
      <c r="CT3101" s="78"/>
      <c r="CV3101" s="78"/>
    </row>
    <row r="3102" spans="2:100" s="18" customFormat="1" ht="23.25">
      <c r="B3102" s="2" ph="1"/>
      <c r="C3102" s="76"/>
      <c r="D3102" s="76"/>
      <c r="E3102" s="76"/>
      <c r="F3102" s="76"/>
      <c r="G3102" s="76"/>
      <c r="H3102" s="77"/>
      <c r="I3102" s="77"/>
      <c r="J3102" s="77"/>
      <c r="K3102" s="77"/>
      <c r="L3102" s="77"/>
      <c r="M3102" s="77"/>
      <c r="CP3102" s="78"/>
      <c r="CR3102" s="78"/>
      <c r="CT3102" s="78"/>
      <c r="CV3102" s="78"/>
    </row>
    <row r="3103" spans="2:100" s="18" customFormat="1" ht="23.25">
      <c r="B3103" s="2" ph="1"/>
      <c r="C3103" s="76"/>
      <c r="D3103" s="76"/>
      <c r="E3103" s="76"/>
      <c r="F3103" s="76"/>
      <c r="G3103" s="76"/>
      <c r="H3103" s="77"/>
      <c r="I3103" s="77"/>
      <c r="J3103" s="77"/>
      <c r="K3103" s="77"/>
      <c r="L3103" s="77"/>
      <c r="M3103" s="77"/>
      <c r="CP3103" s="78"/>
      <c r="CR3103" s="78"/>
      <c r="CT3103" s="78"/>
      <c r="CV3103" s="78"/>
    </row>
    <row r="3104" spans="2:100" s="18" customFormat="1" ht="23.25">
      <c r="B3104" s="2" ph="1"/>
      <c r="C3104" s="76"/>
      <c r="D3104" s="76"/>
      <c r="E3104" s="76"/>
      <c r="F3104" s="76"/>
      <c r="G3104" s="76"/>
      <c r="H3104" s="77"/>
      <c r="I3104" s="77"/>
      <c r="J3104" s="77"/>
      <c r="K3104" s="77"/>
      <c r="L3104" s="77"/>
      <c r="M3104" s="77"/>
      <c r="CP3104" s="78"/>
      <c r="CR3104" s="78"/>
      <c r="CT3104" s="78"/>
      <c r="CV3104" s="78"/>
    </row>
    <row r="3105" spans="2:100" s="18" customFormat="1" ht="23.25">
      <c r="B3105" s="2" ph="1"/>
      <c r="C3105" s="76"/>
      <c r="D3105" s="76"/>
      <c r="E3105" s="76"/>
      <c r="F3105" s="76"/>
      <c r="G3105" s="76"/>
      <c r="H3105" s="77"/>
      <c r="I3105" s="77"/>
      <c r="J3105" s="77"/>
      <c r="K3105" s="77"/>
      <c r="L3105" s="77"/>
      <c r="M3105" s="77"/>
      <c r="CP3105" s="78"/>
      <c r="CR3105" s="78"/>
      <c r="CT3105" s="78"/>
      <c r="CV3105" s="78"/>
    </row>
    <row r="3106" spans="2:100" s="18" customFormat="1" ht="23.25">
      <c r="B3106" s="2" ph="1"/>
      <c r="C3106" s="76"/>
      <c r="D3106" s="76"/>
      <c r="E3106" s="76"/>
      <c r="F3106" s="76"/>
      <c r="G3106" s="76"/>
      <c r="H3106" s="77"/>
      <c r="I3106" s="77"/>
      <c r="J3106" s="77"/>
      <c r="K3106" s="77"/>
      <c r="L3106" s="77"/>
      <c r="M3106" s="77"/>
      <c r="CP3106" s="78"/>
      <c r="CR3106" s="78"/>
      <c r="CT3106" s="78"/>
      <c r="CV3106" s="78"/>
    </row>
    <row r="3107" spans="2:100" s="18" customFormat="1" ht="23.25">
      <c r="B3107" s="2" ph="1"/>
      <c r="C3107" s="76"/>
      <c r="D3107" s="76"/>
      <c r="E3107" s="76"/>
      <c r="F3107" s="76"/>
      <c r="G3107" s="76"/>
      <c r="H3107" s="77"/>
      <c r="I3107" s="77"/>
      <c r="J3107" s="77"/>
      <c r="K3107" s="77"/>
      <c r="L3107" s="77"/>
      <c r="M3107" s="77"/>
      <c r="CP3107" s="78"/>
      <c r="CR3107" s="78"/>
      <c r="CT3107" s="78"/>
      <c r="CV3107" s="78"/>
    </row>
    <row r="3108" spans="2:100" s="18" customFormat="1" ht="23.25">
      <c r="B3108" s="2" ph="1"/>
      <c r="C3108" s="76"/>
      <c r="D3108" s="76"/>
      <c r="E3108" s="76"/>
      <c r="F3108" s="76"/>
      <c r="G3108" s="76"/>
      <c r="H3108" s="77"/>
      <c r="I3108" s="77"/>
      <c r="J3108" s="77"/>
      <c r="K3108" s="77"/>
      <c r="L3108" s="77"/>
      <c r="M3108" s="77"/>
      <c r="CP3108" s="78"/>
      <c r="CR3108" s="78"/>
      <c r="CT3108" s="78"/>
      <c r="CV3108" s="78"/>
    </row>
    <row r="3109" spans="2:100" s="18" customFormat="1" ht="23.25">
      <c r="B3109" s="2" ph="1"/>
      <c r="C3109" s="76"/>
      <c r="D3109" s="76"/>
      <c r="E3109" s="76"/>
      <c r="F3109" s="76"/>
      <c r="G3109" s="76"/>
      <c r="H3109" s="77"/>
      <c r="I3109" s="77"/>
      <c r="J3109" s="77"/>
      <c r="K3109" s="77"/>
      <c r="L3109" s="77"/>
      <c r="M3109" s="77"/>
      <c r="CP3109" s="78"/>
      <c r="CR3109" s="78"/>
      <c r="CT3109" s="78"/>
      <c r="CV3109" s="78"/>
    </row>
    <row r="3110" spans="2:100" s="18" customFormat="1" ht="23.25">
      <c r="B3110" s="2" ph="1"/>
      <c r="C3110" s="76"/>
      <c r="D3110" s="76"/>
      <c r="E3110" s="76"/>
      <c r="F3110" s="76"/>
      <c r="G3110" s="76"/>
      <c r="H3110" s="77"/>
      <c r="I3110" s="77"/>
      <c r="J3110" s="77"/>
      <c r="K3110" s="77"/>
      <c r="L3110" s="77"/>
      <c r="M3110" s="77"/>
      <c r="CP3110" s="78"/>
      <c r="CR3110" s="78"/>
      <c r="CT3110" s="78"/>
      <c r="CV3110" s="78"/>
    </row>
    <row r="3111" spans="2:100" s="18" customFormat="1" ht="23.25">
      <c r="B3111" s="2" ph="1"/>
      <c r="C3111" s="76"/>
      <c r="D3111" s="76"/>
      <c r="E3111" s="76"/>
      <c r="F3111" s="76"/>
      <c r="G3111" s="76"/>
      <c r="H3111" s="77"/>
      <c r="I3111" s="77"/>
      <c r="J3111" s="77"/>
      <c r="K3111" s="77"/>
      <c r="L3111" s="77"/>
      <c r="M3111" s="77"/>
      <c r="CP3111" s="78"/>
      <c r="CR3111" s="78"/>
      <c r="CT3111" s="78"/>
      <c r="CV3111" s="78"/>
    </row>
    <row r="3112" spans="2:100" s="18" customFormat="1" ht="23.25">
      <c r="B3112" s="2" ph="1"/>
      <c r="C3112" s="76"/>
      <c r="D3112" s="76"/>
      <c r="E3112" s="76"/>
      <c r="F3112" s="76"/>
      <c r="G3112" s="76"/>
      <c r="H3112" s="77"/>
      <c r="I3112" s="77"/>
      <c r="J3112" s="77"/>
      <c r="K3112" s="77"/>
      <c r="L3112" s="77"/>
      <c r="M3112" s="77"/>
      <c r="CP3112" s="78"/>
      <c r="CR3112" s="78"/>
      <c r="CT3112" s="78"/>
      <c r="CV3112" s="78"/>
    </row>
    <row r="3113" spans="2:100" s="18" customFormat="1" ht="23.25">
      <c r="B3113" s="2" ph="1"/>
      <c r="C3113" s="76"/>
      <c r="D3113" s="76"/>
      <c r="E3113" s="76"/>
      <c r="F3113" s="76"/>
      <c r="G3113" s="76"/>
      <c r="H3113" s="77"/>
      <c r="I3113" s="77"/>
      <c r="J3113" s="77"/>
      <c r="K3113" s="77"/>
      <c r="L3113" s="77"/>
      <c r="M3113" s="77"/>
      <c r="CP3113" s="78"/>
      <c r="CR3113" s="78"/>
      <c r="CT3113" s="78"/>
      <c r="CV3113" s="78"/>
    </row>
    <row r="3114" spans="2:100" s="18" customFormat="1" ht="23.25">
      <c r="B3114" s="2" ph="1"/>
      <c r="C3114" s="76"/>
      <c r="D3114" s="76"/>
      <c r="E3114" s="76"/>
      <c r="F3114" s="76"/>
      <c r="G3114" s="76"/>
      <c r="H3114" s="77"/>
      <c r="I3114" s="77"/>
      <c r="J3114" s="77"/>
      <c r="K3114" s="77"/>
      <c r="L3114" s="77"/>
      <c r="M3114" s="77"/>
      <c r="CP3114" s="78"/>
      <c r="CR3114" s="78"/>
      <c r="CT3114" s="78"/>
      <c r="CV3114" s="78"/>
    </row>
    <row r="3115" spans="2:100" s="18" customFormat="1" ht="23.25">
      <c r="B3115" s="2" ph="1"/>
      <c r="C3115" s="76"/>
      <c r="D3115" s="76"/>
      <c r="E3115" s="76"/>
      <c r="F3115" s="76"/>
      <c r="G3115" s="76"/>
      <c r="H3115" s="77"/>
      <c r="I3115" s="77"/>
      <c r="J3115" s="77"/>
      <c r="K3115" s="77"/>
      <c r="L3115" s="77"/>
      <c r="M3115" s="77"/>
      <c r="CP3115" s="78"/>
      <c r="CR3115" s="78"/>
      <c r="CT3115" s="78"/>
      <c r="CV3115" s="78"/>
    </row>
    <row r="3116" spans="2:100" s="18" customFormat="1" ht="23.25">
      <c r="B3116" s="2" ph="1"/>
      <c r="C3116" s="76"/>
      <c r="D3116" s="76"/>
      <c r="E3116" s="76"/>
      <c r="F3116" s="76"/>
      <c r="G3116" s="76"/>
      <c r="H3116" s="77"/>
      <c r="I3116" s="77"/>
      <c r="J3116" s="77"/>
      <c r="K3116" s="77"/>
      <c r="L3116" s="77"/>
      <c r="M3116" s="77"/>
      <c r="CP3116" s="78"/>
      <c r="CR3116" s="78"/>
      <c r="CT3116" s="78"/>
      <c r="CV3116" s="78"/>
    </row>
    <row r="3117" spans="2:100" s="18" customFormat="1" ht="23.25">
      <c r="B3117" s="2" ph="1"/>
      <c r="C3117" s="76"/>
      <c r="D3117" s="76"/>
      <c r="E3117" s="76"/>
      <c r="F3117" s="76"/>
      <c r="G3117" s="76"/>
      <c r="H3117" s="77"/>
      <c r="I3117" s="77"/>
      <c r="J3117" s="77"/>
      <c r="K3117" s="77"/>
      <c r="L3117" s="77"/>
      <c r="M3117" s="77"/>
      <c r="CP3117" s="78"/>
      <c r="CR3117" s="78"/>
      <c r="CT3117" s="78"/>
      <c r="CV3117" s="78"/>
    </row>
    <row r="3118" spans="2:100" s="18" customFormat="1" ht="23.25">
      <c r="B3118" s="2" ph="1"/>
      <c r="C3118" s="76"/>
      <c r="D3118" s="76"/>
      <c r="E3118" s="76"/>
      <c r="F3118" s="76"/>
      <c r="G3118" s="76"/>
      <c r="H3118" s="77"/>
      <c r="I3118" s="77"/>
      <c r="J3118" s="77"/>
      <c r="K3118" s="77"/>
      <c r="L3118" s="77"/>
      <c r="M3118" s="77"/>
      <c r="CP3118" s="78"/>
      <c r="CR3118" s="78"/>
      <c r="CT3118" s="78"/>
      <c r="CV3118" s="78"/>
    </row>
    <row r="3119" spans="2:100" s="18" customFormat="1" ht="23.25">
      <c r="B3119" s="2" ph="1"/>
      <c r="C3119" s="76"/>
      <c r="D3119" s="76"/>
      <c r="E3119" s="76"/>
      <c r="F3119" s="76"/>
      <c r="G3119" s="76"/>
      <c r="H3119" s="77"/>
      <c r="I3119" s="77"/>
      <c r="J3119" s="77"/>
      <c r="K3119" s="77"/>
      <c r="L3119" s="77"/>
      <c r="M3119" s="77"/>
      <c r="CP3119" s="78"/>
      <c r="CR3119" s="78"/>
      <c r="CT3119" s="78"/>
      <c r="CV3119" s="78"/>
    </row>
    <row r="3120" spans="2:100" s="18" customFormat="1" ht="23.25">
      <c r="B3120" s="2" ph="1"/>
      <c r="C3120" s="76"/>
      <c r="D3120" s="76"/>
      <c r="E3120" s="76"/>
      <c r="F3120" s="76"/>
      <c r="G3120" s="76"/>
      <c r="H3120" s="77"/>
      <c r="I3120" s="77"/>
      <c r="J3120" s="77"/>
      <c r="K3120" s="77"/>
      <c r="L3120" s="77"/>
      <c r="M3120" s="77"/>
      <c r="CP3120" s="78"/>
      <c r="CR3120" s="78"/>
      <c r="CT3120" s="78"/>
      <c r="CV3120" s="78"/>
    </row>
    <row r="3121" spans="2:100" s="18" customFormat="1" ht="23.25">
      <c r="B3121" s="2" ph="1"/>
      <c r="C3121" s="76"/>
      <c r="D3121" s="76"/>
      <c r="E3121" s="76"/>
      <c r="F3121" s="76"/>
      <c r="G3121" s="76"/>
      <c r="H3121" s="77"/>
      <c r="I3121" s="77"/>
      <c r="J3121" s="77"/>
      <c r="K3121" s="77"/>
      <c r="L3121" s="77"/>
      <c r="M3121" s="77"/>
      <c r="CP3121" s="78"/>
      <c r="CR3121" s="78"/>
      <c r="CT3121" s="78"/>
      <c r="CV3121" s="78"/>
    </row>
    <row r="3122" spans="2:100" s="18" customFormat="1" ht="23.25">
      <c r="B3122" s="2" ph="1"/>
      <c r="C3122" s="76"/>
      <c r="D3122" s="76"/>
      <c r="E3122" s="76"/>
      <c r="F3122" s="76"/>
      <c r="G3122" s="76"/>
      <c r="H3122" s="77"/>
      <c r="I3122" s="77"/>
      <c r="J3122" s="77"/>
      <c r="K3122" s="77"/>
      <c r="L3122" s="77"/>
      <c r="M3122" s="77"/>
      <c r="CP3122" s="78"/>
      <c r="CR3122" s="78"/>
      <c r="CT3122" s="78"/>
      <c r="CV3122" s="78"/>
    </row>
    <row r="3123" spans="2:100" s="18" customFormat="1" ht="23.25">
      <c r="B3123" s="2" ph="1"/>
      <c r="C3123" s="76"/>
      <c r="D3123" s="76"/>
      <c r="E3123" s="76"/>
      <c r="F3123" s="76"/>
      <c r="G3123" s="76"/>
      <c r="H3123" s="77"/>
      <c r="I3123" s="77"/>
      <c r="J3123" s="77"/>
      <c r="K3123" s="77"/>
      <c r="L3123" s="77"/>
      <c r="M3123" s="77"/>
      <c r="CP3123" s="78"/>
      <c r="CR3123" s="78"/>
      <c r="CT3123" s="78"/>
      <c r="CV3123" s="78"/>
    </row>
    <row r="3124" spans="2:100" s="18" customFormat="1" ht="23.25">
      <c r="B3124" s="2" ph="1"/>
      <c r="C3124" s="76"/>
      <c r="D3124" s="76"/>
      <c r="E3124" s="76"/>
      <c r="F3124" s="76"/>
      <c r="G3124" s="76"/>
      <c r="H3124" s="77"/>
      <c r="I3124" s="77"/>
      <c r="J3124" s="77"/>
      <c r="K3124" s="77"/>
      <c r="L3124" s="77"/>
      <c r="M3124" s="77"/>
      <c r="CP3124" s="78"/>
      <c r="CR3124" s="78"/>
      <c r="CT3124" s="78"/>
      <c r="CV3124" s="78"/>
    </row>
    <row r="3125" spans="2:100" s="18" customFormat="1" ht="23.25">
      <c r="B3125" s="2" ph="1"/>
      <c r="C3125" s="76"/>
      <c r="D3125" s="76"/>
      <c r="E3125" s="76"/>
      <c r="F3125" s="76"/>
      <c r="G3125" s="76"/>
      <c r="H3125" s="77"/>
      <c r="I3125" s="77"/>
      <c r="J3125" s="77"/>
      <c r="K3125" s="77"/>
      <c r="L3125" s="77"/>
      <c r="M3125" s="77"/>
      <c r="CP3125" s="78"/>
      <c r="CR3125" s="78"/>
      <c r="CT3125" s="78"/>
      <c r="CV3125" s="78"/>
    </row>
    <row r="3126" spans="2:100" s="18" customFormat="1" ht="23.25">
      <c r="B3126" s="2" ph="1"/>
      <c r="C3126" s="76"/>
      <c r="D3126" s="76"/>
      <c r="E3126" s="76"/>
      <c r="F3126" s="76"/>
      <c r="G3126" s="76"/>
      <c r="H3126" s="77"/>
      <c r="I3126" s="77"/>
      <c r="J3126" s="77"/>
      <c r="K3126" s="77"/>
      <c r="L3126" s="77"/>
      <c r="M3126" s="77"/>
      <c r="CP3126" s="78"/>
      <c r="CR3126" s="78"/>
      <c r="CT3126" s="78"/>
      <c r="CV3126" s="78"/>
    </row>
    <row r="3127" spans="2:100" s="18" customFormat="1" ht="23.25">
      <c r="B3127" s="2" ph="1"/>
      <c r="C3127" s="76"/>
      <c r="D3127" s="76"/>
      <c r="E3127" s="76"/>
      <c r="F3127" s="76"/>
      <c r="G3127" s="76"/>
      <c r="H3127" s="77"/>
      <c r="I3127" s="77"/>
      <c r="J3127" s="77"/>
      <c r="K3127" s="77"/>
      <c r="L3127" s="77"/>
      <c r="M3127" s="77"/>
      <c r="CP3127" s="78"/>
      <c r="CR3127" s="78"/>
      <c r="CT3127" s="78"/>
      <c r="CV3127" s="78"/>
    </row>
    <row r="3128" spans="2:100" s="18" customFormat="1" ht="23.25">
      <c r="B3128" s="2" ph="1"/>
      <c r="C3128" s="76"/>
      <c r="D3128" s="76"/>
      <c r="E3128" s="76"/>
      <c r="F3128" s="76"/>
      <c r="G3128" s="76"/>
      <c r="H3128" s="77"/>
      <c r="I3128" s="77"/>
      <c r="J3128" s="77"/>
      <c r="K3128" s="77"/>
      <c r="L3128" s="77"/>
      <c r="M3128" s="77"/>
      <c r="CP3128" s="78"/>
      <c r="CR3128" s="78"/>
      <c r="CT3128" s="78"/>
      <c r="CV3128" s="78"/>
    </row>
    <row r="3129" spans="2:100" s="18" customFormat="1" ht="23.25">
      <c r="B3129" s="2" ph="1"/>
      <c r="C3129" s="76"/>
      <c r="D3129" s="76"/>
      <c r="E3129" s="76"/>
      <c r="F3129" s="76"/>
      <c r="G3129" s="76"/>
      <c r="H3129" s="77"/>
      <c r="I3129" s="77"/>
      <c r="J3129" s="77"/>
      <c r="K3129" s="77"/>
      <c r="L3129" s="77"/>
      <c r="M3129" s="77"/>
      <c r="CP3129" s="78"/>
      <c r="CR3129" s="78"/>
      <c r="CT3129" s="78"/>
      <c r="CV3129" s="78"/>
    </row>
    <row r="3130" spans="2:100" s="18" customFormat="1" ht="23.25">
      <c r="B3130" s="2" ph="1"/>
      <c r="C3130" s="76"/>
      <c r="D3130" s="76"/>
      <c r="E3130" s="76"/>
      <c r="F3130" s="76"/>
      <c r="G3130" s="76"/>
      <c r="H3130" s="77"/>
      <c r="I3130" s="77"/>
      <c r="J3130" s="77"/>
      <c r="K3130" s="77"/>
      <c r="L3130" s="77"/>
      <c r="M3130" s="77"/>
      <c r="CP3130" s="78"/>
      <c r="CR3130" s="78"/>
      <c r="CT3130" s="78"/>
      <c r="CV3130" s="78"/>
    </row>
    <row r="3131" spans="2:100" s="18" customFormat="1" ht="23.25">
      <c r="B3131" s="2" ph="1"/>
      <c r="C3131" s="76"/>
      <c r="D3131" s="76"/>
      <c r="E3131" s="76"/>
      <c r="F3131" s="76"/>
      <c r="G3131" s="76"/>
      <c r="H3131" s="77"/>
      <c r="I3131" s="77"/>
      <c r="J3131" s="77"/>
      <c r="K3131" s="77"/>
      <c r="L3131" s="77"/>
      <c r="M3131" s="77"/>
      <c r="CP3131" s="78"/>
      <c r="CR3131" s="78"/>
      <c r="CT3131" s="78"/>
      <c r="CV3131" s="78"/>
    </row>
    <row r="3132" spans="2:100" s="18" customFormat="1" ht="23.25">
      <c r="B3132" s="2" ph="1"/>
      <c r="C3132" s="76"/>
      <c r="D3132" s="76"/>
      <c r="E3132" s="76"/>
      <c r="F3132" s="76"/>
      <c r="G3132" s="76"/>
      <c r="H3132" s="77"/>
      <c r="I3132" s="77"/>
      <c r="J3132" s="77"/>
      <c r="K3132" s="77"/>
      <c r="L3132" s="77"/>
      <c r="M3132" s="77"/>
      <c r="CP3132" s="78"/>
      <c r="CR3132" s="78"/>
      <c r="CT3132" s="78"/>
      <c r="CV3132" s="78"/>
    </row>
    <row r="3133" spans="2:100" s="18" customFormat="1" ht="23.25">
      <c r="B3133" s="2" ph="1"/>
      <c r="C3133" s="76"/>
      <c r="D3133" s="76"/>
      <c r="E3133" s="76"/>
      <c r="F3133" s="76"/>
      <c r="G3133" s="76"/>
      <c r="H3133" s="77"/>
      <c r="I3133" s="77"/>
      <c r="J3133" s="77"/>
      <c r="K3133" s="77"/>
      <c r="L3133" s="77"/>
      <c r="M3133" s="77"/>
      <c r="CP3133" s="78"/>
      <c r="CR3133" s="78"/>
      <c r="CT3133" s="78"/>
      <c r="CV3133" s="78"/>
    </row>
    <row r="3134" spans="2:100" s="18" customFormat="1" ht="23.25">
      <c r="B3134" s="2" ph="1"/>
      <c r="C3134" s="76"/>
      <c r="D3134" s="76"/>
      <c r="E3134" s="76"/>
      <c r="F3134" s="76"/>
      <c r="G3134" s="76"/>
      <c r="H3134" s="77"/>
      <c r="I3134" s="77"/>
      <c r="J3134" s="77"/>
      <c r="K3134" s="77"/>
      <c r="L3134" s="77"/>
      <c r="M3134" s="77"/>
      <c r="CP3134" s="78"/>
      <c r="CR3134" s="78"/>
      <c r="CT3134" s="78"/>
      <c r="CV3134" s="78"/>
    </row>
    <row r="3135" spans="2:100" s="18" customFormat="1" ht="23.25">
      <c r="B3135" s="2" ph="1"/>
      <c r="C3135" s="76"/>
      <c r="D3135" s="76"/>
      <c r="E3135" s="76"/>
      <c r="F3135" s="76"/>
      <c r="G3135" s="76"/>
      <c r="H3135" s="77"/>
      <c r="I3135" s="77"/>
      <c r="J3135" s="77"/>
      <c r="K3135" s="77"/>
      <c r="L3135" s="77"/>
      <c r="M3135" s="77"/>
      <c r="CP3135" s="78"/>
      <c r="CR3135" s="78"/>
      <c r="CT3135" s="78"/>
      <c r="CV3135" s="78"/>
    </row>
    <row r="3136" spans="2:100" s="18" customFormat="1" ht="23.25">
      <c r="B3136" s="2" ph="1"/>
      <c r="C3136" s="76"/>
      <c r="D3136" s="76"/>
      <c r="E3136" s="76"/>
      <c r="F3136" s="76"/>
      <c r="G3136" s="76"/>
      <c r="H3136" s="77"/>
      <c r="I3136" s="77"/>
      <c r="J3136" s="77"/>
      <c r="K3136" s="77"/>
      <c r="L3136" s="77"/>
      <c r="M3136" s="77"/>
      <c r="CP3136" s="78"/>
      <c r="CR3136" s="78"/>
      <c r="CT3136" s="78"/>
      <c r="CV3136" s="78"/>
    </row>
    <row r="3137" spans="1:101" ht="23.25">
      <c r="A3137" s="18"/>
      <c r="B3137" s="2" ph="1"/>
      <c r="C3137" s="76"/>
      <c r="D3137" s="76"/>
      <c r="E3137" s="76"/>
      <c r="F3137" s="76"/>
      <c r="G3137" s="76"/>
      <c r="H3137" s="77"/>
      <c r="I3137" s="77"/>
      <c r="J3137" s="77"/>
      <c r="K3137" s="77"/>
      <c r="L3137" s="77"/>
      <c r="M3137" s="77"/>
      <c r="N3137" s="18"/>
      <c r="O3137" s="18"/>
      <c r="P3137" s="18"/>
      <c r="Q3137" s="18"/>
      <c r="R3137" s="18"/>
      <c r="S3137" s="18"/>
      <c r="T3137" s="18"/>
      <c r="U3137" s="18"/>
      <c r="V3137" s="18"/>
      <c r="W3137" s="18"/>
      <c r="X3137" s="18"/>
      <c r="Y3137" s="18"/>
      <c r="Z3137" s="18"/>
      <c r="AA3137" s="18"/>
      <c r="AB3137" s="18"/>
      <c r="AC3137" s="18"/>
      <c r="AD3137" s="18"/>
      <c r="AE3137" s="18"/>
      <c r="AF3137" s="18"/>
      <c r="AG3137" s="18"/>
      <c r="AH3137" s="18"/>
      <c r="AI3137" s="18"/>
      <c r="AJ3137" s="18"/>
      <c r="AK3137" s="18"/>
      <c r="AL3137" s="18"/>
      <c r="AM3137" s="18"/>
      <c r="AN3137" s="18"/>
      <c r="AO3137" s="18"/>
      <c r="AP3137" s="18"/>
      <c r="AQ3137" s="18"/>
      <c r="AR3137" s="18"/>
      <c r="AS3137" s="18"/>
      <c r="AT3137" s="18"/>
      <c r="AU3137" s="18"/>
      <c r="AV3137" s="18"/>
      <c r="AW3137" s="18"/>
      <c r="AX3137" s="18"/>
      <c r="AY3137" s="18"/>
      <c r="AZ3137" s="18"/>
      <c r="BA3137" s="18"/>
      <c r="BB3137" s="18"/>
      <c r="BC3137" s="18"/>
      <c r="BD3137" s="18"/>
      <c r="BE3137" s="18"/>
      <c r="BF3137" s="18"/>
      <c r="BG3137" s="18"/>
      <c r="BH3137" s="18"/>
      <c r="BI3137" s="18"/>
      <c r="BJ3137" s="18"/>
      <c r="BK3137" s="18"/>
      <c r="BL3137" s="18"/>
      <c r="BM3137" s="18"/>
      <c r="BN3137" s="18"/>
      <c r="BO3137" s="18"/>
      <c r="BP3137" s="18"/>
      <c r="BQ3137" s="18"/>
      <c r="BR3137" s="18"/>
      <c r="BS3137" s="18"/>
      <c r="BT3137" s="18"/>
      <c r="BU3137" s="18"/>
      <c r="BV3137" s="18"/>
      <c r="BW3137" s="18"/>
      <c r="BX3137" s="18"/>
      <c r="BY3137" s="18"/>
      <c r="BZ3137" s="18"/>
      <c r="CA3137" s="18"/>
      <c r="CB3137" s="18"/>
      <c r="CC3137" s="18"/>
      <c r="CD3137" s="18"/>
      <c r="CE3137" s="18"/>
      <c r="CF3137" s="18"/>
      <c r="CG3137" s="18"/>
      <c r="CH3137" s="18"/>
      <c r="CI3137" s="18"/>
      <c r="CJ3137" s="18"/>
      <c r="CK3137" s="18"/>
      <c r="CL3137" s="18"/>
      <c r="CM3137" s="18"/>
      <c r="CN3137" s="18"/>
      <c r="CO3137" s="18"/>
      <c r="CP3137" s="78"/>
      <c r="CQ3137" s="18"/>
      <c r="CR3137" s="78"/>
      <c r="CS3137" s="18"/>
      <c r="CT3137" s="78"/>
      <c r="CU3137" s="18"/>
      <c r="CV3137" s="78"/>
      <c r="CW3137" s="18"/>
    </row>
    <row r="3138" spans="1:101" ht="23.25">
      <c r="A3138" s="18"/>
      <c r="B3138" s="2" ph="1"/>
      <c r="C3138" s="76"/>
      <c r="D3138" s="76"/>
      <c r="E3138" s="76"/>
      <c r="F3138" s="76"/>
      <c r="G3138" s="76"/>
      <c r="H3138" s="77"/>
      <c r="I3138" s="77"/>
      <c r="J3138" s="77"/>
      <c r="K3138" s="77"/>
      <c r="L3138" s="77"/>
      <c r="M3138" s="77"/>
      <c r="N3138" s="18"/>
      <c r="O3138" s="18"/>
      <c r="P3138" s="18"/>
      <c r="Q3138" s="18"/>
      <c r="R3138" s="18"/>
      <c r="S3138" s="18"/>
      <c r="T3138" s="18"/>
      <c r="U3138" s="18"/>
      <c r="V3138" s="18"/>
      <c r="W3138" s="18"/>
      <c r="X3138" s="18"/>
      <c r="Y3138" s="18"/>
      <c r="Z3138" s="18"/>
      <c r="AA3138" s="18"/>
      <c r="AB3138" s="18"/>
      <c r="AC3138" s="18"/>
      <c r="AD3138" s="18"/>
      <c r="AE3138" s="18"/>
      <c r="AF3138" s="18"/>
      <c r="AG3138" s="18"/>
      <c r="AH3138" s="18"/>
      <c r="AI3138" s="18"/>
      <c r="AJ3138" s="18"/>
      <c r="AK3138" s="18"/>
      <c r="AL3138" s="18"/>
      <c r="AM3138" s="18"/>
      <c r="AN3138" s="18"/>
      <c r="AO3138" s="18"/>
      <c r="AP3138" s="18"/>
      <c r="AQ3138" s="18"/>
      <c r="AR3138" s="18"/>
      <c r="AS3138" s="18"/>
      <c r="AT3138" s="18"/>
      <c r="AU3138" s="18"/>
      <c r="AV3138" s="18"/>
      <c r="AW3138" s="18"/>
      <c r="AX3138" s="18"/>
      <c r="AY3138" s="18"/>
      <c r="AZ3138" s="18"/>
      <c r="BA3138" s="18"/>
      <c r="BB3138" s="18"/>
      <c r="BC3138" s="18"/>
      <c r="BD3138" s="18"/>
      <c r="BE3138" s="18"/>
      <c r="BF3138" s="18"/>
      <c r="BG3138" s="18"/>
      <c r="BH3138" s="18"/>
      <c r="BI3138" s="18"/>
      <c r="BJ3138" s="18"/>
      <c r="BK3138" s="18"/>
      <c r="BL3138" s="18"/>
      <c r="BM3138" s="18"/>
      <c r="BN3138" s="18"/>
      <c r="BO3138" s="18"/>
      <c r="BP3138" s="18"/>
      <c r="BQ3138" s="18"/>
      <c r="BR3138" s="18"/>
      <c r="BS3138" s="18"/>
      <c r="BT3138" s="18"/>
      <c r="BU3138" s="18"/>
      <c r="BV3138" s="18"/>
      <c r="BW3138" s="18"/>
      <c r="BX3138" s="18"/>
      <c r="BY3138" s="18"/>
      <c r="BZ3138" s="18"/>
      <c r="CA3138" s="18"/>
      <c r="CB3138" s="18"/>
      <c r="CC3138" s="18"/>
      <c r="CD3138" s="18"/>
      <c r="CE3138" s="18"/>
      <c r="CF3138" s="18"/>
      <c r="CG3138" s="18"/>
      <c r="CH3138" s="18"/>
      <c r="CI3138" s="18"/>
      <c r="CJ3138" s="18"/>
      <c r="CK3138" s="18"/>
      <c r="CL3138" s="18"/>
      <c r="CM3138" s="18"/>
      <c r="CN3138" s="18"/>
      <c r="CO3138" s="18"/>
      <c r="CP3138" s="78"/>
      <c r="CQ3138" s="18"/>
      <c r="CR3138" s="78"/>
      <c r="CS3138" s="18"/>
      <c r="CT3138" s="78"/>
      <c r="CU3138" s="18"/>
      <c r="CV3138" s="78"/>
      <c r="CW3138" s="18"/>
    </row>
    <row r="3139" spans="1:101" ht="23.25">
      <c r="B3139" s="2" ph="1"/>
    </row>
    <row r="3140" spans="1:101" ht="23.25">
      <c r="B3140" s="2" ph="1"/>
    </row>
    <row r="3141" spans="1:101" ht="23.25">
      <c r="B3141" s="2" ph="1"/>
    </row>
    <row r="3142" spans="1:101" ht="23.25">
      <c r="B3142" s="2" ph="1"/>
    </row>
    <row r="3143" spans="1:101" ht="23.25">
      <c r="B3143" s="2" ph="1"/>
    </row>
    <row r="3144" spans="1:101" ht="23.25">
      <c r="B3144" s="2" ph="1"/>
    </row>
    <row r="3145" spans="1:101" ht="23.25">
      <c r="B3145" s="2" ph="1"/>
    </row>
    <row r="3146" spans="1:101" ht="23.25">
      <c r="B3146" s="2" ph="1"/>
    </row>
    <row r="3496" spans="2:100" s="18" customFormat="1" ht="23.25">
      <c r="B3496" s="2" ph="1"/>
      <c r="C3496" s="76"/>
      <c r="D3496" s="76"/>
      <c r="E3496" s="76"/>
      <c r="F3496" s="76"/>
      <c r="G3496" s="76"/>
      <c r="H3496" s="77"/>
      <c r="I3496" s="77"/>
      <c r="J3496" s="77"/>
      <c r="K3496" s="77"/>
      <c r="L3496" s="77"/>
      <c r="M3496" s="77"/>
      <c r="CP3496" s="78"/>
      <c r="CR3496" s="78"/>
      <c r="CT3496" s="78"/>
      <c r="CV3496" s="78"/>
    </row>
    <row r="3502" spans="2:100" s="18" customFormat="1" ht="23.25">
      <c r="B3502" s="2" ph="1"/>
      <c r="C3502" s="76"/>
      <c r="D3502" s="76"/>
      <c r="E3502" s="76"/>
      <c r="F3502" s="76"/>
      <c r="G3502" s="76"/>
      <c r="H3502" s="77"/>
      <c r="I3502" s="77"/>
      <c r="J3502" s="77"/>
      <c r="K3502" s="77"/>
      <c r="L3502" s="77"/>
      <c r="M3502" s="77"/>
      <c r="CP3502" s="78"/>
      <c r="CR3502" s="78"/>
      <c r="CT3502" s="78"/>
      <c r="CV3502" s="78"/>
    </row>
    <row r="3503" spans="2:100" s="18" customFormat="1" ht="23.25">
      <c r="B3503" s="2" ph="1"/>
      <c r="C3503" s="76"/>
      <c r="D3503" s="76"/>
      <c r="E3503" s="76"/>
      <c r="F3503" s="76"/>
      <c r="G3503" s="76"/>
      <c r="H3503" s="77"/>
      <c r="I3503" s="77"/>
      <c r="J3503" s="77"/>
      <c r="K3503" s="77"/>
      <c r="L3503" s="77"/>
      <c r="M3503" s="77"/>
      <c r="CP3503" s="78"/>
      <c r="CR3503" s="78"/>
      <c r="CT3503" s="78"/>
      <c r="CV3503" s="78"/>
    </row>
    <row r="3504" spans="2:100" s="18" customFormat="1" ht="23.25">
      <c r="B3504" s="2" ph="1"/>
      <c r="C3504" s="76"/>
      <c r="D3504" s="76"/>
      <c r="E3504" s="76"/>
      <c r="F3504" s="76"/>
      <c r="G3504" s="76"/>
      <c r="H3504" s="77"/>
      <c r="I3504" s="77"/>
      <c r="J3504" s="77"/>
      <c r="K3504" s="77"/>
      <c r="L3504" s="77"/>
      <c r="M3504" s="77"/>
      <c r="CP3504" s="78"/>
      <c r="CR3504" s="78"/>
      <c r="CT3504" s="78"/>
      <c r="CV3504" s="78"/>
    </row>
    <row r="3505" spans="2:100" s="18" customFormat="1" ht="23.25">
      <c r="B3505" s="2" ph="1"/>
      <c r="C3505" s="76"/>
      <c r="D3505" s="76"/>
      <c r="E3505" s="76"/>
      <c r="F3505" s="76"/>
      <c r="G3505" s="76"/>
      <c r="H3505" s="77"/>
      <c r="I3505" s="77"/>
      <c r="J3505" s="77"/>
      <c r="K3505" s="77"/>
      <c r="L3505" s="77"/>
      <c r="M3505" s="77"/>
      <c r="CP3505" s="78"/>
      <c r="CR3505" s="78"/>
      <c r="CT3505" s="78"/>
      <c r="CV3505" s="78"/>
    </row>
    <row r="3510" spans="2:100" s="18" customFormat="1" ht="23.25">
      <c r="B3510" s="2" ph="1"/>
      <c r="C3510" s="76"/>
      <c r="D3510" s="76"/>
      <c r="E3510" s="76"/>
      <c r="F3510" s="76"/>
      <c r="G3510" s="76"/>
      <c r="H3510" s="77"/>
      <c r="I3510" s="77"/>
      <c r="J3510" s="77"/>
      <c r="K3510" s="77"/>
      <c r="L3510" s="77"/>
      <c r="M3510" s="77"/>
      <c r="CP3510" s="78"/>
      <c r="CR3510" s="78"/>
      <c r="CT3510" s="78"/>
      <c r="CV3510" s="78"/>
    </row>
    <row r="3511" spans="2:100" s="18" customFormat="1" ht="23.25">
      <c r="B3511" s="2" ph="1"/>
      <c r="C3511" s="76"/>
      <c r="D3511" s="76"/>
      <c r="E3511" s="76"/>
      <c r="F3511" s="76"/>
      <c r="G3511" s="76"/>
      <c r="H3511" s="77"/>
      <c r="I3511" s="77"/>
      <c r="J3511" s="77"/>
      <c r="K3511" s="77"/>
      <c r="L3511" s="77"/>
      <c r="M3511" s="77"/>
      <c r="CP3511" s="78"/>
      <c r="CR3511" s="78"/>
      <c r="CT3511" s="78"/>
      <c r="CV3511" s="78"/>
    </row>
    <row r="3512" spans="2:100" s="18" customFormat="1" ht="23.25">
      <c r="B3512" s="2" ph="1"/>
      <c r="C3512" s="76"/>
      <c r="D3512" s="76"/>
      <c r="E3512" s="76"/>
      <c r="F3512" s="76"/>
      <c r="G3512" s="76"/>
      <c r="H3512" s="77"/>
      <c r="I3512" s="77"/>
      <c r="J3512" s="77"/>
      <c r="K3512" s="77"/>
      <c r="L3512" s="77"/>
      <c r="M3512" s="77"/>
      <c r="CP3512" s="78"/>
      <c r="CR3512" s="78"/>
      <c r="CT3512" s="78"/>
      <c r="CV3512" s="78"/>
    </row>
    <row r="3513" spans="2:100" s="18" customFormat="1" ht="23.25">
      <c r="B3513" s="2" ph="1"/>
      <c r="C3513" s="76"/>
      <c r="D3513" s="76"/>
      <c r="E3513" s="76"/>
      <c r="F3513" s="76"/>
      <c r="G3513" s="76"/>
      <c r="H3513" s="77"/>
      <c r="I3513" s="77"/>
      <c r="J3513" s="77"/>
      <c r="K3513" s="77"/>
      <c r="L3513" s="77"/>
      <c r="M3513" s="77"/>
      <c r="CP3513" s="78"/>
      <c r="CR3513" s="78"/>
      <c r="CT3513" s="78"/>
      <c r="CV3513" s="78"/>
    </row>
    <row r="3516" spans="2:100" s="18" customFormat="1" ht="23.25">
      <c r="B3516" s="2" ph="1"/>
      <c r="C3516" s="76"/>
      <c r="D3516" s="76"/>
      <c r="E3516" s="76"/>
      <c r="F3516" s="76"/>
      <c r="G3516" s="76"/>
      <c r="H3516" s="77"/>
      <c r="I3516" s="77"/>
      <c r="J3516" s="77"/>
      <c r="K3516" s="77"/>
      <c r="L3516" s="77"/>
      <c r="M3516" s="77"/>
      <c r="CP3516" s="78"/>
      <c r="CR3516" s="78"/>
      <c r="CT3516" s="78"/>
      <c r="CV3516" s="78"/>
    </row>
    <row r="3517" spans="2:100" s="18" customFormat="1" ht="23.25">
      <c r="B3517" s="2" ph="1"/>
      <c r="C3517" s="76"/>
      <c r="D3517" s="76"/>
      <c r="E3517" s="76"/>
      <c r="F3517" s="76"/>
      <c r="G3517" s="76"/>
      <c r="H3517" s="77"/>
      <c r="I3517" s="77"/>
      <c r="J3517" s="77"/>
      <c r="K3517" s="77"/>
      <c r="L3517" s="77"/>
      <c r="M3517" s="77"/>
      <c r="CP3517" s="78"/>
      <c r="CR3517" s="78"/>
      <c r="CT3517" s="78"/>
      <c r="CV3517" s="78"/>
    </row>
    <row r="3518" spans="2:100" s="18" customFormat="1" ht="23.25">
      <c r="B3518" s="2" ph="1"/>
      <c r="C3518" s="76"/>
      <c r="D3518" s="76"/>
      <c r="E3518" s="76"/>
      <c r="F3518" s="76"/>
      <c r="G3518" s="76"/>
      <c r="H3518" s="77"/>
      <c r="I3518" s="77"/>
      <c r="J3518" s="77"/>
      <c r="K3518" s="77"/>
      <c r="L3518" s="77"/>
      <c r="M3518" s="77"/>
      <c r="CP3518" s="78"/>
      <c r="CR3518" s="78"/>
      <c r="CT3518" s="78"/>
      <c r="CV3518" s="78"/>
    </row>
    <row r="3519" spans="2:100" s="18" customFormat="1" ht="23.25">
      <c r="B3519" s="2" ph="1"/>
      <c r="C3519" s="76"/>
      <c r="D3519" s="76"/>
      <c r="E3519" s="76"/>
      <c r="F3519" s="76"/>
      <c r="G3519" s="76"/>
      <c r="H3519" s="77"/>
      <c r="I3519" s="77"/>
      <c r="J3519" s="77"/>
      <c r="K3519" s="77"/>
      <c r="L3519" s="77"/>
      <c r="M3519" s="77"/>
      <c r="CP3519" s="78"/>
      <c r="CR3519" s="78"/>
      <c r="CT3519" s="78"/>
      <c r="CV3519" s="78"/>
    </row>
    <row r="3520" spans="2:100" s="18" customFormat="1" ht="23.25">
      <c r="B3520" s="2" ph="1"/>
      <c r="C3520" s="76"/>
      <c r="D3520" s="76"/>
      <c r="E3520" s="76"/>
      <c r="F3520" s="76"/>
      <c r="G3520" s="76"/>
      <c r="H3520" s="77"/>
      <c r="I3520" s="77"/>
      <c r="J3520" s="77"/>
      <c r="K3520" s="77"/>
      <c r="L3520" s="77"/>
      <c r="M3520" s="77"/>
      <c r="CP3520" s="78"/>
      <c r="CR3520" s="78"/>
      <c r="CT3520" s="78"/>
      <c r="CV3520" s="78"/>
    </row>
    <row r="3521" spans="2:100" s="18" customFormat="1" ht="23.25">
      <c r="B3521" s="2" ph="1"/>
      <c r="C3521" s="76"/>
      <c r="D3521" s="76"/>
      <c r="E3521" s="76"/>
      <c r="F3521" s="76"/>
      <c r="G3521" s="76"/>
      <c r="H3521" s="77"/>
      <c r="I3521" s="77"/>
      <c r="J3521" s="77"/>
      <c r="K3521" s="77"/>
      <c r="L3521" s="77"/>
      <c r="M3521" s="77"/>
      <c r="CP3521" s="78"/>
      <c r="CR3521" s="78"/>
      <c r="CT3521" s="78"/>
      <c r="CV3521" s="78"/>
    </row>
    <row r="3522" spans="2:100" s="18" customFormat="1" ht="23.25">
      <c r="B3522" s="2" ph="1"/>
      <c r="C3522" s="76"/>
      <c r="D3522" s="76"/>
      <c r="E3522" s="76"/>
      <c r="F3522" s="76"/>
      <c r="G3522" s="76"/>
      <c r="H3522" s="77"/>
      <c r="I3522" s="77"/>
      <c r="J3522" s="77"/>
      <c r="K3522" s="77"/>
      <c r="L3522" s="77"/>
      <c r="M3522" s="77"/>
      <c r="CP3522" s="78"/>
      <c r="CR3522" s="78"/>
      <c r="CT3522" s="78"/>
      <c r="CV3522" s="78"/>
    </row>
    <row r="3523" spans="2:100" s="18" customFormat="1" ht="23.25">
      <c r="B3523" s="2" ph="1"/>
      <c r="C3523" s="76"/>
      <c r="D3523" s="76"/>
      <c r="E3523" s="76"/>
      <c r="F3523" s="76"/>
      <c r="G3523" s="76"/>
      <c r="H3523" s="77"/>
      <c r="I3523" s="77"/>
      <c r="J3523" s="77"/>
      <c r="K3523" s="77"/>
      <c r="L3523" s="77"/>
      <c r="M3523" s="77"/>
      <c r="CP3523" s="78"/>
      <c r="CR3523" s="78"/>
      <c r="CT3523" s="78"/>
      <c r="CV3523" s="78"/>
    </row>
    <row r="3524" spans="2:100" s="18" customFormat="1" ht="23.25">
      <c r="B3524" s="2" ph="1"/>
      <c r="C3524" s="76"/>
      <c r="D3524" s="76"/>
      <c r="E3524" s="76"/>
      <c r="F3524" s="76"/>
      <c r="G3524" s="76"/>
      <c r="H3524" s="77"/>
      <c r="I3524" s="77"/>
      <c r="J3524" s="77"/>
      <c r="K3524" s="77"/>
      <c r="L3524" s="77"/>
      <c r="M3524" s="77"/>
      <c r="CP3524" s="78"/>
      <c r="CR3524" s="78"/>
      <c r="CT3524" s="78"/>
      <c r="CV3524" s="78"/>
    </row>
    <row r="3525" spans="2:100" s="18" customFormat="1" ht="23.25">
      <c r="B3525" s="2" ph="1"/>
      <c r="C3525" s="76"/>
      <c r="D3525" s="76"/>
      <c r="E3525" s="76"/>
      <c r="F3525" s="76"/>
      <c r="G3525" s="76"/>
      <c r="H3525" s="77"/>
      <c r="I3525" s="77"/>
      <c r="J3525" s="77"/>
      <c r="K3525" s="77"/>
      <c r="L3525" s="77"/>
      <c r="M3525" s="77"/>
      <c r="CP3525" s="78"/>
      <c r="CR3525" s="78"/>
      <c r="CT3525" s="78"/>
      <c r="CV3525" s="78"/>
    </row>
    <row r="3526" spans="2:100" s="18" customFormat="1" ht="23.25">
      <c r="B3526" s="2" ph="1"/>
      <c r="C3526" s="76"/>
      <c r="D3526" s="76"/>
      <c r="E3526" s="76"/>
      <c r="F3526" s="76"/>
      <c r="G3526" s="76"/>
      <c r="H3526" s="77"/>
      <c r="I3526" s="77"/>
      <c r="J3526" s="77"/>
      <c r="K3526" s="77"/>
      <c r="L3526" s="77"/>
      <c r="M3526" s="77"/>
      <c r="CP3526" s="78"/>
      <c r="CR3526" s="78"/>
      <c r="CT3526" s="78"/>
      <c r="CV3526" s="78"/>
    </row>
    <row r="3527" spans="2:100" s="18" customFormat="1" ht="23.25">
      <c r="B3527" s="2" ph="1"/>
      <c r="C3527" s="76"/>
      <c r="D3527" s="76"/>
      <c r="E3527" s="76"/>
      <c r="F3527" s="76"/>
      <c r="G3527" s="76"/>
      <c r="H3527" s="77"/>
      <c r="I3527" s="77"/>
      <c r="J3527" s="77"/>
      <c r="K3527" s="77"/>
      <c r="L3527" s="77"/>
      <c r="M3527" s="77"/>
      <c r="CP3527" s="78"/>
      <c r="CR3527" s="78"/>
      <c r="CT3527" s="78"/>
      <c r="CV3527" s="78"/>
    </row>
    <row r="3528" spans="2:100" s="18" customFormat="1" ht="23.25">
      <c r="B3528" s="2" ph="1"/>
      <c r="C3528" s="76"/>
      <c r="D3528" s="76"/>
      <c r="E3528" s="76"/>
      <c r="F3528" s="76"/>
      <c r="G3528" s="76"/>
      <c r="H3528" s="77"/>
      <c r="I3528" s="77"/>
      <c r="J3528" s="77"/>
      <c r="K3528" s="77"/>
      <c r="L3528" s="77"/>
      <c r="M3528" s="77"/>
      <c r="CP3528" s="78"/>
      <c r="CR3528" s="78"/>
      <c r="CT3528" s="78"/>
      <c r="CV3528" s="78"/>
    </row>
    <row r="3529" spans="2:100" s="18" customFormat="1" ht="23.25">
      <c r="B3529" s="2" ph="1"/>
      <c r="C3529" s="76"/>
      <c r="D3529" s="76"/>
      <c r="E3529" s="76"/>
      <c r="F3529" s="76"/>
      <c r="G3529" s="76"/>
      <c r="H3529" s="77"/>
      <c r="I3529" s="77"/>
      <c r="J3529" s="77"/>
      <c r="K3529" s="77"/>
      <c r="L3529" s="77"/>
      <c r="M3529" s="77"/>
      <c r="CP3529" s="78"/>
      <c r="CR3529" s="78"/>
      <c r="CT3529" s="78"/>
      <c r="CV3529" s="78"/>
    </row>
    <row r="3532" spans="2:100" s="18" customFormat="1" ht="23.25">
      <c r="B3532" s="2" ph="1"/>
      <c r="C3532" s="76"/>
      <c r="D3532" s="76"/>
      <c r="E3532" s="76"/>
      <c r="F3532" s="76"/>
      <c r="G3532" s="76"/>
      <c r="H3532" s="77"/>
      <c r="I3532" s="77"/>
      <c r="J3532" s="77"/>
      <c r="K3532" s="77"/>
      <c r="L3532" s="77"/>
      <c r="M3532" s="77"/>
      <c r="CP3532" s="78"/>
      <c r="CR3532" s="78"/>
      <c r="CT3532" s="78"/>
      <c r="CV3532" s="78"/>
    </row>
    <row r="3533" spans="2:100" s="18" customFormat="1" ht="23.25">
      <c r="B3533" s="2" ph="1"/>
      <c r="C3533" s="76"/>
      <c r="D3533" s="76"/>
      <c r="E3533" s="76"/>
      <c r="F3533" s="76"/>
      <c r="G3533" s="76"/>
      <c r="H3533" s="77"/>
      <c r="I3533" s="77"/>
      <c r="J3533" s="77"/>
      <c r="K3533" s="77"/>
      <c r="L3533" s="77"/>
      <c r="M3533" s="77"/>
      <c r="CP3533" s="78"/>
      <c r="CR3533" s="78"/>
      <c r="CT3533" s="78"/>
      <c r="CV3533" s="78"/>
    </row>
    <row r="3534" spans="2:100" s="18" customFormat="1" ht="23.25">
      <c r="B3534" s="2" ph="1"/>
      <c r="C3534" s="76"/>
      <c r="D3534" s="76"/>
      <c r="E3534" s="76"/>
      <c r="F3534" s="76"/>
      <c r="G3534" s="76"/>
      <c r="H3534" s="77"/>
      <c r="I3534" s="77"/>
      <c r="J3534" s="77"/>
      <c r="K3534" s="77"/>
      <c r="L3534" s="77"/>
      <c r="M3534" s="77"/>
      <c r="CP3534" s="78"/>
      <c r="CR3534" s="78"/>
      <c r="CT3534" s="78"/>
      <c r="CV3534" s="78"/>
    </row>
    <row r="3535" spans="2:100" s="18" customFormat="1" ht="23.25">
      <c r="B3535" s="2" ph="1"/>
      <c r="C3535" s="76"/>
      <c r="D3535" s="76"/>
      <c r="E3535" s="76"/>
      <c r="F3535" s="76"/>
      <c r="G3535" s="76"/>
      <c r="H3535" s="77"/>
      <c r="I3535" s="77"/>
      <c r="J3535" s="77"/>
      <c r="K3535" s="77"/>
      <c r="L3535" s="77"/>
      <c r="M3535" s="77"/>
      <c r="CP3535" s="78"/>
      <c r="CR3535" s="78"/>
      <c r="CT3535" s="78"/>
      <c r="CV3535" s="78"/>
    </row>
    <row r="3536" spans="2:100" s="18" customFormat="1" ht="23.25">
      <c r="B3536" s="2" ph="1"/>
      <c r="C3536" s="76"/>
      <c r="D3536" s="76"/>
      <c r="E3536" s="76"/>
      <c r="F3536" s="76"/>
      <c r="G3536" s="76"/>
      <c r="H3536" s="77"/>
      <c r="I3536" s="77"/>
      <c r="J3536" s="77"/>
      <c r="K3536" s="77"/>
      <c r="L3536" s="77"/>
      <c r="M3536" s="77"/>
      <c r="CP3536" s="78"/>
      <c r="CR3536" s="78"/>
      <c r="CT3536" s="78"/>
      <c r="CV3536" s="78"/>
    </row>
    <row r="3537" spans="2:100" s="18" customFormat="1" ht="23.25">
      <c r="B3537" s="2" ph="1"/>
      <c r="C3537" s="76"/>
      <c r="D3537" s="76"/>
      <c r="E3537" s="76"/>
      <c r="F3537" s="76"/>
      <c r="G3537" s="76"/>
      <c r="H3537" s="77"/>
      <c r="I3537" s="77"/>
      <c r="J3537" s="77"/>
      <c r="K3537" s="77"/>
      <c r="L3537" s="77"/>
      <c r="M3537" s="77"/>
      <c r="CP3537" s="78"/>
      <c r="CR3537" s="78"/>
      <c r="CT3537" s="78"/>
      <c r="CV3537" s="78"/>
    </row>
    <row r="3538" spans="2:100" s="18" customFormat="1" ht="23.25">
      <c r="B3538" s="2" ph="1"/>
      <c r="C3538" s="76"/>
      <c r="D3538" s="76"/>
      <c r="E3538" s="76"/>
      <c r="F3538" s="76"/>
      <c r="G3538" s="76"/>
      <c r="H3538" s="77"/>
      <c r="I3538" s="77"/>
      <c r="J3538" s="77"/>
      <c r="K3538" s="77"/>
      <c r="L3538" s="77"/>
      <c r="M3538" s="77"/>
      <c r="CP3538" s="78"/>
      <c r="CR3538" s="78"/>
      <c r="CT3538" s="78"/>
      <c r="CV3538" s="78"/>
    </row>
    <row r="3539" spans="2:100" s="18" customFormat="1" ht="23.25">
      <c r="B3539" s="2" ph="1"/>
      <c r="C3539" s="76"/>
      <c r="D3539" s="76"/>
      <c r="E3539" s="76"/>
      <c r="F3539" s="76"/>
      <c r="G3539" s="76"/>
      <c r="H3539" s="77"/>
      <c r="I3539" s="77"/>
      <c r="J3539" s="77"/>
      <c r="K3539" s="77"/>
      <c r="L3539" s="77"/>
      <c r="M3539" s="77"/>
      <c r="CP3539" s="78"/>
      <c r="CR3539" s="78"/>
      <c r="CT3539" s="78"/>
      <c r="CV3539" s="78"/>
    </row>
    <row r="3540" spans="2:100" s="18" customFormat="1" ht="23.25">
      <c r="B3540" s="2" ph="1"/>
      <c r="C3540" s="76"/>
      <c r="D3540" s="76"/>
      <c r="E3540" s="76"/>
      <c r="F3540" s="76"/>
      <c r="G3540" s="76"/>
      <c r="H3540" s="77"/>
      <c r="I3540" s="77"/>
      <c r="J3540" s="77"/>
      <c r="K3540" s="77"/>
      <c r="L3540" s="77"/>
      <c r="M3540" s="77"/>
      <c r="CP3540" s="78"/>
      <c r="CR3540" s="78"/>
      <c r="CT3540" s="78"/>
      <c r="CV3540" s="78"/>
    </row>
    <row r="3541" spans="2:100" s="18" customFormat="1" ht="23.25">
      <c r="B3541" s="2" ph="1"/>
      <c r="C3541" s="76"/>
      <c r="D3541" s="76"/>
      <c r="E3541" s="76"/>
      <c r="F3541" s="76"/>
      <c r="G3541" s="76"/>
      <c r="H3541" s="77"/>
      <c r="I3541" s="77"/>
      <c r="J3541" s="77"/>
      <c r="K3541" s="77"/>
      <c r="L3541" s="77"/>
      <c r="M3541" s="77"/>
      <c r="CP3541" s="78"/>
      <c r="CR3541" s="78"/>
      <c r="CT3541" s="78"/>
      <c r="CV3541" s="78"/>
    </row>
    <row r="3542" spans="2:100" s="18" customFormat="1" ht="23.25">
      <c r="B3542" s="2" ph="1"/>
      <c r="C3542" s="76"/>
      <c r="D3542" s="76"/>
      <c r="E3542" s="76"/>
      <c r="F3542" s="76"/>
      <c r="G3542" s="76"/>
      <c r="H3542" s="77"/>
      <c r="I3542" s="77"/>
      <c r="J3542" s="77"/>
      <c r="K3542" s="77"/>
      <c r="L3542" s="77"/>
      <c r="M3542" s="77"/>
      <c r="CP3542" s="78"/>
      <c r="CR3542" s="78"/>
      <c r="CT3542" s="78"/>
      <c r="CV3542" s="78"/>
    </row>
    <row r="3543" spans="2:100" s="18" customFormat="1" ht="23.25">
      <c r="B3543" s="2" ph="1"/>
      <c r="C3543" s="76"/>
      <c r="D3543" s="76"/>
      <c r="E3543" s="76"/>
      <c r="F3543" s="76"/>
      <c r="G3543" s="76"/>
      <c r="H3543" s="77"/>
      <c r="I3543" s="77"/>
      <c r="J3543" s="77"/>
      <c r="K3543" s="77"/>
      <c r="L3543" s="77"/>
      <c r="M3543" s="77"/>
      <c r="CP3543" s="78"/>
      <c r="CR3543" s="78"/>
      <c r="CT3543" s="78"/>
      <c r="CV3543" s="78"/>
    </row>
    <row r="3544" spans="2:100" s="18" customFormat="1" ht="23.25">
      <c r="B3544" s="2" ph="1"/>
      <c r="C3544" s="76"/>
      <c r="D3544" s="76"/>
      <c r="E3544" s="76"/>
      <c r="F3544" s="76"/>
      <c r="G3544" s="76"/>
      <c r="H3544" s="77"/>
      <c r="I3544" s="77"/>
      <c r="J3544" s="77"/>
      <c r="K3544" s="77"/>
      <c r="L3544" s="77"/>
      <c r="M3544" s="77"/>
      <c r="CP3544" s="78"/>
      <c r="CR3544" s="78"/>
      <c r="CT3544" s="78"/>
      <c r="CV3544" s="78"/>
    </row>
    <row r="3545" spans="2:100" s="18" customFormat="1" ht="23.25">
      <c r="B3545" s="2" ph="1"/>
      <c r="C3545" s="76"/>
      <c r="D3545" s="76"/>
      <c r="E3545" s="76"/>
      <c r="F3545" s="76"/>
      <c r="G3545" s="76"/>
      <c r="H3545" s="77"/>
      <c r="I3545" s="77"/>
      <c r="J3545" s="77"/>
      <c r="K3545" s="77"/>
      <c r="L3545" s="77"/>
      <c r="M3545" s="77"/>
      <c r="CP3545" s="78"/>
      <c r="CR3545" s="78"/>
      <c r="CT3545" s="78"/>
      <c r="CV3545" s="78"/>
    </row>
    <row r="3546" spans="2:100" s="18" customFormat="1" ht="23.25">
      <c r="B3546" s="2" ph="1"/>
      <c r="C3546" s="76"/>
      <c r="D3546" s="76"/>
      <c r="E3546" s="76"/>
      <c r="F3546" s="76"/>
      <c r="G3546" s="76"/>
      <c r="H3546" s="77"/>
      <c r="I3546" s="77"/>
      <c r="J3546" s="77"/>
      <c r="K3546" s="77"/>
      <c r="L3546" s="77"/>
      <c r="M3546" s="77"/>
      <c r="CP3546" s="78"/>
      <c r="CR3546" s="78"/>
      <c r="CT3546" s="78"/>
      <c r="CV3546" s="78"/>
    </row>
    <row r="3547" spans="2:100" s="18" customFormat="1" ht="23.25">
      <c r="B3547" s="2" ph="1"/>
      <c r="C3547" s="76"/>
      <c r="D3547" s="76"/>
      <c r="E3547" s="76"/>
      <c r="F3547" s="76"/>
      <c r="G3547" s="76"/>
      <c r="H3547" s="77"/>
      <c r="I3547" s="77"/>
      <c r="J3547" s="77"/>
      <c r="K3547" s="77"/>
      <c r="L3547" s="77"/>
      <c r="M3547" s="77"/>
      <c r="CP3547" s="78"/>
      <c r="CR3547" s="78"/>
      <c r="CT3547" s="78"/>
      <c r="CV3547" s="78"/>
    </row>
    <row r="3548" spans="2:100" s="18" customFormat="1" ht="23.25">
      <c r="B3548" s="2" ph="1"/>
      <c r="C3548" s="76"/>
      <c r="D3548" s="76"/>
      <c r="E3548" s="76"/>
      <c r="F3548" s="76"/>
      <c r="G3548" s="76"/>
      <c r="H3548" s="77"/>
      <c r="I3548" s="77"/>
      <c r="J3548" s="77"/>
      <c r="K3548" s="77"/>
      <c r="L3548" s="77"/>
      <c r="M3548" s="77"/>
      <c r="CP3548" s="78"/>
      <c r="CR3548" s="78"/>
      <c r="CT3548" s="78"/>
      <c r="CV3548" s="78"/>
    </row>
    <row r="3549" spans="2:100" s="18" customFormat="1" ht="23.25">
      <c r="B3549" s="2" ph="1"/>
      <c r="C3549" s="76"/>
      <c r="D3549" s="76"/>
      <c r="E3549" s="76"/>
      <c r="F3549" s="76"/>
      <c r="G3549" s="76"/>
      <c r="H3549" s="77"/>
      <c r="I3549" s="77"/>
      <c r="J3549" s="77"/>
      <c r="K3549" s="77"/>
      <c r="L3549" s="77"/>
      <c r="M3549" s="77"/>
      <c r="CP3549" s="78"/>
      <c r="CR3549" s="78"/>
      <c r="CT3549" s="78"/>
      <c r="CV3549" s="78"/>
    </row>
    <row r="3550" spans="2:100" s="18" customFormat="1" ht="23.25">
      <c r="B3550" s="2" ph="1"/>
      <c r="C3550" s="76"/>
      <c r="D3550" s="76"/>
      <c r="E3550" s="76"/>
      <c r="F3550" s="76"/>
      <c r="G3550" s="76"/>
      <c r="H3550" s="77"/>
      <c r="I3550" s="77"/>
      <c r="J3550" s="77"/>
      <c r="K3550" s="77"/>
      <c r="L3550" s="77"/>
      <c r="M3550" s="77"/>
      <c r="CP3550" s="78"/>
      <c r="CR3550" s="78"/>
      <c r="CT3550" s="78"/>
      <c r="CV3550" s="78"/>
    </row>
    <row r="3551" spans="2:100" s="18" customFormat="1" ht="23.25">
      <c r="B3551" s="2" ph="1"/>
      <c r="C3551" s="76"/>
      <c r="D3551" s="76"/>
      <c r="E3551" s="76"/>
      <c r="F3551" s="76"/>
      <c r="G3551" s="76"/>
      <c r="H3551" s="77"/>
      <c r="I3551" s="77"/>
      <c r="J3551" s="77"/>
      <c r="K3551" s="77"/>
      <c r="L3551" s="77"/>
      <c r="M3551" s="77"/>
      <c r="CP3551" s="78"/>
      <c r="CR3551" s="78"/>
      <c r="CT3551" s="78"/>
      <c r="CV3551" s="78"/>
    </row>
    <row r="3552" spans="2:100" s="18" customFormat="1" ht="23.25">
      <c r="B3552" s="2" ph="1"/>
      <c r="C3552" s="76"/>
      <c r="D3552" s="76"/>
      <c r="E3552" s="76"/>
      <c r="F3552" s="76"/>
      <c r="G3552" s="76"/>
      <c r="H3552" s="77"/>
      <c r="I3552" s="77"/>
      <c r="J3552" s="77"/>
      <c r="K3552" s="77"/>
      <c r="L3552" s="77"/>
      <c r="M3552" s="77"/>
      <c r="CP3552" s="78"/>
      <c r="CR3552" s="78"/>
      <c r="CT3552" s="78"/>
      <c r="CV3552" s="78"/>
    </row>
    <row r="3553" spans="2:100" s="18" customFormat="1" ht="23.25">
      <c r="B3553" s="2" ph="1"/>
      <c r="C3553" s="76"/>
      <c r="D3553" s="76"/>
      <c r="E3553" s="76"/>
      <c r="F3553" s="76"/>
      <c r="G3553" s="76"/>
      <c r="H3553" s="77"/>
      <c r="I3553" s="77"/>
      <c r="J3553" s="77"/>
      <c r="K3553" s="77"/>
      <c r="L3553" s="77"/>
      <c r="M3553" s="77"/>
      <c r="CP3553" s="78"/>
      <c r="CR3553" s="78"/>
      <c r="CT3553" s="78"/>
      <c r="CV3553" s="78"/>
    </row>
    <row r="3554" spans="2:100" s="18" customFormat="1" ht="23.25">
      <c r="B3554" s="2" ph="1"/>
      <c r="C3554" s="76"/>
      <c r="D3554" s="76"/>
      <c r="E3554" s="76"/>
      <c r="F3554" s="76"/>
      <c r="G3554" s="76"/>
      <c r="H3554" s="77"/>
      <c r="I3554" s="77"/>
      <c r="J3554" s="77"/>
      <c r="K3554" s="77"/>
      <c r="L3554" s="77"/>
      <c r="M3554" s="77"/>
      <c r="CP3554" s="78"/>
      <c r="CR3554" s="78"/>
      <c r="CT3554" s="78"/>
      <c r="CV3554" s="78"/>
    </row>
    <row r="3555" spans="2:100" s="18" customFormat="1" ht="23.25">
      <c r="B3555" s="2" ph="1"/>
      <c r="C3555" s="76"/>
      <c r="D3555" s="76"/>
      <c r="E3555" s="76"/>
      <c r="F3555" s="76"/>
      <c r="G3555" s="76"/>
      <c r="H3555" s="77"/>
      <c r="I3555" s="77"/>
      <c r="J3555" s="77"/>
      <c r="K3555" s="77"/>
      <c r="L3555" s="77"/>
      <c r="M3555" s="77"/>
      <c r="CP3555" s="78"/>
      <c r="CR3555" s="78"/>
      <c r="CT3555" s="78"/>
      <c r="CV3555" s="78"/>
    </row>
    <row r="3556" spans="2:100" s="18" customFormat="1" ht="23.25">
      <c r="B3556" s="2" ph="1"/>
      <c r="C3556" s="76"/>
      <c r="D3556" s="76"/>
      <c r="E3556" s="76"/>
      <c r="F3556" s="76"/>
      <c r="G3556" s="76"/>
      <c r="H3556" s="77"/>
      <c r="I3556" s="77"/>
      <c r="J3556" s="77"/>
      <c r="K3556" s="77"/>
      <c r="L3556" s="77"/>
      <c r="M3556" s="77"/>
      <c r="CP3556" s="78"/>
      <c r="CR3556" s="78"/>
      <c r="CT3556" s="78"/>
      <c r="CV3556" s="78"/>
    </row>
    <row r="3557" spans="2:100" s="18" customFormat="1" ht="23.25">
      <c r="B3557" s="2" ph="1"/>
      <c r="C3557" s="76"/>
      <c r="D3557" s="76"/>
      <c r="E3557" s="76"/>
      <c r="F3557" s="76"/>
      <c r="G3557" s="76"/>
      <c r="H3557" s="77"/>
      <c r="I3557" s="77"/>
      <c r="J3557" s="77"/>
      <c r="K3557" s="77"/>
      <c r="L3557" s="77"/>
      <c r="M3557" s="77"/>
      <c r="CP3557" s="78"/>
      <c r="CR3557" s="78"/>
      <c r="CT3557" s="78"/>
      <c r="CV3557" s="78"/>
    </row>
    <row r="3558" spans="2:100" s="18" customFormat="1" ht="23.25">
      <c r="B3558" s="2" ph="1"/>
      <c r="C3558" s="76"/>
      <c r="D3558" s="76"/>
      <c r="E3558" s="76"/>
      <c r="F3558" s="76"/>
      <c r="G3558" s="76"/>
      <c r="H3558" s="77"/>
      <c r="I3558" s="77"/>
      <c r="J3558" s="77"/>
      <c r="K3558" s="77"/>
      <c r="L3558" s="77"/>
      <c r="M3558" s="77"/>
      <c r="CP3558" s="78"/>
      <c r="CR3558" s="78"/>
      <c r="CT3558" s="78"/>
      <c r="CV3558" s="78"/>
    </row>
    <row r="3559" spans="2:100" s="18" customFormat="1" ht="23.25">
      <c r="B3559" s="2" ph="1"/>
      <c r="C3559" s="76"/>
      <c r="D3559" s="76"/>
      <c r="E3559" s="76"/>
      <c r="F3559" s="76"/>
      <c r="G3559" s="76"/>
      <c r="H3559" s="77"/>
      <c r="I3559" s="77"/>
      <c r="J3559" s="77"/>
      <c r="K3559" s="77"/>
      <c r="L3559" s="77"/>
      <c r="M3559" s="77"/>
      <c r="CP3559" s="78"/>
      <c r="CR3559" s="78"/>
      <c r="CT3559" s="78"/>
      <c r="CV3559" s="78"/>
    </row>
    <row r="3560" spans="2:100" s="18" customFormat="1" ht="23.25">
      <c r="B3560" s="2" ph="1"/>
      <c r="C3560" s="76"/>
      <c r="D3560" s="76"/>
      <c r="E3560" s="76"/>
      <c r="F3560" s="76"/>
      <c r="G3560" s="76"/>
      <c r="H3560" s="77"/>
      <c r="I3560" s="77"/>
      <c r="J3560" s="77"/>
      <c r="K3560" s="77"/>
      <c r="L3560" s="77"/>
      <c r="M3560" s="77"/>
      <c r="CP3560" s="78"/>
      <c r="CR3560" s="78"/>
      <c r="CT3560" s="78"/>
      <c r="CV3560" s="78"/>
    </row>
    <row r="3561" spans="2:100" s="18" customFormat="1" ht="23.25">
      <c r="B3561" s="2" ph="1"/>
      <c r="C3561" s="76"/>
      <c r="D3561" s="76"/>
      <c r="E3561" s="76"/>
      <c r="F3561" s="76"/>
      <c r="G3561" s="76"/>
      <c r="H3561" s="77"/>
      <c r="I3561" s="77"/>
      <c r="J3561" s="77"/>
      <c r="K3561" s="77"/>
      <c r="L3561" s="77"/>
      <c r="M3561" s="77"/>
      <c r="CP3561" s="78"/>
      <c r="CR3561" s="78"/>
      <c r="CT3561" s="78"/>
      <c r="CV3561" s="78"/>
    </row>
    <row r="3562" spans="2:100" s="18" customFormat="1" ht="23.25">
      <c r="B3562" s="2" ph="1"/>
      <c r="C3562" s="76"/>
      <c r="D3562" s="76"/>
      <c r="E3562" s="76"/>
      <c r="F3562" s="76"/>
      <c r="G3562" s="76"/>
      <c r="H3562" s="77"/>
      <c r="I3562" s="77"/>
      <c r="J3562" s="77"/>
      <c r="K3562" s="77"/>
      <c r="L3562" s="77"/>
      <c r="M3562" s="77"/>
      <c r="CP3562" s="78"/>
      <c r="CR3562" s="78"/>
      <c r="CT3562" s="78"/>
      <c r="CV3562" s="78"/>
    </row>
    <row r="3563" spans="2:100" s="18" customFormat="1" ht="23.25">
      <c r="B3563" s="2" ph="1"/>
      <c r="C3563" s="76"/>
      <c r="D3563" s="76"/>
      <c r="E3563" s="76"/>
      <c r="F3563" s="76"/>
      <c r="G3563" s="76"/>
      <c r="H3563" s="77"/>
      <c r="I3563" s="77"/>
      <c r="J3563" s="77"/>
      <c r="K3563" s="77"/>
      <c r="L3563" s="77"/>
      <c r="M3563" s="77"/>
      <c r="CP3563" s="78"/>
      <c r="CR3563" s="78"/>
      <c r="CT3563" s="78"/>
      <c r="CV3563" s="78"/>
    </row>
    <row r="3564" spans="2:100" s="18" customFormat="1" ht="23.25">
      <c r="B3564" s="2" ph="1"/>
      <c r="C3564" s="76"/>
      <c r="D3564" s="76"/>
      <c r="E3564" s="76"/>
      <c r="F3564" s="76"/>
      <c r="G3564" s="76"/>
      <c r="H3564" s="77"/>
      <c r="I3564" s="77"/>
      <c r="J3564" s="77"/>
      <c r="K3564" s="77"/>
      <c r="L3564" s="77"/>
      <c r="M3564" s="77"/>
      <c r="CP3564" s="78"/>
      <c r="CR3564" s="78"/>
      <c r="CT3564" s="78"/>
      <c r="CV3564" s="78"/>
    </row>
    <row r="3565" spans="2:100" s="18" customFormat="1" ht="23.25">
      <c r="B3565" s="2" ph="1"/>
      <c r="C3565" s="76"/>
      <c r="D3565" s="76"/>
      <c r="E3565" s="76"/>
      <c r="F3565" s="76"/>
      <c r="G3565" s="76"/>
      <c r="H3565" s="77"/>
      <c r="I3565" s="77"/>
      <c r="J3565" s="77"/>
      <c r="K3565" s="77"/>
      <c r="L3565" s="77"/>
      <c r="M3565" s="77"/>
      <c r="CP3565" s="78"/>
      <c r="CR3565" s="78"/>
      <c r="CT3565" s="78"/>
      <c r="CV3565" s="78"/>
    </row>
    <row r="3566" spans="2:100" s="18" customFormat="1" ht="23.25">
      <c r="B3566" s="2" ph="1"/>
      <c r="C3566" s="76"/>
      <c r="D3566" s="76"/>
      <c r="E3566" s="76"/>
      <c r="F3566" s="76"/>
      <c r="G3566" s="76"/>
      <c r="H3566" s="77"/>
      <c r="I3566" s="77"/>
      <c r="J3566" s="77"/>
      <c r="K3566" s="77"/>
      <c r="L3566" s="77"/>
      <c r="M3566" s="77"/>
      <c r="CP3566" s="78"/>
      <c r="CR3566" s="78"/>
      <c r="CT3566" s="78"/>
      <c r="CV3566" s="78"/>
    </row>
    <row r="3567" spans="2:100" s="18" customFormat="1" ht="23.25">
      <c r="B3567" s="2" ph="1"/>
      <c r="C3567" s="76"/>
      <c r="D3567" s="76"/>
      <c r="E3567" s="76"/>
      <c r="F3567" s="76"/>
      <c r="G3567" s="76"/>
      <c r="H3567" s="77"/>
      <c r="I3567" s="77"/>
      <c r="J3567" s="77"/>
      <c r="K3567" s="77"/>
      <c r="L3567" s="77"/>
      <c r="M3567" s="77"/>
      <c r="CP3567" s="78"/>
      <c r="CR3567" s="78"/>
      <c r="CT3567" s="78"/>
      <c r="CV3567" s="78"/>
    </row>
    <row r="3568" spans="2:100" s="18" customFormat="1" ht="23.25">
      <c r="B3568" s="2" ph="1"/>
      <c r="C3568" s="76"/>
      <c r="D3568" s="76"/>
      <c r="E3568" s="76"/>
      <c r="F3568" s="76"/>
      <c r="G3568" s="76"/>
      <c r="H3568" s="77"/>
      <c r="I3568" s="77"/>
      <c r="J3568" s="77"/>
      <c r="K3568" s="77"/>
      <c r="L3568" s="77"/>
      <c r="M3568" s="77"/>
      <c r="CP3568" s="78"/>
      <c r="CR3568" s="78"/>
      <c r="CT3568" s="78"/>
      <c r="CV3568" s="78"/>
    </row>
    <row r="3569" spans="2:100" s="18" customFormat="1" ht="23.25">
      <c r="B3569" s="2" ph="1"/>
      <c r="C3569" s="76"/>
      <c r="D3569" s="76"/>
      <c r="E3569" s="76"/>
      <c r="F3569" s="76"/>
      <c r="G3569" s="76"/>
      <c r="H3569" s="77"/>
      <c r="I3569" s="77"/>
      <c r="J3569" s="77"/>
      <c r="K3569" s="77"/>
      <c r="L3569" s="77"/>
      <c r="M3569" s="77"/>
      <c r="CP3569" s="78"/>
      <c r="CR3569" s="78"/>
      <c r="CT3569" s="78"/>
      <c r="CV3569" s="78"/>
    </row>
    <row r="3570" spans="2:100" s="18" customFormat="1" ht="23.25">
      <c r="B3570" s="2" ph="1"/>
      <c r="C3570" s="76"/>
      <c r="D3570" s="76"/>
      <c r="E3570" s="76"/>
      <c r="F3570" s="76"/>
      <c r="G3570" s="76"/>
      <c r="H3570" s="77"/>
      <c r="I3570" s="77"/>
      <c r="J3570" s="77"/>
      <c r="K3570" s="77"/>
      <c r="L3570" s="77"/>
      <c r="M3570" s="77"/>
      <c r="CP3570" s="78"/>
      <c r="CR3570" s="78"/>
      <c r="CT3570" s="78"/>
      <c r="CV3570" s="78"/>
    </row>
    <row r="3571" spans="2:100" s="18" customFormat="1" ht="23.25">
      <c r="B3571" s="2" ph="1"/>
      <c r="C3571" s="76"/>
      <c r="D3571" s="76"/>
      <c r="E3571" s="76"/>
      <c r="F3571" s="76"/>
      <c r="G3571" s="76"/>
      <c r="H3571" s="77"/>
      <c r="I3571" s="77"/>
      <c r="J3571" s="77"/>
      <c r="K3571" s="77"/>
      <c r="L3571" s="77"/>
      <c r="M3571" s="77"/>
      <c r="CP3571" s="78"/>
      <c r="CR3571" s="78"/>
      <c r="CT3571" s="78"/>
      <c r="CV3571" s="78"/>
    </row>
    <row r="3572" spans="2:100" s="18" customFormat="1" ht="23.25">
      <c r="B3572" s="2" ph="1"/>
      <c r="C3572" s="76"/>
      <c r="D3572" s="76"/>
      <c r="E3572" s="76"/>
      <c r="F3572" s="76"/>
      <c r="G3572" s="76"/>
      <c r="H3572" s="77"/>
      <c r="I3572" s="77"/>
      <c r="J3572" s="77"/>
      <c r="K3572" s="77"/>
      <c r="L3572" s="77"/>
      <c r="M3572" s="77"/>
      <c r="CP3572" s="78"/>
      <c r="CR3572" s="78"/>
      <c r="CT3572" s="78"/>
      <c r="CV3572" s="78"/>
    </row>
    <row r="3573" spans="2:100" s="18" customFormat="1" ht="23.25">
      <c r="B3573" s="2" ph="1"/>
      <c r="C3573" s="76"/>
      <c r="D3573" s="76"/>
      <c r="E3573" s="76"/>
      <c r="F3573" s="76"/>
      <c r="G3573" s="76"/>
      <c r="H3573" s="77"/>
      <c r="I3573" s="77"/>
      <c r="J3573" s="77"/>
      <c r="K3573" s="77"/>
      <c r="L3573" s="77"/>
      <c r="M3573" s="77"/>
      <c r="CP3573" s="78"/>
      <c r="CR3573" s="78"/>
      <c r="CT3573" s="78"/>
      <c r="CV3573" s="78"/>
    </row>
    <row r="3574" spans="2:100" s="18" customFormat="1" ht="23.25">
      <c r="B3574" s="2" ph="1"/>
      <c r="C3574" s="76"/>
      <c r="D3574" s="76"/>
      <c r="E3574" s="76"/>
      <c r="F3574" s="76"/>
      <c r="G3574" s="76"/>
      <c r="H3574" s="77"/>
      <c r="I3574" s="77"/>
      <c r="J3574" s="77"/>
      <c r="K3574" s="77"/>
      <c r="L3574" s="77"/>
      <c r="M3574" s="77"/>
      <c r="CP3574" s="78"/>
      <c r="CR3574" s="78"/>
      <c r="CT3574" s="78"/>
      <c r="CV3574" s="78"/>
    </row>
    <row r="3575" spans="2:100" s="18" customFormat="1" ht="23.25">
      <c r="B3575" s="2" ph="1"/>
      <c r="C3575" s="76"/>
      <c r="D3575" s="76"/>
      <c r="E3575" s="76"/>
      <c r="F3575" s="76"/>
      <c r="G3575" s="76"/>
      <c r="H3575" s="77"/>
      <c r="I3575" s="77"/>
      <c r="J3575" s="77"/>
      <c r="K3575" s="77"/>
      <c r="L3575" s="77"/>
      <c r="M3575" s="77"/>
      <c r="CP3575" s="78"/>
      <c r="CR3575" s="78"/>
      <c r="CT3575" s="78"/>
      <c r="CV3575" s="78"/>
    </row>
    <row r="3576" spans="2:100" s="18" customFormat="1" ht="23.25">
      <c r="B3576" s="2" ph="1"/>
      <c r="C3576" s="76"/>
      <c r="D3576" s="76"/>
      <c r="E3576" s="76"/>
      <c r="F3576" s="76"/>
      <c r="G3576" s="76"/>
      <c r="H3576" s="77"/>
      <c r="I3576" s="77"/>
      <c r="J3576" s="77"/>
      <c r="K3576" s="77"/>
      <c r="L3576" s="77"/>
      <c r="M3576" s="77"/>
      <c r="CP3576" s="78"/>
      <c r="CR3576" s="78"/>
      <c r="CT3576" s="78"/>
      <c r="CV3576" s="78"/>
    </row>
    <row r="3577" spans="2:100" s="18" customFormat="1" ht="23.25">
      <c r="B3577" s="2" ph="1"/>
      <c r="C3577" s="76"/>
      <c r="D3577" s="76"/>
      <c r="E3577" s="76"/>
      <c r="F3577" s="76"/>
      <c r="G3577" s="76"/>
      <c r="H3577" s="77"/>
      <c r="I3577" s="77"/>
      <c r="J3577" s="77"/>
      <c r="K3577" s="77"/>
      <c r="L3577" s="77"/>
      <c r="M3577" s="77"/>
      <c r="CP3577" s="78"/>
      <c r="CR3577" s="78"/>
      <c r="CT3577" s="78"/>
      <c r="CV3577" s="78"/>
    </row>
    <row r="3578" spans="2:100" s="18" customFormat="1" ht="23.25">
      <c r="B3578" s="2" ph="1"/>
      <c r="C3578" s="76"/>
      <c r="D3578" s="76"/>
      <c r="E3578" s="76"/>
      <c r="F3578" s="76"/>
      <c r="G3578" s="76"/>
      <c r="H3578" s="77"/>
      <c r="I3578" s="77"/>
      <c r="J3578" s="77"/>
      <c r="K3578" s="77"/>
      <c r="L3578" s="77"/>
      <c r="M3578" s="77"/>
      <c r="CP3578" s="78"/>
      <c r="CR3578" s="78"/>
      <c r="CT3578" s="78"/>
      <c r="CV3578" s="78"/>
    </row>
    <row r="3579" spans="2:100" s="18" customFormat="1" ht="23.25">
      <c r="B3579" s="2" ph="1"/>
      <c r="C3579" s="76"/>
      <c r="D3579" s="76"/>
      <c r="E3579" s="76"/>
      <c r="F3579" s="76"/>
      <c r="G3579" s="76"/>
      <c r="H3579" s="77"/>
      <c r="I3579" s="77"/>
      <c r="J3579" s="77"/>
      <c r="K3579" s="77"/>
      <c r="L3579" s="77"/>
      <c r="M3579" s="77"/>
      <c r="CP3579" s="78"/>
      <c r="CR3579" s="78"/>
      <c r="CT3579" s="78"/>
      <c r="CV3579" s="78"/>
    </row>
    <row r="3580" spans="2:100" s="18" customFormat="1" ht="23.25">
      <c r="B3580" s="2" ph="1"/>
      <c r="C3580" s="76"/>
      <c r="D3580" s="76"/>
      <c r="E3580" s="76"/>
      <c r="F3580" s="76"/>
      <c r="G3580" s="76"/>
      <c r="H3580" s="77"/>
      <c r="I3580" s="77"/>
      <c r="J3580" s="77"/>
      <c r="K3580" s="77"/>
      <c r="L3580" s="77"/>
      <c r="M3580" s="77"/>
      <c r="CP3580" s="78"/>
      <c r="CR3580" s="78"/>
      <c r="CT3580" s="78"/>
      <c r="CV3580" s="78"/>
    </row>
    <row r="3581" spans="2:100" s="18" customFormat="1" ht="23.25">
      <c r="B3581" s="2" ph="1"/>
      <c r="C3581" s="76"/>
      <c r="D3581" s="76"/>
      <c r="E3581" s="76"/>
      <c r="F3581" s="76"/>
      <c r="G3581" s="76"/>
      <c r="H3581" s="77"/>
      <c r="I3581" s="77"/>
      <c r="J3581" s="77"/>
      <c r="K3581" s="77"/>
      <c r="L3581" s="77"/>
      <c r="M3581" s="77"/>
      <c r="CP3581" s="78"/>
      <c r="CR3581" s="78"/>
      <c r="CT3581" s="78"/>
      <c r="CV3581" s="78"/>
    </row>
    <row r="3582" spans="2:100" s="18" customFormat="1" ht="23.25">
      <c r="B3582" s="2" ph="1"/>
      <c r="C3582" s="76"/>
      <c r="D3582" s="76"/>
      <c r="E3582" s="76"/>
      <c r="F3582" s="76"/>
      <c r="G3582" s="76"/>
      <c r="H3582" s="77"/>
      <c r="I3582" s="77"/>
      <c r="J3582" s="77"/>
      <c r="K3582" s="77"/>
      <c r="L3582" s="77"/>
      <c r="M3582" s="77"/>
      <c r="CP3582" s="78"/>
      <c r="CR3582" s="78"/>
      <c r="CT3582" s="78"/>
      <c r="CV3582" s="78"/>
    </row>
    <row r="3583" spans="2:100" s="18" customFormat="1" ht="23.25">
      <c r="B3583" s="2" ph="1"/>
      <c r="C3583" s="76"/>
      <c r="D3583" s="76"/>
      <c r="E3583" s="76"/>
      <c r="F3583" s="76"/>
      <c r="G3583" s="76"/>
      <c r="H3583" s="77"/>
      <c r="I3583" s="77"/>
      <c r="J3583" s="77"/>
      <c r="K3583" s="77"/>
      <c r="L3583" s="77"/>
      <c r="M3583" s="77"/>
      <c r="CP3583" s="78"/>
      <c r="CR3583" s="78"/>
      <c r="CT3583" s="78"/>
      <c r="CV3583" s="78"/>
    </row>
    <row r="3584" spans="2:100" s="18" customFormat="1" ht="23.25">
      <c r="B3584" s="2" ph="1"/>
      <c r="C3584" s="76"/>
      <c r="D3584" s="76"/>
      <c r="E3584" s="76"/>
      <c r="F3584" s="76"/>
      <c r="G3584" s="76"/>
      <c r="H3584" s="77"/>
      <c r="I3584" s="77"/>
      <c r="J3584" s="77"/>
      <c r="K3584" s="77"/>
      <c r="L3584" s="77"/>
      <c r="M3584" s="77"/>
      <c r="CP3584" s="78"/>
      <c r="CR3584" s="78"/>
      <c r="CT3584" s="78"/>
      <c r="CV3584" s="78"/>
    </row>
    <row r="3585" spans="2:100" s="18" customFormat="1" ht="23.25">
      <c r="B3585" s="2" ph="1"/>
      <c r="C3585" s="76"/>
      <c r="D3585" s="76"/>
      <c r="E3585" s="76"/>
      <c r="F3585" s="76"/>
      <c r="G3585" s="76"/>
      <c r="H3585" s="77"/>
      <c r="I3585" s="77"/>
      <c r="J3585" s="77"/>
      <c r="K3585" s="77"/>
      <c r="L3585" s="77"/>
      <c r="M3585" s="77"/>
      <c r="CP3585" s="78"/>
      <c r="CR3585" s="78"/>
      <c r="CT3585" s="78"/>
      <c r="CV3585" s="78"/>
    </row>
    <row r="3586" spans="2:100" s="18" customFormat="1" ht="23.25">
      <c r="B3586" s="2" ph="1"/>
      <c r="C3586" s="76"/>
      <c r="D3586" s="76"/>
      <c r="E3586" s="76"/>
      <c r="F3586" s="76"/>
      <c r="G3586" s="76"/>
      <c r="H3586" s="77"/>
      <c r="I3586" s="77"/>
      <c r="J3586" s="77"/>
      <c r="K3586" s="77"/>
      <c r="L3586" s="77"/>
      <c r="M3586" s="77"/>
      <c r="CP3586" s="78"/>
      <c r="CR3586" s="78"/>
      <c r="CT3586" s="78"/>
      <c r="CV3586" s="78"/>
    </row>
    <row r="3587" spans="2:100" s="18" customFormat="1" ht="23.25">
      <c r="B3587" s="2" ph="1"/>
      <c r="C3587" s="76"/>
      <c r="D3587" s="76"/>
      <c r="E3587" s="76"/>
      <c r="F3587" s="76"/>
      <c r="G3587" s="76"/>
      <c r="H3587" s="77"/>
      <c r="I3587" s="77"/>
      <c r="J3587" s="77"/>
      <c r="K3587" s="77"/>
      <c r="L3587" s="77"/>
      <c r="M3587" s="77"/>
      <c r="CP3587" s="78"/>
      <c r="CR3587" s="78"/>
      <c r="CT3587" s="78"/>
      <c r="CV3587" s="78"/>
    </row>
    <row r="3588" spans="2:100" s="18" customFormat="1" ht="23.25">
      <c r="B3588" s="2" ph="1"/>
      <c r="C3588" s="76"/>
      <c r="D3588" s="76"/>
      <c r="E3588" s="76"/>
      <c r="F3588" s="76"/>
      <c r="G3588" s="76"/>
      <c r="H3588" s="77"/>
      <c r="I3588" s="77"/>
      <c r="J3588" s="77"/>
      <c r="K3588" s="77"/>
      <c r="L3588" s="77"/>
      <c r="M3588" s="77"/>
      <c r="CP3588" s="78"/>
      <c r="CR3588" s="78"/>
      <c r="CT3588" s="78"/>
      <c r="CV3588" s="78"/>
    </row>
    <row r="3589" spans="2:100" s="18" customFormat="1" ht="23.25">
      <c r="B3589" s="2" ph="1"/>
      <c r="C3589" s="76"/>
      <c r="D3589" s="76"/>
      <c r="E3589" s="76"/>
      <c r="F3589" s="76"/>
      <c r="G3589" s="76"/>
      <c r="H3589" s="77"/>
      <c r="I3589" s="77"/>
      <c r="J3589" s="77"/>
      <c r="K3589" s="77"/>
      <c r="L3589" s="77"/>
      <c r="M3589" s="77"/>
      <c r="CP3589" s="78"/>
      <c r="CR3589" s="78"/>
      <c r="CT3589" s="78"/>
      <c r="CV3589" s="78"/>
    </row>
    <row r="3590" spans="2:100" s="18" customFormat="1" ht="23.25">
      <c r="B3590" s="2" ph="1"/>
      <c r="C3590" s="76"/>
      <c r="D3590" s="76"/>
      <c r="E3590" s="76"/>
      <c r="F3590" s="76"/>
      <c r="G3590" s="76"/>
      <c r="H3590" s="77"/>
      <c r="I3590" s="77"/>
      <c r="J3590" s="77"/>
      <c r="K3590" s="77"/>
      <c r="L3590" s="77"/>
      <c r="M3590" s="77"/>
      <c r="CP3590" s="78"/>
      <c r="CR3590" s="78"/>
      <c r="CT3590" s="78"/>
      <c r="CV3590" s="78"/>
    </row>
    <row r="3591" spans="2:100" s="18" customFormat="1" ht="23.25">
      <c r="B3591" s="2" ph="1"/>
      <c r="C3591" s="76"/>
      <c r="D3591" s="76"/>
      <c r="E3591" s="76"/>
      <c r="F3591" s="76"/>
      <c r="G3591" s="76"/>
      <c r="H3591" s="77"/>
      <c r="I3591" s="77"/>
      <c r="J3591" s="77"/>
      <c r="K3591" s="77"/>
      <c r="L3591" s="77"/>
      <c r="M3591" s="77"/>
      <c r="CP3591" s="78"/>
      <c r="CR3591" s="78"/>
      <c r="CT3591" s="78"/>
      <c r="CV3591" s="78"/>
    </row>
    <row r="3592" spans="2:100" s="18" customFormat="1" ht="23.25">
      <c r="B3592" s="2" ph="1"/>
      <c r="C3592" s="76"/>
      <c r="D3592" s="76"/>
      <c r="E3592" s="76"/>
      <c r="F3592" s="76"/>
      <c r="G3592" s="76"/>
      <c r="H3592" s="77"/>
      <c r="I3592" s="77"/>
      <c r="J3592" s="77"/>
      <c r="K3592" s="77"/>
      <c r="L3592" s="77"/>
      <c r="M3592" s="77"/>
      <c r="CP3592" s="78"/>
      <c r="CR3592" s="78"/>
      <c r="CT3592" s="78"/>
      <c r="CV3592" s="78"/>
    </row>
    <row r="3593" spans="2:100" s="18" customFormat="1" ht="23.25">
      <c r="B3593" s="2" ph="1"/>
      <c r="C3593" s="76"/>
      <c r="D3593" s="76"/>
      <c r="E3593" s="76"/>
      <c r="F3593" s="76"/>
      <c r="G3593" s="76"/>
      <c r="H3593" s="77"/>
      <c r="I3593" s="77"/>
      <c r="J3593" s="77"/>
      <c r="K3593" s="77"/>
      <c r="L3593" s="77"/>
      <c r="M3593" s="77"/>
      <c r="CP3593" s="78"/>
      <c r="CR3593" s="78"/>
      <c r="CT3593" s="78"/>
      <c r="CV3593" s="78"/>
    </row>
    <row r="3594" spans="2:100" s="18" customFormat="1" ht="23.25">
      <c r="B3594" s="2" ph="1"/>
      <c r="C3594" s="76"/>
      <c r="D3594" s="76"/>
      <c r="E3594" s="76"/>
      <c r="F3594" s="76"/>
      <c r="G3594" s="76"/>
      <c r="H3594" s="77"/>
      <c r="I3594" s="77"/>
      <c r="J3594" s="77"/>
      <c r="K3594" s="77"/>
      <c r="L3594" s="77"/>
      <c r="M3594" s="77"/>
      <c r="CP3594" s="78"/>
      <c r="CR3594" s="78"/>
      <c r="CT3594" s="78"/>
      <c r="CV3594" s="78"/>
    </row>
    <row r="3595" spans="2:100" s="18" customFormat="1" ht="23.25">
      <c r="B3595" s="2" ph="1"/>
      <c r="C3595" s="76"/>
      <c r="D3595" s="76"/>
      <c r="E3595" s="76"/>
      <c r="F3595" s="76"/>
      <c r="G3595" s="76"/>
      <c r="H3595" s="77"/>
      <c r="I3595" s="77"/>
      <c r="J3595" s="77"/>
      <c r="K3595" s="77"/>
      <c r="L3595" s="77"/>
      <c r="M3595" s="77"/>
      <c r="CP3595" s="78"/>
      <c r="CR3595" s="78"/>
      <c r="CT3595" s="78"/>
      <c r="CV3595" s="78"/>
    </row>
    <row r="3596" spans="2:100" s="18" customFormat="1" ht="23.25">
      <c r="B3596" s="2" ph="1"/>
      <c r="C3596" s="76"/>
      <c r="D3596" s="76"/>
      <c r="E3596" s="76"/>
      <c r="F3596" s="76"/>
      <c r="G3596" s="76"/>
      <c r="H3596" s="77"/>
      <c r="I3596" s="77"/>
      <c r="J3596" s="77"/>
      <c r="K3596" s="77"/>
      <c r="L3596" s="77"/>
      <c r="M3596" s="77"/>
      <c r="CP3596" s="78"/>
      <c r="CR3596" s="78"/>
      <c r="CT3596" s="78"/>
      <c r="CV3596" s="78"/>
    </row>
    <row r="3597" spans="2:100" s="18" customFormat="1" ht="23.25">
      <c r="B3597" s="2" ph="1"/>
      <c r="C3597" s="76"/>
      <c r="D3597" s="76"/>
      <c r="E3597" s="76"/>
      <c r="F3597" s="76"/>
      <c r="G3597" s="76"/>
      <c r="H3597" s="77"/>
      <c r="I3597" s="77"/>
      <c r="J3597" s="77"/>
      <c r="K3597" s="77"/>
      <c r="L3597" s="77"/>
      <c r="M3597" s="77"/>
      <c r="CP3597" s="78"/>
      <c r="CR3597" s="78"/>
      <c r="CT3597" s="78"/>
      <c r="CV3597" s="78"/>
    </row>
    <row r="3598" spans="2:100" s="18" customFormat="1" ht="23.25">
      <c r="B3598" s="2" ph="1"/>
      <c r="C3598" s="76"/>
      <c r="D3598" s="76"/>
      <c r="E3598" s="76"/>
      <c r="F3598" s="76"/>
      <c r="G3598" s="76"/>
      <c r="H3598" s="77"/>
      <c r="I3598" s="77"/>
      <c r="J3598" s="77"/>
      <c r="K3598" s="77"/>
      <c r="L3598" s="77"/>
      <c r="M3598" s="77"/>
      <c r="CP3598" s="78"/>
      <c r="CR3598" s="78"/>
      <c r="CT3598" s="78"/>
      <c r="CV3598" s="78"/>
    </row>
    <row r="3599" spans="2:100" s="18" customFormat="1" ht="23.25">
      <c r="B3599" s="2" ph="1"/>
      <c r="C3599" s="76"/>
      <c r="D3599" s="76"/>
      <c r="E3599" s="76"/>
      <c r="F3599" s="76"/>
      <c r="G3599" s="76"/>
      <c r="H3599" s="77"/>
      <c r="I3599" s="77"/>
      <c r="J3599" s="77"/>
      <c r="K3599" s="77"/>
      <c r="L3599" s="77"/>
      <c r="M3599" s="77"/>
      <c r="CP3599" s="78"/>
      <c r="CR3599" s="78"/>
      <c r="CT3599" s="78"/>
      <c r="CV3599" s="78"/>
    </row>
    <row r="3600" spans="2:100" s="18" customFormat="1" ht="23.25">
      <c r="B3600" s="2" ph="1"/>
      <c r="C3600" s="76"/>
      <c r="D3600" s="76"/>
      <c r="E3600" s="76"/>
      <c r="F3600" s="76"/>
      <c r="G3600" s="76"/>
      <c r="H3600" s="77"/>
      <c r="I3600" s="77"/>
      <c r="J3600" s="77"/>
      <c r="K3600" s="77"/>
      <c r="L3600" s="77"/>
      <c r="M3600" s="77"/>
      <c r="CP3600" s="78"/>
      <c r="CR3600" s="78"/>
      <c r="CT3600" s="78"/>
      <c r="CV3600" s="78"/>
    </row>
    <row r="3601" spans="2:100" s="18" customFormat="1" ht="23.25">
      <c r="B3601" s="2" ph="1"/>
      <c r="C3601" s="76"/>
      <c r="D3601" s="76"/>
      <c r="E3601" s="76"/>
      <c r="F3601" s="76"/>
      <c r="G3601" s="76"/>
      <c r="H3601" s="77"/>
      <c r="I3601" s="77"/>
      <c r="J3601" s="77"/>
      <c r="K3601" s="77"/>
      <c r="L3601" s="77"/>
      <c r="M3601" s="77"/>
      <c r="CP3601" s="78"/>
      <c r="CR3601" s="78"/>
      <c r="CT3601" s="78"/>
      <c r="CV3601" s="78"/>
    </row>
    <row r="3602" spans="2:100" s="18" customFormat="1" ht="23.25">
      <c r="B3602" s="2" ph="1"/>
      <c r="C3602" s="76"/>
      <c r="D3602" s="76"/>
      <c r="E3602" s="76"/>
      <c r="F3602" s="76"/>
      <c r="G3602" s="76"/>
      <c r="H3602" s="77"/>
      <c r="I3602" s="77"/>
      <c r="J3602" s="77"/>
      <c r="K3602" s="77"/>
      <c r="L3602" s="77"/>
      <c r="M3602" s="77"/>
      <c r="CP3602" s="78"/>
      <c r="CR3602" s="78"/>
      <c r="CT3602" s="78"/>
      <c r="CV3602" s="78"/>
    </row>
    <row r="3603" spans="2:100" s="18" customFormat="1" ht="23.25">
      <c r="B3603" s="2" ph="1"/>
      <c r="C3603" s="76"/>
      <c r="D3603" s="76"/>
      <c r="E3603" s="76"/>
      <c r="F3603" s="76"/>
      <c r="G3603" s="76"/>
      <c r="H3603" s="77"/>
      <c r="I3603" s="77"/>
      <c r="J3603" s="77"/>
      <c r="K3603" s="77"/>
      <c r="L3603" s="77"/>
      <c r="M3603" s="77"/>
      <c r="CP3603" s="78"/>
      <c r="CR3603" s="78"/>
      <c r="CT3603" s="78"/>
      <c r="CV3603" s="78"/>
    </row>
    <row r="3604" spans="2:100" s="18" customFormat="1" ht="23.25">
      <c r="B3604" s="2" ph="1"/>
      <c r="C3604" s="76"/>
      <c r="D3604" s="76"/>
      <c r="E3604" s="76"/>
      <c r="F3604" s="76"/>
      <c r="G3604" s="76"/>
      <c r="H3604" s="77"/>
      <c r="I3604" s="77"/>
      <c r="J3604" s="77"/>
      <c r="K3604" s="77"/>
      <c r="L3604" s="77"/>
      <c r="M3604" s="77"/>
      <c r="CP3604" s="78"/>
      <c r="CR3604" s="78"/>
      <c r="CT3604" s="78"/>
      <c r="CV3604" s="78"/>
    </row>
    <row r="3605" spans="2:100" s="18" customFormat="1" ht="23.25">
      <c r="B3605" s="2" ph="1"/>
      <c r="C3605" s="76"/>
      <c r="D3605" s="76"/>
      <c r="E3605" s="76"/>
      <c r="F3605" s="76"/>
      <c r="G3605" s="76"/>
      <c r="H3605" s="77"/>
      <c r="I3605" s="77"/>
      <c r="J3605" s="77"/>
      <c r="K3605" s="77"/>
      <c r="L3605" s="77"/>
      <c r="M3605" s="77"/>
      <c r="CP3605" s="78"/>
      <c r="CR3605" s="78"/>
      <c r="CT3605" s="78"/>
      <c r="CV3605" s="78"/>
    </row>
    <row r="3606" spans="2:100" s="18" customFormat="1" ht="23.25">
      <c r="B3606" s="2" ph="1"/>
      <c r="C3606" s="76"/>
      <c r="D3606" s="76"/>
      <c r="E3606" s="76"/>
      <c r="F3606" s="76"/>
      <c r="G3606" s="76"/>
      <c r="H3606" s="77"/>
      <c r="I3606" s="77"/>
      <c r="J3606" s="77"/>
      <c r="K3606" s="77"/>
      <c r="L3606" s="77"/>
      <c r="M3606" s="77"/>
      <c r="CP3606" s="78"/>
      <c r="CR3606" s="78"/>
      <c r="CT3606" s="78"/>
      <c r="CV3606" s="78"/>
    </row>
    <row r="3607" spans="2:100" s="18" customFormat="1" ht="23.25">
      <c r="B3607" s="2" ph="1"/>
      <c r="C3607" s="76"/>
      <c r="D3607" s="76"/>
      <c r="E3607" s="76"/>
      <c r="F3607" s="76"/>
      <c r="G3607" s="76"/>
      <c r="H3607" s="77"/>
      <c r="I3607" s="77"/>
      <c r="J3607" s="77"/>
      <c r="K3607" s="77"/>
      <c r="L3607" s="77"/>
      <c r="M3607" s="77"/>
      <c r="CP3607" s="78"/>
      <c r="CR3607" s="78"/>
      <c r="CT3607" s="78"/>
      <c r="CV3607" s="78"/>
    </row>
    <row r="3608" spans="2:100" s="18" customFormat="1" ht="23.25">
      <c r="B3608" s="2" ph="1"/>
      <c r="C3608" s="76"/>
      <c r="D3608" s="76"/>
      <c r="E3608" s="76"/>
      <c r="F3608" s="76"/>
      <c r="G3608" s="76"/>
      <c r="H3608" s="77"/>
      <c r="I3608" s="77"/>
      <c r="J3608" s="77"/>
      <c r="K3608" s="77"/>
      <c r="L3608" s="77"/>
      <c r="M3608" s="77"/>
      <c r="CP3608" s="78"/>
      <c r="CR3608" s="78"/>
      <c r="CT3608" s="78"/>
      <c r="CV3608" s="78"/>
    </row>
    <row r="3609" spans="2:100" s="18" customFormat="1" ht="23.25">
      <c r="B3609" s="2" ph="1"/>
      <c r="C3609" s="76"/>
      <c r="D3609" s="76"/>
      <c r="E3609" s="76"/>
      <c r="F3609" s="76"/>
      <c r="G3609" s="76"/>
      <c r="H3609" s="77"/>
      <c r="I3609" s="77"/>
      <c r="J3609" s="77"/>
      <c r="K3609" s="77"/>
      <c r="L3609" s="77"/>
      <c r="M3609" s="77"/>
      <c r="CP3609" s="78"/>
      <c r="CR3609" s="78"/>
      <c r="CT3609" s="78"/>
      <c r="CV3609" s="78"/>
    </row>
    <row r="3610" spans="2:100" s="18" customFormat="1" ht="23.25">
      <c r="B3610" s="2" ph="1"/>
      <c r="C3610" s="76"/>
      <c r="D3610" s="76"/>
      <c r="E3610" s="76"/>
      <c r="F3610" s="76"/>
      <c r="G3610" s="76"/>
      <c r="H3610" s="77"/>
      <c r="I3610" s="77"/>
      <c r="J3610" s="77"/>
      <c r="K3610" s="77"/>
      <c r="L3610" s="77"/>
      <c r="M3610" s="77"/>
      <c r="CP3610" s="78"/>
      <c r="CR3610" s="78"/>
      <c r="CT3610" s="78"/>
      <c r="CV3610" s="78"/>
    </row>
    <row r="3611" spans="2:100" s="18" customFormat="1" ht="23.25">
      <c r="B3611" s="2" ph="1"/>
      <c r="C3611" s="76"/>
      <c r="D3611" s="76"/>
      <c r="E3611" s="76"/>
      <c r="F3611" s="76"/>
      <c r="G3611" s="76"/>
      <c r="H3611" s="77"/>
      <c r="I3611" s="77"/>
      <c r="J3611" s="77"/>
      <c r="K3611" s="77"/>
      <c r="L3611" s="77"/>
      <c r="M3611" s="77"/>
      <c r="CP3611" s="78"/>
      <c r="CR3611" s="78"/>
      <c r="CT3611" s="78"/>
      <c r="CV3611" s="78"/>
    </row>
    <row r="3612" spans="2:100" s="18" customFormat="1" ht="23.25">
      <c r="B3612" s="2" ph="1"/>
      <c r="C3612" s="76"/>
      <c r="D3612" s="76"/>
      <c r="E3612" s="76"/>
      <c r="F3612" s="76"/>
      <c r="G3612" s="76"/>
      <c r="H3612" s="77"/>
      <c r="I3612" s="77"/>
      <c r="J3612" s="77"/>
      <c r="K3612" s="77"/>
      <c r="L3612" s="77"/>
      <c r="M3612" s="77"/>
      <c r="CP3612" s="78"/>
      <c r="CR3612" s="78"/>
      <c r="CT3612" s="78"/>
      <c r="CV3612" s="78"/>
    </row>
    <row r="3613" spans="2:100" s="18" customFormat="1" ht="23.25">
      <c r="B3613" s="2" ph="1"/>
      <c r="C3613" s="76"/>
      <c r="D3613" s="76"/>
      <c r="E3613" s="76"/>
      <c r="F3613" s="76"/>
      <c r="G3613" s="76"/>
      <c r="H3613" s="77"/>
      <c r="I3613" s="77"/>
      <c r="J3613" s="77"/>
      <c r="K3613" s="77"/>
      <c r="L3613" s="77"/>
      <c r="M3613" s="77"/>
      <c r="CP3613" s="78"/>
      <c r="CR3613" s="78"/>
      <c r="CT3613" s="78"/>
      <c r="CV3613" s="78"/>
    </row>
    <row r="3614" spans="2:100" s="18" customFormat="1" ht="23.25">
      <c r="B3614" s="2" ph="1"/>
      <c r="C3614" s="76"/>
      <c r="D3614" s="76"/>
      <c r="E3614" s="76"/>
      <c r="F3614" s="76"/>
      <c r="G3614" s="76"/>
      <c r="H3614" s="77"/>
      <c r="I3614" s="77"/>
      <c r="J3614" s="77"/>
      <c r="K3614" s="77"/>
      <c r="L3614" s="77"/>
      <c r="M3614" s="77"/>
      <c r="CP3614" s="78"/>
      <c r="CR3614" s="78"/>
      <c r="CT3614" s="78"/>
      <c r="CV3614" s="78"/>
    </row>
    <row r="3615" spans="2:100" s="18" customFormat="1" ht="23.25">
      <c r="B3615" s="2" ph="1"/>
      <c r="C3615" s="76"/>
      <c r="D3615" s="76"/>
      <c r="E3615" s="76"/>
      <c r="F3615" s="76"/>
      <c r="G3615" s="76"/>
      <c r="H3615" s="77"/>
      <c r="I3615" s="77"/>
      <c r="J3615" s="77"/>
      <c r="K3615" s="77"/>
      <c r="L3615" s="77"/>
      <c r="M3615" s="77"/>
      <c r="CP3615" s="78"/>
      <c r="CR3615" s="78"/>
      <c r="CT3615" s="78"/>
      <c r="CV3615" s="78"/>
    </row>
    <row r="3616" spans="2:100" s="18" customFormat="1" ht="23.25">
      <c r="B3616" s="2" ph="1"/>
      <c r="C3616" s="76"/>
      <c r="D3616" s="76"/>
      <c r="E3616" s="76"/>
      <c r="F3616" s="76"/>
      <c r="G3616" s="76"/>
      <c r="H3616" s="77"/>
      <c r="I3616" s="77"/>
      <c r="J3616" s="77"/>
      <c r="K3616" s="77"/>
      <c r="L3616" s="77"/>
      <c r="M3616" s="77"/>
      <c r="CP3616" s="78"/>
      <c r="CR3616" s="78"/>
      <c r="CT3616" s="78"/>
      <c r="CV3616" s="78"/>
    </row>
    <row r="3617" spans="2:100" s="18" customFormat="1" ht="23.25">
      <c r="B3617" s="2" ph="1"/>
      <c r="C3617" s="76"/>
      <c r="D3617" s="76"/>
      <c r="E3617" s="76"/>
      <c r="F3617" s="76"/>
      <c r="G3617" s="76"/>
      <c r="H3617" s="77"/>
      <c r="I3617" s="77"/>
      <c r="J3617" s="77"/>
      <c r="K3617" s="77"/>
      <c r="L3617" s="77"/>
      <c r="M3617" s="77"/>
      <c r="CP3617" s="78"/>
      <c r="CR3617" s="78"/>
      <c r="CT3617" s="78"/>
      <c r="CV3617" s="78"/>
    </row>
    <row r="3618" spans="2:100" s="18" customFormat="1" ht="23.25">
      <c r="B3618" s="2" ph="1"/>
      <c r="C3618" s="76"/>
      <c r="D3618" s="76"/>
      <c r="E3618" s="76"/>
      <c r="F3618" s="76"/>
      <c r="G3618" s="76"/>
      <c r="H3618" s="77"/>
      <c r="I3618" s="77"/>
      <c r="J3618" s="77"/>
      <c r="K3618" s="77"/>
      <c r="L3618" s="77"/>
      <c r="M3618" s="77"/>
      <c r="CP3618" s="78"/>
      <c r="CR3618" s="78"/>
      <c r="CT3618" s="78"/>
      <c r="CV3618" s="78"/>
    </row>
    <row r="3619" spans="2:100" s="18" customFormat="1" ht="23.25">
      <c r="B3619" s="2" ph="1"/>
      <c r="C3619" s="76"/>
      <c r="D3619" s="76"/>
      <c r="E3619" s="76"/>
      <c r="F3619" s="76"/>
      <c r="G3619" s="76"/>
      <c r="H3619" s="77"/>
      <c r="I3619" s="77"/>
      <c r="J3619" s="77"/>
      <c r="K3619" s="77"/>
      <c r="L3619" s="77"/>
      <c r="M3619" s="77"/>
      <c r="CP3619" s="78"/>
      <c r="CR3619" s="78"/>
      <c r="CT3619" s="78"/>
      <c r="CV3619" s="78"/>
    </row>
    <row r="3620" spans="2:100" s="18" customFormat="1" ht="23.25">
      <c r="B3620" s="2" ph="1"/>
      <c r="C3620" s="76"/>
      <c r="D3620" s="76"/>
      <c r="E3620" s="76"/>
      <c r="F3620" s="76"/>
      <c r="G3620" s="76"/>
      <c r="H3620" s="77"/>
      <c r="I3620" s="77"/>
      <c r="J3620" s="77"/>
      <c r="K3620" s="77"/>
      <c r="L3620" s="77"/>
      <c r="M3620" s="77"/>
      <c r="CP3620" s="78"/>
      <c r="CR3620" s="78"/>
      <c r="CT3620" s="78"/>
      <c r="CV3620" s="78"/>
    </row>
    <row r="3621" spans="2:100" s="18" customFormat="1" ht="23.25">
      <c r="B3621" s="2" ph="1"/>
      <c r="C3621" s="76"/>
      <c r="D3621" s="76"/>
      <c r="E3621" s="76"/>
      <c r="F3621" s="76"/>
      <c r="G3621" s="76"/>
      <c r="H3621" s="77"/>
      <c r="I3621" s="77"/>
      <c r="J3621" s="77"/>
      <c r="K3621" s="77"/>
      <c r="L3621" s="77"/>
      <c r="M3621" s="77"/>
      <c r="CP3621" s="78"/>
      <c r="CR3621" s="78"/>
      <c r="CT3621" s="78"/>
      <c r="CV3621" s="78"/>
    </row>
    <row r="3622" spans="2:100" s="18" customFormat="1" ht="23.25">
      <c r="B3622" s="2" ph="1"/>
      <c r="C3622" s="76"/>
      <c r="D3622" s="76"/>
      <c r="E3622" s="76"/>
      <c r="F3622" s="76"/>
      <c r="G3622" s="76"/>
      <c r="H3622" s="77"/>
      <c r="I3622" s="77"/>
      <c r="J3622" s="77"/>
      <c r="K3622" s="77"/>
      <c r="L3622" s="77"/>
      <c r="M3622" s="77"/>
      <c r="CP3622" s="78"/>
      <c r="CR3622" s="78"/>
      <c r="CT3622" s="78"/>
      <c r="CV3622" s="78"/>
    </row>
    <row r="3623" spans="2:100" s="18" customFormat="1" ht="23.25">
      <c r="B3623" s="2" ph="1"/>
      <c r="C3623" s="76"/>
      <c r="D3623" s="76"/>
      <c r="E3623" s="76"/>
      <c r="F3623" s="76"/>
      <c r="G3623" s="76"/>
      <c r="H3623" s="77"/>
      <c r="I3623" s="77"/>
      <c r="J3623" s="77"/>
      <c r="K3623" s="77"/>
      <c r="L3623" s="77"/>
      <c r="M3623" s="77"/>
      <c r="CP3623" s="78"/>
      <c r="CR3623" s="78"/>
      <c r="CT3623" s="78"/>
      <c r="CV3623" s="78"/>
    </row>
    <row r="3624" spans="2:100" s="18" customFormat="1" ht="23.25">
      <c r="B3624" s="2" ph="1"/>
      <c r="C3624" s="76"/>
      <c r="D3624" s="76"/>
      <c r="E3624" s="76"/>
      <c r="F3624" s="76"/>
      <c r="G3624" s="76"/>
      <c r="H3624" s="77"/>
      <c r="I3624" s="77"/>
      <c r="J3624" s="77"/>
      <c r="K3624" s="77"/>
      <c r="L3624" s="77"/>
      <c r="M3624" s="77"/>
      <c r="CP3624" s="78"/>
      <c r="CR3624" s="78"/>
      <c r="CT3624" s="78"/>
      <c r="CV3624" s="78"/>
    </row>
    <row r="3625" spans="2:100" s="18" customFormat="1" ht="23.25">
      <c r="B3625" s="2" ph="1"/>
      <c r="C3625" s="76"/>
      <c r="D3625" s="76"/>
      <c r="E3625" s="76"/>
      <c r="F3625" s="76"/>
      <c r="G3625" s="76"/>
      <c r="H3625" s="77"/>
      <c r="I3625" s="77"/>
      <c r="J3625" s="77"/>
      <c r="K3625" s="77"/>
      <c r="L3625" s="77"/>
      <c r="M3625" s="77"/>
      <c r="CP3625" s="78"/>
      <c r="CR3625" s="78"/>
      <c r="CT3625" s="78"/>
      <c r="CV3625" s="78"/>
    </row>
    <row r="3626" spans="2:100" s="18" customFormat="1" ht="23.25">
      <c r="B3626" s="2" ph="1"/>
      <c r="C3626" s="76"/>
      <c r="D3626" s="76"/>
      <c r="E3626" s="76"/>
      <c r="F3626" s="76"/>
      <c r="G3626" s="76"/>
      <c r="H3626" s="77"/>
      <c r="I3626" s="77"/>
      <c r="J3626" s="77"/>
      <c r="K3626" s="77"/>
      <c r="L3626" s="77"/>
      <c r="M3626" s="77"/>
      <c r="CP3626" s="78"/>
      <c r="CR3626" s="78"/>
      <c r="CT3626" s="78"/>
      <c r="CV3626" s="78"/>
    </row>
    <row r="3627" spans="2:100" s="18" customFormat="1" ht="23.25">
      <c r="B3627" s="2" ph="1"/>
      <c r="C3627" s="76"/>
      <c r="D3627" s="76"/>
      <c r="E3627" s="76"/>
      <c r="F3627" s="76"/>
      <c r="G3627" s="76"/>
      <c r="H3627" s="77"/>
      <c r="I3627" s="77"/>
      <c r="J3627" s="77"/>
      <c r="K3627" s="77"/>
      <c r="L3627" s="77"/>
      <c r="M3627" s="77"/>
      <c r="CP3627" s="78"/>
      <c r="CR3627" s="78"/>
      <c r="CT3627" s="78"/>
      <c r="CV3627" s="78"/>
    </row>
    <row r="3628" spans="2:100" s="18" customFormat="1" ht="23.25">
      <c r="B3628" s="2" ph="1"/>
      <c r="C3628" s="76"/>
      <c r="D3628" s="76"/>
      <c r="E3628" s="76"/>
      <c r="F3628" s="76"/>
      <c r="G3628" s="76"/>
      <c r="H3628" s="77"/>
      <c r="I3628" s="77"/>
      <c r="J3628" s="77"/>
      <c r="K3628" s="77"/>
      <c r="L3628" s="77"/>
      <c r="M3628" s="77"/>
      <c r="CP3628" s="78"/>
      <c r="CR3628" s="78"/>
      <c r="CT3628" s="78"/>
      <c r="CV3628" s="78"/>
    </row>
    <row r="3629" spans="2:100" s="18" customFormat="1" ht="23.25">
      <c r="B3629" s="2" ph="1"/>
      <c r="C3629" s="76"/>
      <c r="D3629" s="76"/>
      <c r="E3629" s="76"/>
      <c r="F3629" s="76"/>
      <c r="G3629" s="76"/>
      <c r="H3629" s="77"/>
      <c r="I3629" s="77"/>
      <c r="J3629" s="77"/>
      <c r="K3629" s="77"/>
      <c r="L3629" s="77"/>
      <c r="M3629" s="77"/>
      <c r="CP3629" s="78"/>
      <c r="CR3629" s="78"/>
      <c r="CT3629" s="78"/>
      <c r="CV3629" s="78"/>
    </row>
    <row r="3630" spans="2:100" s="18" customFormat="1" ht="23.25">
      <c r="B3630" s="2" ph="1"/>
      <c r="C3630" s="76"/>
      <c r="D3630" s="76"/>
      <c r="E3630" s="76"/>
      <c r="F3630" s="76"/>
      <c r="G3630" s="76"/>
      <c r="H3630" s="77"/>
      <c r="I3630" s="77"/>
      <c r="J3630" s="77"/>
      <c r="K3630" s="77"/>
      <c r="L3630" s="77"/>
      <c r="M3630" s="77"/>
      <c r="CP3630" s="78"/>
      <c r="CR3630" s="78"/>
      <c r="CT3630" s="78"/>
      <c r="CV3630" s="78"/>
    </row>
    <row r="3631" spans="2:100" s="18" customFormat="1" ht="23.25">
      <c r="B3631" s="2" ph="1"/>
      <c r="C3631" s="76"/>
      <c r="D3631" s="76"/>
      <c r="E3631" s="76"/>
      <c r="F3631" s="76"/>
      <c r="G3631" s="76"/>
      <c r="H3631" s="77"/>
      <c r="I3631" s="77"/>
      <c r="J3631" s="77"/>
      <c r="K3631" s="77"/>
      <c r="L3631" s="77"/>
      <c r="M3631" s="77"/>
      <c r="CP3631" s="78"/>
      <c r="CR3631" s="78"/>
      <c r="CT3631" s="78"/>
      <c r="CV3631" s="78"/>
    </row>
    <row r="3632" spans="2:100" s="18" customFormat="1" ht="23.25">
      <c r="B3632" s="2" ph="1"/>
      <c r="C3632" s="76"/>
      <c r="D3632" s="76"/>
      <c r="E3632" s="76"/>
      <c r="F3632" s="76"/>
      <c r="G3632" s="76"/>
      <c r="H3632" s="77"/>
      <c r="I3632" s="77"/>
      <c r="J3632" s="77"/>
      <c r="K3632" s="77"/>
      <c r="L3632" s="77"/>
      <c r="M3632" s="77"/>
      <c r="CP3632" s="78"/>
      <c r="CR3632" s="78"/>
      <c r="CT3632" s="78"/>
      <c r="CV3632" s="78"/>
    </row>
    <row r="3633" spans="2:100" s="18" customFormat="1" ht="23.25">
      <c r="B3633" s="2" ph="1"/>
      <c r="C3633" s="76"/>
      <c r="D3633" s="76"/>
      <c r="E3633" s="76"/>
      <c r="F3633" s="76"/>
      <c r="G3633" s="76"/>
      <c r="H3633" s="77"/>
      <c r="I3633" s="77"/>
      <c r="J3633" s="77"/>
      <c r="K3633" s="77"/>
      <c r="L3633" s="77"/>
      <c r="M3633" s="77"/>
      <c r="CP3633" s="78"/>
      <c r="CR3633" s="78"/>
      <c r="CT3633" s="78"/>
      <c r="CV3633" s="78"/>
    </row>
    <row r="3634" spans="2:100" s="18" customFormat="1" ht="23.25">
      <c r="B3634" s="2" ph="1"/>
      <c r="C3634" s="76"/>
      <c r="D3634" s="76"/>
      <c r="E3634" s="76"/>
      <c r="F3634" s="76"/>
      <c r="G3634" s="76"/>
      <c r="H3634" s="77"/>
      <c r="I3634" s="77"/>
      <c r="J3634" s="77"/>
      <c r="K3634" s="77"/>
      <c r="L3634" s="77"/>
      <c r="M3634" s="77"/>
      <c r="CP3634" s="78"/>
      <c r="CR3634" s="78"/>
      <c r="CT3634" s="78"/>
      <c r="CV3634" s="78"/>
    </row>
    <row r="3635" spans="2:100" s="18" customFormat="1" ht="23.25">
      <c r="B3635" s="2" ph="1"/>
      <c r="C3635" s="76"/>
      <c r="D3635" s="76"/>
      <c r="E3635" s="76"/>
      <c r="F3635" s="76"/>
      <c r="G3635" s="76"/>
      <c r="H3635" s="77"/>
      <c r="I3635" s="77"/>
      <c r="J3635" s="77"/>
      <c r="K3635" s="77"/>
      <c r="L3635" s="77"/>
      <c r="M3635" s="77"/>
      <c r="CP3635" s="78"/>
      <c r="CR3635" s="78"/>
      <c r="CT3635" s="78"/>
      <c r="CV3635" s="78"/>
    </row>
    <row r="3636" spans="2:100" s="18" customFormat="1" ht="23.25">
      <c r="B3636" s="2" ph="1"/>
      <c r="C3636" s="76"/>
      <c r="D3636" s="76"/>
      <c r="E3636" s="76"/>
      <c r="F3636" s="76"/>
      <c r="G3636" s="76"/>
      <c r="H3636" s="77"/>
      <c r="I3636" s="77"/>
      <c r="J3636" s="77"/>
      <c r="K3636" s="77"/>
      <c r="L3636" s="77"/>
      <c r="M3636" s="77"/>
      <c r="CP3636" s="78"/>
      <c r="CR3636" s="78"/>
      <c r="CT3636" s="78"/>
      <c r="CV3636" s="78"/>
    </row>
    <row r="3637" spans="2:100" s="18" customFormat="1" ht="23.25">
      <c r="B3637" s="2" ph="1"/>
      <c r="C3637" s="76"/>
      <c r="D3637" s="76"/>
      <c r="E3637" s="76"/>
      <c r="F3637" s="76"/>
      <c r="G3637" s="76"/>
      <c r="H3637" s="77"/>
      <c r="I3637" s="77"/>
      <c r="J3637" s="77"/>
      <c r="K3637" s="77"/>
      <c r="L3637" s="77"/>
      <c r="M3637" s="77"/>
      <c r="CP3637" s="78"/>
      <c r="CR3637" s="78"/>
      <c r="CT3637" s="78"/>
      <c r="CV3637" s="78"/>
    </row>
    <row r="3638" spans="2:100" s="18" customFormat="1" ht="23.25">
      <c r="B3638" s="2" ph="1"/>
      <c r="C3638" s="76"/>
      <c r="D3638" s="76"/>
      <c r="E3638" s="76"/>
      <c r="F3638" s="76"/>
      <c r="G3638" s="76"/>
      <c r="H3638" s="77"/>
      <c r="I3638" s="77"/>
      <c r="J3638" s="77"/>
      <c r="K3638" s="77"/>
      <c r="L3638" s="77"/>
      <c r="M3638" s="77"/>
      <c r="CP3638" s="78"/>
      <c r="CR3638" s="78"/>
      <c r="CT3638" s="78"/>
      <c r="CV3638" s="78"/>
    </row>
    <row r="3639" spans="2:100" s="18" customFormat="1" ht="23.25">
      <c r="B3639" s="2" ph="1"/>
      <c r="C3639" s="76"/>
      <c r="D3639" s="76"/>
      <c r="E3639" s="76"/>
      <c r="F3639" s="76"/>
      <c r="G3639" s="76"/>
      <c r="H3639" s="77"/>
      <c r="I3639" s="77"/>
      <c r="J3639" s="77"/>
      <c r="K3639" s="77"/>
      <c r="L3639" s="77"/>
      <c r="M3639" s="77"/>
      <c r="CP3639" s="78"/>
      <c r="CR3639" s="78"/>
      <c r="CT3639" s="78"/>
      <c r="CV3639" s="78"/>
    </row>
    <row r="3640" spans="2:100" s="18" customFormat="1" ht="23.25">
      <c r="B3640" s="2" ph="1"/>
      <c r="C3640" s="76"/>
      <c r="D3640" s="76"/>
      <c r="E3640" s="76"/>
      <c r="F3640" s="76"/>
      <c r="G3640" s="76"/>
      <c r="H3640" s="77"/>
      <c r="I3640" s="77"/>
      <c r="J3640" s="77"/>
      <c r="K3640" s="77"/>
      <c r="L3640" s="77"/>
      <c r="M3640" s="77"/>
      <c r="CP3640" s="78"/>
      <c r="CR3640" s="78"/>
      <c r="CT3640" s="78"/>
      <c r="CV3640" s="78"/>
    </row>
    <row r="3641" spans="2:100" s="18" customFormat="1" ht="23.25">
      <c r="B3641" s="2" ph="1"/>
      <c r="C3641" s="76"/>
      <c r="D3641" s="76"/>
      <c r="E3641" s="76"/>
      <c r="F3641" s="76"/>
      <c r="G3641" s="76"/>
      <c r="H3641" s="77"/>
      <c r="I3641" s="77"/>
      <c r="J3641" s="77"/>
      <c r="K3641" s="77"/>
      <c r="L3641" s="77"/>
      <c r="M3641" s="77"/>
      <c r="CP3641" s="78"/>
      <c r="CR3641" s="78"/>
      <c r="CT3641" s="78"/>
      <c r="CV3641" s="78"/>
    </row>
    <row r="3642" spans="2:100" s="18" customFormat="1" ht="23.25">
      <c r="B3642" s="2" ph="1"/>
      <c r="C3642" s="76"/>
      <c r="D3642" s="76"/>
      <c r="E3642" s="76"/>
      <c r="F3642" s="76"/>
      <c r="G3642" s="76"/>
      <c r="H3642" s="77"/>
      <c r="I3642" s="77"/>
      <c r="J3642" s="77"/>
      <c r="K3642" s="77"/>
      <c r="L3642" s="77"/>
      <c r="M3642" s="77"/>
      <c r="CP3642" s="78"/>
      <c r="CR3642" s="78"/>
      <c r="CT3642" s="78"/>
      <c r="CV3642" s="78"/>
    </row>
    <row r="3643" spans="2:100" s="18" customFormat="1" ht="23.25">
      <c r="B3643" s="2" ph="1"/>
      <c r="C3643" s="76"/>
      <c r="D3643" s="76"/>
      <c r="E3643" s="76"/>
      <c r="F3643" s="76"/>
      <c r="G3643" s="76"/>
      <c r="H3643" s="77"/>
      <c r="I3643" s="77"/>
      <c r="J3643" s="77"/>
      <c r="K3643" s="77"/>
      <c r="L3643" s="77"/>
      <c r="M3643" s="77"/>
      <c r="CP3643" s="78"/>
      <c r="CR3643" s="78"/>
      <c r="CT3643" s="78"/>
      <c r="CV3643" s="78"/>
    </row>
    <row r="3644" spans="2:100" s="18" customFormat="1" ht="23.25">
      <c r="B3644" s="2" ph="1"/>
      <c r="C3644" s="76"/>
      <c r="D3644" s="76"/>
      <c r="E3644" s="76"/>
      <c r="F3644" s="76"/>
      <c r="G3644" s="76"/>
      <c r="H3644" s="77"/>
      <c r="I3644" s="77"/>
      <c r="J3644" s="77"/>
      <c r="K3644" s="77"/>
      <c r="L3644" s="77"/>
      <c r="M3644" s="77"/>
      <c r="CP3644" s="78"/>
      <c r="CR3644" s="78"/>
      <c r="CT3644" s="78"/>
      <c r="CV3644" s="78"/>
    </row>
    <row r="3645" spans="2:100" s="18" customFormat="1" ht="23.25">
      <c r="B3645" s="2" ph="1"/>
      <c r="C3645" s="76"/>
      <c r="D3645" s="76"/>
      <c r="E3645" s="76"/>
      <c r="F3645" s="76"/>
      <c r="G3645" s="76"/>
      <c r="H3645" s="77"/>
      <c r="I3645" s="77"/>
      <c r="J3645" s="77"/>
      <c r="K3645" s="77"/>
      <c r="L3645" s="77"/>
      <c r="M3645" s="77"/>
      <c r="CP3645" s="78"/>
      <c r="CR3645" s="78"/>
      <c r="CT3645" s="78"/>
      <c r="CV3645" s="78"/>
    </row>
    <row r="3646" spans="2:100" s="18" customFormat="1" ht="23.25">
      <c r="B3646" s="2" ph="1"/>
      <c r="C3646" s="76"/>
      <c r="D3646" s="76"/>
      <c r="E3646" s="76"/>
      <c r="F3646" s="76"/>
      <c r="G3646" s="76"/>
      <c r="H3646" s="77"/>
      <c r="I3646" s="77"/>
      <c r="J3646" s="77"/>
      <c r="K3646" s="77"/>
      <c r="L3646" s="77"/>
      <c r="M3646" s="77"/>
      <c r="CP3646" s="78"/>
      <c r="CR3646" s="78"/>
      <c r="CT3646" s="78"/>
      <c r="CV3646" s="78"/>
    </row>
    <row r="3647" spans="2:100" s="18" customFormat="1" ht="23.25">
      <c r="B3647" s="2" ph="1"/>
      <c r="C3647" s="76"/>
      <c r="D3647" s="76"/>
      <c r="E3647" s="76"/>
      <c r="F3647" s="76"/>
      <c r="G3647" s="76"/>
      <c r="H3647" s="77"/>
      <c r="I3647" s="77"/>
      <c r="J3647" s="77"/>
      <c r="K3647" s="77"/>
      <c r="L3647" s="77"/>
      <c r="M3647" s="77"/>
      <c r="CP3647" s="78"/>
      <c r="CR3647" s="78"/>
      <c r="CT3647" s="78"/>
      <c r="CV3647" s="78"/>
    </row>
    <row r="3648" spans="2:100" s="18" customFormat="1" ht="23.25">
      <c r="B3648" s="2" ph="1"/>
      <c r="C3648" s="76"/>
      <c r="D3648" s="76"/>
      <c r="E3648" s="76"/>
      <c r="F3648" s="76"/>
      <c r="G3648" s="76"/>
      <c r="H3648" s="77"/>
      <c r="I3648" s="77"/>
      <c r="J3648" s="77"/>
      <c r="K3648" s="77"/>
      <c r="L3648" s="77"/>
      <c r="M3648" s="77"/>
      <c r="CP3648" s="78"/>
      <c r="CR3648" s="78"/>
      <c r="CT3648" s="78"/>
      <c r="CV3648" s="78"/>
    </row>
    <row r="3649" spans="2:100" s="18" customFormat="1" ht="23.25">
      <c r="B3649" s="2" ph="1"/>
      <c r="C3649" s="76"/>
      <c r="D3649" s="76"/>
      <c r="E3649" s="76"/>
      <c r="F3649" s="76"/>
      <c r="G3649" s="76"/>
      <c r="H3649" s="77"/>
      <c r="I3649" s="77"/>
      <c r="J3649" s="77"/>
      <c r="K3649" s="77"/>
      <c r="L3649" s="77"/>
      <c r="M3649" s="77"/>
      <c r="CP3649" s="78"/>
      <c r="CR3649" s="78"/>
      <c r="CT3649" s="78"/>
      <c r="CV3649" s="78"/>
    </row>
    <row r="3650" spans="2:100" s="18" customFormat="1" ht="23.25">
      <c r="B3650" s="2" ph="1"/>
      <c r="C3650" s="76"/>
      <c r="D3650" s="76"/>
      <c r="E3650" s="76"/>
      <c r="F3650" s="76"/>
      <c r="G3650" s="76"/>
      <c r="H3650" s="77"/>
      <c r="I3650" s="77"/>
      <c r="J3650" s="77"/>
      <c r="K3650" s="77"/>
      <c r="L3650" s="77"/>
      <c r="M3650" s="77"/>
      <c r="CP3650" s="78"/>
      <c r="CR3650" s="78"/>
      <c r="CT3650" s="78"/>
      <c r="CV3650" s="78"/>
    </row>
    <row r="3651" spans="2:100" s="18" customFormat="1" ht="23.25">
      <c r="B3651" s="2" ph="1"/>
      <c r="C3651" s="76"/>
      <c r="D3651" s="76"/>
      <c r="E3651" s="76"/>
      <c r="F3651" s="76"/>
      <c r="G3651" s="76"/>
      <c r="H3651" s="77"/>
      <c r="I3651" s="77"/>
      <c r="J3651" s="77"/>
      <c r="K3651" s="77"/>
      <c r="L3651" s="77"/>
      <c r="M3651" s="77"/>
      <c r="CP3651" s="78"/>
      <c r="CR3651" s="78"/>
      <c r="CT3651" s="78"/>
      <c r="CV3651" s="78"/>
    </row>
    <row r="3652" spans="2:100" s="18" customFormat="1" ht="23.25">
      <c r="B3652" s="2" ph="1"/>
      <c r="C3652" s="76"/>
      <c r="D3652" s="76"/>
      <c r="E3652" s="76"/>
      <c r="F3652" s="76"/>
      <c r="G3652" s="76"/>
      <c r="H3652" s="77"/>
      <c r="I3652" s="77"/>
      <c r="J3652" s="77"/>
      <c r="K3652" s="77"/>
      <c r="L3652" s="77"/>
      <c r="M3652" s="77"/>
      <c r="CP3652" s="78"/>
      <c r="CR3652" s="78"/>
      <c r="CT3652" s="78"/>
      <c r="CV3652" s="78"/>
    </row>
    <row r="3653" spans="2:100" s="18" customFormat="1" ht="23.25">
      <c r="B3653" s="2" ph="1"/>
      <c r="C3653" s="76"/>
      <c r="D3653" s="76"/>
      <c r="E3653" s="76"/>
      <c r="F3653" s="76"/>
      <c r="G3653" s="76"/>
      <c r="H3653" s="77"/>
      <c r="I3653" s="77"/>
      <c r="J3653" s="77"/>
      <c r="K3653" s="77"/>
      <c r="L3653" s="77"/>
      <c r="M3653" s="77"/>
      <c r="CP3653" s="78"/>
      <c r="CR3653" s="78"/>
      <c r="CT3653" s="78"/>
      <c r="CV3653" s="78"/>
    </row>
    <row r="3654" spans="2:100" s="18" customFormat="1" ht="23.25">
      <c r="B3654" s="2" ph="1"/>
      <c r="C3654" s="76"/>
      <c r="D3654" s="76"/>
      <c r="E3654" s="76"/>
      <c r="F3654" s="76"/>
      <c r="G3654" s="76"/>
      <c r="H3654" s="77"/>
      <c r="I3654" s="77"/>
      <c r="J3654" s="77"/>
      <c r="K3654" s="77"/>
      <c r="L3654" s="77"/>
      <c r="M3654" s="77"/>
      <c r="CP3654" s="78"/>
      <c r="CR3654" s="78"/>
      <c r="CT3654" s="78"/>
      <c r="CV3654" s="78"/>
    </row>
    <row r="3655" spans="2:100" s="18" customFormat="1" ht="23.25">
      <c r="B3655" s="2" ph="1"/>
      <c r="C3655" s="76"/>
      <c r="D3655" s="76"/>
      <c r="E3655" s="76"/>
      <c r="F3655" s="76"/>
      <c r="G3655" s="76"/>
      <c r="H3655" s="77"/>
      <c r="I3655" s="77"/>
      <c r="J3655" s="77"/>
      <c r="K3655" s="77"/>
      <c r="L3655" s="77"/>
      <c r="M3655" s="77"/>
      <c r="CP3655" s="78"/>
      <c r="CR3655" s="78"/>
      <c r="CT3655" s="78"/>
      <c r="CV3655" s="78"/>
    </row>
    <row r="3656" spans="2:100" s="18" customFormat="1" ht="23.25">
      <c r="B3656" s="2" ph="1"/>
      <c r="C3656" s="76"/>
      <c r="D3656" s="76"/>
      <c r="E3656" s="76"/>
      <c r="F3656" s="76"/>
      <c r="G3656" s="76"/>
      <c r="H3656" s="77"/>
      <c r="I3656" s="77"/>
      <c r="J3656" s="77"/>
      <c r="K3656" s="77"/>
      <c r="L3656" s="77"/>
      <c r="M3656" s="77"/>
      <c r="CP3656" s="78"/>
      <c r="CR3656" s="78"/>
      <c r="CT3656" s="78"/>
      <c r="CV3656" s="78"/>
    </row>
    <row r="3657" spans="2:100" s="18" customFormat="1" ht="23.25">
      <c r="B3657" s="2" ph="1"/>
      <c r="C3657" s="76"/>
      <c r="D3657" s="76"/>
      <c r="E3657" s="76"/>
      <c r="F3657" s="76"/>
      <c r="G3657" s="76"/>
      <c r="H3657" s="77"/>
      <c r="I3657" s="77"/>
      <c r="J3657" s="77"/>
      <c r="K3657" s="77"/>
      <c r="L3657" s="77"/>
      <c r="M3657" s="77"/>
      <c r="CP3657" s="78"/>
      <c r="CR3657" s="78"/>
      <c r="CT3657" s="78"/>
      <c r="CV3657" s="78"/>
    </row>
    <row r="3658" spans="2:100" s="18" customFormat="1" ht="23.25">
      <c r="B3658" s="2" ph="1"/>
      <c r="C3658" s="76"/>
      <c r="D3658" s="76"/>
      <c r="E3658" s="76"/>
      <c r="F3658" s="76"/>
      <c r="G3658" s="76"/>
      <c r="H3658" s="77"/>
      <c r="I3658" s="77"/>
      <c r="J3658" s="77"/>
      <c r="K3658" s="77"/>
      <c r="L3658" s="77"/>
      <c r="M3658" s="77"/>
      <c r="CP3658" s="78"/>
      <c r="CR3658" s="78"/>
      <c r="CT3658" s="78"/>
      <c r="CV3658" s="78"/>
    </row>
    <row r="3659" spans="2:100" s="18" customFormat="1" ht="23.25">
      <c r="B3659" s="2" ph="1"/>
      <c r="C3659" s="76"/>
      <c r="D3659" s="76"/>
      <c r="E3659" s="76"/>
      <c r="F3659" s="76"/>
      <c r="G3659" s="76"/>
      <c r="H3659" s="77"/>
      <c r="I3659" s="77"/>
      <c r="J3659" s="77"/>
      <c r="K3659" s="77"/>
      <c r="L3659" s="77"/>
      <c r="M3659" s="77"/>
      <c r="CP3659" s="78"/>
      <c r="CR3659" s="78"/>
      <c r="CT3659" s="78"/>
      <c r="CV3659" s="78"/>
    </row>
    <row r="3660" spans="2:100" s="18" customFormat="1" ht="23.25">
      <c r="B3660" s="2" ph="1"/>
      <c r="C3660" s="76"/>
      <c r="D3660" s="76"/>
      <c r="E3660" s="76"/>
      <c r="F3660" s="76"/>
      <c r="G3660" s="76"/>
      <c r="H3660" s="77"/>
      <c r="I3660" s="77"/>
      <c r="J3660" s="77"/>
      <c r="K3660" s="77"/>
      <c r="L3660" s="77"/>
      <c r="M3660" s="77"/>
      <c r="CP3660" s="78"/>
      <c r="CR3660" s="78"/>
      <c r="CT3660" s="78"/>
      <c r="CV3660" s="78"/>
    </row>
    <row r="3661" spans="2:100" s="18" customFormat="1" ht="23.25">
      <c r="B3661" s="2" ph="1"/>
      <c r="C3661" s="76"/>
      <c r="D3661" s="76"/>
      <c r="E3661" s="76"/>
      <c r="F3661" s="76"/>
      <c r="G3661" s="76"/>
      <c r="H3661" s="77"/>
      <c r="I3661" s="77"/>
      <c r="J3661" s="77"/>
      <c r="K3661" s="77"/>
      <c r="L3661" s="77"/>
      <c r="M3661" s="77"/>
      <c r="CP3661" s="78"/>
      <c r="CR3661" s="78"/>
      <c r="CT3661" s="78"/>
      <c r="CV3661" s="78"/>
    </row>
    <row r="3662" spans="2:100" s="18" customFormat="1" ht="23.25">
      <c r="B3662" s="2" ph="1"/>
      <c r="C3662" s="76"/>
      <c r="D3662" s="76"/>
      <c r="E3662" s="76"/>
      <c r="F3662" s="76"/>
      <c r="G3662" s="76"/>
      <c r="H3662" s="77"/>
      <c r="I3662" s="77"/>
      <c r="J3662" s="77"/>
      <c r="K3662" s="77"/>
      <c r="L3662" s="77"/>
      <c r="M3662" s="77"/>
      <c r="CP3662" s="78"/>
      <c r="CR3662" s="78"/>
      <c r="CT3662" s="78"/>
      <c r="CV3662" s="78"/>
    </row>
    <row r="3663" spans="2:100" s="18" customFormat="1" ht="23.25">
      <c r="B3663" s="2" ph="1"/>
      <c r="C3663" s="76"/>
      <c r="D3663" s="76"/>
      <c r="E3663" s="76"/>
      <c r="F3663" s="76"/>
      <c r="G3663" s="76"/>
      <c r="H3663" s="77"/>
      <c r="I3663" s="77"/>
      <c r="J3663" s="77"/>
      <c r="K3663" s="77"/>
      <c r="L3663" s="77"/>
      <c r="M3663" s="77"/>
      <c r="CP3663" s="78"/>
      <c r="CR3663" s="78"/>
      <c r="CT3663" s="78"/>
      <c r="CV3663" s="78"/>
    </row>
    <row r="3664" spans="2:100" s="18" customFormat="1" ht="23.25">
      <c r="B3664" s="2" ph="1"/>
      <c r="C3664" s="76"/>
      <c r="D3664" s="76"/>
      <c r="E3664" s="76"/>
      <c r="F3664" s="76"/>
      <c r="G3664" s="76"/>
      <c r="H3664" s="77"/>
      <c r="I3664" s="77"/>
      <c r="J3664" s="77"/>
      <c r="K3664" s="77"/>
      <c r="L3664" s="77"/>
      <c r="M3664" s="77"/>
      <c r="CP3664" s="78"/>
      <c r="CR3664" s="78"/>
      <c r="CT3664" s="78"/>
      <c r="CV3664" s="78"/>
    </row>
    <row r="3665" spans="2:100" s="18" customFormat="1" ht="23.25">
      <c r="B3665" s="2" ph="1"/>
      <c r="C3665" s="76"/>
      <c r="D3665" s="76"/>
      <c r="E3665" s="76"/>
      <c r="F3665" s="76"/>
      <c r="G3665" s="76"/>
      <c r="H3665" s="77"/>
      <c r="I3665" s="77"/>
      <c r="J3665" s="77"/>
      <c r="K3665" s="77"/>
      <c r="L3665" s="77"/>
      <c r="M3665" s="77"/>
      <c r="CP3665" s="78"/>
      <c r="CR3665" s="78"/>
      <c r="CT3665" s="78"/>
      <c r="CV3665" s="78"/>
    </row>
    <row r="3666" spans="2:100" s="18" customFormat="1" ht="23.25">
      <c r="B3666" s="2" ph="1"/>
      <c r="C3666" s="76"/>
      <c r="D3666" s="76"/>
      <c r="E3666" s="76"/>
      <c r="F3666" s="76"/>
      <c r="G3666" s="76"/>
      <c r="H3666" s="77"/>
      <c r="I3666" s="77"/>
      <c r="J3666" s="77"/>
      <c r="K3666" s="77"/>
      <c r="L3666" s="77"/>
      <c r="M3666" s="77"/>
      <c r="CP3666" s="78"/>
      <c r="CR3666" s="78"/>
      <c r="CT3666" s="78"/>
      <c r="CV3666" s="78"/>
    </row>
    <row r="3667" spans="2:100" s="18" customFormat="1" ht="23.25">
      <c r="B3667" s="2" ph="1"/>
      <c r="C3667" s="76"/>
      <c r="D3667" s="76"/>
      <c r="E3667" s="76"/>
      <c r="F3667" s="76"/>
      <c r="G3667" s="76"/>
      <c r="H3667" s="77"/>
      <c r="I3667" s="77"/>
      <c r="J3667" s="77"/>
      <c r="K3667" s="77"/>
      <c r="L3667" s="77"/>
      <c r="M3667" s="77"/>
      <c r="CP3667" s="78"/>
      <c r="CR3667" s="78"/>
      <c r="CT3667" s="78"/>
      <c r="CV3667" s="78"/>
    </row>
    <row r="3668" spans="2:100" s="18" customFormat="1" ht="23.25">
      <c r="B3668" s="2" ph="1"/>
      <c r="C3668" s="76"/>
      <c r="D3668" s="76"/>
      <c r="E3668" s="76"/>
      <c r="F3668" s="76"/>
      <c r="G3668" s="76"/>
      <c r="H3668" s="77"/>
      <c r="I3668" s="77"/>
      <c r="J3668" s="77"/>
      <c r="K3668" s="77"/>
      <c r="L3668" s="77"/>
      <c r="M3668" s="77"/>
      <c r="CP3668" s="78"/>
      <c r="CR3668" s="78"/>
      <c r="CT3668" s="78"/>
      <c r="CV3668" s="78"/>
    </row>
    <row r="3669" spans="2:100" s="18" customFormat="1" ht="23.25">
      <c r="B3669" s="2" ph="1"/>
      <c r="C3669" s="76"/>
      <c r="D3669" s="76"/>
      <c r="E3669" s="76"/>
      <c r="F3669" s="76"/>
      <c r="G3669" s="76"/>
      <c r="H3669" s="77"/>
      <c r="I3669" s="77"/>
      <c r="J3669" s="77"/>
      <c r="K3669" s="77"/>
      <c r="L3669" s="77"/>
      <c r="M3669" s="77"/>
      <c r="CP3669" s="78"/>
      <c r="CR3669" s="78"/>
      <c r="CT3669" s="78"/>
      <c r="CV3669" s="78"/>
    </row>
    <row r="3670" spans="2:100" s="18" customFormat="1" ht="23.25">
      <c r="B3670" s="2" ph="1"/>
      <c r="C3670" s="76"/>
      <c r="D3670" s="76"/>
      <c r="E3670" s="76"/>
      <c r="F3670" s="76"/>
      <c r="G3670" s="76"/>
      <c r="H3670" s="77"/>
      <c r="I3670" s="77"/>
      <c r="J3670" s="77"/>
      <c r="K3670" s="77"/>
      <c r="L3670" s="77"/>
      <c r="M3670" s="77"/>
      <c r="CP3670" s="78"/>
      <c r="CR3670" s="78"/>
      <c r="CT3670" s="78"/>
      <c r="CV3670" s="78"/>
    </row>
    <row r="3671" spans="2:100" s="18" customFormat="1" ht="23.25">
      <c r="B3671" s="2" ph="1"/>
      <c r="C3671" s="76"/>
      <c r="D3671" s="76"/>
      <c r="E3671" s="76"/>
      <c r="F3671" s="76"/>
      <c r="G3671" s="76"/>
      <c r="H3671" s="77"/>
      <c r="I3671" s="77"/>
      <c r="J3671" s="77"/>
      <c r="K3671" s="77"/>
      <c r="L3671" s="77"/>
      <c r="M3671" s="77"/>
      <c r="CP3671" s="78"/>
      <c r="CR3671" s="78"/>
      <c r="CT3671" s="78"/>
      <c r="CV3671" s="78"/>
    </row>
    <row r="3672" spans="2:100" s="18" customFormat="1" ht="23.25">
      <c r="B3672" s="2" ph="1"/>
      <c r="C3672" s="76"/>
      <c r="D3672" s="76"/>
      <c r="E3672" s="76"/>
      <c r="F3672" s="76"/>
      <c r="G3672" s="76"/>
      <c r="H3672" s="77"/>
      <c r="I3672" s="77"/>
      <c r="J3672" s="77"/>
      <c r="K3672" s="77"/>
      <c r="L3672" s="77"/>
      <c r="M3672" s="77"/>
      <c r="CP3672" s="78"/>
      <c r="CR3672" s="78"/>
      <c r="CT3672" s="78"/>
      <c r="CV3672" s="78"/>
    </row>
    <row r="3673" spans="2:100" s="18" customFormat="1" ht="23.25">
      <c r="B3673" s="2" ph="1"/>
      <c r="C3673" s="76"/>
      <c r="D3673" s="76"/>
      <c r="E3673" s="76"/>
      <c r="F3673" s="76"/>
      <c r="G3673" s="76"/>
      <c r="H3673" s="77"/>
      <c r="I3673" s="77"/>
      <c r="J3673" s="77"/>
      <c r="K3673" s="77"/>
      <c r="L3673" s="77"/>
      <c r="M3673" s="77"/>
      <c r="CP3673" s="78"/>
      <c r="CR3673" s="78"/>
      <c r="CT3673" s="78"/>
      <c r="CV3673" s="78"/>
    </row>
    <row r="3674" spans="2:100" s="18" customFormat="1" ht="23.25">
      <c r="B3674" s="2" ph="1"/>
      <c r="C3674" s="76"/>
      <c r="D3674" s="76"/>
      <c r="E3674" s="76"/>
      <c r="F3674" s="76"/>
      <c r="G3674" s="76"/>
      <c r="H3674" s="77"/>
      <c r="I3674" s="77"/>
      <c r="J3674" s="77"/>
      <c r="K3674" s="77"/>
      <c r="L3674" s="77"/>
      <c r="M3674" s="77"/>
      <c r="CP3674" s="78"/>
      <c r="CR3674" s="78"/>
      <c r="CT3674" s="78"/>
      <c r="CV3674" s="78"/>
    </row>
    <row r="3675" spans="2:100" s="18" customFormat="1" ht="23.25">
      <c r="B3675" s="2" ph="1"/>
      <c r="C3675" s="76"/>
      <c r="D3675" s="76"/>
      <c r="E3675" s="76"/>
      <c r="F3675" s="76"/>
      <c r="G3675" s="76"/>
      <c r="H3675" s="77"/>
      <c r="I3675" s="77"/>
      <c r="J3675" s="77"/>
      <c r="K3675" s="77"/>
      <c r="L3675" s="77"/>
      <c r="M3675" s="77"/>
      <c r="CP3675" s="78"/>
      <c r="CR3675" s="78"/>
      <c r="CT3675" s="78"/>
      <c r="CV3675" s="78"/>
    </row>
    <row r="3676" spans="2:100" s="18" customFormat="1" ht="23.25">
      <c r="B3676" s="2" ph="1"/>
      <c r="C3676" s="76"/>
      <c r="D3676" s="76"/>
      <c r="E3676" s="76"/>
      <c r="F3676" s="76"/>
      <c r="G3676" s="76"/>
      <c r="H3676" s="77"/>
      <c r="I3676" s="77"/>
      <c r="J3676" s="77"/>
      <c r="K3676" s="77"/>
      <c r="L3676" s="77"/>
      <c r="M3676" s="77"/>
      <c r="CP3676" s="78"/>
      <c r="CR3676" s="78"/>
      <c r="CT3676" s="78"/>
      <c r="CV3676" s="78"/>
    </row>
    <row r="3677" spans="2:100" s="18" customFormat="1" ht="23.25">
      <c r="B3677" s="2" ph="1"/>
      <c r="C3677" s="76"/>
      <c r="D3677" s="76"/>
      <c r="E3677" s="76"/>
      <c r="F3677" s="76"/>
      <c r="G3677" s="76"/>
      <c r="H3677" s="77"/>
      <c r="I3677" s="77"/>
      <c r="J3677" s="77"/>
      <c r="K3677" s="77"/>
      <c r="L3677" s="77"/>
      <c r="M3677" s="77"/>
      <c r="CP3677" s="78"/>
      <c r="CR3677" s="78"/>
      <c r="CT3677" s="78"/>
      <c r="CV3677" s="78"/>
    </row>
    <row r="3678" spans="2:100" s="18" customFormat="1" ht="23.25">
      <c r="B3678" s="2" ph="1"/>
      <c r="C3678" s="76"/>
      <c r="D3678" s="76"/>
      <c r="E3678" s="76"/>
      <c r="F3678" s="76"/>
      <c r="G3678" s="76"/>
      <c r="H3678" s="77"/>
      <c r="I3678" s="77"/>
      <c r="J3678" s="77"/>
      <c r="K3678" s="77"/>
      <c r="L3678" s="77"/>
      <c r="M3678" s="77"/>
      <c r="CP3678" s="78"/>
      <c r="CR3678" s="78"/>
      <c r="CT3678" s="78"/>
      <c r="CV3678" s="78"/>
    </row>
    <row r="3679" spans="2:100" s="18" customFormat="1" ht="23.25">
      <c r="B3679" s="2" ph="1"/>
      <c r="C3679" s="76"/>
      <c r="D3679" s="76"/>
      <c r="E3679" s="76"/>
      <c r="F3679" s="76"/>
      <c r="G3679" s="76"/>
      <c r="H3679" s="77"/>
      <c r="I3679" s="77"/>
      <c r="J3679" s="77"/>
      <c r="K3679" s="77"/>
      <c r="L3679" s="77"/>
      <c r="M3679" s="77"/>
      <c r="CP3679" s="78"/>
      <c r="CR3679" s="78"/>
      <c r="CT3679" s="78"/>
      <c r="CV3679" s="78"/>
    </row>
    <row r="3680" spans="2:100" s="18" customFormat="1" ht="23.25">
      <c r="B3680" s="2" ph="1"/>
      <c r="C3680" s="76"/>
      <c r="D3680" s="76"/>
      <c r="E3680" s="76"/>
      <c r="F3680" s="76"/>
      <c r="G3680" s="76"/>
      <c r="H3680" s="77"/>
      <c r="I3680" s="77"/>
      <c r="J3680" s="77"/>
      <c r="K3680" s="77"/>
      <c r="L3680" s="77"/>
      <c r="M3680" s="77"/>
      <c r="CP3680" s="78"/>
      <c r="CR3680" s="78"/>
      <c r="CT3680" s="78"/>
      <c r="CV3680" s="78"/>
    </row>
    <row r="3681" spans="2:100" s="18" customFormat="1" ht="23.25">
      <c r="B3681" s="2" ph="1"/>
      <c r="C3681" s="76"/>
      <c r="D3681" s="76"/>
      <c r="E3681" s="76"/>
      <c r="F3681" s="76"/>
      <c r="G3681" s="76"/>
      <c r="H3681" s="77"/>
      <c r="I3681" s="77"/>
      <c r="J3681" s="77"/>
      <c r="K3681" s="77"/>
      <c r="L3681" s="77"/>
      <c r="M3681" s="77"/>
      <c r="CP3681" s="78"/>
      <c r="CR3681" s="78"/>
      <c r="CT3681" s="78"/>
      <c r="CV3681" s="78"/>
    </row>
    <row r="3682" spans="2:100" s="18" customFormat="1" ht="23.25">
      <c r="B3682" s="2" ph="1"/>
      <c r="C3682" s="76"/>
      <c r="D3682" s="76"/>
      <c r="E3682" s="76"/>
      <c r="F3682" s="76"/>
      <c r="G3682" s="76"/>
      <c r="H3682" s="77"/>
      <c r="I3682" s="77"/>
      <c r="J3682" s="77"/>
      <c r="K3682" s="77"/>
      <c r="L3682" s="77"/>
      <c r="M3682" s="77"/>
      <c r="CP3682" s="78"/>
      <c r="CR3682" s="78"/>
      <c r="CT3682" s="78"/>
      <c r="CV3682" s="78"/>
    </row>
    <row r="3683" spans="2:100" s="18" customFormat="1" ht="23.25">
      <c r="B3683" s="2" ph="1"/>
      <c r="C3683" s="76"/>
      <c r="D3683" s="76"/>
      <c r="E3683" s="76"/>
      <c r="F3683" s="76"/>
      <c r="G3683" s="76"/>
      <c r="H3683" s="77"/>
      <c r="I3683" s="77"/>
      <c r="J3683" s="77"/>
      <c r="K3683" s="77"/>
      <c r="L3683" s="77"/>
      <c r="M3683" s="77"/>
      <c r="CP3683" s="78"/>
      <c r="CR3683" s="78"/>
      <c r="CT3683" s="78"/>
      <c r="CV3683" s="78"/>
    </row>
    <row r="3684" spans="2:100" s="18" customFormat="1" ht="23.25">
      <c r="B3684" s="2" ph="1"/>
      <c r="C3684" s="76"/>
      <c r="D3684" s="76"/>
      <c r="E3684" s="76"/>
      <c r="F3684" s="76"/>
      <c r="G3684" s="76"/>
      <c r="H3684" s="77"/>
      <c r="I3684" s="77"/>
      <c r="J3684" s="77"/>
      <c r="K3684" s="77"/>
      <c r="L3684" s="77"/>
      <c r="M3684" s="77"/>
      <c r="CP3684" s="78"/>
      <c r="CR3684" s="78"/>
      <c r="CT3684" s="78"/>
      <c r="CV3684" s="78"/>
    </row>
    <row r="3685" spans="2:100" s="18" customFormat="1" ht="23.25">
      <c r="B3685" s="2" ph="1"/>
      <c r="C3685" s="76"/>
      <c r="D3685" s="76"/>
      <c r="E3685" s="76"/>
      <c r="F3685" s="76"/>
      <c r="G3685" s="76"/>
      <c r="H3685" s="77"/>
      <c r="I3685" s="77"/>
      <c r="J3685" s="77"/>
      <c r="K3685" s="77"/>
      <c r="L3685" s="77"/>
      <c r="M3685" s="77"/>
      <c r="CP3685" s="78"/>
      <c r="CR3685" s="78"/>
      <c r="CT3685" s="78"/>
      <c r="CV3685" s="78"/>
    </row>
    <row r="3686" spans="2:100" s="18" customFormat="1" ht="23.25">
      <c r="B3686" s="2" ph="1"/>
      <c r="C3686" s="76"/>
      <c r="D3686" s="76"/>
      <c r="E3686" s="76"/>
      <c r="F3686" s="76"/>
      <c r="G3686" s="76"/>
      <c r="H3686" s="77"/>
      <c r="I3686" s="77"/>
      <c r="J3686" s="77"/>
      <c r="K3686" s="77"/>
      <c r="L3686" s="77"/>
      <c r="M3686" s="77"/>
      <c r="CP3686" s="78"/>
      <c r="CR3686" s="78"/>
      <c r="CT3686" s="78"/>
      <c r="CV3686" s="78"/>
    </row>
    <row r="3687" spans="2:100" s="18" customFormat="1" ht="23.25">
      <c r="B3687" s="2" ph="1"/>
      <c r="C3687" s="76"/>
      <c r="D3687" s="76"/>
      <c r="E3687" s="76"/>
      <c r="F3687" s="76"/>
      <c r="G3687" s="76"/>
      <c r="H3687" s="77"/>
      <c r="I3687" s="77"/>
      <c r="J3687" s="77"/>
      <c r="K3687" s="77"/>
      <c r="L3687" s="77"/>
      <c r="M3687" s="77"/>
      <c r="CP3687" s="78"/>
      <c r="CR3687" s="78"/>
      <c r="CT3687" s="78"/>
      <c r="CV3687" s="78"/>
    </row>
    <row r="3688" spans="2:100" s="18" customFormat="1" ht="23.25">
      <c r="B3688" s="2" ph="1"/>
      <c r="C3688" s="76"/>
      <c r="D3688" s="76"/>
      <c r="E3688" s="76"/>
      <c r="F3688" s="76"/>
      <c r="G3688" s="76"/>
      <c r="H3688" s="77"/>
      <c r="I3688" s="77"/>
      <c r="J3688" s="77"/>
      <c r="K3688" s="77"/>
      <c r="L3688" s="77"/>
      <c r="M3688" s="77"/>
      <c r="CP3688" s="78"/>
      <c r="CR3688" s="78"/>
      <c r="CT3688" s="78"/>
      <c r="CV3688" s="78"/>
    </row>
    <row r="3689" spans="2:100" s="18" customFormat="1" ht="23.25">
      <c r="B3689" s="2" ph="1"/>
      <c r="C3689" s="76"/>
      <c r="D3689" s="76"/>
      <c r="E3689" s="76"/>
      <c r="F3689" s="76"/>
      <c r="G3689" s="76"/>
      <c r="H3689" s="77"/>
      <c r="I3689" s="77"/>
      <c r="J3689" s="77"/>
      <c r="K3689" s="77"/>
      <c r="L3689" s="77"/>
      <c r="M3689" s="77"/>
      <c r="CP3689" s="78"/>
      <c r="CR3689" s="78"/>
      <c r="CT3689" s="78"/>
      <c r="CV3689" s="78"/>
    </row>
    <row r="3690" spans="2:100" s="18" customFormat="1" ht="23.25">
      <c r="B3690" s="2" ph="1"/>
      <c r="C3690" s="76"/>
      <c r="D3690" s="76"/>
      <c r="E3690" s="76"/>
      <c r="F3690" s="76"/>
      <c r="G3690" s="76"/>
      <c r="H3690" s="77"/>
      <c r="I3690" s="77"/>
      <c r="J3690" s="77"/>
      <c r="K3690" s="77"/>
      <c r="L3690" s="77"/>
      <c r="M3690" s="77"/>
      <c r="CP3690" s="78"/>
      <c r="CR3690" s="78"/>
      <c r="CT3690" s="78"/>
      <c r="CV3690" s="78"/>
    </row>
    <row r="3691" spans="2:100" s="18" customFormat="1" ht="23.25">
      <c r="B3691" s="2" ph="1"/>
      <c r="C3691" s="76"/>
      <c r="D3691" s="76"/>
      <c r="E3691" s="76"/>
      <c r="F3691" s="76"/>
      <c r="G3691" s="76"/>
      <c r="H3691" s="77"/>
      <c r="I3691" s="77"/>
      <c r="J3691" s="77"/>
      <c r="K3691" s="77"/>
      <c r="L3691" s="77"/>
      <c r="M3691" s="77"/>
      <c r="CP3691" s="78"/>
      <c r="CR3691" s="78"/>
      <c r="CT3691" s="78"/>
      <c r="CV3691" s="78"/>
    </row>
    <row r="3692" spans="2:100" s="18" customFormat="1" ht="23.25">
      <c r="B3692" s="2" ph="1"/>
      <c r="C3692" s="76"/>
      <c r="D3692" s="76"/>
      <c r="E3692" s="76"/>
      <c r="F3692" s="76"/>
      <c r="G3692" s="76"/>
      <c r="H3692" s="77"/>
      <c r="I3692" s="77"/>
      <c r="J3692" s="77"/>
      <c r="K3692" s="77"/>
      <c r="L3692" s="77"/>
      <c r="M3692" s="77"/>
      <c r="CP3692" s="78"/>
      <c r="CR3692" s="78"/>
      <c r="CT3692" s="78"/>
      <c r="CV3692" s="78"/>
    </row>
    <row r="3693" spans="2:100" s="18" customFormat="1" ht="23.25">
      <c r="B3693" s="2" ph="1"/>
      <c r="C3693" s="76"/>
      <c r="D3693" s="76"/>
      <c r="E3693" s="76"/>
      <c r="F3693" s="76"/>
      <c r="G3693" s="76"/>
      <c r="H3693" s="77"/>
      <c r="I3693" s="77"/>
      <c r="J3693" s="77"/>
      <c r="K3693" s="77"/>
      <c r="L3693" s="77"/>
      <c r="M3693" s="77"/>
      <c r="CP3693" s="78"/>
      <c r="CR3693" s="78"/>
      <c r="CT3693" s="78"/>
      <c r="CV3693" s="78"/>
    </row>
    <row r="3694" spans="2:100" s="18" customFormat="1" ht="23.25">
      <c r="B3694" s="2" ph="1"/>
      <c r="C3694" s="76"/>
      <c r="D3694" s="76"/>
      <c r="E3694" s="76"/>
      <c r="F3694" s="76"/>
      <c r="G3694" s="76"/>
      <c r="H3694" s="77"/>
      <c r="I3694" s="77"/>
      <c r="J3694" s="77"/>
      <c r="K3694" s="77"/>
      <c r="L3694" s="77"/>
      <c r="M3694" s="77"/>
      <c r="CP3694" s="78"/>
      <c r="CR3694" s="78"/>
      <c r="CT3694" s="78"/>
      <c r="CV3694" s="78"/>
    </row>
    <row r="3695" spans="2:100" s="18" customFormat="1" ht="23.25">
      <c r="B3695" s="2" ph="1"/>
      <c r="C3695" s="76"/>
      <c r="D3695" s="76"/>
      <c r="E3695" s="76"/>
      <c r="F3695" s="76"/>
      <c r="G3695" s="76"/>
      <c r="H3695" s="77"/>
      <c r="I3695" s="77"/>
      <c r="J3695" s="77"/>
      <c r="K3695" s="77"/>
      <c r="L3695" s="77"/>
      <c r="M3695" s="77"/>
      <c r="CP3695" s="78"/>
      <c r="CR3695" s="78"/>
      <c r="CT3695" s="78"/>
      <c r="CV3695" s="78"/>
    </row>
    <row r="3696" spans="2:100" s="18" customFormat="1" ht="23.25">
      <c r="B3696" s="2" ph="1"/>
      <c r="C3696" s="76"/>
      <c r="D3696" s="76"/>
      <c r="E3696" s="76"/>
      <c r="F3696" s="76"/>
      <c r="G3696" s="76"/>
      <c r="H3696" s="77"/>
      <c r="I3696" s="77"/>
      <c r="J3696" s="77"/>
      <c r="K3696" s="77"/>
      <c r="L3696" s="77"/>
      <c r="M3696" s="77"/>
      <c r="CP3696" s="78"/>
      <c r="CR3696" s="78"/>
      <c r="CT3696" s="78"/>
      <c r="CV3696" s="78"/>
    </row>
    <row r="3697" spans="2:100" s="18" customFormat="1" ht="23.25">
      <c r="B3697" s="2" ph="1"/>
      <c r="C3697" s="76"/>
      <c r="D3697" s="76"/>
      <c r="E3697" s="76"/>
      <c r="F3697" s="76"/>
      <c r="G3697" s="76"/>
      <c r="H3697" s="77"/>
      <c r="I3697" s="77"/>
      <c r="J3697" s="77"/>
      <c r="K3697" s="77"/>
      <c r="L3697" s="77"/>
      <c r="M3697" s="77"/>
      <c r="CP3697" s="78"/>
      <c r="CR3697" s="78"/>
      <c r="CT3697" s="78"/>
      <c r="CV3697" s="78"/>
    </row>
    <row r="3698" spans="2:100" s="18" customFormat="1" ht="23.25">
      <c r="B3698" s="2" ph="1"/>
      <c r="C3698" s="76"/>
      <c r="D3698" s="76"/>
      <c r="E3698" s="76"/>
      <c r="F3698" s="76"/>
      <c r="G3698" s="76"/>
      <c r="H3698" s="77"/>
      <c r="I3698" s="77"/>
      <c r="J3698" s="77"/>
      <c r="K3698" s="77"/>
      <c r="L3698" s="77"/>
      <c r="M3698" s="77"/>
      <c r="CP3698" s="78"/>
      <c r="CR3698" s="78"/>
      <c r="CT3698" s="78"/>
      <c r="CV3698" s="78"/>
    </row>
    <row r="3699" spans="2:100" s="18" customFormat="1" ht="23.25">
      <c r="B3699" s="2" ph="1"/>
      <c r="C3699" s="76"/>
      <c r="D3699" s="76"/>
      <c r="E3699" s="76"/>
      <c r="F3699" s="76"/>
      <c r="G3699" s="76"/>
      <c r="H3699" s="77"/>
      <c r="I3699" s="77"/>
      <c r="J3699" s="77"/>
      <c r="K3699" s="77"/>
      <c r="L3699" s="77"/>
      <c r="M3699" s="77"/>
      <c r="CP3699" s="78"/>
      <c r="CR3699" s="78"/>
      <c r="CT3699" s="78"/>
      <c r="CV3699" s="78"/>
    </row>
    <row r="3700" spans="2:100" s="18" customFormat="1" ht="23.25">
      <c r="B3700" s="2" ph="1"/>
      <c r="C3700" s="76"/>
      <c r="D3700" s="76"/>
      <c r="E3700" s="76"/>
      <c r="F3700" s="76"/>
      <c r="G3700" s="76"/>
      <c r="H3700" s="77"/>
      <c r="I3700" s="77"/>
      <c r="J3700" s="77"/>
      <c r="K3700" s="77"/>
      <c r="L3700" s="77"/>
      <c r="M3700" s="77"/>
      <c r="CP3700" s="78"/>
      <c r="CR3700" s="78"/>
      <c r="CT3700" s="78"/>
      <c r="CV3700" s="78"/>
    </row>
    <row r="3701" spans="2:100" s="18" customFormat="1" ht="23.25">
      <c r="B3701" s="2" ph="1"/>
      <c r="C3701" s="76"/>
      <c r="D3701" s="76"/>
      <c r="E3701" s="76"/>
      <c r="F3701" s="76"/>
      <c r="G3701" s="76"/>
      <c r="H3701" s="77"/>
      <c r="I3701" s="77"/>
      <c r="J3701" s="77"/>
      <c r="K3701" s="77"/>
      <c r="L3701" s="77"/>
      <c r="M3701" s="77"/>
      <c r="CP3701" s="78"/>
      <c r="CR3701" s="78"/>
      <c r="CT3701" s="78"/>
      <c r="CV3701" s="78"/>
    </row>
    <row r="3702" spans="2:100" s="18" customFormat="1" ht="23.25">
      <c r="B3702" s="2" ph="1"/>
      <c r="C3702" s="76"/>
      <c r="D3702" s="76"/>
      <c r="E3702" s="76"/>
      <c r="F3702" s="76"/>
      <c r="G3702" s="76"/>
      <c r="H3702" s="77"/>
      <c r="I3702" s="77"/>
      <c r="J3702" s="77"/>
      <c r="K3702" s="77"/>
      <c r="L3702" s="77"/>
      <c r="M3702" s="77"/>
      <c r="CP3702" s="78"/>
      <c r="CR3702" s="78"/>
      <c r="CT3702" s="78"/>
      <c r="CV3702" s="78"/>
    </row>
    <row r="3703" spans="2:100" s="18" customFormat="1" ht="23.25">
      <c r="B3703" s="2" ph="1"/>
      <c r="C3703" s="76"/>
      <c r="D3703" s="76"/>
      <c r="E3703" s="76"/>
      <c r="F3703" s="76"/>
      <c r="G3703" s="76"/>
      <c r="H3703" s="77"/>
      <c r="I3703" s="77"/>
      <c r="J3703" s="77"/>
      <c r="K3703" s="77"/>
      <c r="L3703" s="77"/>
      <c r="M3703" s="77"/>
      <c r="CP3703" s="78"/>
      <c r="CR3703" s="78"/>
      <c r="CT3703" s="78"/>
      <c r="CV3703" s="78"/>
    </row>
    <row r="3704" spans="2:100" s="18" customFormat="1" ht="23.25">
      <c r="B3704" s="2" ph="1"/>
      <c r="C3704" s="76"/>
      <c r="D3704" s="76"/>
      <c r="E3704" s="76"/>
      <c r="F3704" s="76"/>
      <c r="G3704" s="76"/>
      <c r="H3704" s="77"/>
      <c r="I3704" s="77"/>
      <c r="J3704" s="77"/>
      <c r="K3704" s="77"/>
      <c r="L3704" s="77"/>
      <c r="M3704" s="77"/>
      <c r="CP3704" s="78"/>
      <c r="CR3704" s="78"/>
      <c r="CT3704" s="78"/>
      <c r="CV3704" s="78"/>
    </row>
    <row r="3705" spans="2:100" s="18" customFormat="1" ht="23.25">
      <c r="B3705" s="2" ph="1"/>
      <c r="C3705" s="76"/>
      <c r="D3705" s="76"/>
      <c r="E3705" s="76"/>
      <c r="F3705" s="76"/>
      <c r="G3705" s="76"/>
      <c r="H3705" s="77"/>
      <c r="I3705" s="77"/>
      <c r="J3705" s="77"/>
      <c r="K3705" s="77"/>
      <c r="L3705" s="77"/>
      <c r="M3705" s="77"/>
      <c r="CP3705" s="78"/>
      <c r="CR3705" s="78"/>
      <c r="CT3705" s="78"/>
      <c r="CV3705" s="78"/>
    </row>
    <row r="3706" spans="2:100" s="18" customFormat="1" ht="23.25">
      <c r="B3706" s="2" ph="1"/>
      <c r="C3706" s="76"/>
      <c r="D3706" s="76"/>
      <c r="E3706" s="76"/>
      <c r="F3706" s="76"/>
      <c r="G3706" s="76"/>
      <c r="H3706" s="77"/>
      <c r="I3706" s="77"/>
      <c r="J3706" s="77"/>
      <c r="K3706" s="77"/>
      <c r="L3706" s="77"/>
      <c r="M3706" s="77"/>
      <c r="CP3706" s="78"/>
      <c r="CR3706" s="78"/>
      <c r="CT3706" s="78"/>
      <c r="CV3706" s="78"/>
    </row>
    <row r="3707" spans="2:100" s="18" customFormat="1" ht="23.25">
      <c r="B3707" s="2" ph="1"/>
      <c r="C3707" s="76"/>
      <c r="D3707" s="76"/>
      <c r="E3707" s="76"/>
      <c r="F3707" s="76"/>
      <c r="G3707" s="76"/>
      <c r="H3707" s="77"/>
      <c r="I3707" s="77"/>
      <c r="J3707" s="77"/>
      <c r="K3707" s="77"/>
      <c r="L3707" s="77"/>
      <c r="M3707" s="77"/>
      <c r="CP3707" s="78"/>
      <c r="CR3707" s="78"/>
      <c r="CT3707" s="78"/>
      <c r="CV3707" s="78"/>
    </row>
    <row r="3708" spans="2:100" s="18" customFormat="1" ht="23.25">
      <c r="B3708" s="2" ph="1"/>
      <c r="C3708" s="76"/>
      <c r="D3708" s="76"/>
      <c r="E3708" s="76"/>
      <c r="F3708" s="76"/>
      <c r="G3708" s="76"/>
      <c r="H3708" s="77"/>
      <c r="I3708" s="77"/>
      <c r="J3708" s="77"/>
      <c r="K3708" s="77"/>
      <c r="L3708" s="77"/>
      <c r="M3708" s="77"/>
      <c r="CP3708" s="78"/>
      <c r="CR3708" s="78"/>
      <c r="CT3708" s="78"/>
      <c r="CV3708" s="78"/>
    </row>
    <row r="3709" spans="2:100" s="18" customFormat="1" ht="23.25">
      <c r="B3709" s="2" ph="1"/>
      <c r="C3709" s="76"/>
      <c r="D3709" s="76"/>
      <c r="E3709" s="76"/>
      <c r="F3709" s="76"/>
      <c r="G3709" s="76"/>
      <c r="H3709" s="77"/>
      <c r="I3709" s="77"/>
      <c r="J3709" s="77"/>
      <c r="K3709" s="77"/>
      <c r="L3709" s="77"/>
      <c r="M3709" s="77"/>
      <c r="CP3709" s="78"/>
      <c r="CR3709" s="78"/>
      <c r="CT3709" s="78"/>
      <c r="CV3709" s="78"/>
    </row>
    <row r="3710" spans="2:100" s="18" customFormat="1" ht="23.25">
      <c r="B3710" s="2" ph="1"/>
      <c r="C3710" s="76"/>
      <c r="D3710" s="76"/>
      <c r="E3710" s="76"/>
      <c r="F3710" s="76"/>
      <c r="G3710" s="76"/>
      <c r="H3710" s="77"/>
      <c r="I3710" s="77"/>
      <c r="J3710" s="77"/>
      <c r="K3710" s="77"/>
      <c r="L3710" s="77"/>
      <c r="M3710" s="77"/>
      <c r="CP3710" s="78"/>
      <c r="CR3710" s="78"/>
      <c r="CT3710" s="78"/>
      <c r="CV3710" s="78"/>
    </row>
    <row r="3711" spans="2:100" s="18" customFormat="1" ht="23.25">
      <c r="B3711" s="2" ph="1"/>
      <c r="C3711" s="76"/>
      <c r="D3711" s="76"/>
      <c r="E3711" s="76"/>
      <c r="F3711" s="76"/>
      <c r="G3711" s="76"/>
      <c r="H3711" s="77"/>
      <c r="I3711" s="77"/>
      <c r="J3711" s="77"/>
      <c r="K3711" s="77"/>
      <c r="L3711" s="77"/>
      <c r="M3711" s="77"/>
      <c r="CP3711" s="78"/>
      <c r="CR3711" s="78"/>
      <c r="CT3711" s="78"/>
      <c r="CV3711" s="78"/>
    </row>
    <row r="3712" spans="2:100" s="18" customFormat="1" ht="23.25">
      <c r="B3712" s="2" ph="1"/>
      <c r="C3712" s="76"/>
      <c r="D3712" s="76"/>
      <c r="E3712" s="76"/>
      <c r="F3712" s="76"/>
      <c r="G3712" s="76"/>
      <c r="H3712" s="77"/>
      <c r="I3712" s="77"/>
      <c r="J3712" s="77"/>
      <c r="K3712" s="77"/>
      <c r="L3712" s="77"/>
      <c r="M3712" s="77"/>
      <c r="CP3712" s="78"/>
      <c r="CR3712" s="78"/>
      <c r="CT3712" s="78"/>
      <c r="CV3712" s="78"/>
    </row>
    <row r="3800" spans="2:100" s="18" customFormat="1" ht="23.25">
      <c r="B3800" s="2" ph="1"/>
      <c r="C3800" s="76"/>
      <c r="D3800" s="76"/>
      <c r="E3800" s="76"/>
      <c r="F3800" s="76"/>
      <c r="G3800" s="76"/>
      <c r="H3800" s="77"/>
      <c r="I3800" s="77"/>
      <c r="J3800" s="77"/>
      <c r="K3800" s="77"/>
      <c r="L3800" s="77"/>
      <c r="M3800" s="77"/>
      <c r="CP3800" s="78"/>
      <c r="CR3800" s="78"/>
      <c r="CT3800" s="78"/>
      <c r="CV3800" s="78"/>
    </row>
    <row r="3806" spans="2:100" s="18" customFormat="1" ht="23.25">
      <c r="B3806" s="2" ph="1"/>
      <c r="C3806" s="76"/>
      <c r="D3806" s="76"/>
      <c r="E3806" s="76"/>
      <c r="F3806" s="76"/>
      <c r="G3806" s="76"/>
      <c r="H3806" s="77"/>
      <c r="I3806" s="77"/>
      <c r="J3806" s="77"/>
      <c r="K3806" s="77"/>
      <c r="L3806" s="77"/>
      <c r="M3806" s="77"/>
      <c r="CP3806" s="78"/>
      <c r="CR3806" s="78"/>
      <c r="CT3806" s="78"/>
      <c r="CV3806" s="78"/>
    </row>
    <row r="3807" spans="2:100" s="18" customFormat="1" ht="23.25">
      <c r="B3807" s="2" ph="1"/>
      <c r="C3807" s="76"/>
      <c r="D3807" s="76"/>
      <c r="E3807" s="76"/>
      <c r="F3807" s="76"/>
      <c r="G3807" s="76"/>
      <c r="H3807" s="77"/>
      <c r="I3807" s="77"/>
      <c r="J3807" s="77"/>
      <c r="K3807" s="77"/>
      <c r="L3807" s="77"/>
      <c r="M3807" s="77"/>
      <c r="CP3807" s="78"/>
      <c r="CR3807" s="78"/>
      <c r="CT3807" s="78"/>
      <c r="CV3807" s="78"/>
    </row>
    <row r="3808" spans="2:100" s="18" customFormat="1" ht="23.25">
      <c r="B3808" s="2" ph="1"/>
      <c r="C3808" s="76"/>
      <c r="D3808" s="76"/>
      <c r="E3808" s="76"/>
      <c r="F3808" s="76"/>
      <c r="G3808" s="76"/>
      <c r="H3808" s="77"/>
      <c r="I3808" s="77"/>
      <c r="J3808" s="77"/>
      <c r="K3808" s="77"/>
      <c r="L3808" s="77"/>
      <c r="M3808" s="77"/>
      <c r="CP3808" s="78"/>
      <c r="CR3808" s="78"/>
      <c r="CT3808" s="78"/>
      <c r="CV3808" s="78"/>
    </row>
    <row r="3809" spans="2:100" s="18" customFormat="1" ht="23.25">
      <c r="B3809" s="2" ph="1"/>
      <c r="C3809" s="76"/>
      <c r="D3809" s="76"/>
      <c r="E3809" s="76"/>
      <c r="F3809" s="76"/>
      <c r="G3809" s="76"/>
      <c r="H3809" s="77"/>
      <c r="I3809" s="77"/>
      <c r="J3809" s="77"/>
      <c r="K3809" s="77"/>
      <c r="L3809" s="77"/>
      <c r="M3809" s="77"/>
      <c r="CP3809" s="78"/>
      <c r="CR3809" s="78"/>
      <c r="CT3809" s="78"/>
      <c r="CV3809" s="78"/>
    </row>
    <row r="3814" spans="2:100" s="18" customFormat="1" ht="23.25">
      <c r="B3814" s="2" ph="1"/>
      <c r="C3814" s="76"/>
      <c r="D3814" s="76"/>
      <c r="E3814" s="76"/>
      <c r="F3814" s="76"/>
      <c r="G3814" s="76"/>
      <c r="H3814" s="77"/>
      <c r="I3814" s="77"/>
      <c r="J3814" s="77"/>
      <c r="K3814" s="77"/>
      <c r="L3814" s="77"/>
      <c r="M3814" s="77"/>
      <c r="CP3814" s="78"/>
      <c r="CR3814" s="78"/>
      <c r="CT3814" s="78"/>
      <c r="CV3814" s="78"/>
    </row>
    <row r="3815" spans="2:100" s="18" customFormat="1" ht="23.25">
      <c r="B3815" s="2" ph="1"/>
      <c r="C3815" s="76"/>
      <c r="D3815" s="76"/>
      <c r="E3815" s="76"/>
      <c r="F3815" s="76"/>
      <c r="G3815" s="76"/>
      <c r="H3815" s="77"/>
      <c r="I3815" s="77"/>
      <c r="J3815" s="77"/>
      <c r="K3815" s="77"/>
      <c r="L3815" s="77"/>
      <c r="M3815" s="77"/>
      <c r="CP3815" s="78"/>
      <c r="CR3815" s="78"/>
      <c r="CT3815" s="78"/>
      <c r="CV3815" s="78"/>
    </row>
    <row r="3816" spans="2:100" s="18" customFormat="1" ht="23.25">
      <c r="B3816" s="2" ph="1"/>
      <c r="C3816" s="76"/>
      <c r="D3816" s="76"/>
      <c r="E3816" s="76"/>
      <c r="F3816" s="76"/>
      <c r="G3816" s="76"/>
      <c r="H3816" s="77"/>
      <c r="I3816" s="77"/>
      <c r="J3816" s="77"/>
      <c r="K3816" s="77"/>
      <c r="L3816" s="77"/>
      <c r="M3816" s="77"/>
      <c r="CP3816" s="78"/>
      <c r="CR3816" s="78"/>
      <c r="CT3816" s="78"/>
      <c r="CV3816" s="78"/>
    </row>
    <row r="3817" spans="2:100" s="18" customFormat="1" ht="23.25">
      <c r="B3817" s="2" ph="1"/>
      <c r="C3817" s="76"/>
      <c r="D3817" s="76"/>
      <c r="E3817" s="76"/>
      <c r="F3817" s="76"/>
      <c r="G3817" s="76"/>
      <c r="H3817" s="77"/>
      <c r="I3817" s="77"/>
      <c r="J3817" s="77"/>
      <c r="K3817" s="77"/>
      <c r="L3817" s="77"/>
      <c r="M3817" s="77"/>
      <c r="CP3817" s="78"/>
      <c r="CR3817" s="78"/>
      <c r="CT3817" s="78"/>
      <c r="CV3817" s="78"/>
    </row>
    <row r="3820" spans="2:100" s="18" customFormat="1" ht="23.25">
      <c r="B3820" s="2" ph="1"/>
      <c r="C3820" s="76"/>
      <c r="D3820" s="76"/>
      <c r="E3820" s="76"/>
      <c r="F3820" s="76"/>
      <c r="G3820" s="76"/>
      <c r="H3820" s="77"/>
      <c r="I3820" s="77"/>
      <c r="J3820" s="77"/>
      <c r="K3820" s="77"/>
      <c r="L3820" s="77"/>
      <c r="M3820" s="77"/>
      <c r="CP3820" s="78"/>
      <c r="CR3820" s="78"/>
      <c r="CT3820" s="78"/>
      <c r="CV3820" s="78"/>
    </row>
    <row r="3821" spans="2:100" s="18" customFormat="1" ht="23.25">
      <c r="B3821" s="2" ph="1"/>
      <c r="C3821" s="76"/>
      <c r="D3821" s="76"/>
      <c r="E3821" s="76"/>
      <c r="F3821" s="76"/>
      <c r="G3821" s="76"/>
      <c r="H3821" s="77"/>
      <c r="I3821" s="77"/>
      <c r="J3821" s="77"/>
      <c r="K3821" s="77"/>
      <c r="L3821" s="77"/>
      <c r="M3821" s="77"/>
      <c r="CP3821" s="78"/>
      <c r="CR3821" s="78"/>
      <c r="CT3821" s="78"/>
      <c r="CV3821" s="78"/>
    </row>
    <row r="3822" spans="2:100" s="18" customFormat="1" ht="23.25">
      <c r="B3822" s="2" ph="1"/>
      <c r="C3822" s="76"/>
      <c r="D3822" s="76"/>
      <c r="E3822" s="76"/>
      <c r="F3822" s="76"/>
      <c r="G3822" s="76"/>
      <c r="H3822" s="77"/>
      <c r="I3822" s="77"/>
      <c r="J3822" s="77"/>
      <c r="K3822" s="77"/>
      <c r="L3822" s="77"/>
      <c r="M3822" s="77"/>
      <c r="CP3822" s="78"/>
      <c r="CR3822" s="78"/>
      <c r="CT3822" s="78"/>
      <c r="CV3822" s="78"/>
    </row>
    <row r="3823" spans="2:100" s="18" customFormat="1" ht="23.25">
      <c r="B3823" s="2" ph="1"/>
      <c r="C3823" s="76"/>
      <c r="D3823" s="76"/>
      <c r="E3823" s="76"/>
      <c r="F3823" s="76"/>
      <c r="G3823" s="76"/>
      <c r="H3823" s="77"/>
      <c r="I3823" s="77"/>
      <c r="J3823" s="77"/>
      <c r="K3823" s="77"/>
      <c r="L3823" s="77"/>
      <c r="M3823" s="77"/>
      <c r="CP3823" s="78"/>
      <c r="CR3823" s="78"/>
      <c r="CT3823" s="78"/>
      <c r="CV3823" s="78"/>
    </row>
    <row r="3824" spans="2:100" s="18" customFormat="1" ht="23.25">
      <c r="B3824" s="2" ph="1"/>
      <c r="C3824" s="76"/>
      <c r="D3824" s="76"/>
      <c r="E3824" s="76"/>
      <c r="F3824" s="76"/>
      <c r="G3824" s="76"/>
      <c r="H3824" s="77"/>
      <c r="I3824" s="77"/>
      <c r="J3824" s="77"/>
      <c r="K3824" s="77"/>
      <c r="L3824" s="77"/>
      <c r="M3824" s="77"/>
      <c r="CP3824" s="78"/>
      <c r="CR3824" s="78"/>
      <c r="CT3824" s="78"/>
      <c r="CV3824" s="78"/>
    </row>
    <row r="3825" spans="2:100" s="18" customFormat="1" ht="23.25">
      <c r="B3825" s="2" ph="1"/>
      <c r="C3825" s="76"/>
      <c r="D3825" s="76"/>
      <c r="E3825" s="76"/>
      <c r="F3825" s="76"/>
      <c r="G3825" s="76"/>
      <c r="H3825" s="77"/>
      <c r="I3825" s="77"/>
      <c r="J3825" s="77"/>
      <c r="K3825" s="77"/>
      <c r="L3825" s="77"/>
      <c r="M3825" s="77"/>
      <c r="CP3825" s="78"/>
      <c r="CR3825" s="78"/>
      <c r="CT3825" s="78"/>
      <c r="CV3825" s="78"/>
    </row>
    <row r="3826" spans="2:100" s="18" customFormat="1" ht="23.25">
      <c r="B3826" s="2" ph="1"/>
      <c r="C3826" s="76"/>
      <c r="D3826" s="76"/>
      <c r="E3826" s="76"/>
      <c r="F3826" s="76"/>
      <c r="G3826" s="76"/>
      <c r="H3826" s="77"/>
      <c r="I3826" s="77"/>
      <c r="J3826" s="77"/>
      <c r="K3826" s="77"/>
      <c r="L3826" s="77"/>
      <c r="M3826" s="77"/>
      <c r="CP3826" s="78"/>
      <c r="CR3826" s="78"/>
      <c r="CT3826" s="78"/>
      <c r="CV3826" s="78"/>
    </row>
    <row r="3827" spans="2:100" s="18" customFormat="1" ht="23.25">
      <c r="B3827" s="2" ph="1"/>
      <c r="C3827" s="76"/>
      <c r="D3827" s="76"/>
      <c r="E3827" s="76"/>
      <c r="F3827" s="76"/>
      <c r="G3827" s="76"/>
      <c r="H3827" s="77"/>
      <c r="I3827" s="77"/>
      <c r="J3827" s="77"/>
      <c r="K3827" s="77"/>
      <c r="L3827" s="77"/>
      <c r="M3827" s="77"/>
      <c r="CP3827" s="78"/>
      <c r="CR3827" s="78"/>
      <c r="CT3827" s="78"/>
      <c r="CV3827" s="78"/>
    </row>
    <row r="3828" spans="2:100" s="18" customFormat="1" ht="23.25">
      <c r="B3828" s="2" ph="1"/>
      <c r="C3828" s="76"/>
      <c r="D3828" s="76"/>
      <c r="E3828" s="76"/>
      <c r="F3828" s="76"/>
      <c r="G3828" s="76"/>
      <c r="H3828" s="77"/>
      <c r="I3828" s="77"/>
      <c r="J3828" s="77"/>
      <c r="K3828" s="77"/>
      <c r="L3828" s="77"/>
      <c r="M3828" s="77"/>
      <c r="CP3828" s="78"/>
      <c r="CR3828" s="78"/>
      <c r="CT3828" s="78"/>
      <c r="CV3828" s="78"/>
    </row>
    <row r="3829" spans="2:100" s="18" customFormat="1" ht="23.25">
      <c r="B3829" s="2" ph="1"/>
      <c r="C3829" s="76"/>
      <c r="D3829" s="76"/>
      <c r="E3829" s="76"/>
      <c r="F3829" s="76"/>
      <c r="G3829" s="76"/>
      <c r="H3829" s="77"/>
      <c r="I3829" s="77"/>
      <c r="J3829" s="77"/>
      <c r="K3829" s="77"/>
      <c r="L3829" s="77"/>
      <c r="M3829" s="77"/>
      <c r="CP3829" s="78"/>
      <c r="CR3829" s="78"/>
      <c r="CT3829" s="78"/>
      <c r="CV3829" s="78"/>
    </row>
    <row r="3830" spans="2:100" s="18" customFormat="1" ht="23.25">
      <c r="B3830" s="2" ph="1"/>
      <c r="C3830" s="76"/>
      <c r="D3830" s="76"/>
      <c r="E3830" s="76"/>
      <c r="F3830" s="76"/>
      <c r="G3830" s="76"/>
      <c r="H3830" s="77"/>
      <c r="I3830" s="77"/>
      <c r="J3830" s="77"/>
      <c r="K3830" s="77"/>
      <c r="L3830" s="77"/>
      <c r="M3830" s="77"/>
      <c r="CP3830" s="78"/>
      <c r="CR3830" s="78"/>
      <c r="CT3830" s="78"/>
      <c r="CV3830" s="78"/>
    </row>
    <row r="3831" spans="2:100" s="18" customFormat="1" ht="23.25">
      <c r="B3831" s="2" ph="1"/>
      <c r="C3831" s="76"/>
      <c r="D3831" s="76"/>
      <c r="E3831" s="76"/>
      <c r="F3831" s="76"/>
      <c r="G3831" s="76"/>
      <c r="H3831" s="77"/>
      <c r="I3831" s="77"/>
      <c r="J3831" s="77"/>
      <c r="K3831" s="77"/>
      <c r="L3831" s="77"/>
      <c r="M3831" s="77"/>
      <c r="CP3831" s="78"/>
      <c r="CR3831" s="78"/>
      <c r="CT3831" s="78"/>
      <c r="CV3831" s="78"/>
    </row>
    <row r="3832" spans="2:100" s="18" customFormat="1" ht="23.25">
      <c r="B3832" s="2" ph="1"/>
      <c r="C3832" s="76"/>
      <c r="D3832" s="76"/>
      <c r="E3832" s="76"/>
      <c r="F3832" s="76"/>
      <c r="G3832" s="76"/>
      <c r="H3832" s="77"/>
      <c r="I3832" s="77"/>
      <c r="J3832" s="77"/>
      <c r="K3832" s="77"/>
      <c r="L3832" s="77"/>
      <c r="M3832" s="77"/>
      <c r="CP3832" s="78"/>
      <c r="CR3832" s="78"/>
      <c r="CT3832" s="78"/>
      <c r="CV3832" s="78"/>
    </row>
    <row r="3833" spans="2:100" s="18" customFormat="1" ht="23.25">
      <c r="B3833" s="2" ph="1"/>
      <c r="C3833" s="76"/>
      <c r="D3833" s="76"/>
      <c r="E3833" s="76"/>
      <c r="F3833" s="76"/>
      <c r="G3833" s="76"/>
      <c r="H3833" s="77"/>
      <c r="I3833" s="77"/>
      <c r="J3833" s="77"/>
      <c r="K3833" s="77"/>
      <c r="L3833" s="77"/>
      <c r="M3833" s="77"/>
      <c r="CP3833" s="78"/>
      <c r="CR3833" s="78"/>
      <c r="CT3833" s="78"/>
      <c r="CV3833" s="78"/>
    </row>
    <row r="3836" spans="2:100" s="18" customFormat="1" ht="23.25">
      <c r="B3836" s="2" ph="1"/>
      <c r="C3836" s="76"/>
      <c r="D3836" s="76"/>
      <c r="E3836" s="76"/>
      <c r="F3836" s="76"/>
      <c r="G3836" s="76"/>
      <c r="H3836" s="77"/>
      <c r="I3836" s="77"/>
      <c r="J3836" s="77"/>
      <c r="K3836" s="77"/>
      <c r="L3836" s="77"/>
      <c r="M3836" s="77"/>
      <c r="CP3836" s="78"/>
      <c r="CR3836" s="78"/>
      <c r="CT3836" s="78"/>
      <c r="CV3836" s="78"/>
    </row>
    <row r="3837" spans="2:100" s="18" customFormat="1" ht="23.25">
      <c r="B3837" s="2" ph="1"/>
      <c r="C3837" s="76"/>
      <c r="D3837" s="76"/>
      <c r="E3837" s="76"/>
      <c r="F3837" s="76"/>
      <c r="G3837" s="76"/>
      <c r="H3837" s="77"/>
      <c r="I3837" s="77"/>
      <c r="J3837" s="77"/>
      <c r="K3837" s="77"/>
      <c r="L3837" s="77"/>
      <c r="M3837" s="77"/>
      <c r="CP3837" s="78"/>
      <c r="CR3837" s="78"/>
      <c r="CT3837" s="78"/>
      <c r="CV3837" s="78"/>
    </row>
    <row r="3838" spans="2:100" s="18" customFormat="1" ht="23.25">
      <c r="B3838" s="2" ph="1"/>
      <c r="C3838" s="76"/>
      <c r="D3838" s="76"/>
      <c r="E3838" s="76"/>
      <c r="F3838" s="76"/>
      <c r="G3838" s="76"/>
      <c r="H3838" s="77"/>
      <c r="I3838" s="77"/>
      <c r="J3838" s="77"/>
      <c r="K3838" s="77"/>
      <c r="L3838" s="77"/>
      <c r="M3838" s="77"/>
      <c r="CP3838" s="78"/>
      <c r="CR3838" s="78"/>
      <c r="CT3838" s="78"/>
      <c r="CV3838" s="78"/>
    </row>
    <row r="3839" spans="2:100" s="18" customFormat="1" ht="23.25">
      <c r="B3839" s="2" ph="1"/>
      <c r="C3839" s="76"/>
      <c r="D3839" s="76"/>
      <c r="E3839" s="76"/>
      <c r="F3839" s="76"/>
      <c r="G3839" s="76"/>
      <c r="H3839" s="77"/>
      <c r="I3839" s="77"/>
      <c r="J3839" s="77"/>
      <c r="K3839" s="77"/>
      <c r="L3839" s="77"/>
      <c r="M3839" s="77"/>
      <c r="CP3839" s="78"/>
      <c r="CR3839" s="78"/>
      <c r="CT3839" s="78"/>
      <c r="CV3839" s="78"/>
    </row>
    <row r="3840" spans="2:100" s="18" customFormat="1" ht="23.25">
      <c r="B3840" s="2" ph="1"/>
      <c r="C3840" s="76"/>
      <c r="D3840" s="76"/>
      <c r="E3840" s="76"/>
      <c r="F3840" s="76"/>
      <c r="G3840" s="76"/>
      <c r="H3840" s="77"/>
      <c r="I3840" s="77"/>
      <c r="J3840" s="77"/>
      <c r="K3840" s="77"/>
      <c r="L3840" s="77"/>
      <c r="M3840" s="77"/>
      <c r="CP3840" s="78"/>
      <c r="CR3840" s="78"/>
      <c r="CT3840" s="78"/>
      <c r="CV3840" s="78"/>
    </row>
    <row r="3841" spans="2:100" s="18" customFormat="1" ht="23.25">
      <c r="B3841" s="2" ph="1"/>
      <c r="C3841" s="76"/>
      <c r="D3841" s="76"/>
      <c r="E3841" s="76"/>
      <c r="F3841" s="76"/>
      <c r="G3841" s="76"/>
      <c r="H3841" s="77"/>
      <c r="I3841" s="77"/>
      <c r="J3841" s="77"/>
      <c r="K3841" s="77"/>
      <c r="L3841" s="77"/>
      <c r="M3841" s="77"/>
      <c r="CP3841" s="78"/>
      <c r="CR3841" s="78"/>
      <c r="CT3841" s="78"/>
      <c r="CV3841" s="78"/>
    </row>
    <row r="3842" spans="2:100" s="18" customFormat="1" ht="23.25">
      <c r="B3842" s="2" ph="1"/>
      <c r="C3842" s="76"/>
      <c r="D3842" s="76"/>
      <c r="E3842" s="76"/>
      <c r="F3842" s="76"/>
      <c r="G3842" s="76"/>
      <c r="H3842" s="77"/>
      <c r="I3842" s="77"/>
      <c r="J3842" s="77"/>
      <c r="K3842" s="77"/>
      <c r="L3842" s="77"/>
      <c r="M3842" s="77"/>
      <c r="CP3842" s="78"/>
      <c r="CR3842" s="78"/>
      <c r="CT3842" s="78"/>
      <c r="CV3842" s="78"/>
    </row>
    <row r="3843" spans="2:100" s="18" customFormat="1" ht="23.25">
      <c r="B3843" s="2" ph="1"/>
      <c r="C3843" s="76"/>
      <c r="D3843" s="76"/>
      <c r="E3843" s="76"/>
      <c r="F3843" s="76"/>
      <c r="G3843" s="76"/>
      <c r="H3843" s="77"/>
      <c r="I3843" s="77"/>
      <c r="J3843" s="77"/>
      <c r="K3843" s="77"/>
      <c r="L3843" s="77"/>
      <c r="M3843" s="77"/>
      <c r="CP3843" s="78"/>
      <c r="CR3843" s="78"/>
      <c r="CT3843" s="78"/>
      <c r="CV3843" s="78"/>
    </row>
    <row r="3844" spans="2:100" s="18" customFormat="1" ht="23.25">
      <c r="B3844" s="2" ph="1"/>
      <c r="C3844" s="76"/>
      <c r="D3844" s="76"/>
      <c r="E3844" s="76"/>
      <c r="F3844" s="76"/>
      <c r="G3844" s="76"/>
      <c r="H3844" s="77"/>
      <c r="I3844" s="77"/>
      <c r="J3844" s="77"/>
      <c r="K3844" s="77"/>
      <c r="L3844" s="77"/>
      <c r="M3844" s="77"/>
      <c r="CP3844" s="78"/>
      <c r="CR3844" s="78"/>
      <c r="CT3844" s="78"/>
      <c r="CV3844" s="78"/>
    </row>
    <row r="3845" spans="2:100" s="18" customFormat="1" ht="23.25">
      <c r="B3845" s="2" ph="1"/>
      <c r="C3845" s="76"/>
      <c r="D3845" s="76"/>
      <c r="E3845" s="76"/>
      <c r="F3845" s="76"/>
      <c r="G3845" s="76"/>
      <c r="H3845" s="77"/>
      <c r="I3845" s="77"/>
      <c r="J3845" s="77"/>
      <c r="K3845" s="77"/>
      <c r="L3845" s="77"/>
      <c r="M3845" s="77"/>
      <c r="CP3845" s="78"/>
      <c r="CR3845" s="78"/>
      <c r="CT3845" s="78"/>
      <c r="CV3845" s="78"/>
    </row>
    <row r="3846" spans="2:100" s="18" customFormat="1" ht="23.25">
      <c r="B3846" s="2" ph="1"/>
      <c r="C3846" s="76"/>
      <c r="D3846" s="76"/>
      <c r="E3846" s="76"/>
      <c r="F3846" s="76"/>
      <c r="G3846" s="76"/>
      <c r="H3846" s="77"/>
      <c r="I3846" s="77"/>
      <c r="J3846" s="77"/>
      <c r="K3846" s="77"/>
      <c r="L3846" s="77"/>
      <c r="M3846" s="77"/>
      <c r="CP3846" s="78"/>
      <c r="CR3846" s="78"/>
      <c r="CT3846" s="78"/>
      <c r="CV3846" s="78"/>
    </row>
    <row r="3847" spans="2:100" s="18" customFormat="1" ht="23.25">
      <c r="B3847" s="2" ph="1"/>
      <c r="C3847" s="76"/>
      <c r="D3847" s="76"/>
      <c r="E3847" s="76"/>
      <c r="F3847" s="76"/>
      <c r="G3847" s="76"/>
      <c r="H3847" s="77"/>
      <c r="I3847" s="77"/>
      <c r="J3847" s="77"/>
      <c r="K3847" s="77"/>
      <c r="L3847" s="77"/>
      <c r="M3847" s="77"/>
      <c r="CP3847" s="78"/>
      <c r="CR3847" s="78"/>
      <c r="CT3847" s="78"/>
      <c r="CV3847" s="78"/>
    </row>
    <row r="3848" spans="2:100" s="18" customFormat="1" ht="23.25">
      <c r="B3848" s="2" ph="1"/>
      <c r="C3848" s="76"/>
      <c r="D3848" s="76"/>
      <c r="E3848" s="76"/>
      <c r="F3848" s="76"/>
      <c r="G3848" s="76"/>
      <c r="H3848" s="77"/>
      <c r="I3848" s="77"/>
      <c r="J3848" s="77"/>
      <c r="K3848" s="77"/>
      <c r="L3848" s="77"/>
      <c r="M3848" s="77"/>
      <c r="CP3848" s="78"/>
      <c r="CR3848" s="78"/>
      <c r="CT3848" s="78"/>
      <c r="CV3848" s="78"/>
    </row>
    <row r="3849" spans="2:100" s="18" customFormat="1" ht="23.25">
      <c r="B3849" s="2" ph="1"/>
      <c r="C3849" s="76"/>
      <c r="D3849" s="76"/>
      <c r="E3849" s="76"/>
      <c r="F3849" s="76"/>
      <c r="G3849" s="76"/>
      <c r="H3849" s="77"/>
      <c r="I3849" s="77"/>
      <c r="J3849" s="77"/>
      <c r="K3849" s="77"/>
      <c r="L3849" s="77"/>
      <c r="M3849" s="77"/>
      <c r="CP3849" s="78"/>
      <c r="CR3849" s="78"/>
      <c r="CT3849" s="78"/>
      <c r="CV3849" s="78"/>
    </row>
    <row r="3850" spans="2:100" s="18" customFormat="1" ht="23.25">
      <c r="B3850" s="2" ph="1"/>
      <c r="C3850" s="76"/>
      <c r="D3850" s="76"/>
      <c r="E3850" s="76"/>
      <c r="F3850" s="76"/>
      <c r="G3850" s="76"/>
      <c r="H3850" s="77"/>
      <c r="I3850" s="77"/>
      <c r="J3850" s="77"/>
      <c r="K3850" s="77"/>
      <c r="L3850" s="77"/>
      <c r="M3850" s="77"/>
      <c r="CP3850" s="78"/>
      <c r="CR3850" s="78"/>
      <c r="CT3850" s="78"/>
      <c r="CV3850" s="78"/>
    </row>
    <row r="3851" spans="2:100" s="18" customFormat="1" ht="23.25">
      <c r="B3851" s="2" ph="1"/>
      <c r="C3851" s="76"/>
      <c r="D3851" s="76"/>
      <c r="E3851" s="76"/>
      <c r="F3851" s="76"/>
      <c r="G3851" s="76"/>
      <c r="H3851" s="77"/>
      <c r="I3851" s="77"/>
      <c r="J3851" s="77"/>
      <c r="K3851" s="77"/>
      <c r="L3851" s="77"/>
      <c r="M3851" s="77"/>
      <c r="CP3851" s="78"/>
      <c r="CR3851" s="78"/>
      <c r="CT3851" s="78"/>
      <c r="CV3851" s="78"/>
    </row>
    <row r="3852" spans="2:100" s="18" customFormat="1" ht="23.25">
      <c r="B3852" s="2" ph="1"/>
      <c r="C3852" s="76"/>
      <c r="D3852" s="76"/>
      <c r="E3852" s="76"/>
      <c r="F3852" s="76"/>
      <c r="G3852" s="76"/>
      <c r="H3852" s="77"/>
      <c r="I3852" s="77"/>
      <c r="J3852" s="77"/>
      <c r="K3852" s="77"/>
      <c r="L3852" s="77"/>
      <c r="M3852" s="77"/>
      <c r="CP3852" s="78"/>
      <c r="CR3852" s="78"/>
      <c r="CT3852" s="78"/>
      <c r="CV3852" s="78"/>
    </row>
    <row r="3853" spans="2:100" s="18" customFormat="1" ht="23.25">
      <c r="B3853" s="2" ph="1"/>
      <c r="C3853" s="76"/>
      <c r="D3853" s="76"/>
      <c r="E3853" s="76"/>
      <c r="F3853" s="76"/>
      <c r="G3853" s="76"/>
      <c r="H3853" s="77"/>
      <c r="I3853" s="77"/>
      <c r="J3853" s="77"/>
      <c r="K3853" s="77"/>
      <c r="L3853" s="77"/>
      <c r="M3853" s="77"/>
      <c r="CP3853" s="78"/>
      <c r="CR3853" s="78"/>
      <c r="CT3853" s="78"/>
      <c r="CV3853" s="78"/>
    </row>
    <row r="3854" spans="2:100" s="18" customFormat="1" ht="23.25">
      <c r="B3854" s="2" ph="1"/>
      <c r="C3854" s="76"/>
      <c r="D3854" s="76"/>
      <c r="E3854" s="76"/>
      <c r="F3854" s="76"/>
      <c r="G3854" s="76"/>
      <c r="H3854" s="77"/>
      <c r="I3854" s="77"/>
      <c r="J3854" s="77"/>
      <c r="K3854" s="77"/>
      <c r="L3854" s="77"/>
      <c r="M3854" s="77"/>
      <c r="CP3854" s="78"/>
      <c r="CR3854" s="78"/>
      <c r="CT3854" s="78"/>
      <c r="CV3854" s="78"/>
    </row>
    <row r="3855" spans="2:100" s="18" customFormat="1" ht="23.25">
      <c r="B3855" s="2" ph="1"/>
      <c r="C3855" s="76"/>
      <c r="D3855" s="76"/>
      <c r="E3855" s="76"/>
      <c r="F3855" s="76"/>
      <c r="G3855" s="76"/>
      <c r="H3855" s="77"/>
      <c r="I3855" s="77"/>
      <c r="J3855" s="77"/>
      <c r="K3855" s="77"/>
      <c r="L3855" s="77"/>
      <c r="M3855" s="77"/>
      <c r="CP3855" s="78"/>
      <c r="CR3855" s="78"/>
      <c r="CT3855" s="78"/>
      <c r="CV3855" s="78"/>
    </row>
    <row r="3856" spans="2:100" s="18" customFormat="1" ht="23.25">
      <c r="B3856" s="2" ph="1"/>
      <c r="C3856" s="76"/>
      <c r="D3856" s="76"/>
      <c r="E3856" s="76"/>
      <c r="F3856" s="76"/>
      <c r="G3856" s="76"/>
      <c r="H3856" s="77"/>
      <c r="I3856" s="77"/>
      <c r="J3856" s="77"/>
      <c r="K3856" s="77"/>
      <c r="L3856" s="77"/>
      <c r="M3856" s="77"/>
      <c r="CP3856" s="78"/>
      <c r="CR3856" s="78"/>
      <c r="CT3856" s="78"/>
      <c r="CV3856" s="78"/>
    </row>
    <row r="3857" spans="2:100" s="18" customFormat="1" ht="23.25">
      <c r="B3857" s="2" ph="1"/>
      <c r="C3857" s="76"/>
      <c r="D3857" s="76"/>
      <c r="E3857" s="76"/>
      <c r="F3857" s="76"/>
      <c r="G3857" s="76"/>
      <c r="H3857" s="77"/>
      <c r="I3857" s="77"/>
      <c r="J3857" s="77"/>
      <c r="K3857" s="77"/>
      <c r="L3857" s="77"/>
      <c r="M3857" s="77"/>
      <c r="CP3857" s="78"/>
      <c r="CR3857" s="78"/>
      <c r="CT3857" s="78"/>
      <c r="CV3857" s="78"/>
    </row>
    <row r="3858" spans="2:100" s="18" customFormat="1" ht="23.25">
      <c r="B3858" s="2" ph="1"/>
      <c r="C3858" s="76"/>
      <c r="D3858" s="76"/>
      <c r="E3858" s="76"/>
      <c r="F3858" s="76"/>
      <c r="G3858" s="76"/>
      <c r="H3858" s="77"/>
      <c r="I3858" s="77"/>
      <c r="J3858" s="77"/>
      <c r="K3858" s="77"/>
      <c r="L3858" s="77"/>
      <c r="M3858" s="77"/>
      <c r="CP3858" s="78"/>
      <c r="CR3858" s="78"/>
      <c r="CT3858" s="78"/>
      <c r="CV3858" s="78"/>
    </row>
    <row r="3859" spans="2:100" s="18" customFormat="1" ht="23.25">
      <c r="B3859" s="2" ph="1"/>
      <c r="C3859" s="76"/>
      <c r="D3859" s="76"/>
      <c r="E3859" s="76"/>
      <c r="F3859" s="76"/>
      <c r="G3859" s="76"/>
      <c r="H3859" s="77"/>
      <c r="I3859" s="77"/>
      <c r="J3859" s="77"/>
      <c r="K3859" s="77"/>
      <c r="L3859" s="77"/>
      <c r="M3859" s="77"/>
      <c r="CP3859" s="78"/>
      <c r="CR3859" s="78"/>
      <c r="CT3859" s="78"/>
      <c r="CV3859" s="78"/>
    </row>
    <row r="3860" spans="2:100" s="18" customFormat="1" ht="23.25">
      <c r="B3860" s="2" ph="1"/>
      <c r="C3860" s="76"/>
      <c r="D3860" s="76"/>
      <c r="E3860" s="76"/>
      <c r="F3860" s="76"/>
      <c r="G3860" s="76"/>
      <c r="H3860" s="77"/>
      <c r="I3860" s="77"/>
      <c r="J3860" s="77"/>
      <c r="K3860" s="77"/>
      <c r="L3860" s="77"/>
      <c r="M3860" s="77"/>
      <c r="CP3860" s="78"/>
      <c r="CR3860" s="78"/>
      <c r="CT3860" s="78"/>
      <c r="CV3860" s="78"/>
    </row>
    <row r="3861" spans="2:100" s="18" customFormat="1" ht="23.25">
      <c r="B3861" s="2" ph="1"/>
      <c r="C3861" s="76"/>
      <c r="D3861" s="76"/>
      <c r="E3861" s="76"/>
      <c r="F3861" s="76"/>
      <c r="G3861" s="76"/>
      <c r="H3861" s="77"/>
      <c r="I3861" s="77"/>
      <c r="J3861" s="77"/>
      <c r="K3861" s="77"/>
      <c r="L3861" s="77"/>
      <c r="M3861" s="77"/>
      <c r="CP3861" s="78"/>
      <c r="CR3861" s="78"/>
      <c r="CT3861" s="78"/>
      <c r="CV3861" s="78"/>
    </row>
    <row r="3862" spans="2:100" s="18" customFormat="1" ht="23.25">
      <c r="B3862" s="2" ph="1"/>
      <c r="C3862" s="76"/>
      <c r="D3862" s="76"/>
      <c r="E3862" s="76"/>
      <c r="F3862" s="76"/>
      <c r="G3862" s="76"/>
      <c r="H3862" s="77"/>
      <c r="I3862" s="77"/>
      <c r="J3862" s="77"/>
      <c r="K3862" s="77"/>
      <c r="L3862" s="77"/>
      <c r="M3862" s="77"/>
      <c r="CP3862" s="78"/>
      <c r="CR3862" s="78"/>
      <c r="CT3862" s="78"/>
      <c r="CV3862" s="78"/>
    </row>
    <row r="3863" spans="2:100" s="18" customFormat="1" ht="23.25">
      <c r="B3863" s="2" ph="1"/>
      <c r="C3863" s="76"/>
      <c r="D3863" s="76"/>
      <c r="E3863" s="76"/>
      <c r="F3863" s="76"/>
      <c r="G3863" s="76"/>
      <c r="H3863" s="77"/>
      <c r="I3863" s="77"/>
      <c r="J3863" s="77"/>
      <c r="K3863" s="77"/>
      <c r="L3863" s="77"/>
      <c r="M3863" s="77"/>
      <c r="CP3863" s="78"/>
      <c r="CR3863" s="78"/>
      <c r="CT3863" s="78"/>
      <c r="CV3863" s="78"/>
    </row>
    <row r="3864" spans="2:100" s="18" customFormat="1" ht="23.25">
      <c r="B3864" s="2" ph="1"/>
      <c r="C3864" s="76"/>
      <c r="D3864" s="76"/>
      <c r="E3864" s="76"/>
      <c r="F3864" s="76"/>
      <c r="G3864" s="76"/>
      <c r="H3864" s="77"/>
      <c r="I3864" s="77"/>
      <c r="J3864" s="77"/>
      <c r="K3864" s="77"/>
      <c r="L3864" s="77"/>
      <c r="M3864" s="77"/>
      <c r="CP3864" s="78"/>
      <c r="CR3864" s="78"/>
      <c r="CT3864" s="78"/>
      <c r="CV3864" s="78"/>
    </row>
    <row r="3865" spans="2:100" s="18" customFormat="1" ht="23.25">
      <c r="B3865" s="2" ph="1"/>
      <c r="C3865" s="76"/>
      <c r="D3865" s="76"/>
      <c r="E3865" s="76"/>
      <c r="F3865" s="76"/>
      <c r="G3865" s="76"/>
      <c r="H3865" s="77"/>
      <c r="I3865" s="77"/>
      <c r="J3865" s="77"/>
      <c r="K3865" s="77"/>
      <c r="L3865" s="77"/>
      <c r="M3865" s="77"/>
      <c r="CP3865" s="78"/>
      <c r="CR3865" s="78"/>
      <c r="CT3865" s="78"/>
      <c r="CV3865" s="78"/>
    </row>
    <row r="3866" spans="2:100" s="18" customFormat="1" ht="23.25">
      <c r="B3866" s="2" ph="1"/>
      <c r="C3866" s="76"/>
      <c r="D3866" s="76"/>
      <c r="E3866" s="76"/>
      <c r="F3866" s="76"/>
      <c r="G3866" s="76"/>
      <c r="H3866" s="77"/>
      <c r="I3866" s="77"/>
      <c r="J3866" s="77"/>
      <c r="K3866" s="77"/>
      <c r="L3866" s="77"/>
      <c r="M3866" s="77"/>
      <c r="CP3866" s="78"/>
      <c r="CR3866" s="78"/>
      <c r="CT3866" s="78"/>
      <c r="CV3866" s="78"/>
    </row>
    <row r="3867" spans="2:100" s="18" customFormat="1" ht="23.25">
      <c r="B3867" s="2" ph="1"/>
      <c r="C3867" s="76"/>
      <c r="D3867" s="76"/>
      <c r="E3867" s="76"/>
      <c r="F3867" s="76"/>
      <c r="G3867" s="76"/>
      <c r="H3867" s="77"/>
      <c r="I3867" s="77"/>
      <c r="J3867" s="77"/>
      <c r="K3867" s="77"/>
      <c r="L3867" s="77"/>
      <c r="M3867" s="77"/>
      <c r="CP3867" s="78"/>
      <c r="CR3867" s="78"/>
      <c r="CT3867" s="78"/>
      <c r="CV3867" s="78"/>
    </row>
    <row r="3868" spans="2:100" s="18" customFormat="1" ht="23.25">
      <c r="B3868" s="2" ph="1"/>
      <c r="C3868" s="76"/>
      <c r="D3868" s="76"/>
      <c r="E3868" s="76"/>
      <c r="F3868" s="76"/>
      <c r="G3868" s="76"/>
      <c r="H3868" s="77"/>
      <c r="I3868" s="77"/>
      <c r="J3868" s="77"/>
      <c r="K3868" s="77"/>
      <c r="L3868" s="77"/>
      <c r="M3868" s="77"/>
      <c r="CP3868" s="78"/>
      <c r="CR3868" s="78"/>
      <c r="CT3868" s="78"/>
      <c r="CV3868" s="78"/>
    </row>
    <row r="3869" spans="2:100" s="18" customFormat="1" ht="23.25">
      <c r="B3869" s="2" ph="1"/>
      <c r="C3869" s="76"/>
      <c r="D3869" s="76"/>
      <c r="E3869" s="76"/>
      <c r="F3869" s="76"/>
      <c r="G3869" s="76"/>
      <c r="H3869" s="77"/>
      <c r="I3869" s="77"/>
      <c r="J3869" s="77"/>
      <c r="K3869" s="77"/>
      <c r="L3869" s="77"/>
      <c r="M3869" s="77"/>
      <c r="CP3869" s="78"/>
      <c r="CR3869" s="78"/>
      <c r="CT3869" s="78"/>
      <c r="CV3869" s="78"/>
    </row>
    <row r="3870" spans="2:100" s="18" customFormat="1" ht="23.25">
      <c r="B3870" s="2" ph="1"/>
      <c r="C3870" s="76"/>
      <c r="D3870" s="76"/>
      <c r="E3870" s="76"/>
      <c r="F3870" s="76"/>
      <c r="G3870" s="76"/>
      <c r="H3870" s="77"/>
      <c r="I3870" s="77"/>
      <c r="J3870" s="77"/>
      <c r="K3870" s="77"/>
      <c r="L3870" s="77"/>
      <c r="M3870" s="77"/>
      <c r="CP3870" s="78"/>
      <c r="CR3870" s="78"/>
      <c r="CT3870" s="78"/>
      <c r="CV3870" s="78"/>
    </row>
    <row r="3871" spans="2:100" s="18" customFormat="1" ht="23.25">
      <c r="B3871" s="2" ph="1"/>
      <c r="C3871" s="76"/>
      <c r="D3871" s="76"/>
      <c r="E3871" s="76"/>
      <c r="F3871" s="76"/>
      <c r="G3871" s="76"/>
      <c r="H3871" s="77"/>
      <c r="I3871" s="77"/>
      <c r="J3871" s="77"/>
      <c r="K3871" s="77"/>
      <c r="L3871" s="77"/>
      <c r="M3871" s="77"/>
      <c r="CP3871" s="78"/>
      <c r="CR3871" s="78"/>
      <c r="CT3871" s="78"/>
      <c r="CV3871" s="78"/>
    </row>
    <row r="3872" spans="2:100" s="18" customFormat="1" ht="23.25">
      <c r="B3872" s="2" ph="1"/>
      <c r="C3872" s="76"/>
      <c r="D3872" s="76"/>
      <c r="E3872" s="76"/>
      <c r="F3872" s="76"/>
      <c r="G3872" s="76"/>
      <c r="H3872" s="77"/>
      <c r="I3872" s="77"/>
      <c r="J3872" s="77"/>
      <c r="K3872" s="77"/>
      <c r="L3872" s="77"/>
      <c r="M3872" s="77"/>
      <c r="CP3872" s="78"/>
      <c r="CR3872" s="78"/>
      <c r="CT3872" s="78"/>
      <c r="CV3872" s="78"/>
    </row>
    <row r="3873" spans="2:100" s="18" customFormat="1" ht="23.25">
      <c r="B3873" s="2" ph="1"/>
      <c r="C3873" s="76"/>
      <c r="D3873" s="76"/>
      <c r="E3873" s="76"/>
      <c r="F3873" s="76"/>
      <c r="G3873" s="76"/>
      <c r="H3873" s="77"/>
      <c r="I3873" s="77"/>
      <c r="J3873" s="77"/>
      <c r="K3873" s="77"/>
      <c r="L3873" s="77"/>
      <c r="M3873" s="77"/>
      <c r="CP3873" s="78"/>
      <c r="CR3873" s="78"/>
      <c r="CT3873" s="78"/>
      <c r="CV3873" s="78"/>
    </row>
    <row r="3874" spans="2:100" s="18" customFormat="1" ht="23.25">
      <c r="B3874" s="2" ph="1"/>
      <c r="C3874" s="76"/>
      <c r="D3874" s="76"/>
      <c r="E3874" s="76"/>
      <c r="F3874" s="76"/>
      <c r="G3874" s="76"/>
      <c r="H3874" s="77"/>
      <c r="I3874" s="77"/>
      <c r="J3874" s="77"/>
      <c r="K3874" s="77"/>
      <c r="L3874" s="77"/>
      <c r="M3874" s="77"/>
      <c r="CP3874" s="78"/>
      <c r="CR3874" s="78"/>
      <c r="CT3874" s="78"/>
      <c r="CV3874" s="78"/>
    </row>
    <row r="3875" spans="2:100" s="18" customFormat="1" ht="23.25">
      <c r="B3875" s="2" ph="1"/>
      <c r="C3875" s="76"/>
      <c r="D3875" s="76"/>
      <c r="E3875" s="76"/>
      <c r="F3875" s="76"/>
      <c r="G3875" s="76"/>
      <c r="H3875" s="77"/>
      <c r="I3875" s="77"/>
      <c r="J3875" s="77"/>
      <c r="K3875" s="77"/>
      <c r="L3875" s="77"/>
      <c r="M3875" s="77"/>
      <c r="CP3875" s="78"/>
      <c r="CR3875" s="78"/>
      <c r="CT3875" s="78"/>
      <c r="CV3875" s="78"/>
    </row>
    <row r="3876" spans="2:100" s="18" customFormat="1" ht="23.25">
      <c r="B3876" s="2" ph="1"/>
      <c r="C3876" s="76"/>
      <c r="D3876" s="76"/>
      <c r="E3876" s="76"/>
      <c r="F3876" s="76"/>
      <c r="G3876" s="76"/>
      <c r="H3876" s="77"/>
      <c r="I3876" s="77"/>
      <c r="J3876" s="77"/>
      <c r="K3876" s="77"/>
      <c r="L3876" s="77"/>
      <c r="M3876" s="77"/>
      <c r="CP3876" s="78"/>
      <c r="CR3876" s="78"/>
      <c r="CT3876" s="78"/>
      <c r="CV3876" s="78"/>
    </row>
    <row r="3877" spans="2:100" s="18" customFormat="1" ht="23.25">
      <c r="B3877" s="2" ph="1"/>
      <c r="C3877" s="76"/>
      <c r="D3877" s="76"/>
      <c r="E3877" s="76"/>
      <c r="F3877" s="76"/>
      <c r="G3877" s="76"/>
      <c r="H3877" s="77"/>
      <c r="I3877" s="77"/>
      <c r="J3877" s="77"/>
      <c r="K3877" s="77"/>
      <c r="L3877" s="77"/>
      <c r="M3877" s="77"/>
      <c r="CP3877" s="78"/>
      <c r="CR3877" s="78"/>
      <c r="CT3877" s="78"/>
      <c r="CV3877" s="78"/>
    </row>
    <row r="3878" spans="2:100" s="18" customFormat="1" ht="23.25">
      <c r="B3878" s="2" ph="1"/>
      <c r="C3878" s="76"/>
      <c r="D3878" s="76"/>
      <c r="E3878" s="76"/>
      <c r="F3878" s="76"/>
      <c r="G3878" s="76"/>
      <c r="H3878" s="77"/>
      <c r="I3878" s="77"/>
      <c r="J3878" s="77"/>
      <c r="K3878" s="77"/>
      <c r="L3878" s="77"/>
      <c r="M3878" s="77"/>
      <c r="CP3878" s="78"/>
      <c r="CR3878" s="78"/>
      <c r="CT3878" s="78"/>
      <c r="CV3878" s="78"/>
    </row>
    <row r="3879" spans="2:100" s="18" customFormat="1" ht="23.25">
      <c r="B3879" s="2" ph="1"/>
      <c r="C3879" s="76"/>
      <c r="D3879" s="76"/>
      <c r="E3879" s="76"/>
      <c r="F3879" s="76"/>
      <c r="G3879" s="76"/>
      <c r="H3879" s="77"/>
      <c r="I3879" s="77"/>
      <c r="J3879" s="77"/>
      <c r="K3879" s="77"/>
      <c r="L3879" s="77"/>
      <c r="M3879" s="77"/>
      <c r="CP3879" s="78"/>
      <c r="CR3879" s="78"/>
      <c r="CT3879" s="78"/>
      <c r="CV3879" s="78"/>
    </row>
    <row r="3880" spans="2:100" s="18" customFormat="1" ht="23.25">
      <c r="B3880" s="2" ph="1"/>
      <c r="C3880" s="76"/>
      <c r="D3880" s="76"/>
      <c r="E3880" s="76"/>
      <c r="F3880" s="76"/>
      <c r="G3880" s="76"/>
      <c r="H3880" s="77"/>
      <c r="I3880" s="77"/>
      <c r="J3880" s="77"/>
      <c r="K3880" s="77"/>
      <c r="L3880" s="77"/>
      <c r="M3880" s="77"/>
      <c r="CP3880" s="78"/>
      <c r="CR3880" s="78"/>
      <c r="CT3880" s="78"/>
      <c r="CV3880" s="78"/>
    </row>
    <row r="3881" spans="2:100" s="18" customFormat="1" ht="23.25">
      <c r="B3881" s="2" ph="1"/>
      <c r="C3881" s="76"/>
      <c r="D3881" s="76"/>
      <c r="E3881" s="76"/>
      <c r="F3881" s="76"/>
      <c r="G3881" s="76"/>
      <c r="H3881" s="77"/>
      <c r="I3881" s="77"/>
      <c r="J3881" s="77"/>
      <c r="K3881" s="77"/>
      <c r="L3881" s="77"/>
      <c r="M3881" s="77"/>
      <c r="CP3881" s="78"/>
      <c r="CR3881" s="78"/>
      <c r="CT3881" s="78"/>
      <c r="CV3881" s="78"/>
    </row>
    <row r="3882" spans="2:100" s="18" customFormat="1" ht="23.25">
      <c r="B3882" s="2" ph="1"/>
      <c r="C3882" s="76"/>
      <c r="D3882" s="76"/>
      <c r="E3882" s="76"/>
      <c r="F3882" s="76"/>
      <c r="G3882" s="76"/>
      <c r="H3882" s="77"/>
      <c r="I3882" s="77"/>
      <c r="J3882" s="77"/>
      <c r="K3882" s="77"/>
      <c r="L3882" s="77"/>
      <c r="M3882" s="77"/>
      <c r="CP3882" s="78"/>
      <c r="CR3882" s="78"/>
      <c r="CT3882" s="78"/>
      <c r="CV3882" s="78"/>
    </row>
    <row r="3883" spans="2:100" s="18" customFormat="1" ht="23.25">
      <c r="B3883" s="2" ph="1"/>
      <c r="C3883" s="76"/>
      <c r="D3883" s="76"/>
      <c r="E3883" s="76"/>
      <c r="F3883" s="76"/>
      <c r="G3883" s="76"/>
      <c r="H3883" s="77"/>
      <c r="I3883" s="77"/>
      <c r="J3883" s="77"/>
      <c r="K3883" s="77"/>
      <c r="L3883" s="77"/>
      <c r="M3883" s="77"/>
      <c r="CP3883" s="78"/>
      <c r="CR3883" s="78"/>
      <c r="CT3883" s="78"/>
      <c r="CV3883" s="78"/>
    </row>
    <row r="3884" spans="2:100" s="18" customFormat="1" ht="23.25">
      <c r="B3884" s="2" ph="1"/>
      <c r="C3884" s="76"/>
      <c r="D3884" s="76"/>
      <c r="E3884" s="76"/>
      <c r="F3884" s="76"/>
      <c r="G3884" s="76"/>
      <c r="H3884" s="77"/>
      <c r="I3884" s="77"/>
      <c r="J3884" s="77"/>
      <c r="K3884" s="77"/>
      <c r="L3884" s="77"/>
      <c r="M3884" s="77"/>
      <c r="CP3884" s="78"/>
      <c r="CR3884" s="78"/>
      <c r="CT3884" s="78"/>
      <c r="CV3884" s="78"/>
    </row>
    <row r="3885" spans="2:100" s="18" customFormat="1" ht="23.25">
      <c r="B3885" s="2" ph="1"/>
      <c r="C3885" s="76"/>
      <c r="D3885" s="76"/>
      <c r="E3885" s="76"/>
      <c r="F3885" s="76"/>
      <c r="G3885" s="76"/>
      <c r="H3885" s="77"/>
      <c r="I3885" s="77"/>
      <c r="J3885" s="77"/>
      <c r="K3885" s="77"/>
      <c r="L3885" s="77"/>
      <c r="M3885" s="77"/>
      <c r="CP3885" s="78"/>
      <c r="CR3885" s="78"/>
      <c r="CT3885" s="78"/>
      <c r="CV3885" s="78"/>
    </row>
    <row r="3886" spans="2:100" s="18" customFormat="1" ht="23.25">
      <c r="B3886" s="2" ph="1"/>
      <c r="C3886" s="76"/>
      <c r="D3886" s="76"/>
      <c r="E3886" s="76"/>
      <c r="F3886" s="76"/>
      <c r="G3886" s="76"/>
      <c r="H3886" s="77"/>
      <c r="I3886" s="77"/>
      <c r="J3886" s="77"/>
      <c r="K3886" s="77"/>
      <c r="L3886" s="77"/>
      <c r="M3886" s="77"/>
      <c r="CP3886" s="78"/>
      <c r="CR3886" s="78"/>
      <c r="CT3886" s="78"/>
      <c r="CV3886" s="78"/>
    </row>
    <row r="3887" spans="2:100" s="18" customFormat="1" ht="23.25">
      <c r="B3887" s="2" ph="1"/>
      <c r="C3887" s="76"/>
      <c r="D3887" s="76"/>
      <c r="E3887" s="76"/>
      <c r="F3887" s="76"/>
      <c r="G3887" s="76"/>
      <c r="H3887" s="77"/>
      <c r="I3887" s="77"/>
      <c r="J3887" s="77"/>
      <c r="K3887" s="77"/>
      <c r="L3887" s="77"/>
      <c r="M3887" s="77"/>
      <c r="CP3887" s="78"/>
      <c r="CR3887" s="78"/>
      <c r="CT3887" s="78"/>
      <c r="CV3887" s="78"/>
    </row>
    <row r="3888" spans="2:100" s="18" customFormat="1" ht="23.25">
      <c r="B3888" s="2" ph="1"/>
      <c r="C3888" s="76"/>
      <c r="D3888" s="76"/>
      <c r="E3888" s="76"/>
      <c r="F3888" s="76"/>
      <c r="G3888" s="76"/>
      <c r="H3888" s="77"/>
      <c r="I3888" s="77"/>
      <c r="J3888" s="77"/>
      <c r="K3888" s="77"/>
      <c r="L3888" s="77"/>
      <c r="M3888" s="77"/>
      <c r="CP3888" s="78"/>
      <c r="CR3888" s="78"/>
      <c r="CT3888" s="78"/>
      <c r="CV3888" s="78"/>
    </row>
    <row r="3889" spans="2:100" s="18" customFormat="1" ht="23.25">
      <c r="B3889" s="2" ph="1"/>
      <c r="C3889" s="76"/>
      <c r="D3889" s="76"/>
      <c r="E3889" s="76"/>
      <c r="F3889" s="76"/>
      <c r="G3889" s="76"/>
      <c r="H3889" s="77"/>
      <c r="I3889" s="77"/>
      <c r="J3889" s="77"/>
      <c r="K3889" s="77"/>
      <c r="L3889" s="77"/>
      <c r="M3889" s="77"/>
      <c r="CP3889" s="78"/>
      <c r="CR3889" s="78"/>
      <c r="CT3889" s="78"/>
      <c r="CV3889" s="78"/>
    </row>
    <row r="3890" spans="2:100" s="18" customFormat="1" ht="23.25">
      <c r="B3890" s="2" ph="1"/>
      <c r="C3890" s="76"/>
      <c r="D3890" s="76"/>
      <c r="E3890" s="76"/>
      <c r="F3890" s="76"/>
      <c r="G3890" s="76"/>
      <c r="H3890" s="77"/>
      <c r="I3890" s="77"/>
      <c r="J3890" s="77"/>
      <c r="K3890" s="77"/>
      <c r="L3890" s="77"/>
      <c r="M3890" s="77"/>
      <c r="CP3890" s="78"/>
      <c r="CR3890" s="78"/>
      <c r="CT3890" s="78"/>
      <c r="CV3890" s="78"/>
    </row>
    <row r="3891" spans="2:100" s="18" customFormat="1" ht="23.25">
      <c r="B3891" s="2" ph="1"/>
      <c r="C3891" s="76"/>
      <c r="D3891" s="76"/>
      <c r="E3891" s="76"/>
      <c r="F3891" s="76"/>
      <c r="G3891" s="76"/>
      <c r="H3891" s="77"/>
      <c r="I3891" s="77"/>
      <c r="J3891" s="77"/>
      <c r="K3891" s="77"/>
      <c r="L3891" s="77"/>
      <c r="M3891" s="77"/>
      <c r="CP3891" s="78"/>
      <c r="CR3891" s="78"/>
      <c r="CT3891" s="78"/>
      <c r="CV3891" s="78"/>
    </row>
    <row r="3892" spans="2:100" s="18" customFormat="1" ht="23.25">
      <c r="B3892" s="2" ph="1"/>
      <c r="C3892" s="76"/>
      <c r="D3892" s="76"/>
      <c r="E3892" s="76"/>
      <c r="F3892" s="76"/>
      <c r="G3892" s="76"/>
      <c r="H3892" s="77"/>
      <c r="I3892" s="77"/>
      <c r="J3892" s="77"/>
      <c r="K3892" s="77"/>
      <c r="L3892" s="77"/>
      <c r="M3892" s="77"/>
      <c r="CP3892" s="78"/>
      <c r="CR3892" s="78"/>
      <c r="CT3892" s="78"/>
      <c r="CV3892" s="78"/>
    </row>
    <row r="3893" spans="2:100" s="18" customFormat="1" ht="23.25">
      <c r="B3893" s="2" ph="1"/>
      <c r="C3893" s="76"/>
      <c r="D3893" s="76"/>
      <c r="E3893" s="76"/>
      <c r="F3893" s="76"/>
      <c r="G3893" s="76"/>
      <c r="H3893" s="77"/>
      <c r="I3893" s="77"/>
      <c r="J3893" s="77"/>
      <c r="K3893" s="77"/>
      <c r="L3893" s="77"/>
      <c r="M3893" s="77"/>
      <c r="CP3893" s="78"/>
      <c r="CR3893" s="78"/>
      <c r="CT3893" s="78"/>
      <c r="CV3893" s="78"/>
    </row>
    <row r="3894" spans="2:100" s="18" customFormat="1" ht="23.25">
      <c r="B3894" s="2" ph="1"/>
      <c r="C3894" s="76"/>
      <c r="D3894" s="76"/>
      <c r="E3894" s="76"/>
      <c r="F3894" s="76"/>
      <c r="G3894" s="76"/>
      <c r="H3894" s="77"/>
      <c r="I3894" s="77"/>
      <c r="J3894" s="77"/>
      <c r="K3894" s="77"/>
      <c r="L3894" s="77"/>
      <c r="M3894" s="77"/>
      <c r="CP3894" s="78"/>
      <c r="CR3894" s="78"/>
      <c r="CT3894" s="78"/>
      <c r="CV3894" s="78"/>
    </row>
    <row r="3895" spans="2:100" s="18" customFormat="1" ht="23.25">
      <c r="B3895" s="2" ph="1"/>
      <c r="C3895" s="76"/>
      <c r="D3895" s="76"/>
      <c r="E3895" s="76"/>
      <c r="F3895" s="76"/>
      <c r="G3895" s="76"/>
      <c r="H3895" s="77"/>
      <c r="I3895" s="77"/>
      <c r="J3895" s="77"/>
      <c r="K3895" s="77"/>
      <c r="L3895" s="77"/>
      <c r="M3895" s="77"/>
      <c r="CP3895" s="78"/>
      <c r="CR3895" s="78"/>
      <c r="CT3895" s="78"/>
      <c r="CV3895" s="78"/>
    </row>
    <row r="3896" spans="2:100" s="18" customFormat="1" ht="23.25">
      <c r="B3896" s="2" ph="1"/>
      <c r="C3896" s="76"/>
      <c r="D3896" s="76"/>
      <c r="E3896" s="76"/>
      <c r="F3896" s="76"/>
      <c r="G3896" s="76"/>
      <c r="H3896" s="77"/>
      <c r="I3896" s="77"/>
      <c r="J3896" s="77"/>
      <c r="K3896" s="77"/>
      <c r="L3896" s="77"/>
      <c r="M3896" s="77"/>
      <c r="CP3896" s="78"/>
      <c r="CR3896" s="78"/>
      <c r="CT3896" s="78"/>
      <c r="CV3896" s="78"/>
    </row>
    <row r="3897" spans="2:100" s="18" customFormat="1" ht="23.25">
      <c r="B3897" s="2" ph="1"/>
      <c r="C3897" s="76"/>
      <c r="D3897" s="76"/>
      <c r="E3897" s="76"/>
      <c r="F3897" s="76"/>
      <c r="G3897" s="76"/>
      <c r="H3897" s="77"/>
      <c r="I3897" s="77"/>
      <c r="J3897" s="77"/>
      <c r="K3897" s="77"/>
      <c r="L3897" s="77"/>
      <c r="M3897" s="77"/>
      <c r="CP3897" s="78"/>
      <c r="CR3897" s="78"/>
      <c r="CT3897" s="78"/>
      <c r="CV3897" s="78"/>
    </row>
    <row r="3898" spans="2:100" s="18" customFormat="1" ht="23.25">
      <c r="B3898" s="2" ph="1"/>
      <c r="C3898" s="76"/>
      <c r="D3898" s="76"/>
      <c r="E3898" s="76"/>
      <c r="F3898" s="76"/>
      <c r="G3898" s="76"/>
      <c r="H3898" s="77"/>
      <c r="I3898" s="77"/>
      <c r="J3898" s="77"/>
      <c r="K3898" s="77"/>
      <c r="L3898" s="77"/>
      <c r="M3898" s="77"/>
      <c r="CP3898" s="78"/>
      <c r="CR3898" s="78"/>
      <c r="CT3898" s="78"/>
      <c r="CV3898" s="78"/>
    </row>
    <row r="3899" spans="2:100" s="18" customFormat="1" ht="23.25">
      <c r="B3899" s="2" ph="1"/>
      <c r="C3899" s="76"/>
      <c r="D3899" s="76"/>
      <c r="E3899" s="76"/>
      <c r="F3899" s="76"/>
      <c r="G3899" s="76"/>
      <c r="H3899" s="77"/>
      <c r="I3899" s="77"/>
      <c r="J3899" s="77"/>
      <c r="K3899" s="77"/>
      <c r="L3899" s="77"/>
      <c r="M3899" s="77"/>
      <c r="CP3899" s="78"/>
      <c r="CR3899" s="78"/>
      <c r="CT3899" s="78"/>
      <c r="CV3899" s="78"/>
    </row>
    <row r="3900" spans="2:100" s="18" customFormat="1" ht="23.25">
      <c r="B3900" s="2" ph="1"/>
      <c r="C3900" s="76"/>
      <c r="D3900" s="76"/>
      <c r="E3900" s="76"/>
      <c r="F3900" s="76"/>
      <c r="G3900" s="76"/>
      <c r="H3900" s="77"/>
      <c r="I3900" s="77"/>
      <c r="J3900" s="77"/>
      <c r="K3900" s="77"/>
      <c r="L3900" s="77"/>
      <c r="M3900" s="77"/>
      <c r="CP3900" s="78"/>
      <c r="CR3900" s="78"/>
      <c r="CT3900" s="78"/>
      <c r="CV3900" s="78"/>
    </row>
    <row r="3901" spans="2:100" s="18" customFormat="1" ht="23.25">
      <c r="B3901" s="2" ph="1"/>
      <c r="C3901" s="76"/>
      <c r="D3901" s="76"/>
      <c r="E3901" s="76"/>
      <c r="F3901" s="76"/>
      <c r="G3901" s="76"/>
      <c r="H3901" s="77"/>
      <c r="I3901" s="77"/>
      <c r="J3901" s="77"/>
      <c r="K3901" s="77"/>
      <c r="L3901" s="77"/>
      <c r="M3901" s="77"/>
      <c r="CP3901" s="78"/>
      <c r="CR3901" s="78"/>
      <c r="CT3901" s="78"/>
      <c r="CV3901" s="78"/>
    </row>
    <row r="3902" spans="2:100" s="18" customFormat="1" ht="23.25">
      <c r="B3902" s="2" ph="1"/>
      <c r="C3902" s="76"/>
      <c r="D3902" s="76"/>
      <c r="E3902" s="76"/>
      <c r="F3902" s="76"/>
      <c r="G3902" s="76"/>
      <c r="H3902" s="77"/>
      <c r="I3902" s="77"/>
      <c r="J3902" s="77"/>
      <c r="K3902" s="77"/>
      <c r="L3902" s="77"/>
      <c r="M3902" s="77"/>
      <c r="CP3902" s="78"/>
      <c r="CR3902" s="78"/>
      <c r="CT3902" s="78"/>
      <c r="CV3902" s="78"/>
    </row>
    <row r="3903" spans="2:100" s="18" customFormat="1" ht="23.25">
      <c r="B3903" s="2" ph="1"/>
      <c r="C3903" s="76"/>
      <c r="D3903" s="76"/>
      <c r="E3903" s="76"/>
      <c r="F3903" s="76"/>
      <c r="G3903" s="76"/>
      <c r="H3903" s="77"/>
      <c r="I3903" s="77"/>
      <c r="J3903" s="77"/>
      <c r="K3903" s="77"/>
      <c r="L3903" s="77"/>
      <c r="M3903" s="77"/>
      <c r="CP3903" s="78"/>
      <c r="CR3903" s="78"/>
      <c r="CT3903" s="78"/>
      <c r="CV3903" s="78"/>
    </row>
    <row r="3904" spans="2:100" s="18" customFormat="1" ht="23.25">
      <c r="B3904" s="2" ph="1"/>
      <c r="C3904" s="76"/>
      <c r="D3904" s="76"/>
      <c r="E3904" s="76"/>
      <c r="F3904" s="76"/>
      <c r="G3904" s="76"/>
      <c r="H3904" s="77"/>
      <c r="I3904" s="77"/>
      <c r="J3904" s="77"/>
      <c r="K3904" s="77"/>
      <c r="L3904" s="77"/>
      <c r="M3904" s="77"/>
      <c r="CP3904" s="78"/>
      <c r="CR3904" s="78"/>
      <c r="CT3904" s="78"/>
      <c r="CV3904" s="78"/>
    </row>
    <row r="3905" spans="2:100" s="18" customFormat="1" ht="23.25">
      <c r="B3905" s="2" ph="1"/>
      <c r="C3905" s="76"/>
      <c r="D3905" s="76"/>
      <c r="E3905" s="76"/>
      <c r="F3905" s="76"/>
      <c r="G3905" s="76"/>
      <c r="H3905" s="77"/>
      <c r="I3905" s="77"/>
      <c r="J3905" s="77"/>
      <c r="K3905" s="77"/>
      <c r="L3905" s="77"/>
      <c r="M3905" s="77"/>
      <c r="CP3905" s="78"/>
      <c r="CR3905" s="78"/>
      <c r="CT3905" s="78"/>
      <c r="CV3905" s="78"/>
    </row>
    <row r="3906" spans="2:100" s="18" customFormat="1" ht="23.25">
      <c r="B3906" s="2" ph="1"/>
      <c r="C3906" s="76"/>
      <c r="D3906" s="76"/>
      <c r="E3906" s="76"/>
      <c r="F3906" s="76"/>
      <c r="G3906" s="76"/>
      <c r="H3906" s="77"/>
      <c r="I3906" s="77"/>
      <c r="J3906" s="77"/>
      <c r="K3906" s="77"/>
      <c r="L3906" s="77"/>
      <c r="M3906" s="77"/>
      <c r="CP3906" s="78"/>
      <c r="CR3906" s="78"/>
      <c r="CT3906" s="78"/>
      <c r="CV3906" s="78"/>
    </row>
    <row r="3907" spans="2:100" s="18" customFormat="1" ht="23.25">
      <c r="B3907" s="2" ph="1"/>
      <c r="C3907" s="76"/>
      <c r="D3907" s="76"/>
      <c r="E3907" s="76"/>
      <c r="F3907" s="76"/>
      <c r="G3907" s="76"/>
      <c r="H3907" s="77"/>
      <c r="I3907" s="77"/>
      <c r="J3907" s="77"/>
      <c r="K3907" s="77"/>
      <c r="L3907" s="77"/>
      <c r="M3907" s="77"/>
      <c r="CP3907" s="78"/>
      <c r="CR3907" s="78"/>
      <c r="CT3907" s="78"/>
      <c r="CV3907" s="78"/>
    </row>
    <row r="3908" spans="2:100" s="18" customFormat="1" ht="23.25">
      <c r="B3908" s="2" ph="1"/>
      <c r="C3908" s="76"/>
      <c r="D3908" s="76"/>
      <c r="E3908" s="76"/>
      <c r="F3908" s="76"/>
      <c r="G3908" s="76"/>
      <c r="H3908" s="77"/>
      <c r="I3908" s="77"/>
      <c r="J3908" s="77"/>
      <c r="K3908" s="77"/>
      <c r="L3908" s="77"/>
      <c r="M3908" s="77"/>
      <c r="CP3908" s="78"/>
      <c r="CR3908" s="78"/>
      <c r="CT3908" s="78"/>
      <c r="CV3908" s="78"/>
    </row>
    <row r="3909" spans="2:100" s="18" customFormat="1" ht="23.25">
      <c r="B3909" s="2" ph="1"/>
      <c r="C3909" s="76"/>
      <c r="D3909" s="76"/>
      <c r="E3909" s="76"/>
      <c r="F3909" s="76"/>
      <c r="G3909" s="76"/>
      <c r="H3909" s="77"/>
      <c r="I3909" s="77"/>
      <c r="J3909" s="77"/>
      <c r="K3909" s="77"/>
      <c r="L3909" s="77"/>
      <c r="M3909" s="77"/>
      <c r="CP3909" s="78"/>
      <c r="CR3909" s="78"/>
      <c r="CT3909" s="78"/>
      <c r="CV3909" s="78"/>
    </row>
    <row r="3910" spans="2:100" s="18" customFormat="1" ht="23.25">
      <c r="B3910" s="2" ph="1"/>
      <c r="C3910" s="76"/>
      <c r="D3910" s="76"/>
      <c r="E3910" s="76"/>
      <c r="F3910" s="76"/>
      <c r="G3910" s="76"/>
      <c r="H3910" s="77"/>
      <c r="I3910" s="77"/>
      <c r="J3910" s="77"/>
      <c r="K3910" s="77"/>
      <c r="L3910" s="77"/>
      <c r="M3910" s="77"/>
      <c r="CP3910" s="78"/>
      <c r="CR3910" s="78"/>
      <c r="CT3910" s="78"/>
      <c r="CV3910" s="78"/>
    </row>
    <row r="3911" spans="2:100" s="18" customFormat="1" ht="23.25">
      <c r="B3911" s="2" ph="1"/>
      <c r="C3911" s="76"/>
      <c r="D3911" s="76"/>
      <c r="E3911" s="76"/>
      <c r="F3911" s="76"/>
      <c r="G3911" s="76"/>
      <c r="H3911" s="77"/>
      <c r="I3911" s="77"/>
      <c r="J3911" s="77"/>
      <c r="K3911" s="77"/>
      <c r="L3911" s="77"/>
      <c r="M3911" s="77"/>
      <c r="CP3911" s="78"/>
      <c r="CR3911" s="78"/>
      <c r="CT3911" s="78"/>
      <c r="CV3911" s="78"/>
    </row>
    <row r="3912" spans="2:100" s="18" customFormat="1" ht="23.25">
      <c r="B3912" s="2" ph="1"/>
      <c r="C3912" s="76"/>
      <c r="D3912" s="76"/>
      <c r="E3912" s="76"/>
      <c r="F3912" s="76"/>
      <c r="G3912" s="76"/>
      <c r="H3912" s="77"/>
      <c r="I3912" s="77"/>
      <c r="J3912" s="77"/>
      <c r="K3912" s="77"/>
      <c r="L3912" s="77"/>
      <c r="M3912" s="77"/>
      <c r="CP3912" s="78"/>
      <c r="CR3912" s="78"/>
      <c r="CT3912" s="78"/>
      <c r="CV3912" s="78"/>
    </row>
    <row r="3913" spans="2:100" s="18" customFormat="1" ht="23.25">
      <c r="B3913" s="2" ph="1"/>
      <c r="C3913" s="76"/>
      <c r="D3913" s="76"/>
      <c r="E3913" s="76"/>
      <c r="F3913" s="76"/>
      <c r="G3913" s="76"/>
      <c r="H3913" s="77"/>
      <c r="I3913" s="77"/>
      <c r="J3913" s="77"/>
      <c r="K3913" s="77"/>
      <c r="L3913" s="77"/>
      <c r="M3913" s="77"/>
      <c r="CP3913" s="78"/>
      <c r="CR3913" s="78"/>
      <c r="CT3913" s="78"/>
      <c r="CV3913" s="78"/>
    </row>
    <row r="3914" spans="2:100" s="18" customFormat="1" ht="23.25">
      <c r="B3914" s="2" ph="1"/>
      <c r="C3914" s="76"/>
      <c r="D3914" s="76"/>
      <c r="E3914" s="76"/>
      <c r="F3914" s="76"/>
      <c r="G3914" s="76"/>
      <c r="H3914" s="77"/>
      <c r="I3914" s="77"/>
      <c r="J3914" s="77"/>
      <c r="K3914" s="77"/>
      <c r="L3914" s="77"/>
      <c r="M3914" s="77"/>
      <c r="CP3914" s="78"/>
      <c r="CR3914" s="78"/>
      <c r="CT3914" s="78"/>
      <c r="CV3914" s="78"/>
    </row>
    <row r="3915" spans="2:100" s="18" customFormat="1" ht="23.25">
      <c r="B3915" s="2" ph="1"/>
      <c r="C3915" s="76"/>
      <c r="D3915" s="76"/>
      <c r="E3915" s="76"/>
      <c r="F3915" s="76"/>
      <c r="G3915" s="76"/>
      <c r="H3915" s="77"/>
      <c r="I3915" s="77"/>
      <c r="J3915" s="77"/>
      <c r="K3915" s="77"/>
      <c r="L3915" s="77"/>
      <c r="M3915" s="77"/>
      <c r="CP3915" s="78"/>
      <c r="CR3915" s="78"/>
      <c r="CT3915" s="78"/>
      <c r="CV3915" s="78"/>
    </row>
    <row r="3916" spans="2:100" s="18" customFormat="1" ht="23.25">
      <c r="B3916" s="2" ph="1"/>
      <c r="C3916" s="76"/>
      <c r="D3916" s="76"/>
      <c r="E3916" s="76"/>
      <c r="F3916" s="76"/>
      <c r="G3916" s="76"/>
      <c r="H3916" s="77"/>
      <c r="I3916" s="77"/>
      <c r="J3916" s="77"/>
      <c r="K3916" s="77"/>
      <c r="L3916" s="77"/>
      <c r="M3916" s="77"/>
      <c r="CP3916" s="78"/>
      <c r="CR3916" s="78"/>
      <c r="CT3916" s="78"/>
      <c r="CV3916" s="78"/>
    </row>
    <row r="3917" spans="2:100" s="18" customFormat="1" ht="23.25">
      <c r="B3917" s="2" ph="1"/>
      <c r="C3917" s="76"/>
      <c r="D3917" s="76"/>
      <c r="E3917" s="76"/>
      <c r="F3917" s="76"/>
      <c r="G3917" s="76"/>
      <c r="H3917" s="77"/>
      <c r="I3917" s="77"/>
      <c r="J3917" s="77"/>
      <c r="K3917" s="77"/>
      <c r="L3917" s="77"/>
      <c r="M3917" s="77"/>
      <c r="CP3917" s="78"/>
      <c r="CR3917" s="78"/>
      <c r="CT3917" s="78"/>
      <c r="CV3917" s="78"/>
    </row>
    <row r="3918" spans="2:100" s="18" customFormat="1" ht="23.25">
      <c r="B3918" s="2" ph="1"/>
      <c r="C3918" s="76"/>
      <c r="D3918" s="76"/>
      <c r="E3918" s="76"/>
      <c r="F3918" s="76"/>
      <c r="G3918" s="76"/>
      <c r="H3918" s="77"/>
      <c r="I3918" s="77"/>
      <c r="J3918" s="77"/>
      <c r="K3918" s="77"/>
      <c r="L3918" s="77"/>
      <c r="M3918" s="77"/>
      <c r="CP3918" s="78"/>
      <c r="CR3918" s="78"/>
      <c r="CT3918" s="78"/>
      <c r="CV3918" s="78"/>
    </row>
    <row r="3919" spans="2:100" s="18" customFormat="1" ht="23.25">
      <c r="B3919" s="2" ph="1"/>
      <c r="C3919" s="76"/>
      <c r="D3919" s="76"/>
      <c r="E3919" s="76"/>
      <c r="F3919" s="76"/>
      <c r="G3919" s="76"/>
      <c r="H3919" s="77"/>
      <c r="I3919" s="77"/>
      <c r="J3919" s="77"/>
      <c r="K3919" s="77"/>
      <c r="L3919" s="77"/>
      <c r="M3919" s="77"/>
      <c r="CP3919" s="78"/>
      <c r="CR3919" s="78"/>
      <c r="CT3919" s="78"/>
      <c r="CV3919" s="78"/>
    </row>
    <row r="3920" spans="2:100" s="18" customFormat="1" ht="23.25">
      <c r="B3920" s="2" ph="1"/>
      <c r="C3920" s="76"/>
      <c r="D3920" s="76"/>
      <c r="E3920" s="76"/>
      <c r="F3920" s="76"/>
      <c r="G3920" s="76"/>
      <c r="H3920" s="77"/>
      <c r="I3920" s="77"/>
      <c r="J3920" s="77"/>
      <c r="K3920" s="77"/>
      <c r="L3920" s="77"/>
      <c r="M3920" s="77"/>
      <c r="CP3920" s="78"/>
      <c r="CR3920" s="78"/>
      <c r="CT3920" s="78"/>
      <c r="CV3920" s="78"/>
    </row>
    <row r="3921" spans="2:100" s="18" customFormat="1" ht="23.25">
      <c r="B3921" s="2" ph="1"/>
      <c r="C3921" s="76"/>
      <c r="D3921" s="76"/>
      <c r="E3921" s="76"/>
      <c r="F3921" s="76"/>
      <c r="G3921" s="76"/>
      <c r="H3921" s="77"/>
      <c r="I3921" s="77"/>
      <c r="J3921" s="77"/>
      <c r="K3921" s="77"/>
      <c r="L3921" s="77"/>
      <c r="M3921" s="77"/>
      <c r="CP3921" s="78"/>
      <c r="CR3921" s="78"/>
      <c r="CT3921" s="78"/>
      <c r="CV3921" s="78"/>
    </row>
    <row r="3922" spans="2:100" s="18" customFormat="1" ht="23.25">
      <c r="B3922" s="2" ph="1"/>
      <c r="C3922" s="76"/>
      <c r="D3922" s="76"/>
      <c r="E3922" s="76"/>
      <c r="F3922" s="76"/>
      <c r="G3922" s="76"/>
      <c r="H3922" s="77"/>
      <c r="I3922" s="77"/>
      <c r="J3922" s="77"/>
      <c r="K3922" s="77"/>
      <c r="L3922" s="77"/>
      <c r="M3922" s="77"/>
      <c r="CP3922" s="78"/>
      <c r="CR3922" s="78"/>
      <c r="CT3922" s="78"/>
      <c r="CV3922" s="78"/>
    </row>
    <row r="3923" spans="2:100" s="18" customFormat="1" ht="23.25">
      <c r="B3923" s="2" ph="1"/>
      <c r="C3923" s="76"/>
      <c r="D3923" s="76"/>
      <c r="E3923" s="76"/>
      <c r="F3923" s="76"/>
      <c r="G3923" s="76"/>
      <c r="H3923" s="77"/>
      <c r="I3923" s="77"/>
      <c r="J3923" s="77"/>
      <c r="K3923" s="77"/>
      <c r="L3923" s="77"/>
      <c r="M3923" s="77"/>
      <c r="CP3923" s="78"/>
      <c r="CR3923" s="78"/>
      <c r="CT3923" s="78"/>
      <c r="CV3923" s="78"/>
    </row>
    <row r="3924" spans="2:100" s="18" customFormat="1" ht="23.25">
      <c r="B3924" s="2" ph="1"/>
      <c r="C3924" s="76"/>
      <c r="D3924" s="76"/>
      <c r="E3924" s="76"/>
      <c r="F3924" s="76"/>
      <c r="G3924" s="76"/>
      <c r="H3924" s="77"/>
      <c r="I3924" s="77"/>
      <c r="J3924" s="77"/>
      <c r="K3924" s="77"/>
      <c r="L3924" s="77"/>
      <c r="M3924" s="77"/>
      <c r="CP3924" s="78"/>
      <c r="CR3924" s="78"/>
      <c r="CT3924" s="78"/>
      <c r="CV3924" s="78"/>
    </row>
    <row r="3925" spans="2:100" s="18" customFormat="1" ht="23.25">
      <c r="B3925" s="2" ph="1"/>
      <c r="C3925" s="76"/>
      <c r="D3925" s="76"/>
      <c r="E3925" s="76"/>
      <c r="F3925" s="76"/>
      <c r="G3925" s="76"/>
      <c r="H3925" s="77"/>
      <c r="I3925" s="77"/>
      <c r="J3925" s="77"/>
      <c r="K3925" s="77"/>
      <c r="L3925" s="77"/>
      <c r="M3925" s="77"/>
      <c r="CP3925" s="78"/>
      <c r="CR3925" s="78"/>
      <c r="CT3925" s="78"/>
      <c r="CV3925" s="78"/>
    </row>
    <row r="3926" spans="2:100" s="18" customFormat="1" ht="23.25">
      <c r="B3926" s="2" ph="1"/>
      <c r="C3926" s="76"/>
      <c r="D3926" s="76"/>
      <c r="E3926" s="76"/>
      <c r="F3926" s="76"/>
      <c r="G3926" s="76"/>
      <c r="H3926" s="77"/>
      <c r="I3926" s="77"/>
      <c r="J3926" s="77"/>
      <c r="K3926" s="77"/>
      <c r="L3926" s="77"/>
      <c r="M3926" s="77"/>
      <c r="CP3926" s="78"/>
      <c r="CR3926" s="78"/>
      <c r="CT3926" s="78"/>
      <c r="CV3926" s="78"/>
    </row>
    <row r="3927" spans="2:100" s="18" customFormat="1" ht="23.25">
      <c r="B3927" s="2" ph="1"/>
      <c r="C3927" s="76"/>
      <c r="D3927" s="76"/>
      <c r="E3927" s="76"/>
      <c r="F3927" s="76"/>
      <c r="G3927" s="76"/>
      <c r="H3927" s="77"/>
      <c r="I3927" s="77"/>
      <c r="J3927" s="77"/>
      <c r="K3927" s="77"/>
      <c r="L3927" s="77"/>
      <c r="M3927" s="77"/>
      <c r="CP3927" s="78"/>
      <c r="CR3927" s="78"/>
      <c r="CT3927" s="78"/>
      <c r="CV3927" s="78"/>
    </row>
    <row r="3928" spans="2:100" s="18" customFormat="1" ht="23.25">
      <c r="B3928" s="2" ph="1"/>
      <c r="C3928" s="76"/>
      <c r="D3928" s="76"/>
      <c r="E3928" s="76"/>
      <c r="F3928" s="76"/>
      <c r="G3928" s="76"/>
      <c r="H3928" s="77"/>
      <c r="I3928" s="77"/>
      <c r="J3928" s="77"/>
      <c r="K3928" s="77"/>
      <c r="L3928" s="77"/>
      <c r="M3928" s="77"/>
      <c r="CP3928" s="78"/>
      <c r="CR3928" s="78"/>
      <c r="CT3928" s="78"/>
      <c r="CV3928" s="78"/>
    </row>
    <row r="3929" spans="2:100" s="18" customFormat="1" ht="23.25">
      <c r="B3929" s="2" ph="1"/>
      <c r="C3929" s="76"/>
      <c r="D3929" s="76"/>
      <c r="E3929" s="76"/>
      <c r="F3929" s="76"/>
      <c r="G3929" s="76"/>
      <c r="H3929" s="77"/>
      <c r="I3929" s="77"/>
      <c r="J3929" s="77"/>
      <c r="K3929" s="77"/>
      <c r="L3929" s="77"/>
      <c r="M3929" s="77"/>
      <c r="CP3929" s="78"/>
      <c r="CR3929" s="78"/>
      <c r="CT3929" s="78"/>
      <c r="CV3929" s="78"/>
    </row>
    <row r="3930" spans="2:100" s="18" customFormat="1" ht="23.25">
      <c r="B3930" s="2" ph="1"/>
      <c r="C3930" s="76"/>
      <c r="D3930" s="76"/>
      <c r="E3930" s="76"/>
      <c r="F3930" s="76"/>
      <c r="G3930" s="76"/>
      <c r="H3930" s="77"/>
      <c r="I3930" s="77"/>
      <c r="J3930" s="77"/>
      <c r="K3930" s="77"/>
      <c r="L3930" s="77"/>
      <c r="M3930" s="77"/>
      <c r="CP3930" s="78"/>
      <c r="CR3930" s="78"/>
      <c r="CT3930" s="78"/>
      <c r="CV3930" s="78"/>
    </row>
    <row r="3931" spans="2:100" s="18" customFormat="1" ht="23.25">
      <c r="B3931" s="2" ph="1"/>
      <c r="C3931" s="76"/>
      <c r="D3931" s="76"/>
      <c r="E3931" s="76"/>
      <c r="F3931" s="76"/>
      <c r="G3931" s="76"/>
      <c r="H3931" s="77"/>
      <c r="I3931" s="77"/>
      <c r="J3931" s="77"/>
      <c r="K3931" s="77"/>
      <c r="L3931" s="77"/>
      <c r="M3931" s="77"/>
      <c r="CP3931" s="78"/>
      <c r="CR3931" s="78"/>
      <c r="CT3931" s="78"/>
      <c r="CV3931" s="78"/>
    </row>
    <row r="3932" spans="2:100" s="18" customFormat="1" ht="23.25">
      <c r="B3932" s="2" ph="1"/>
      <c r="C3932" s="76"/>
      <c r="D3932" s="76"/>
      <c r="E3932" s="76"/>
      <c r="F3932" s="76"/>
      <c r="G3932" s="76"/>
      <c r="H3932" s="77"/>
      <c r="I3932" s="77"/>
      <c r="J3932" s="77"/>
      <c r="K3932" s="77"/>
      <c r="L3932" s="77"/>
      <c r="M3932" s="77"/>
      <c r="CP3932" s="78"/>
      <c r="CR3932" s="78"/>
      <c r="CT3932" s="78"/>
      <c r="CV3932" s="78"/>
    </row>
    <row r="3933" spans="2:100" s="18" customFormat="1" ht="23.25">
      <c r="B3933" s="2" ph="1"/>
      <c r="C3933" s="76"/>
      <c r="D3933" s="76"/>
      <c r="E3933" s="76"/>
      <c r="F3933" s="76"/>
      <c r="G3933" s="76"/>
      <c r="H3933" s="77"/>
      <c r="I3933" s="77"/>
      <c r="J3933" s="77"/>
      <c r="K3933" s="77"/>
      <c r="L3933" s="77"/>
      <c r="M3933" s="77"/>
      <c r="CP3933" s="78"/>
      <c r="CR3933" s="78"/>
      <c r="CT3933" s="78"/>
      <c r="CV3933" s="78"/>
    </row>
    <row r="3934" spans="2:100" s="18" customFormat="1" ht="23.25">
      <c r="B3934" s="2" ph="1"/>
      <c r="C3934" s="76"/>
      <c r="D3934" s="76"/>
      <c r="E3934" s="76"/>
      <c r="F3934" s="76"/>
      <c r="G3934" s="76"/>
      <c r="H3934" s="77"/>
      <c r="I3934" s="77"/>
      <c r="J3934" s="77"/>
      <c r="K3934" s="77"/>
      <c r="L3934" s="77"/>
      <c r="M3934" s="77"/>
      <c r="CP3934" s="78"/>
      <c r="CR3934" s="78"/>
      <c r="CT3934" s="78"/>
      <c r="CV3934" s="78"/>
    </row>
    <row r="3935" spans="2:100" s="18" customFormat="1" ht="23.25">
      <c r="B3935" s="2" ph="1"/>
      <c r="C3935" s="76"/>
      <c r="D3935" s="76"/>
      <c r="E3935" s="76"/>
      <c r="F3935" s="76"/>
      <c r="G3935" s="76"/>
      <c r="H3935" s="77"/>
      <c r="I3935" s="77"/>
      <c r="J3935" s="77"/>
      <c r="K3935" s="77"/>
      <c r="L3935" s="77"/>
      <c r="M3935" s="77"/>
      <c r="CP3935" s="78"/>
      <c r="CR3935" s="78"/>
      <c r="CT3935" s="78"/>
      <c r="CV3935" s="78"/>
    </row>
    <row r="3936" spans="2:100" s="18" customFormat="1" ht="23.25">
      <c r="B3936" s="2" ph="1"/>
      <c r="C3936" s="76"/>
      <c r="D3936" s="76"/>
      <c r="E3936" s="76"/>
      <c r="F3936" s="76"/>
      <c r="G3936" s="76"/>
      <c r="H3936" s="77"/>
      <c r="I3936" s="77"/>
      <c r="J3936" s="77"/>
      <c r="K3936" s="77"/>
      <c r="L3936" s="77"/>
      <c r="M3936" s="77"/>
      <c r="CP3936" s="78"/>
      <c r="CR3936" s="78"/>
      <c r="CT3936" s="78"/>
      <c r="CV3936" s="78"/>
    </row>
    <row r="3937" spans="2:100" s="18" customFormat="1" ht="23.25">
      <c r="B3937" s="2" ph="1"/>
      <c r="C3937" s="76"/>
      <c r="D3937" s="76"/>
      <c r="E3937" s="76"/>
      <c r="F3937" s="76"/>
      <c r="G3937" s="76"/>
      <c r="H3937" s="77"/>
      <c r="I3937" s="77"/>
      <c r="J3937" s="77"/>
      <c r="K3937" s="77"/>
      <c r="L3937" s="77"/>
      <c r="M3937" s="77"/>
      <c r="CP3937" s="78"/>
      <c r="CR3937" s="78"/>
      <c r="CT3937" s="78"/>
      <c r="CV3937" s="78"/>
    </row>
    <row r="3938" spans="2:100" s="18" customFormat="1" ht="23.25">
      <c r="B3938" s="2" ph="1"/>
      <c r="C3938" s="76"/>
      <c r="D3938" s="76"/>
      <c r="E3938" s="76"/>
      <c r="F3938" s="76"/>
      <c r="G3938" s="76"/>
      <c r="H3938" s="77"/>
      <c r="I3938" s="77"/>
      <c r="J3938" s="77"/>
      <c r="K3938" s="77"/>
      <c r="L3938" s="77"/>
      <c r="M3938" s="77"/>
      <c r="CP3938" s="78"/>
      <c r="CR3938" s="78"/>
      <c r="CT3938" s="78"/>
      <c r="CV3938" s="78"/>
    </row>
    <row r="3939" spans="2:100" s="18" customFormat="1" ht="23.25">
      <c r="B3939" s="2" ph="1"/>
      <c r="C3939" s="76"/>
      <c r="D3939" s="76"/>
      <c r="E3939" s="76"/>
      <c r="F3939" s="76"/>
      <c r="G3939" s="76"/>
      <c r="H3939" s="77"/>
      <c r="I3939" s="77"/>
      <c r="J3939" s="77"/>
      <c r="K3939" s="77"/>
      <c r="L3939" s="77"/>
      <c r="M3939" s="77"/>
      <c r="CP3939" s="78"/>
      <c r="CR3939" s="78"/>
      <c r="CT3939" s="78"/>
      <c r="CV3939" s="78"/>
    </row>
    <row r="3940" spans="2:100" s="18" customFormat="1" ht="23.25">
      <c r="B3940" s="2" ph="1"/>
      <c r="C3940" s="76"/>
      <c r="D3940" s="76"/>
      <c r="E3940" s="76"/>
      <c r="F3940" s="76"/>
      <c r="G3940" s="76"/>
      <c r="H3940" s="77"/>
      <c r="I3940" s="77"/>
      <c r="J3940" s="77"/>
      <c r="K3940" s="77"/>
      <c r="L3940" s="77"/>
      <c r="M3940" s="77"/>
      <c r="CP3940" s="78"/>
      <c r="CR3940" s="78"/>
      <c r="CT3940" s="78"/>
      <c r="CV3940" s="78"/>
    </row>
    <row r="3941" spans="2:100" s="18" customFormat="1" ht="23.25">
      <c r="B3941" s="2" ph="1"/>
      <c r="C3941" s="76"/>
      <c r="D3941" s="76"/>
      <c r="E3941" s="76"/>
      <c r="F3941" s="76"/>
      <c r="G3941" s="76"/>
      <c r="H3941" s="77"/>
      <c r="I3941" s="77"/>
      <c r="J3941" s="77"/>
      <c r="K3941" s="77"/>
      <c r="L3941" s="77"/>
      <c r="M3941" s="77"/>
      <c r="CP3941" s="78"/>
      <c r="CR3941" s="78"/>
      <c r="CT3941" s="78"/>
      <c r="CV3941" s="78"/>
    </row>
    <row r="3942" spans="2:100" s="18" customFormat="1" ht="23.25">
      <c r="B3942" s="2" ph="1"/>
      <c r="C3942" s="76"/>
      <c r="D3942" s="76"/>
      <c r="E3942" s="76"/>
      <c r="F3942" s="76"/>
      <c r="G3942" s="76"/>
      <c r="H3942" s="77"/>
      <c r="I3942" s="77"/>
      <c r="J3942" s="77"/>
      <c r="K3942" s="77"/>
      <c r="L3942" s="77"/>
      <c r="M3942" s="77"/>
      <c r="CP3942" s="78"/>
      <c r="CR3942" s="78"/>
      <c r="CT3942" s="78"/>
      <c r="CV3942" s="78"/>
    </row>
    <row r="3943" spans="2:100" s="18" customFormat="1" ht="23.25">
      <c r="B3943" s="2" ph="1"/>
      <c r="C3943" s="76"/>
      <c r="D3943" s="76"/>
      <c r="E3943" s="76"/>
      <c r="F3943" s="76"/>
      <c r="G3943" s="76"/>
      <c r="H3943" s="77"/>
      <c r="I3943" s="77"/>
      <c r="J3943" s="77"/>
      <c r="K3943" s="77"/>
      <c r="L3943" s="77"/>
      <c r="M3943" s="77"/>
      <c r="CP3943" s="78"/>
      <c r="CR3943" s="78"/>
      <c r="CT3943" s="78"/>
      <c r="CV3943" s="78"/>
    </row>
    <row r="3944" spans="2:100" s="18" customFormat="1" ht="23.25">
      <c r="B3944" s="2" ph="1"/>
      <c r="C3944" s="76"/>
      <c r="D3944" s="76"/>
      <c r="E3944" s="76"/>
      <c r="F3944" s="76"/>
      <c r="G3944" s="76"/>
      <c r="H3944" s="77"/>
      <c r="I3944" s="77"/>
      <c r="J3944" s="77"/>
      <c r="K3944" s="77"/>
      <c r="L3944" s="77"/>
      <c r="M3944" s="77"/>
      <c r="CP3944" s="78"/>
      <c r="CR3944" s="78"/>
      <c r="CT3944" s="78"/>
      <c r="CV3944" s="78"/>
    </row>
    <row r="3945" spans="2:100" s="18" customFormat="1" ht="23.25">
      <c r="B3945" s="2" ph="1"/>
      <c r="C3945" s="76"/>
      <c r="D3945" s="76"/>
      <c r="E3945" s="76"/>
      <c r="F3945" s="76"/>
      <c r="G3945" s="76"/>
      <c r="H3945" s="77"/>
      <c r="I3945" s="77"/>
      <c r="J3945" s="77"/>
      <c r="K3945" s="77"/>
      <c r="L3945" s="77"/>
      <c r="M3945" s="77"/>
      <c r="CP3945" s="78"/>
      <c r="CR3945" s="78"/>
      <c r="CT3945" s="78"/>
      <c r="CV3945" s="78"/>
    </row>
    <row r="3946" spans="2:100" s="18" customFormat="1" ht="23.25">
      <c r="B3946" s="2" ph="1"/>
      <c r="C3946" s="76"/>
      <c r="D3946" s="76"/>
      <c r="E3946" s="76"/>
      <c r="F3946" s="76"/>
      <c r="G3946" s="76"/>
      <c r="H3946" s="77"/>
      <c r="I3946" s="77"/>
      <c r="J3946" s="77"/>
      <c r="K3946" s="77"/>
      <c r="L3946" s="77"/>
      <c r="M3946" s="77"/>
      <c r="CP3946" s="78"/>
      <c r="CR3946" s="78"/>
      <c r="CT3946" s="78"/>
      <c r="CV3946" s="78"/>
    </row>
    <row r="3947" spans="2:100" s="18" customFormat="1" ht="23.25">
      <c r="B3947" s="2" ph="1"/>
      <c r="C3947" s="76"/>
      <c r="D3947" s="76"/>
      <c r="E3947" s="76"/>
      <c r="F3947" s="76"/>
      <c r="G3947" s="76"/>
      <c r="H3947" s="77"/>
      <c r="I3947" s="77"/>
      <c r="J3947" s="77"/>
      <c r="K3947" s="77"/>
      <c r="L3947" s="77"/>
      <c r="M3947" s="77"/>
      <c r="CP3947" s="78"/>
      <c r="CR3947" s="78"/>
      <c r="CT3947" s="78"/>
      <c r="CV3947" s="78"/>
    </row>
    <row r="3948" spans="2:100" s="18" customFormat="1" ht="23.25">
      <c r="B3948" s="2" ph="1"/>
      <c r="C3948" s="76"/>
      <c r="D3948" s="76"/>
      <c r="E3948" s="76"/>
      <c r="F3948" s="76"/>
      <c r="G3948" s="76"/>
      <c r="H3948" s="77"/>
      <c r="I3948" s="77"/>
      <c r="J3948" s="77"/>
      <c r="K3948" s="77"/>
      <c r="L3948" s="77"/>
      <c r="M3948" s="77"/>
      <c r="CP3948" s="78"/>
      <c r="CR3948" s="78"/>
      <c r="CT3948" s="78"/>
      <c r="CV3948" s="78"/>
    </row>
    <row r="3949" spans="2:100" s="18" customFormat="1" ht="23.25">
      <c r="B3949" s="2" ph="1"/>
      <c r="C3949" s="76"/>
      <c r="D3949" s="76"/>
      <c r="E3949" s="76"/>
      <c r="F3949" s="76"/>
      <c r="G3949" s="76"/>
      <c r="H3949" s="77"/>
      <c r="I3949" s="77"/>
      <c r="J3949" s="77"/>
      <c r="K3949" s="77"/>
      <c r="L3949" s="77"/>
      <c r="M3949" s="77"/>
      <c r="CP3949" s="78"/>
      <c r="CR3949" s="78"/>
      <c r="CT3949" s="78"/>
      <c r="CV3949" s="78"/>
    </row>
    <row r="3950" spans="2:100" s="18" customFormat="1" ht="23.25">
      <c r="B3950" s="2" ph="1"/>
      <c r="C3950" s="76"/>
      <c r="D3950" s="76"/>
      <c r="E3950" s="76"/>
      <c r="F3950" s="76"/>
      <c r="G3950" s="76"/>
      <c r="H3950" s="77"/>
      <c r="I3950" s="77"/>
      <c r="J3950" s="77"/>
      <c r="K3950" s="77"/>
      <c r="L3950" s="77"/>
      <c r="M3950" s="77"/>
      <c r="CP3950" s="78"/>
      <c r="CR3950" s="78"/>
      <c r="CT3950" s="78"/>
      <c r="CV3950" s="78"/>
    </row>
    <row r="3951" spans="2:100" s="18" customFormat="1" ht="23.25">
      <c r="B3951" s="2" ph="1"/>
      <c r="C3951" s="76"/>
      <c r="D3951" s="76"/>
      <c r="E3951" s="76"/>
      <c r="F3951" s="76"/>
      <c r="G3951" s="76"/>
      <c r="H3951" s="77"/>
      <c r="I3951" s="77"/>
      <c r="J3951" s="77"/>
      <c r="K3951" s="77"/>
      <c r="L3951" s="77"/>
      <c r="M3951" s="77"/>
      <c r="CP3951" s="78"/>
      <c r="CR3951" s="78"/>
      <c r="CT3951" s="78"/>
      <c r="CV3951" s="78"/>
    </row>
    <row r="3952" spans="2:100" s="18" customFormat="1" ht="23.25">
      <c r="B3952" s="2" ph="1"/>
      <c r="C3952" s="76"/>
      <c r="D3952" s="76"/>
      <c r="E3952" s="76"/>
      <c r="F3952" s="76"/>
      <c r="G3952" s="76"/>
      <c r="H3952" s="77"/>
      <c r="I3952" s="77"/>
      <c r="J3952" s="77"/>
      <c r="K3952" s="77"/>
      <c r="L3952" s="77"/>
      <c r="M3952" s="77"/>
      <c r="CP3952" s="78"/>
      <c r="CR3952" s="78"/>
      <c r="CT3952" s="78"/>
      <c r="CV3952" s="78"/>
    </row>
    <row r="3953" spans="2:100" s="18" customFormat="1" ht="23.25">
      <c r="B3953" s="2" ph="1"/>
      <c r="C3953" s="76"/>
      <c r="D3953" s="76"/>
      <c r="E3953" s="76"/>
      <c r="F3953" s="76"/>
      <c r="G3953" s="76"/>
      <c r="H3953" s="77"/>
      <c r="I3953" s="77"/>
      <c r="J3953" s="77"/>
      <c r="K3953" s="77"/>
      <c r="L3953" s="77"/>
      <c r="M3953" s="77"/>
      <c r="CP3953" s="78"/>
      <c r="CR3953" s="78"/>
      <c r="CT3953" s="78"/>
      <c r="CV3953" s="78"/>
    </row>
    <row r="3954" spans="2:100" s="18" customFormat="1" ht="23.25">
      <c r="B3954" s="2" ph="1"/>
      <c r="C3954" s="76"/>
      <c r="D3954" s="76"/>
      <c r="E3954" s="76"/>
      <c r="F3954" s="76"/>
      <c r="G3954" s="76"/>
      <c r="H3954" s="77"/>
      <c r="I3954" s="77"/>
      <c r="J3954" s="77"/>
      <c r="K3954" s="77"/>
      <c r="L3954" s="77"/>
      <c r="M3954" s="77"/>
      <c r="CP3954" s="78"/>
      <c r="CR3954" s="78"/>
      <c r="CT3954" s="78"/>
      <c r="CV3954" s="78"/>
    </row>
    <row r="3955" spans="2:100" s="18" customFormat="1" ht="23.25">
      <c r="B3955" s="2" ph="1"/>
      <c r="C3955" s="76"/>
      <c r="D3955" s="76"/>
      <c r="E3955" s="76"/>
      <c r="F3955" s="76"/>
      <c r="G3955" s="76"/>
      <c r="H3955" s="77"/>
      <c r="I3955" s="77"/>
      <c r="J3955" s="77"/>
      <c r="K3955" s="77"/>
      <c r="L3955" s="77"/>
      <c r="M3955" s="77"/>
      <c r="CP3955" s="78"/>
      <c r="CR3955" s="78"/>
      <c r="CT3955" s="78"/>
      <c r="CV3955" s="78"/>
    </row>
    <row r="3956" spans="2:100" s="18" customFormat="1" ht="23.25">
      <c r="B3956" s="2" ph="1"/>
      <c r="C3956" s="76"/>
      <c r="D3956" s="76"/>
      <c r="E3956" s="76"/>
      <c r="F3956" s="76"/>
      <c r="G3956" s="76"/>
      <c r="H3956" s="77"/>
      <c r="I3956" s="77"/>
      <c r="J3956" s="77"/>
      <c r="K3956" s="77"/>
      <c r="L3956" s="77"/>
      <c r="M3956" s="77"/>
      <c r="CP3956" s="78"/>
      <c r="CR3956" s="78"/>
      <c r="CT3956" s="78"/>
      <c r="CV3956" s="78"/>
    </row>
    <row r="3957" spans="2:100" s="18" customFormat="1" ht="23.25">
      <c r="B3957" s="2" ph="1"/>
      <c r="C3957" s="76"/>
      <c r="D3957" s="76"/>
      <c r="E3957" s="76"/>
      <c r="F3957" s="76"/>
      <c r="G3957" s="76"/>
      <c r="H3957" s="77"/>
      <c r="I3957" s="77"/>
      <c r="J3957" s="77"/>
      <c r="K3957" s="77"/>
      <c r="L3957" s="77"/>
      <c r="M3957" s="77"/>
      <c r="CP3957" s="78"/>
      <c r="CR3957" s="78"/>
      <c r="CT3957" s="78"/>
      <c r="CV3957" s="78"/>
    </row>
    <row r="3958" spans="2:100" s="18" customFormat="1" ht="23.25">
      <c r="B3958" s="2" ph="1"/>
      <c r="C3958" s="76"/>
      <c r="D3958" s="76"/>
      <c r="E3958" s="76"/>
      <c r="F3958" s="76"/>
      <c r="G3958" s="76"/>
      <c r="H3958" s="77"/>
      <c r="I3958" s="77"/>
      <c r="J3958" s="77"/>
      <c r="K3958" s="77"/>
      <c r="L3958" s="77"/>
      <c r="M3958" s="77"/>
      <c r="CP3958" s="78"/>
      <c r="CR3958" s="78"/>
      <c r="CT3958" s="78"/>
      <c r="CV3958" s="78"/>
    </row>
    <row r="3959" spans="2:100" s="18" customFormat="1" ht="23.25">
      <c r="B3959" s="2" ph="1"/>
      <c r="C3959" s="76"/>
      <c r="D3959" s="76"/>
      <c r="E3959" s="76"/>
      <c r="F3959" s="76"/>
      <c r="G3959" s="76"/>
      <c r="H3959" s="77"/>
      <c r="I3959" s="77"/>
      <c r="J3959" s="77"/>
      <c r="K3959" s="77"/>
      <c r="L3959" s="77"/>
      <c r="M3959" s="77"/>
      <c r="CP3959" s="78"/>
      <c r="CR3959" s="78"/>
      <c r="CT3959" s="78"/>
      <c r="CV3959" s="78"/>
    </row>
    <row r="3960" spans="2:100" s="18" customFormat="1" ht="23.25">
      <c r="B3960" s="2" ph="1"/>
      <c r="C3960" s="76"/>
      <c r="D3960" s="76"/>
      <c r="E3960" s="76"/>
      <c r="F3960" s="76"/>
      <c r="G3960" s="76"/>
      <c r="H3960" s="77"/>
      <c r="I3960" s="77"/>
      <c r="J3960" s="77"/>
      <c r="K3960" s="77"/>
      <c r="L3960" s="77"/>
      <c r="M3960" s="77"/>
      <c r="CP3960" s="78"/>
      <c r="CR3960" s="78"/>
      <c r="CT3960" s="78"/>
      <c r="CV3960" s="78"/>
    </row>
    <row r="3961" spans="2:100" s="18" customFormat="1" ht="23.25">
      <c r="B3961" s="2" ph="1"/>
      <c r="C3961" s="76"/>
      <c r="D3961" s="76"/>
      <c r="E3961" s="76"/>
      <c r="F3961" s="76"/>
      <c r="G3961" s="76"/>
      <c r="H3961" s="77"/>
      <c r="I3961" s="77"/>
      <c r="J3961" s="77"/>
      <c r="K3961" s="77"/>
      <c r="L3961" s="77"/>
      <c r="M3961" s="77"/>
      <c r="CP3961" s="78"/>
      <c r="CR3961" s="78"/>
      <c r="CT3961" s="78"/>
      <c r="CV3961" s="78"/>
    </row>
    <row r="3962" spans="2:100" s="18" customFormat="1" ht="23.25">
      <c r="B3962" s="2" ph="1"/>
      <c r="C3962" s="76"/>
      <c r="D3962" s="76"/>
      <c r="E3962" s="76"/>
      <c r="F3962" s="76"/>
      <c r="G3962" s="76"/>
      <c r="H3962" s="77"/>
      <c r="I3962" s="77"/>
      <c r="J3962" s="77"/>
      <c r="K3962" s="77"/>
      <c r="L3962" s="77"/>
      <c r="M3962" s="77"/>
      <c r="CP3962" s="78"/>
      <c r="CR3962" s="78"/>
      <c r="CT3962" s="78"/>
      <c r="CV3962" s="78"/>
    </row>
    <row r="3963" spans="2:100" s="18" customFormat="1" ht="23.25">
      <c r="B3963" s="2" ph="1"/>
      <c r="C3963" s="76"/>
      <c r="D3963" s="76"/>
      <c r="E3963" s="76"/>
      <c r="F3963" s="76"/>
      <c r="G3963" s="76"/>
      <c r="H3963" s="77"/>
      <c r="I3963" s="77"/>
      <c r="J3963" s="77"/>
      <c r="K3963" s="77"/>
      <c r="L3963" s="77"/>
      <c r="M3963" s="77"/>
      <c r="CP3963" s="78"/>
      <c r="CR3963" s="78"/>
      <c r="CT3963" s="78"/>
      <c r="CV3963" s="78"/>
    </row>
    <row r="3964" spans="2:100" s="18" customFormat="1" ht="23.25">
      <c r="B3964" s="2" ph="1"/>
      <c r="C3964" s="76"/>
      <c r="D3964" s="76"/>
      <c r="E3964" s="76"/>
      <c r="F3964" s="76"/>
      <c r="G3964" s="76"/>
      <c r="H3964" s="77"/>
      <c r="I3964" s="77"/>
      <c r="J3964" s="77"/>
      <c r="K3964" s="77"/>
      <c r="L3964" s="77"/>
      <c r="M3964" s="77"/>
      <c r="CP3964" s="78"/>
      <c r="CR3964" s="78"/>
      <c r="CT3964" s="78"/>
      <c r="CV3964" s="78"/>
    </row>
    <row r="3965" spans="2:100" s="18" customFormat="1" ht="23.25">
      <c r="B3965" s="2" ph="1"/>
      <c r="C3965" s="76"/>
      <c r="D3965" s="76"/>
      <c r="E3965" s="76"/>
      <c r="F3965" s="76"/>
      <c r="G3965" s="76"/>
      <c r="H3965" s="77"/>
      <c r="I3965" s="77"/>
      <c r="J3965" s="77"/>
      <c r="K3965" s="77"/>
      <c r="L3965" s="77"/>
      <c r="M3965" s="77"/>
      <c r="CP3965" s="78"/>
      <c r="CR3965" s="78"/>
      <c r="CT3965" s="78"/>
      <c r="CV3965" s="78"/>
    </row>
    <row r="3966" spans="2:100" s="18" customFormat="1" ht="23.25">
      <c r="B3966" s="2" ph="1"/>
      <c r="C3966" s="76"/>
      <c r="D3966" s="76"/>
      <c r="E3966" s="76"/>
      <c r="F3966" s="76"/>
      <c r="G3966" s="76"/>
      <c r="H3966" s="77"/>
      <c r="I3966" s="77"/>
      <c r="J3966" s="77"/>
      <c r="K3966" s="77"/>
      <c r="L3966" s="77"/>
      <c r="M3966" s="77"/>
      <c r="CP3966" s="78"/>
      <c r="CR3966" s="78"/>
      <c r="CT3966" s="78"/>
      <c r="CV3966" s="78"/>
    </row>
    <row r="3967" spans="2:100" s="18" customFormat="1" ht="23.25">
      <c r="B3967" s="2" ph="1"/>
      <c r="C3967" s="76"/>
      <c r="D3967" s="76"/>
      <c r="E3967" s="76"/>
      <c r="F3967" s="76"/>
      <c r="G3967" s="76"/>
      <c r="H3967" s="77"/>
      <c r="I3967" s="77"/>
      <c r="J3967" s="77"/>
      <c r="K3967" s="77"/>
      <c r="L3967" s="77"/>
      <c r="M3967" s="77"/>
      <c r="CP3967" s="78"/>
      <c r="CR3967" s="78"/>
      <c r="CT3967" s="78"/>
      <c r="CV3967" s="78"/>
    </row>
    <row r="3968" spans="2:100" s="18" customFormat="1" ht="23.25">
      <c r="B3968" s="2" ph="1"/>
      <c r="C3968" s="76"/>
      <c r="D3968" s="76"/>
      <c r="E3968" s="76"/>
      <c r="F3968" s="76"/>
      <c r="G3968" s="76"/>
      <c r="H3968" s="77"/>
      <c r="I3968" s="77"/>
      <c r="J3968" s="77"/>
      <c r="K3968" s="77"/>
      <c r="L3968" s="77"/>
      <c r="M3968" s="77"/>
      <c r="CP3968" s="78"/>
      <c r="CR3968" s="78"/>
      <c r="CT3968" s="78"/>
      <c r="CV3968" s="78"/>
    </row>
    <row r="3969" spans="2:100" s="18" customFormat="1" ht="23.25">
      <c r="B3969" s="2" ph="1"/>
      <c r="C3969" s="76"/>
      <c r="D3969" s="76"/>
      <c r="E3969" s="76"/>
      <c r="F3969" s="76"/>
      <c r="G3969" s="76"/>
      <c r="H3969" s="77"/>
      <c r="I3969" s="77"/>
      <c r="J3969" s="77"/>
      <c r="K3969" s="77"/>
      <c r="L3969" s="77"/>
      <c r="M3969" s="77"/>
      <c r="CP3969" s="78"/>
      <c r="CR3969" s="78"/>
      <c r="CT3969" s="78"/>
      <c r="CV3969" s="78"/>
    </row>
    <row r="3970" spans="2:100" s="18" customFormat="1" ht="23.25">
      <c r="B3970" s="2" ph="1"/>
      <c r="C3970" s="76"/>
      <c r="D3970" s="76"/>
      <c r="E3970" s="76"/>
      <c r="F3970" s="76"/>
      <c r="G3970" s="76"/>
      <c r="H3970" s="77"/>
      <c r="I3970" s="77"/>
      <c r="J3970" s="77"/>
      <c r="K3970" s="77"/>
      <c r="L3970" s="77"/>
      <c r="M3970" s="77"/>
      <c r="CP3970" s="78"/>
      <c r="CR3970" s="78"/>
      <c r="CT3970" s="78"/>
      <c r="CV3970" s="78"/>
    </row>
    <row r="3971" spans="2:100" s="18" customFormat="1" ht="23.25">
      <c r="B3971" s="2" ph="1"/>
      <c r="C3971" s="76"/>
      <c r="D3971" s="76"/>
      <c r="E3971" s="76"/>
      <c r="F3971" s="76"/>
      <c r="G3971" s="76"/>
      <c r="H3971" s="77"/>
      <c r="I3971" s="77"/>
      <c r="J3971" s="77"/>
      <c r="K3971" s="77"/>
      <c r="L3971" s="77"/>
      <c r="M3971" s="77"/>
      <c r="CP3971" s="78"/>
      <c r="CR3971" s="78"/>
      <c r="CT3971" s="78"/>
      <c r="CV3971" s="78"/>
    </row>
    <row r="3972" spans="2:100" s="18" customFormat="1" ht="23.25">
      <c r="B3972" s="2" ph="1"/>
      <c r="C3972" s="76"/>
      <c r="D3972" s="76"/>
      <c r="E3972" s="76"/>
      <c r="F3972" s="76"/>
      <c r="G3972" s="76"/>
      <c r="H3972" s="77"/>
      <c r="I3972" s="77"/>
      <c r="J3972" s="77"/>
      <c r="K3972" s="77"/>
      <c r="L3972" s="77"/>
      <c r="M3972" s="77"/>
      <c r="CP3972" s="78"/>
      <c r="CR3972" s="78"/>
      <c r="CT3972" s="78"/>
      <c r="CV3972" s="78"/>
    </row>
    <row r="3973" spans="2:100" s="18" customFormat="1" ht="23.25">
      <c r="B3973" s="2" ph="1"/>
      <c r="C3973" s="76"/>
      <c r="D3973" s="76"/>
      <c r="E3973" s="76"/>
      <c r="F3973" s="76"/>
      <c r="G3973" s="76"/>
      <c r="H3973" s="77"/>
      <c r="I3973" s="77"/>
      <c r="J3973" s="77"/>
      <c r="K3973" s="77"/>
      <c r="L3973" s="77"/>
      <c r="M3973" s="77"/>
      <c r="CP3973" s="78"/>
      <c r="CR3973" s="78"/>
      <c r="CT3973" s="78"/>
      <c r="CV3973" s="78"/>
    </row>
    <row r="3974" spans="2:100" s="18" customFormat="1" ht="23.25">
      <c r="B3974" s="2" ph="1"/>
      <c r="C3974" s="76"/>
      <c r="D3974" s="76"/>
      <c r="E3974" s="76"/>
      <c r="F3974" s="76"/>
      <c r="G3974" s="76"/>
      <c r="H3974" s="77"/>
      <c r="I3974" s="77"/>
      <c r="J3974" s="77"/>
      <c r="K3974" s="77"/>
      <c r="L3974" s="77"/>
      <c r="M3974" s="77"/>
      <c r="CP3974" s="78"/>
      <c r="CR3974" s="78"/>
      <c r="CT3974" s="78"/>
      <c r="CV3974" s="78"/>
    </row>
    <row r="3975" spans="2:100" s="18" customFormat="1" ht="23.25">
      <c r="B3975" s="2" ph="1"/>
      <c r="C3975" s="76"/>
      <c r="D3975" s="76"/>
      <c r="E3975" s="76"/>
      <c r="F3975" s="76"/>
      <c r="G3975" s="76"/>
      <c r="H3975" s="77"/>
      <c r="I3975" s="77"/>
      <c r="J3975" s="77"/>
      <c r="K3975" s="77"/>
      <c r="L3975" s="77"/>
      <c r="M3975" s="77"/>
      <c r="CP3975" s="78"/>
      <c r="CR3975" s="78"/>
      <c r="CT3975" s="78"/>
      <c r="CV3975" s="78"/>
    </row>
    <row r="3976" spans="2:100" s="18" customFormat="1" ht="23.25">
      <c r="B3976" s="2" ph="1"/>
      <c r="C3976" s="76"/>
      <c r="D3976" s="76"/>
      <c r="E3976" s="76"/>
      <c r="F3976" s="76"/>
      <c r="G3976" s="76"/>
      <c r="H3976" s="77"/>
      <c r="I3976" s="77"/>
      <c r="J3976" s="77"/>
      <c r="K3976" s="77"/>
      <c r="L3976" s="77"/>
      <c r="M3976" s="77"/>
      <c r="CP3976" s="78"/>
      <c r="CR3976" s="78"/>
      <c r="CT3976" s="78"/>
      <c r="CV3976" s="78"/>
    </row>
    <row r="3977" spans="2:100" s="18" customFormat="1" ht="23.25">
      <c r="B3977" s="2" ph="1"/>
      <c r="C3977" s="76"/>
      <c r="D3977" s="76"/>
      <c r="E3977" s="76"/>
      <c r="F3977" s="76"/>
      <c r="G3977" s="76"/>
      <c r="H3977" s="77"/>
      <c r="I3977" s="77"/>
      <c r="J3977" s="77"/>
      <c r="K3977" s="77"/>
      <c r="L3977" s="77"/>
      <c r="M3977" s="77"/>
      <c r="CP3977" s="78"/>
      <c r="CR3977" s="78"/>
      <c r="CT3977" s="78"/>
      <c r="CV3977" s="78"/>
    </row>
    <row r="3978" spans="2:100" s="18" customFormat="1" ht="23.25">
      <c r="B3978" s="2" ph="1"/>
      <c r="C3978" s="76"/>
      <c r="D3978" s="76"/>
      <c r="E3978" s="76"/>
      <c r="F3978" s="76"/>
      <c r="G3978" s="76"/>
      <c r="H3978" s="77"/>
      <c r="I3978" s="77"/>
      <c r="J3978" s="77"/>
      <c r="K3978" s="77"/>
      <c r="L3978" s="77"/>
      <c r="M3978" s="77"/>
      <c r="CP3978" s="78"/>
      <c r="CR3978" s="78"/>
      <c r="CT3978" s="78"/>
      <c r="CV3978" s="78"/>
    </row>
    <row r="3979" spans="2:100" s="18" customFormat="1" ht="23.25">
      <c r="B3979" s="2" ph="1"/>
      <c r="C3979" s="76"/>
      <c r="D3979" s="76"/>
      <c r="E3979" s="76"/>
      <c r="F3979" s="76"/>
      <c r="G3979" s="76"/>
      <c r="H3979" s="77"/>
      <c r="I3979" s="77"/>
      <c r="J3979" s="77"/>
      <c r="K3979" s="77"/>
      <c r="L3979" s="77"/>
      <c r="M3979" s="77"/>
      <c r="CP3979" s="78"/>
      <c r="CR3979" s="78"/>
      <c r="CT3979" s="78"/>
      <c r="CV3979" s="78"/>
    </row>
    <row r="3980" spans="2:100" s="18" customFormat="1" ht="23.25">
      <c r="B3980" s="2" ph="1"/>
      <c r="C3980" s="76"/>
      <c r="D3980" s="76"/>
      <c r="E3980" s="76"/>
      <c r="F3980" s="76"/>
      <c r="G3980" s="76"/>
      <c r="H3980" s="77"/>
      <c r="I3980" s="77"/>
      <c r="J3980" s="77"/>
      <c r="K3980" s="77"/>
      <c r="L3980" s="77"/>
      <c r="M3980" s="77"/>
      <c r="CP3980" s="78"/>
      <c r="CR3980" s="78"/>
      <c r="CT3980" s="78"/>
      <c r="CV3980" s="78"/>
    </row>
    <row r="3981" spans="2:100" s="18" customFormat="1" ht="23.25">
      <c r="B3981" s="2" ph="1"/>
      <c r="C3981" s="76"/>
      <c r="D3981" s="76"/>
      <c r="E3981" s="76"/>
      <c r="F3981" s="76"/>
      <c r="G3981" s="76"/>
      <c r="H3981" s="77"/>
      <c r="I3981" s="77"/>
      <c r="J3981" s="77"/>
      <c r="K3981" s="77"/>
      <c r="L3981" s="77"/>
      <c r="M3981" s="77"/>
      <c r="CP3981" s="78"/>
      <c r="CR3981" s="78"/>
      <c r="CT3981" s="78"/>
      <c r="CV3981" s="78"/>
    </row>
    <row r="3982" spans="2:100" s="18" customFormat="1" ht="23.25">
      <c r="B3982" s="2" ph="1"/>
      <c r="C3982" s="76"/>
      <c r="D3982" s="76"/>
      <c r="E3982" s="76"/>
      <c r="F3982" s="76"/>
      <c r="G3982" s="76"/>
      <c r="H3982" s="77"/>
      <c r="I3982" s="77"/>
      <c r="J3982" s="77"/>
      <c r="K3982" s="77"/>
      <c r="L3982" s="77"/>
      <c r="M3982" s="77"/>
      <c r="CP3982" s="78"/>
      <c r="CR3982" s="78"/>
      <c r="CT3982" s="78"/>
      <c r="CV3982" s="78"/>
    </row>
    <row r="3983" spans="2:100" s="18" customFormat="1" ht="23.25">
      <c r="B3983" s="2" ph="1"/>
      <c r="C3983" s="76"/>
      <c r="D3983" s="76"/>
      <c r="E3983" s="76"/>
      <c r="F3983" s="76"/>
      <c r="G3983" s="76"/>
      <c r="H3983" s="77"/>
      <c r="I3983" s="77"/>
      <c r="J3983" s="77"/>
      <c r="K3983" s="77"/>
      <c r="L3983" s="77"/>
      <c r="M3983" s="77"/>
      <c r="CP3983" s="78"/>
      <c r="CR3983" s="78"/>
      <c r="CT3983" s="78"/>
      <c r="CV3983" s="78"/>
    </row>
    <row r="3984" spans="2:100" s="18" customFormat="1" ht="23.25">
      <c r="B3984" s="2" ph="1"/>
      <c r="C3984" s="76"/>
      <c r="D3984" s="76"/>
      <c r="E3984" s="76"/>
      <c r="F3984" s="76"/>
      <c r="G3984" s="76"/>
      <c r="H3984" s="77"/>
      <c r="I3984" s="77"/>
      <c r="J3984" s="77"/>
      <c r="K3984" s="77"/>
      <c r="L3984" s="77"/>
      <c r="M3984" s="77"/>
      <c r="CP3984" s="78"/>
      <c r="CR3984" s="78"/>
      <c r="CT3984" s="78"/>
      <c r="CV3984" s="78"/>
    </row>
    <row r="3985" spans="2:100" s="18" customFormat="1" ht="23.25">
      <c r="B3985" s="2" ph="1"/>
      <c r="C3985" s="76"/>
      <c r="D3985" s="76"/>
      <c r="E3985" s="76"/>
      <c r="F3985" s="76"/>
      <c r="G3985" s="76"/>
      <c r="H3985" s="77"/>
      <c r="I3985" s="77"/>
      <c r="J3985" s="77"/>
      <c r="K3985" s="77"/>
      <c r="L3985" s="77"/>
      <c r="M3985" s="77"/>
      <c r="CP3985" s="78"/>
      <c r="CR3985" s="78"/>
      <c r="CT3985" s="78"/>
      <c r="CV3985" s="78"/>
    </row>
    <row r="3986" spans="2:100" s="18" customFormat="1" ht="23.25">
      <c r="B3986" s="2" ph="1"/>
      <c r="C3986" s="76"/>
      <c r="D3986" s="76"/>
      <c r="E3986" s="76"/>
      <c r="F3986" s="76"/>
      <c r="G3986" s="76"/>
      <c r="H3986" s="77"/>
      <c r="I3986" s="77"/>
      <c r="J3986" s="77"/>
      <c r="K3986" s="77"/>
      <c r="L3986" s="77"/>
      <c r="M3986" s="77"/>
      <c r="CP3986" s="78"/>
      <c r="CR3986" s="78"/>
      <c r="CT3986" s="78"/>
      <c r="CV3986" s="78"/>
    </row>
    <row r="3987" spans="2:100" s="18" customFormat="1" ht="23.25">
      <c r="B3987" s="2" ph="1"/>
      <c r="C3987" s="76"/>
      <c r="D3987" s="76"/>
      <c r="E3987" s="76"/>
      <c r="F3987" s="76"/>
      <c r="G3987" s="76"/>
      <c r="H3987" s="77"/>
      <c r="I3987" s="77"/>
      <c r="J3987" s="77"/>
      <c r="K3987" s="77"/>
      <c r="L3987" s="77"/>
      <c r="M3987" s="77"/>
      <c r="CP3987" s="78"/>
      <c r="CR3987" s="78"/>
      <c r="CT3987" s="78"/>
      <c r="CV3987" s="78"/>
    </row>
    <row r="3988" spans="2:100" s="18" customFormat="1" ht="23.25">
      <c r="B3988" s="2" ph="1"/>
      <c r="C3988" s="76"/>
      <c r="D3988" s="76"/>
      <c r="E3988" s="76"/>
      <c r="F3988" s="76"/>
      <c r="G3988" s="76"/>
      <c r="H3988" s="77"/>
      <c r="I3988" s="77"/>
      <c r="J3988" s="77"/>
      <c r="K3988" s="77"/>
      <c r="L3988" s="77"/>
      <c r="M3988" s="77"/>
      <c r="CP3988" s="78"/>
      <c r="CR3988" s="78"/>
      <c r="CT3988" s="78"/>
      <c r="CV3988" s="78"/>
    </row>
    <row r="3989" spans="2:100" s="18" customFormat="1" ht="23.25">
      <c r="B3989" s="2" ph="1"/>
      <c r="C3989" s="76"/>
      <c r="D3989" s="76"/>
      <c r="E3989" s="76"/>
      <c r="F3989" s="76"/>
      <c r="G3989" s="76"/>
      <c r="H3989" s="77"/>
      <c r="I3989" s="77"/>
      <c r="J3989" s="77"/>
      <c r="K3989" s="77"/>
      <c r="L3989" s="77"/>
      <c r="M3989" s="77"/>
      <c r="CP3989" s="78"/>
      <c r="CR3989" s="78"/>
      <c r="CT3989" s="78"/>
      <c r="CV3989" s="78"/>
    </row>
    <row r="3990" spans="2:100" s="18" customFormat="1" ht="23.25">
      <c r="B3990" s="2" ph="1"/>
      <c r="C3990" s="76"/>
      <c r="D3990" s="76"/>
      <c r="E3990" s="76"/>
      <c r="F3990" s="76"/>
      <c r="G3990" s="76"/>
      <c r="H3990" s="77"/>
      <c r="I3990" s="77"/>
      <c r="J3990" s="77"/>
      <c r="K3990" s="77"/>
      <c r="L3990" s="77"/>
      <c r="M3990" s="77"/>
      <c r="CP3990" s="78"/>
      <c r="CR3990" s="78"/>
      <c r="CT3990" s="78"/>
      <c r="CV3990" s="78"/>
    </row>
    <row r="3991" spans="2:100" s="18" customFormat="1" ht="23.25">
      <c r="B3991" s="2" ph="1"/>
      <c r="C3991" s="76"/>
      <c r="D3991" s="76"/>
      <c r="E3991" s="76"/>
      <c r="F3991" s="76"/>
      <c r="G3991" s="76"/>
      <c r="H3991" s="77"/>
      <c r="I3991" s="77"/>
      <c r="J3991" s="77"/>
      <c r="K3991" s="77"/>
      <c r="L3991" s="77"/>
      <c r="M3991" s="77"/>
      <c r="CP3991" s="78"/>
      <c r="CR3991" s="78"/>
      <c r="CT3991" s="78"/>
      <c r="CV3991" s="78"/>
    </row>
    <row r="3992" spans="2:100" s="18" customFormat="1" ht="23.25">
      <c r="B3992" s="2" ph="1"/>
      <c r="C3992" s="76"/>
      <c r="D3992" s="76"/>
      <c r="E3992" s="76"/>
      <c r="F3992" s="76"/>
      <c r="G3992" s="76"/>
      <c r="H3992" s="77"/>
      <c r="I3992" s="77"/>
      <c r="J3992" s="77"/>
      <c r="K3992" s="77"/>
      <c r="L3992" s="77"/>
      <c r="M3992" s="77"/>
      <c r="CP3992" s="78"/>
      <c r="CR3992" s="78"/>
      <c r="CT3992" s="78"/>
      <c r="CV3992" s="78"/>
    </row>
    <row r="3993" spans="2:100" s="18" customFormat="1" ht="23.25">
      <c r="B3993" s="2" ph="1"/>
      <c r="C3993" s="76"/>
      <c r="D3993" s="76"/>
      <c r="E3993" s="76"/>
      <c r="F3993" s="76"/>
      <c r="G3993" s="76"/>
      <c r="H3993" s="77"/>
      <c r="I3993" s="77"/>
      <c r="J3993" s="77"/>
      <c r="K3993" s="77"/>
      <c r="L3993" s="77"/>
      <c r="M3993" s="77"/>
      <c r="CP3993" s="78"/>
      <c r="CR3993" s="78"/>
      <c r="CT3993" s="78"/>
      <c r="CV3993" s="78"/>
    </row>
    <row r="3994" spans="2:100" s="18" customFormat="1" ht="23.25">
      <c r="B3994" s="2" ph="1"/>
      <c r="C3994" s="76"/>
      <c r="D3994" s="76"/>
      <c r="E3994" s="76"/>
      <c r="F3994" s="76"/>
      <c r="G3994" s="76"/>
      <c r="H3994" s="77"/>
      <c r="I3994" s="77"/>
      <c r="J3994" s="77"/>
      <c r="K3994" s="77"/>
      <c r="L3994" s="77"/>
      <c r="M3994" s="77"/>
      <c r="CP3994" s="78"/>
      <c r="CR3994" s="78"/>
      <c r="CT3994" s="78"/>
      <c r="CV3994" s="78"/>
    </row>
    <row r="3995" spans="2:100" s="18" customFormat="1" ht="23.25">
      <c r="B3995" s="2" ph="1"/>
      <c r="C3995" s="76"/>
      <c r="D3995" s="76"/>
      <c r="E3995" s="76"/>
      <c r="F3995" s="76"/>
      <c r="G3995" s="76"/>
      <c r="H3995" s="77"/>
      <c r="I3995" s="77"/>
      <c r="J3995" s="77"/>
      <c r="K3995" s="77"/>
      <c r="L3995" s="77"/>
      <c r="M3995" s="77"/>
      <c r="CP3995" s="78"/>
      <c r="CR3995" s="78"/>
      <c r="CT3995" s="78"/>
      <c r="CV3995" s="78"/>
    </row>
    <row r="3996" spans="2:100" s="18" customFormat="1" ht="23.25">
      <c r="B3996" s="2" ph="1"/>
      <c r="C3996" s="76"/>
      <c r="D3996" s="76"/>
      <c r="E3996" s="76"/>
      <c r="F3996" s="76"/>
      <c r="G3996" s="76"/>
      <c r="H3996" s="77"/>
      <c r="I3996" s="77"/>
      <c r="J3996" s="77"/>
      <c r="K3996" s="77"/>
      <c r="L3996" s="77"/>
      <c r="M3996" s="77"/>
      <c r="CP3996" s="78"/>
      <c r="CR3996" s="78"/>
      <c r="CT3996" s="78"/>
      <c r="CV3996" s="78"/>
    </row>
    <row r="3997" spans="2:100" s="18" customFormat="1" ht="23.25">
      <c r="B3997" s="2" ph="1"/>
      <c r="C3997" s="76"/>
      <c r="D3997" s="76"/>
      <c r="E3997" s="76"/>
      <c r="F3997" s="76"/>
      <c r="G3997" s="76"/>
      <c r="H3997" s="77"/>
      <c r="I3997" s="77"/>
      <c r="J3997" s="77"/>
      <c r="K3997" s="77"/>
      <c r="L3997" s="77"/>
      <c r="M3997" s="77"/>
      <c r="CP3997" s="78"/>
      <c r="CR3997" s="78"/>
      <c r="CT3997" s="78"/>
      <c r="CV3997" s="78"/>
    </row>
    <row r="3998" spans="2:100" s="18" customFormat="1" ht="23.25">
      <c r="B3998" s="2" ph="1"/>
      <c r="C3998" s="76"/>
      <c r="D3998" s="76"/>
      <c r="E3998" s="76"/>
      <c r="F3998" s="76"/>
      <c r="G3998" s="76"/>
      <c r="H3998" s="77"/>
      <c r="I3998" s="77"/>
      <c r="J3998" s="77"/>
      <c r="K3998" s="77"/>
      <c r="L3998" s="77"/>
      <c r="M3998" s="77"/>
      <c r="CP3998" s="78"/>
      <c r="CR3998" s="78"/>
      <c r="CT3998" s="78"/>
      <c r="CV3998" s="78"/>
    </row>
    <row r="3999" spans="2:100" s="18" customFormat="1" ht="23.25">
      <c r="B3999" s="2" ph="1"/>
      <c r="C3999" s="76"/>
      <c r="D3999" s="76"/>
      <c r="E3999" s="76"/>
      <c r="F3999" s="76"/>
      <c r="G3999" s="76"/>
      <c r="H3999" s="77"/>
      <c r="I3999" s="77"/>
      <c r="J3999" s="77"/>
      <c r="K3999" s="77"/>
      <c r="L3999" s="77"/>
      <c r="M3999" s="77"/>
      <c r="CP3999" s="78"/>
      <c r="CR3999" s="78"/>
      <c r="CT3999" s="78"/>
      <c r="CV3999" s="78"/>
    </row>
    <row r="4000" spans="2:100" s="18" customFormat="1" ht="23.25">
      <c r="B4000" s="2" ph="1"/>
      <c r="C4000" s="76"/>
      <c r="D4000" s="76"/>
      <c r="E4000" s="76"/>
      <c r="F4000" s="76"/>
      <c r="G4000" s="76"/>
      <c r="H4000" s="77"/>
      <c r="I4000" s="77"/>
      <c r="J4000" s="77"/>
      <c r="K4000" s="77"/>
      <c r="L4000" s="77"/>
      <c r="M4000" s="77"/>
      <c r="CP4000" s="78"/>
      <c r="CR4000" s="78"/>
      <c r="CT4000" s="78"/>
      <c r="CV4000" s="78"/>
    </row>
    <row r="4001" spans="2:100" s="18" customFormat="1" ht="23.25">
      <c r="B4001" s="2" ph="1"/>
      <c r="C4001" s="76"/>
      <c r="D4001" s="76"/>
      <c r="E4001" s="76"/>
      <c r="F4001" s="76"/>
      <c r="G4001" s="76"/>
      <c r="H4001" s="77"/>
      <c r="I4001" s="77"/>
      <c r="J4001" s="77"/>
      <c r="K4001" s="77"/>
      <c r="L4001" s="77"/>
      <c r="M4001" s="77"/>
      <c r="CP4001" s="78"/>
      <c r="CR4001" s="78"/>
      <c r="CT4001" s="78"/>
      <c r="CV4001" s="78"/>
    </row>
    <row r="4002" spans="2:100" s="18" customFormat="1" ht="23.25">
      <c r="B4002" s="2" ph="1"/>
      <c r="C4002" s="76"/>
      <c r="D4002" s="76"/>
      <c r="E4002" s="76"/>
      <c r="F4002" s="76"/>
      <c r="G4002" s="76"/>
      <c r="H4002" s="77"/>
      <c r="I4002" s="77"/>
      <c r="J4002" s="77"/>
      <c r="K4002" s="77"/>
      <c r="L4002" s="77"/>
      <c r="M4002" s="77"/>
      <c r="CP4002" s="78"/>
      <c r="CR4002" s="78"/>
      <c r="CT4002" s="78"/>
      <c r="CV4002" s="78"/>
    </row>
    <row r="4003" spans="2:100" s="18" customFormat="1" ht="23.25">
      <c r="B4003" s="2" ph="1"/>
      <c r="C4003" s="76"/>
      <c r="D4003" s="76"/>
      <c r="E4003" s="76"/>
      <c r="F4003" s="76"/>
      <c r="G4003" s="76"/>
      <c r="H4003" s="77"/>
      <c r="I4003" s="77"/>
      <c r="J4003" s="77"/>
      <c r="K4003" s="77"/>
      <c r="L4003" s="77"/>
      <c r="M4003" s="77"/>
      <c r="CP4003" s="78"/>
      <c r="CR4003" s="78"/>
      <c r="CT4003" s="78"/>
      <c r="CV4003" s="78"/>
    </row>
    <row r="4004" spans="2:100" s="18" customFormat="1" ht="23.25">
      <c r="B4004" s="2" ph="1"/>
      <c r="C4004" s="76"/>
      <c r="D4004" s="76"/>
      <c r="E4004" s="76"/>
      <c r="F4004" s="76"/>
      <c r="G4004" s="76"/>
      <c r="H4004" s="77"/>
      <c r="I4004" s="77"/>
      <c r="J4004" s="77"/>
      <c r="K4004" s="77"/>
      <c r="L4004" s="77"/>
      <c r="M4004" s="77"/>
      <c r="CP4004" s="78"/>
      <c r="CR4004" s="78"/>
      <c r="CT4004" s="78"/>
      <c r="CV4004" s="78"/>
    </row>
    <row r="4005" spans="2:100" s="18" customFormat="1" ht="23.25">
      <c r="B4005" s="2" ph="1"/>
      <c r="C4005" s="76"/>
      <c r="D4005" s="76"/>
      <c r="E4005" s="76"/>
      <c r="F4005" s="76"/>
      <c r="G4005" s="76"/>
      <c r="H4005" s="77"/>
      <c r="I4005" s="77"/>
      <c r="J4005" s="77"/>
      <c r="K4005" s="77"/>
      <c r="L4005" s="77"/>
      <c r="M4005" s="77"/>
      <c r="CP4005" s="78"/>
      <c r="CR4005" s="78"/>
      <c r="CT4005" s="78"/>
      <c r="CV4005" s="78"/>
    </row>
    <row r="4006" spans="2:100" s="18" customFormat="1" ht="23.25">
      <c r="B4006" s="2" ph="1"/>
      <c r="C4006" s="76"/>
      <c r="D4006" s="76"/>
      <c r="E4006" s="76"/>
      <c r="F4006" s="76"/>
      <c r="G4006" s="76"/>
      <c r="H4006" s="77"/>
      <c r="I4006" s="77"/>
      <c r="J4006" s="77"/>
      <c r="K4006" s="77"/>
      <c r="L4006" s="77"/>
      <c r="M4006" s="77"/>
      <c r="CP4006" s="78"/>
      <c r="CR4006" s="78"/>
      <c r="CT4006" s="78"/>
      <c r="CV4006" s="78"/>
    </row>
    <row r="4007" spans="2:100" s="18" customFormat="1" ht="23.25">
      <c r="B4007" s="2" ph="1"/>
      <c r="C4007" s="76"/>
      <c r="D4007" s="76"/>
      <c r="E4007" s="76"/>
      <c r="F4007" s="76"/>
      <c r="G4007" s="76"/>
      <c r="H4007" s="77"/>
      <c r="I4007" s="77"/>
      <c r="J4007" s="77"/>
      <c r="K4007" s="77"/>
      <c r="L4007" s="77"/>
      <c r="M4007" s="77"/>
      <c r="CP4007" s="78"/>
      <c r="CR4007" s="78"/>
      <c r="CT4007" s="78"/>
      <c r="CV4007" s="78"/>
    </row>
    <row r="4008" spans="2:100" s="18" customFormat="1" ht="23.25">
      <c r="B4008" s="2" ph="1"/>
      <c r="C4008" s="76"/>
      <c r="D4008" s="76"/>
      <c r="E4008" s="76"/>
      <c r="F4008" s="76"/>
      <c r="G4008" s="76"/>
      <c r="H4008" s="77"/>
      <c r="I4008" s="77"/>
      <c r="J4008" s="77"/>
      <c r="K4008" s="77"/>
      <c r="L4008" s="77"/>
      <c r="M4008" s="77"/>
      <c r="CP4008" s="78"/>
      <c r="CR4008" s="78"/>
      <c r="CT4008" s="78"/>
      <c r="CV4008" s="78"/>
    </row>
    <row r="4009" spans="2:100" s="18" customFormat="1" ht="23.25">
      <c r="B4009" s="2" ph="1"/>
      <c r="C4009" s="76"/>
      <c r="D4009" s="76"/>
      <c r="E4009" s="76"/>
      <c r="F4009" s="76"/>
      <c r="G4009" s="76"/>
      <c r="H4009" s="77"/>
      <c r="I4009" s="77"/>
      <c r="J4009" s="77"/>
      <c r="K4009" s="77"/>
      <c r="L4009" s="77"/>
      <c r="M4009" s="77"/>
      <c r="CP4009" s="78"/>
      <c r="CR4009" s="78"/>
      <c r="CT4009" s="78"/>
      <c r="CV4009" s="78"/>
    </row>
    <row r="4010" spans="2:100" s="18" customFormat="1" ht="23.25">
      <c r="B4010" s="2" ph="1"/>
      <c r="C4010" s="76"/>
      <c r="D4010" s="76"/>
      <c r="E4010" s="76"/>
      <c r="F4010" s="76"/>
      <c r="G4010" s="76"/>
      <c r="H4010" s="77"/>
      <c r="I4010" s="77"/>
      <c r="J4010" s="77"/>
      <c r="K4010" s="77"/>
      <c r="L4010" s="77"/>
      <c r="M4010" s="77"/>
      <c r="CP4010" s="78"/>
      <c r="CR4010" s="78"/>
      <c r="CT4010" s="78"/>
      <c r="CV4010" s="78"/>
    </row>
    <row r="4011" spans="2:100" s="18" customFormat="1" ht="23.25">
      <c r="B4011" s="2" ph="1"/>
      <c r="C4011" s="76"/>
      <c r="D4011" s="76"/>
      <c r="E4011" s="76"/>
      <c r="F4011" s="76"/>
      <c r="G4011" s="76"/>
      <c r="H4011" s="77"/>
      <c r="I4011" s="77"/>
      <c r="J4011" s="77"/>
      <c r="K4011" s="77"/>
      <c r="L4011" s="77"/>
      <c r="M4011" s="77"/>
      <c r="CP4011" s="78"/>
      <c r="CR4011" s="78"/>
      <c r="CT4011" s="78"/>
      <c r="CV4011" s="78"/>
    </row>
    <row r="4012" spans="2:100" s="18" customFormat="1" ht="23.25">
      <c r="B4012" s="2" ph="1"/>
      <c r="C4012" s="76"/>
      <c r="D4012" s="76"/>
      <c r="E4012" s="76"/>
      <c r="F4012" s="76"/>
      <c r="G4012" s="76"/>
      <c r="H4012" s="77"/>
      <c r="I4012" s="77"/>
      <c r="J4012" s="77"/>
      <c r="K4012" s="77"/>
      <c r="L4012" s="77"/>
      <c r="M4012" s="77"/>
      <c r="CP4012" s="78"/>
      <c r="CR4012" s="78"/>
      <c r="CT4012" s="78"/>
      <c r="CV4012" s="78"/>
    </row>
    <row r="4013" spans="2:100" s="18" customFormat="1" ht="23.25">
      <c r="B4013" s="2" ph="1"/>
      <c r="C4013" s="76"/>
      <c r="D4013" s="76"/>
      <c r="E4013" s="76"/>
      <c r="F4013" s="76"/>
      <c r="G4013" s="76"/>
      <c r="H4013" s="77"/>
      <c r="I4013" s="77"/>
      <c r="J4013" s="77"/>
      <c r="K4013" s="77"/>
      <c r="L4013" s="77"/>
      <c r="M4013" s="77"/>
      <c r="CP4013" s="78"/>
      <c r="CR4013" s="78"/>
      <c r="CT4013" s="78"/>
      <c r="CV4013" s="78"/>
    </row>
    <row r="4014" spans="2:100" s="18" customFormat="1" ht="23.25">
      <c r="B4014" s="2" ph="1"/>
      <c r="C4014" s="76"/>
      <c r="D4014" s="76"/>
      <c r="E4014" s="76"/>
      <c r="F4014" s="76"/>
      <c r="G4014" s="76"/>
      <c r="H4014" s="77"/>
      <c r="I4014" s="77"/>
      <c r="J4014" s="77"/>
      <c r="K4014" s="77"/>
      <c r="L4014" s="77"/>
      <c r="M4014" s="77"/>
      <c r="CP4014" s="78"/>
      <c r="CR4014" s="78"/>
      <c r="CT4014" s="78"/>
      <c r="CV4014" s="78"/>
    </row>
    <row r="4015" spans="2:100" s="18" customFormat="1" ht="23.25">
      <c r="B4015" s="2" ph="1"/>
      <c r="C4015" s="76"/>
      <c r="D4015" s="76"/>
      <c r="E4015" s="76"/>
      <c r="F4015" s="76"/>
      <c r="G4015" s="76"/>
      <c r="H4015" s="77"/>
      <c r="I4015" s="77"/>
      <c r="J4015" s="77"/>
      <c r="K4015" s="77"/>
      <c r="L4015" s="77"/>
      <c r="M4015" s="77"/>
      <c r="CP4015" s="78"/>
      <c r="CR4015" s="78"/>
      <c r="CT4015" s="78"/>
      <c r="CV4015" s="78"/>
    </row>
    <row r="4016" spans="2:100" s="18" customFormat="1" ht="23.25">
      <c r="B4016" s="2" ph="1"/>
      <c r="C4016" s="76"/>
      <c r="D4016" s="76"/>
      <c r="E4016" s="76"/>
      <c r="F4016" s="76"/>
      <c r="G4016" s="76"/>
      <c r="H4016" s="77"/>
      <c r="I4016" s="77"/>
      <c r="J4016" s="77"/>
      <c r="K4016" s="77"/>
      <c r="L4016" s="77"/>
      <c r="M4016" s="77"/>
      <c r="CP4016" s="78"/>
      <c r="CR4016" s="78"/>
      <c r="CT4016" s="78"/>
      <c r="CV4016" s="78"/>
    </row>
    <row r="4017" spans="2:100" s="18" customFormat="1" ht="23.25">
      <c r="B4017" s="2" ph="1"/>
      <c r="C4017" s="76"/>
      <c r="D4017" s="76"/>
      <c r="E4017" s="76"/>
      <c r="F4017" s="76"/>
      <c r="G4017" s="76"/>
      <c r="H4017" s="77"/>
      <c r="I4017" s="77"/>
      <c r="J4017" s="77"/>
      <c r="K4017" s="77"/>
      <c r="L4017" s="77"/>
      <c r="M4017" s="77"/>
      <c r="CP4017" s="78"/>
      <c r="CR4017" s="78"/>
      <c r="CT4017" s="78"/>
      <c r="CV4017" s="78"/>
    </row>
    <row r="4018" spans="2:100" s="18" customFormat="1" ht="23.25">
      <c r="B4018" s="2" ph="1"/>
      <c r="C4018" s="76"/>
      <c r="D4018" s="76"/>
      <c r="E4018" s="76"/>
      <c r="F4018" s="76"/>
      <c r="G4018" s="76"/>
      <c r="H4018" s="77"/>
      <c r="I4018" s="77"/>
      <c r="J4018" s="77"/>
      <c r="K4018" s="77"/>
      <c r="L4018" s="77"/>
      <c r="M4018" s="77"/>
      <c r="CP4018" s="78"/>
      <c r="CR4018" s="78"/>
      <c r="CT4018" s="78"/>
      <c r="CV4018" s="78"/>
    </row>
    <row r="4019" spans="2:100" s="18" customFormat="1" ht="23.25">
      <c r="B4019" s="2" ph="1"/>
      <c r="C4019" s="76"/>
      <c r="D4019" s="76"/>
      <c r="E4019" s="76"/>
      <c r="F4019" s="76"/>
      <c r="G4019" s="76"/>
      <c r="H4019" s="77"/>
      <c r="I4019" s="77"/>
      <c r="J4019" s="77"/>
      <c r="K4019" s="77"/>
      <c r="L4019" s="77"/>
      <c r="M4019" s="77"/>
      <c r="CP4019" s="78"/>
      <c r="CR4019" s="78"/>
      <c r="CT4019" s="78"/>
      <c r="CV4019" s="78"/>
    </row>
    <row r="4020" spans="2:100" s="18" customFormat="1" ht="23.25">
      <c r="B4020" s="2" ph="1"/>
      <c r="C4020" s="76"/>
      <c r="D4020" s="76"/>
      <c r="E4020" s="76"/>
      <c r="F4020" s="76"/>
      <c r="G4020" s="76"/>
      <c r="H4020" s="77"/>
      <c r="I4020" s="77"/>
      <c r="J4020" s="77"/>
      <c r="K4020" s="77"/>
      <c r="L4020" s="77"/>
      <c r="M4020" s="77"/>
      <c r="CP4020" s="78"/>
      <c r="CR4020" s="78"/>
      <c r="CT4020" s="78"/>
      <c r="CV4020" s="78"/>
    </row>
    <row r="4021" spans="2:100" s="18" customFormat="1" ht="23.25">
      <c r="B4021" s="2" ph="1"/>
      <c r="C4021" s="76"/>
      <c r="D4021" s="76"/>
      <c r="E4021" s="76"/>
      <c r="F4021" s="76"/>
      <c r="G4021" s="76"/>
      <c r="H4021" s="77"/>
      <c r="I4021" s="77"/>
      <c r="J4021" s="77"/>
      <c r="K4021" s="77"/>
      <c r="L4021" s="77"/>
      <c r="M4021" s="77"/>
      <c r="CP4021" s="78"/>
      <c r="CR4021" s="78"/>
      <c r="CT4021" s="78"/>
      <c r="CV4021" s="78"/>
    </row>
    <row r="4022" spans="2:100" s="18" customFormat="1" ht="23.25">
      <c r="B4022" s="2" ph="1"/>
      <c r="C4022" s="76"/>
      <c r="D4022" s="76"/>
      <c r="E4022" s="76"/>
      <c r="F4022" s="76"/>
      <c r="G4022" s="76"/>
      <c r="H4022" s="77"/>
      <c r="I4022" s="77"/>
      <c r="J4022" s="77"/>
      <c r="K4022" s="77"/>
      <c r="L4022" s="77"/>
      <c r="M4022" s="77"/>
      <c r="CP4022" s="78"/>
      <c r="CR4022" s="78"/>
      <c r="CT4022" s="78"/>
      <c r="CV4022" s="78"/>
    </row>
    <row r="4023" spans="2:100" s="18" customFormat="1" ht="23.25">
      <c r="B4023" s="2" ph="1"/>
      <c r="C4023" s="76"/>
      <c r="D4023" s="76"/>
      <c r="E4023" s="76"/>
      <c r="F4023" s="76"/>
      <c r="G4023" s="76"/>
      <c r="H4023" s="77"/>
      <c r="I4023" s="77"/>
      <c r="J4023" s="77"/>
      <c r="K4023" s="77"/>
      <c r="L4023" s="77"/>
      <c r="M4023" s="77"/>
      <c r="CP4023" s="78"/>
      <c r="CR4023" s="78"/>
      <c r="CT4023" s="78"/>
      <c r="CV4023" s="78"/>
    </row>
    <row r="4024" spans="2:100" s="18" customFormat="1" ht="23.25">
      <c r="B4024" s="2" ph="1"/>
      <c r="C4024" s="76"/>
      <c r="D4024" s="76"/>
      <c r="E4024" s="76"/>
      <c r="F4024" s="76"/>
      <c r="G4024" s="76"/>
      <c r="H4024" s="77"/>
      <c r="I4024" s="77"/>
      <c r="J4024" s="77"/>
      <c r="K4024" s="77"/>
      <c r="L4024" s="77"/>
      <c r="M4024" s="77"/>
      <c r="CP4024" s="78"/>
      <c r="CR4024" s="78"/>
      <c r="CT4024" s="78"/>
      <c r="CV4024" s="78"/>
    </row>
    <row r="4025" spans="2:100" s="18" customFormat="1" ht="23.25">
      <c r="B4025" s="2" ph="1"/>
      <c r="C4025" s="76"/>
      <c r="D4025" s="76"/>
      <c r="E4025" s="76"/>
      <c r="F4025" s="76"/>
      <c r="G4025" s="76"/>
      <c r="H4025" s="77"/>
      <c r="I4025" s="77"/>
      <c r="J4025" s="77"/>
      <c r="K4025" s="77"/>
      <c r="L4025" s="77"/>
      <c r="M4025" s="77"/>
      <c r="CP4025" s="78"/>
      <c r="CR4025" s="78"/>
      <c r="CT4025" s="78"/>
      <c r="CV4025" s="78"/>
    </row>
    <row r="4026" spans="2:100" s="18" customFormat="1" ht="23.25">
      <c r="B4026" s="2" ph="1"/>
      <c r="C4026" s="76"/>
      <c r="D4026" s="76"/>
      <c r="E4026" s="76"/>
      <c r="F4026" s="76"/>
      <c r="G4026" s="76"/>
      <c r="H4026" s="77"/>
      <c r="I4026" s="77"/>
      <c r="J4026" s="77"/>
      <c r="K4026" s="77"/>
      <c r="L4026" s="77"/>
      <c r="M4026" s="77"/>
      <c r="CP4026" s="78"/>
      <c r="CR4026" s="78"/>
      <c r="CT4026" s="78"/>
      <c r="CV4026" s="78"/>
    </row>
    <row r="4027" spans="2:100" s="18" customFormat="1" ht="23.25">
      <c r="B4027" s="2" ph="1"/>
      <c r="C4027" s="76"/>
      <c r="D4027" s="76"/>
      <c r="E4027" s="76"/>
      <c r="F4027" s="76"/>
      <c r="G4027" s="76"/>
      <c r="H4027" s="77"/>
      <c r="I4027" s="77"/>
      <c r="J4027" s="77"/>
      <c r="K4027" s="77"/>
      <c r="L4027" s="77"/>
      <c r="M4027" s="77"/>
      <c r="CP4027" s="78"/>
      <c r="CR4027" s="78"/>
      <c r="CT4027" s="78"/>
      <c r="CV4027" s="78"/>
    </row>
    <row r="4028" spans="2:100" s="18" customFormat="1" ht="23.25">
      <c r="B4028" s="2" ph="1"/>
      <c r="C4028" s="76"/>
      <c r="D4028" s="76"/>
      <c r="E4028" s="76"/>
      <c r="F4028" s="76"/>
      <c r="G4028" s="76"/>
      <c r="H4028" s="77"/>
      <c r="I4028" s="77"/>
      <c r="J4028" s="77"/>
      <c r="K4028" s="77"/>
      <c r="L4028" s="77"/>
      <c r="M4028" s="77"/>
      <c r="CP4028" s="78"/>
      <c r="CR4028" s="78"/>
      <c r="CT4028" s="78"/>
      <c r="CV4028" s="78"/>
    </row>
    <row r="4029" spans="2:100" s="18" customFormat="1" ht="23.25">
      <c r="B4029" s="2" ph="1"/>
      <c r="C4029" s="76"/>
      <c r="D4029" s="76"/>
      <c r="E4029" s="76"/>
      <c r="F4029" s="76"/>
      <c r="G4029" s="76"/>
      <c r="H4029" s="77"/>
      <c r="I4029" s="77"/>
      <c r="J4029" s="77"/>
      <c r="K4029" s="77"/>
      <c r="L4029" s="77"/>
      <c r="M4029" s="77"/>
      <c r="CP4029" s="78"/>
      <c r="CR4029" s="78"/>
      <c r="CT4029" s="78"/>
      <c r="CV4029" s="78"/>
    </row>
    <row r="4030" spans="2:100" s="18" customFormat="1" ht="23.25">
      <c r="B4030" s="2" ph="1"/>
      <c r="C4030" s="76"/>
      <c r="D4030" s="76"/>
      <c r="E4030" s="76"/>
      <c r="F4030" s="76"/>
      <c r="G4030" s="76"/>
      <c r="H4030" s="77"/>
      <c r="I4030" s="77"/>
      <c r="J4030" s="77"/>
      <c r="K4030" s="77"/>
      <c r="L4030" s="77"/>
      <c r="M4030" s="77"/>
      <c r="CP4030" s="78"/>
      <c r="CR4030" s="78"/>
      <c r="CT4030" s="78"/>
      <c r="CV4030" s="78"/>
    </row>
    <row r="4031" spans="2:100" s="18" customFormat="1" ht="23.25">
      <c r="B4031" s="2" ph="1"/>
      <c r="C4031" s="76"/>
      <c r="D4031" s="76"/>
      <c r="E4031" s="76"/>
      <c r="F4031" s="76"/>
      <c r="G4031" s="76"/>
      <c r="H4031" s="77"/>
      <c r="I4031" s="77"/>
      <c r="J4031" s="77"/>
      <c r="K4031" s="77"/>
      <c r="L4031" s="77"/>
      <c r="M4031" s="77"/>
      <c r="CP4031" s="78"/>
      <c r="CR4031" s="78"/>
      <c r="CT4031" s="78"/>
      <c r="CV4031" s="78"/>
    </row>
    <row r="4032" spans="2:100" s="18" customFormat="1" ht="23.25">
      <c r="B4032" s="2" ph="1"/>
      <c r="C4032" s="76"/>
      <c r="D4032" s="76"/>
      <c r="E4032" s="76"/>
      <c r="F4032" s="76"/>
      <c r="G4032" s="76"/>
      <c r="H4032" s="77"/>
      <c r="I4032" s="77"/>
      <c r="J4032" s="77"/>
      <c r="K4032" s="77"/>
      <c r="L4032" s="77"/>
      <c r="M4032" s="77"/>
      <c r="CP4032" s="78"/>
      <c r="CR4032" s="78"/>
      <c r="CT4032" s="78"/>
      <c r="CV4032" s="78"/>
    </row>
    <row r="4033" spans="2:100" s="18" customFormat="1" ht="23.25">
      <c r="B4033" s="2" ph="1"/>
      <c r="C4033" s="76"/>
      <c r="D4033" s="76"/>
      <c r="E4033" s="76"/>
      <c r="F4033" s="76"/>
      <c r="G4033" s="76"/>
      <c r="H4033" s="77"/>
      <c r="I4033" s="77"/>
      <c r="J4033" s="77"/>
      <c r="K4033" s="77"/>
      <c r="L4033" s="77"/>
      <c r="M4033" s="77"/>
      <c r="CP4033" s="78"/>
      <c r="CR4033" s="78"/>
      <c r="CT4033" s="78"/>
      <c r="CV4033" s="78"/>
    </row>
    <row r="4034" spans="2:100" s="18" customFormat="1" ht="23.25">
      <c r="B4034" s="2" ph="1"/>
      <c r="C4034" s="76"/>
      <c r="D4034" s="76"/>
      <c r="E4034" s="76"/>
      <c r="F4034" s="76"/>
      <c r="G4034" s="76"/>
      <c r="H4034" s="77"/>
      <c r="I4034" s="77"/>
      <c r="J4034" s="77"/>
      <c r="K4034" s="77"/>
      <c r="L4034" s="77"/>
      <c r="M4034" s="77"/>
      <c r="CP4034" s="78"/>
      <c r="CR4034" s="78"/>
      <c r="CT4034" s="78"/>
      <c r="CV4034" s="78"/>
    </row>
    <row r="4035" spans="2:100" s="18" customFormat="1" ht="23.25">
      <c r="B4035" s="2" ph="1"/>
      <c r="C4035" s="76"/>
      <c r="D4035" s="76"/>
      <c r="E4035" s="76"/>
      <c r="F4035" s="76"/>
      <c r="G4035" s="76"/>
      <c r="H4035" s="77"/>
      <c r="I4035" s="77"/>
      <c r="J4035" s="77"/>
      <c r="K4035" s="77"/>
      <c r="L4035" s="77"/>
      <c r="M4035" s="77"/>
      <c r="CP4035" s="78"/>
      <c r="CR4035" s="78"/>
      <c r="CT4035" s="78"/>
      <c r="CV4035" s="78"/>
    </row>
    <row r="4036" spans="2:100" s="18" customFormat="1" ht="23.25">
      <c r="B4036" s="2" ph="1"/>
      <c r="C4036" s="76"/>
      <c r="D4036" s="76"/>
      <c r="E4036" s="76"/>
      <c r="F4036" s="76"/>
      <c r="G4036" s="76"/>
      <c r="H4036" s="77"/>
      <c r="I4036" s="77"/>
      <c r="J4036" s="77"/>
      <c r="K4036" s="77"/>
      <c r="L4036" s="77"/>
      <c r="M4036" s="77"/>
      <c r="CP4036" s="78"/>
      <c r="CR4036" s="78"/>
      <c r="CT4036" s="78"/>
      <c r="CV4036" s="78"/>
    </row>
    <row r="4037" spans="2:100" s="18" customFormat="1" ht="23.25">
      <c r="B4037" s="2" ph="1"/>
      <c r="C4037" s="76"/>
      <c r="D4037" s="76"/>
      <c r="E4037" s="76"/>
      <c r="F4037" s="76"/>
      <c r="G4037" s="76"/>
      <c r="H4037" s="77"/>
      <c r="I4037" s="77"/>
      <c r="J4037" s="77"/>
      <c r="K4037" s="77"/>
      <c r="L4037" s="77"/>
      <c r="M4037" s="77"/>
      <c r="CP4037" s="78"/>
      <c r="CR4037" s="78"/>
      <c r="CT4037" s="78"/>
      <c r="CV4037" s="78"/>
    </row>
    <row r="4038" spans="2:100" s="18" customFormat="1" ht="23.25">
      <c r="B4038" s="2" ph="1"/>
      <c r="C4038" s="76"/>
      <c r="D4038" s="76"/>
      <c r="E4038" s="76"/>
      <c r="F4038" s="76"/>
      <c r="G4038" s="76"/>
      <c r="H4038" s="77"/>
      <c r="I4038" s="77"/>
      <c r="J4038" s="77"/>
      <c r="K4038" s="77"/>
      <c r="L4038" s="77"/>
      <c r="M4038" s="77"/>
      <c r="CP4038" s="78"/>
      <c r="CR4038" s="78"/>
      <c r="CT4038" s="78"/>
      <c r="CV4038" s="78"/>
    </row>
    <row r="4039" spans="2:100" s="18" customFormat="1" ht="23.25">
      <c r="B4039" s="2" ph="1"/>
      <c r="C4039" s="76"/>
      <c r="D4039" s="76"/>
      <c r="E4039" s="76"/>
      <c r="F4039" s="76"/>
      <c r="G4039" s="76"/>
      <c r="H4039" s="77"/>
      <c r="I4039" s="77"/>
      <c r="J4039" s="77"/>
      <c r="K4039" s="77"/>
      <c r="L4039" s="77"/>
      <c r="M4039" s="77"/>
      <c r="CP4039" s="78"/>
      <c r="CR4039" s="78"/>
      <c r="CT4039" s="78"/>
      <c r="CV4039" s="78"/>
    </row>
    <row r="4040" spans="2:100" s="18" customFormat="1" ht="23.25">
      <c r="B4040" s="2" ph="1"/>
      <c r="C4040" s="76"/>
      <c r="D4040" s="76"/>
      <c r="E4040" s="76"/>
      <c r="F4040" s="76"/>
      <c r="G4040" s="76"/>
      <c r="H4040" s="77"/>
      <c r="I4040" s="77"/>
      <c r="J4040" s="77"/>
      <c r="K4040" s="77"/>
      <c r="L4040" s="77"/>
      <c r="M4040" s="77"/>
      <c r="CP4040" s="78"/>
      <c r="CR4040" s="78"/>
      <c r="CT4040" s="78"/>
      <c r="CV4040" s="78"/>
    </row>
    <row r="4041" spans="2:100" s="18" customFormat="1" ht="23.25">
      <c r="B4041" s="2" ph="1"/>
      <c r="C4041" s="76"/>
      <c r="D4041" s="76"/>
      <c r="E4041" s="76"/>
      <c r="F4041" s="76"/>
      <c r="G4041" s="76"/>
      <c r="H4041" s="77"/>
      <c r="I4041" s="77"/>
      <c r="J4041" s="77"/>
      <c r="K4041" s="77"/>
      <c r="L4041" s="77"/>
      <c r="M4041" s="77"/>
      <c r="CP4041" s="78"/>
      <c r="CR4041" s="78"/>
      <c r="CT4041" s="78"/>
      <c r="CV4041" s="78"/>
    </row>
    <row r="4042" spans="2:100" s="18" customFormat="1" ht="23.25">
      <c r="B4042" s="2" ph="1"/>
      <c r="C4042" s="76"/>
      <c r="D4042" s="76"/>
      <c r="E4042" s="76"/>
      <c r="F4042" s="76"/>
      <c r="G4042" s="76"/>
      <c r="H4042" s="77"/>
      <c r="I4042" s="77"/>
      <c r="J4042" s="77"/>
      <c r="K4042" s="77"/>
      <c r="L4042" s="77"/>
      <c r="M4042" s="77"/>
      <c r="CP4042" s="78"/>
      <c r="CR4042" s="78"/>
      <c r="CT4042" s="78"/>
      <c r="CV4042" s="78"/>
    </row>
    <row r="4043" spans="2:100" s="18" customFormat="1" ht="23.25">
      <c r="B4043" s="2" ph="1"/>
      <c r="C4043" s="76"/>
      <c r="D4043" s="76"/>
      <c r="E4043" s="76"/>
      <c r="F4043" s="76"/>
      <c r="G4043" s="76"/>
      <c r="H4043" s="77"/>
      <c r="I4043" s="77"/>
      <c r="J4043" s="77"/>
      <c r="K4043" s="77"/>
      <c r="L4043" s="77"/>
      <c r="M4043" s="77"/>
      <c r="CP4043" s="78"/>
      <c r="CR4043" s="78"/>
      <c r="CT4043" s="78"/>
      <c r="CV4043" s="78"/>
    </row>
    <row r="4044" spans="2:100" s="18" customFormat="1" ht="23.25">
      <c r="B4044" s="2" ph="1"/>
      <c r="C4044" s="76"/>
      <c r="D4044" s="76"/>
      <c r="E4044" s="76"/>
      <c r="F4044" s="76"/>
      <c r="G4044" s="76"/>
      <c r="H4044" s="77"/>
      <c r="I4044" s="77"/>
      <c r="J4044" s="77"/>
      <c r="K4044" s="77"/>
      <c r="L4044" s="77"/>
      <c r="M4044" s="77"/>
      <c r="CP4044" s="78"/>
      <c r="CR4044" s="78"/>
      <c r="CT4044" s="78"/>
      <c r="CV4044" s="78"/>
    </row>
    <row r="4045" spans="2:100" s="18" customFormat="1" ht="23.25">
      <c r="B4045" s="2" ph="1"/>
      <c r="C4045" s="76"/>
      <c r="D4045" s="76"/>
      <c r="E4045" s="76"/>
      <c r="F4045" s="76"/>
      <c r="G4045" s="76"/>
      <c r="H4045" s="77"/>
      <c r="I4045" s="77"/>
      <c r="J4045" s="77"/>
      <c r="K4045" s="77"/>
      <c r="L4045" s="77"/>
      <c r="M4045" s="77"/>
      <c r="CP4045" s="78"/>
      <c r="CR4045" s="78"/>
      <c r="CT4045" s="78"/>
      <c r="CV4045" s="78"/>
    </row>
    <row r="4046" spans="2:100" s="18" customFormat="1" ht="23.25">
      <c r="B4046" s="2" ph="1"/>
      <c r="C4046" s="76"/>
      <c r="D4046" s="76"/>
      <c r="E4046" s="76"/>
      <c r="F4046" s="76"/>
      <c r="G4046" s="76"/>
      <c r="H4046" s="77"/>
      <c r="I4046" s="77"/>
      <c r="J4046" s="77"/>
      <c r="K4046" s="77"/>
      <c r="L4046" s="77"/>
      <c r="M4046" s="77"/>
      <c r="CP4046" s="78"/>
      <c r="CR4046" s="78"/>
      <c r="CT4046" s="78"/>
      <c r="CV4046" s="78"/>
    </row>
    <row r="4047" spans="2:100" s="18" customFormat="1" ht="23.25">
      <c r="B4047" s="2" ph="1"/>
      <c r="C4047" s="76"/>
      <c r="D4047" s="76"/>
      <c r="E4047" s="76"/>
      <c r="F4047" s="76"/>
      <c r="G4047" s="76"/>
      <c r="H4047" s="77"/>
      <c r="I4047" s="77"/>
      <c r="J4047" s="77"/>
      <c r="K4047" s="77"/>
      <c r="L4047" s="77"/>
      <c r="M4047" s="77"/>
      <c r="CP4047" s="78"/>
      <c r="CR4047" s="78"/>
      <c r="CT4047" s="78"/>
      <c r="CV4047" s="78"/>
    </row>
    <row r="4048" spans="2:100" s="18" customFormat="1" ht="23.25">
      <c r="B4048" s="2" ph="1"/>
      <c r="C4048" s="76"/>
      <c r="D4048" s="76"/>
      <c r="E4048" s="76"/>
      <c r="F4048" s="76"/>
      <c r="G4048" s="76"/>
      <c r="H4048" s="77"/>
      <c r="I4048" s="77"/>
      <c r="J4048" s="77"/>
      <c r="K4048" s="77"/>
      <c r="L4048" s="77"/>
      <c r="M4048" s="77"/>
      <c r="CP4048" s="78"/>
      <c r="CR4048" s="78"/>
      <c r="CT4048" s="78"/>
      <c r="CV4048" s="78"/>
    </row>
    <row r="4049" spans="2:100" s="18" customFormat="1" ht="23.25">
      <c r="B4049" s="2" ph="1"/>
      <c r="C4049" s="76"/>
      <c r="D4049" s="76"/>
      <c r="E4049" s="76"/>
      <c r="F4049" s="76"/>
      <c r="G4049" s="76"/>
      <c r="H4049" s="77"/>
      <c r="I4049" s="77"/>
      <c r="J4049" s="77"/>
      <c r="K4049" s="77"/>
      <c r="L4049" s="77"/>
      <c r="M4049" s="77"/>
      <c r="CP4049" s="78"/>
      <c r="CR4049" s="78"/>
      <c r="CT4049" s="78"/>
      <c r="CV4049" s="78"/>
    </row>
    <row r="4050" spans="2:100" s="18" customFormat="1" ht="23.25">
      <c r="B4050" s="2" ph="1"/>
      <c r="C4050" s="76"/>
      <c r="D4050" s="76"/>
      <c r="E4050" s="76"/>
      <c r="F4050" s="76"/>
      <c r="G4050" s="76"/>
      <c r="H4050" s="77"/>
      <c r="I4050" s="77"/>
      <c r="J4050" s="77"/>
      <c r="K4050" s="77"/>
      <c r="L4050" s="77"/>
      <c r="M4050" s="77"/>
      <c r="CP4050" s="78"/>
      <c r="CR4050" s="78"/>
      <c r="CT4050" s="78"/>
      <c r="CV4050" s="78"/>
    </row>
    <row r="4051" spans="2:100" s="18" customFormat="1" ht="23.25">
      <c r="B4051" s="2" ph="1"/>
      <c r="C4051" s="76"/>
      <c r="D4051" s="76"/>
      <c r="E4051" s="76"/>
      <c r="F4051" s="76"/>
      <c r="G4051" s="76"/>
      <c r="H4051" s="77"/>
      <c r="I4051" s="77"/>
      <c r="J4051" s="77"/>
      <c r="K4051" s="77"/>
      <c r="L4051" s="77"/>
      <c r="M4051" s="77"/>
      <c r="CP4051" s="78"/>
      <c r="CR4051" s="78"/>
      <c r="CT4051" s="78"/>
      <c r="CV4051" s="78"/>
    </row>
    <row r="4052" spans="2:100" s="18" customFormat="1" ht="23.25">
      <c r="B4052" s="2" ph="1"/>
      <c r="C4052" s="76"/>
      <c r="D4052" s="76"/>
      <c r="E4052" s="76"/>
      <c r="F4052" s="76"/>
      <c r="G4052" s="76"/>
      <c r="H4052" s="77"/>
      <c r="I4052" s="77"/>
      <c r="J4052" s="77"/>
      <c r="K4052" s="77"/>
      <c r="L4052" s="77"/>
      <c r="M4052" s="77"/>
      <c r="CP4052" s="78"/>
      <c r="CR4052" s="78"/>
      <c r="CT4052" s="78"/>
      <c r="CV4052" s="78"/>
    </row>
    <row r="4053" spans="2:100" s="18" customFormat="1" ht="23.25">
      <c r="B4053" s="2" ph="1"/>
      <c r="C4053" s="76"/>
      <c r="D4053" s="76"/>
      <c r="E4053" s="76"/>
      <c r="F4053" s="76"/>
      <c r="G4053" s="76"/>
      <c r="H4053" s="77"/>
      <c r="I4053" s="77"/>
      <c r="J4053" s="77"/>
      <c r="K4053" s="77"/>
      <c r="L4053" s="77"/>
      <c r="M4053" s="77"/>
      <c r="CP4053" s="78"/>
      <c r="CR4053" s="78"/>
      <c r="CT4053" s="78"/>
      <c r="CV4053" s="78"/>
    </row>
    <row r="4054" spans="2:100" s="18" customFormat="1" ht="23.25">
      <c r="B4054" s="2" ph="1"/>
      <c r="C4054" s="76"/>
      <c r="D4054" s="76"/>
      <c r="E4054" s="76"/>
      <c r="F4054" s="76"/>
      <c r="G4054" s="76"/>
      <c r="H4054" s="77"/>
      <c r="I4054" s="77"/>
      <c r="J4054" s="77"/>
      <c r="K4054" s="77"/>
      <c r="L4054" s="77"/>
      <c r="M4054" s="77"/>
      <c r="CP4054" s="78"/>
      <c r="CR4054" s="78"/>
      <c r="CT4054" s="78"/>
      <c r="CV4054" s="78"/>
    </row>
    <row r="4055" spans="2:100" s="18" customFormat="1" ht="23.25">
      <c r="B4055" s="2" ph="1"/>
      <c r="C4055" s="76"/>
      <c r="D4055" s="76"/>
      <c r="E4055" s="76"/>
      <c r="F4055" s="76"/>
      <c r="G4055" s="76"/>
      <c r="H4055" s="77"/>
      <c r="I4055" s="77"/>
      <c r="J4055" s="77"/>
      <c r="K4055" s="77"/>
      <c r="L4055" s="77"/>
      <c r="M4055" s="77"/>
      <c r="CP4055" s="78"/>
      <c r="CR4055" s="78"/>
      <c r="CT4055" s="78"/>
      <c r="CV4055" s="78"/>
    </row>
    <row r="4056" spans="2:100" s="18" customFormat="1" ht="23.25">
      <c r="B4056" s="2" ph="1"/>
      <c r="C4056" s="76"/>
      <c r="D4056" s="76"/>
      <c r="E4056" s="76"/>
      <c r="F4056" s="76"/>
      <c r="G4056" s="76"/>
      <c r="H4056" s="77"/>
      <c r="I4056" s="77"/>
      <c r="J4056" s="77"/>
      <c r="K4056" s="77"/>
      <c r="L4056" s="77"/>
      <c r="M4056" s="77"/>
      <c r="CP4056" s="78"/>
      <c r="CR4056" s="78"/>
      <c r="CT4056" s="78"/>
      <c r="CV4056" s="78"/>
    </row>
    <row r="4057" spans="2:100" s="18" customFormat="1" ht="23.25">
      <c r="B4057" s="2" ph="1"/>
      <c r="C4057" s="76"/>
      <c r="D4057" s="76"/>
      <c r="E4057" s="76"/>
      <c r="F4057" s="76"/>
      <c r="G4057" s="76"/>
      <c r="H4057" s="77"/>
      <c r="I4057" s="77"/>
      <c r="J4057" s="77"/>
      <c r="K4057" s="77"/>
      <c r="L4057" s="77"/>
      <c r="M4057" s="77"/>
      <c r="CP4057" s="78"/>
      <c r="CR4057" s="78"/>
      <c r="CT4057" s="78"/>
      <c r="CV4057" s="78"/>
    </row>
    <row r="4058" spans="2:100" s="18" customFormat="1" ht="23.25">
      <c r="B4058" s="2" ph="1"/>
      <c r="C4058" s="76"/>
      <c r="D4058" s="76"/>
      <c r="E4058" s="76"/>
      <c r="F4058" s="76"/>
      <c r="G4058" s="76"/>
      <c r="H4058" s="77"/>
      <c r="I4058" s="77"/>
      <c r="J4058" s="77"/>
      <c r="K4058" s="77"/>
      <c r="L4058" s="77"/>
      <c r="M4058" s="77"/>
      <c r="CP4058" s="78"/>
      <c r="CR4058" s="78"/>
      <c r="CT4058" s="78"/>
      <c r="CV4058" s="78"/>
    </row>
    <row r="4059" spans="2:100" s="18" customFormat="1" ht="23.25">
      <c r="B4059" s="2" ph="1"/>
      <c r="C4059" s="76"/>
      <c r="D4059" s="76"/>
      <c r="E4059" s="76"/>
      <c r="F4059" s="76"/>
      <c r="G4059" s="76"/>
      <c r="H4059" s="77"/>
      <c r="I4059" s="77"/>
      <c r="J4059" s="77"/>
      <c r="K4059" s="77"/>
      <c r="L4059" s="77"/>
      <c r="M4059" s="77"/>
      <c r="CP4059" s="78"/>
      <c r="CR4059" s="78"/>
      <c r="CT4059" s="78"/>
      <c r="CV4059" s="78"/>
    </row>
    <row r="4060" spans="2:100" s="18" customFormat="1" ht="23.25">
      <c r="B4060" s="2" ph="1"/>
      <c r="C4060" s="76"/>
      <c r="D4060" s="76"/>
      <c r="E4060" s="76"/>
      <c r="F4060" s="76"/>
      <c r="G4060" s="76"/>
      <c r="H4060" s="77"/>
      <c r="I4060" s="77"/>
      <c r="J4060" s="77"/>
      <c r="K4060" s="77"/>
      <c r="L4060" s="77"/>
      <c r="M4060" s="77"/>
      <c r="CP4060" s="78"/>
      <c r="CR4060" s="78"/>
      <c r="CT4060" s="78"/>
      <c r="CV4060" s="78"/>
    </row>
    <row r="4061" spans="2:100" s="18" customFormat="1" ht="23.25">
      <c r="B4061" s="2" ph="1"/>
      <c r="C4061" s="76"/>
      <c r="D4061" s="76"/>
      <c r="E4061" s="76"/>
      <c r="F4061" s="76"/>
      <c r="G4061" s="76"/>
      <c r="H4061" s="77"/>
      <c r="I4061" s="77"/>
      <c r="J4061" s="77"/>
      <c r="K4061" s="77"/>
      <c r="L4061" s="77"/>
      <c r="M4061" s="77"/>
      <c r="CP4061" s="78"/>
      <c r="CR4061" s="78"/>
      <c r="CT4061" s="78"/>
      <c r="CV4061" s="78"/>
    </row>
    <row r="4062" spans="2:100" s="18" customFormat="1" ht="23.25">
      <c r="B4062" s="2" ph="1"/>
      <c r="C4062" s="76"/>
      <c r="D4062" s="76"/>
      <c r="E4062" s="76"/>
      <c r="F4062" s="76"/>
      <c r="G4062" s="76"/>
      <c r="H4062" s="77"/>
      <c r="I4062" s="77"/>
      <c r="J4062" s="77"/>
      <c r="K4062" s="77"/>
      <c r="L4062" s="77"/>
      <c r="M4062" s="77"/>
      <c r="CP4062" s="78"/>
      <c r="CR4062" s="78"/>
      <c r="CT4062" s="78"/>
      <c r="CV4062" s="78"/>
    </row>
    <row r="4063" spans="2:100" s="18" customFormat="1" ht="23.25">
      <c r="B4063" s="2" ph="1"/>
      <c r="C4063" s="76"/>
      <c r="D4063" s="76"/>
      <c r="E4063" s="76"/>
      <c r="F4063" s="76"/>
      <c r="G4063" s="76"/>
      <c r="H4063" s="77"/>
      <c r="I4063" s="77"/>
      <c r="J4063" s="77"/>
      <c r="K4063" s="77"/>
      <c r="L4063" s="77"/>
      <c r="M4063" s="77"/>
      <c r="CP4063" s="78"/>
      <c r="CR4063" s="78"/>
      <c r="CT4063" s="78"/>
      <c r="CV4063" s="78"/>
    </row>
    <row r="4064" spans="2:100" s="18" customFormat="1" ht="23.25">
      <c r="B4064" s="2" ph="1"/>
      <c r="C4064" s="76"/>
      <c r="D4064" s="76"/>
      <c r="E4064" s="76"/>
      <c r="F4064" s="76"/>
      <c r="G4064" s="76"/>
      <c r="H4064" s="77"/>
      <c r="I4064" s="77"/>
      <c r="J4064" s="77"/>
      <c r="K4064" s="77"/>
      <c r="L4064" s="77"/>
      <c r="M4064" s="77"/>
      <c r="CP4064" s="78"/>
      <c r="CR4064" s="78"/>
      <c r="CT4064" s="78"/>
      <c r="CV4064" s="78"/>
    </row>
    <row r="4065" spans="2:100" s="18" customFormat="1" ht="23.25">
      <c r="B4065" s="2" ph="1"/>
      <c r="C4065" s="76"/>
      <c r="D4065" s="76"/>
      <c r="E4065" s="76"/>
      <c r="F4065" s="76"/>
      <c r="G4065" s="76"/>
      <c r="H4065" s="77"/>
      <c r="I4065" s="77"/>
      <c r="J4065" s="77"/>
      <c r="K4065" s="77"/>
      <c r="L4065" s="77"/>
      <c r="M4065" s="77"/>
      <c r="CP4065" s="78"/>
      <c r="CR4065" s="78"/>
      <c r="CT4065" s="78"/>
      <c r="CV4065" s="78"/>
    </row>
    <row r="4066" spans="2:100" s="18" customFormat="1" ht="23.25">
      <c r="B4066" s="2" ph="1"/>
      <c r="C4066" s="76"/>
      <c r="D4066" s="76"/>
      <c r="E4066" s="76"/>
      <c r="F4066" s="76"/>
      <c r="G4066" s="76"/>
      <c r="H4066" s="77"/>
      <c r="I4066" s="77"/>
      <c r="J4066" s="77"/>
      <c r="K4066" s="77"/>
      <c r="L4066" s="77"/>
      <c r="M4066" s="77"/>
      <c r="CP4066" s="78"/>
      <c r="CR4066" s="78"/>
      <c r="CT4066" s="78"/>
      <c r="CV4066" s="78"/>
    </row>
    <row r="4067" spans="2:100" s="18" customFormat="1" ht="23.25">
      <c r="B4067" s="2" ph="1"/>
      <c r="C4067" s="76"/>
      <c r="D4067" s="76"/>
      <c r="E4067" s="76"/>
      <c r="F4067" s="76"/>
      <c r="G4067" s="76"/>
      <c r="H4067" s="77"/>
      <c r="I4067" s="77"/>
      <c r="J4067" s="77"/>
      <c r="K4067" s="77"/>
      <c r="L4067" s="77"/>
      <c r="M4067" s="77"/>
      <c r="CP4067" s="78"/>
      <c r="CR4067" s="78"/>
      <c r="CT4067" s="78"/>
      <c r="CV4067" s="78"/>
    </row>
    <row r="4068" spans="2:100" s="18" customFormat="1" ht="23.25">
      <c r="B4068" s="2" ph="1"/>
      <c r="C4068" s="76"/>
      <c r="D4068" s="76"/>
      <c r="E4068" s="76"/>
      <c r="F4068" s="76"/>
      <c r="G4068" s="76"/>
      <c r="H4068" s="77"/>
      <c r="I4068" s="77"/>
      <c r="J4068" s="77"/>
      <c r="K4068" s="77"/>
      <c r="L4068" s="77"/>
      <c r="M4068" s="77"/>
      <c r="CP4068" s="78"/>
      <c r="CR4068" s="78"/>
      <c r="CT4068" s="78"/>
      <c r="CV4068" s="78"/>
    </row>
    <row r="4069" spans="2:100" s="18" customFormat="1" ht="23.25">
      <c r="B4069" s="2" ph="1"/>
      <c r="C4069" s="76"/>
      <c r="D4069" s="76"/>
      <c r="E4069" s="76"/>
      <c r="F4069" s="76"/>
      <c r="G4069" s="76"/>
      <c r="H4069" s="77"/>
      <c r="I4069" s="77"/>
      <c r="J4069" s="77"/>
      <c r="K4069" s="77"/>
      <c r="L4069" s="77"/>
      <c r="M4069" s="77"/>
      <c r="CP4069" s="78"/>
      <c r="CR4069" s="78"/>
      <c r="CT4069" s="78"/>
      <c r="CV4069" s="78"/>
    </row>
    <row r="4070" spans="2:100" s="18" customFormat="1" ht="23.25">
      <c r="B4070" s="2" ph="1"/>
      <c r="C4070" s="76"/>
      <c r="D4070" s="76"/>
      <c r="E4070" s="76"/>
      <c r="F4070" s="76"/>
      <c r="G4070" s="76"/>
      <c r="H4070" s="77"/>
      <c r="I4070" s="77"/>
      <c r="J4070" s="77"/>
      <c r="K4070" s="77"/>
      <c r="L4070" s="77"/>
      <c r="M4070" s="77"/>
      <c r="CP4070" s="78"/>
      <c r="CR4070" s="78"/>
      <c r="CT4070" s="78"/>
      <c r="CV4070" s="78"/>
    </row>
    <row r="4071" spans="2:100" s="18" customFormat="1" ht="23.25">
      <c r="B4071" s="2" ph="1"/>
      <c r="C4071" s="76"/>
      <c r="D4071" s="76"/>
      <c r="E4071" s="76"/>
      <c r="F4071" s="76"/>
      <c r="G4071" s="76"/>
      <c r="H4071" s="77"/>
      <c r="I4071" s="77"/>
      <c r="J4071" s="77"/>
      <c r="K4071" s="77"/>
      <c r="L4071" s="77"/>
      <c r="M4071" s="77"/>
      <c r="CP4071" s="78"/>
      <c r="CR4071" s="78"/>
      <c r="CT4071" s="78"/>
      <c r="CV4071" s="78"/>
    </row>
    <row r="4072" spans="2:100" s="18" customFormat="1" ht="23.25">
      <c r="B4072" s="2" ph="1"/>
      <c r="C4072" s="76"/>
      <c r="D4072" s="76"/>
      <c r="E4072" s="76"/>
      <c r="F4072" s="76"/>
      <c r="G4072" s="76"/>
      <c r="H4072" s="77"/>
      <c r="I4072" s="77"/>
      <c r="J4072" s="77"/>
      <c r="K4072" s="77"/>
      <c r="L4072" s="77"/>
      <c r="M4072" s="77"/>
      <c r="CP4072" s="78"/>
      <c r="CR4072" s="78"/>
      <c r="CT4072" s="78"/>
      <c r="CV4072" s="78"/>
    </row>
    <row r="4073" spans="2:100" s="18" customFormat="1" ht="23.25">
      <c r="B4073" s="2" ph="1"/>
      <c r="C4073" s="76"/>
      <c r="D4073" s="76"/>
      <c r="E4073" s="76"/>
      <c r="F4073" s="76"/>
      <c r="G4073" s="76"/>
      <c r="H4073" s="77"/>
      <c r="I4073" s="77"/>
      <c r="J4073" s="77"/>
      <c r="K4073" s="77"/>
      <c r="L4073" s="77"/>
      <c r="M4073" s="77"/>
      <c r="CP4073" s="78"/>
      <c r="CR4073" s="78"/>
      <c r="CT4073" s="78"/>
      <c r="CV4073" s="78"/>
    </row>
    <row r="4074" spans="2:100" s="18" customFormat="1" ht="23.25">
      <c r="B4074" s="2" ph="1"/>
      <c r="C4074" s="76"/>
      <c r="D4074" s="76"/>
      <c r="E4074" s="76"/>
      <c r="F4074" s="76"/>
      <c r="G4074" s="76"/>
      <c r="H4074" s="77"/>
      <c r="I4074" s="77"/>
      <c r="J4074" s="77"/>
      <c r="K4074" s="77"/>
      <c r="L4074" s="77"/>
      <c r="M4074" s="77"/>
      <c r="CP4074" s="78"/>
      <c r="CR4074" s="78"/>
      <c r="CT4074" s="78"/>
      <c r="CV4074" s="78"/>
    </row>
    <row r="4075" spans="2:100" s="18" customFormat="1" ht="23.25">
      <c r="B4075" s="2" ph="1"/>
      <c r="C4075" s="76"/>
      <c r="D4075" s="76"/>
      <c r="E4075" s="76"/>
      <c r="F4075" s="76"/>
      <c r="G4075" s="76"/>
      <c r="H4075" s="77"/>
      <c r="I4075" s="77"/>
      <c r="J4075" s="77"/>
      <c r="K4075" s="77"/>
      <c r="L4075" s="77"/>
      <c r="M4075" s="77"/>
      <c r="CP4075" s="78"/>
      <c r="CR4075" s="78"/>
      <c r="CT4075" s="78"/>
      <c r="CV4075" s="78"/>
    </row>
    <row r="4076" spans="2:100" s="18" customFormat="1" ht="23.25">
      <c r="B4076" s="2" ph="1"/>
      <c r="C4076" s="76"/>
      <c r="D4076" s="76"/>
      <c r="E4076" s="76"/>
      <c r="F4076" s="76"/>
      <c r="G4076" s="76"/>
      <c r="H4076" s="77"/>
      <c r="I4076" s="77"/>
      <c r="J4076" s="77"/>
      <c r="K4076" s="77"/>
      <c r="L4076" s="77"/>
      <c r="M4076" s="77"/>
      <c r="CP4076" s="78"/>
      <c r="CR4076" s="78"/>
      <c r="CT4076" s="78"/>
      <c r="CV4076" s="78"/>
    </row>
    <row r="4077" spans="2:100" s="18" customFormat="1" ht="23.25">
      <c r="B4077" s="2" ph="1"/>
      <c r="C4077" s="76"/>
      <c r="D4077" s="76"/>
      <c r="E4077" s="76"/>
      <c r="F4077" s="76"/>
      <c r="G4077" s="76"/>
      <c r="H4077" s="77"/>
      <c r="I4077" s="77"/>
      <c r="J4077" s="77"/>
      <c r="K4077" s="77"/>
      <c r="L4077" s="77"/>
      <c r="M4077" s="77"/>
      <c r="CP4077" s="78"/>
      <c r="CR4077" s="78"/>
      <c r="CT4077" s="78"/>
      <c r="CV4077" s="78"/>
    </row>
    <row r="4078" spans="2:100" s="18" customFormat="1" ht="23.25">
      <c r="B4078" s="2" ph="1"/>
      <c r="C4078" s="76"/>
      <c r="D4078" s="76"/>
      <c r="E4078" s="76"/>
      <c r="F4078" s="76"/>
      <c r="G4078" s="76"/>
      <c r="H4078" s="77"/>
      <c r="I4078" s="77"/>
      <c r="J4078" s="77"/>
      <c r="K4078" s="77"/>
      <c r="L4078" s="77"/>
      <c r="M4078" s="77"/>
      <c r="CP4078" s="78"/>
      <c r="CR4078" s="78"/>
      <c r="CT4078" s="78"/>
      <c r="CV4078" s="78"/>
    </row>
    <row r="4079" spans="2:100" s="18" customFormat="1" ht="23.25">
      <c r="B4079" s="2" ph="1"/>
      <c r="C4079" s="76"/>
      <c r="D4079" s="76"/>
      <c r="E4079" s="76"/>
      <c r="F4079" s="76"/>
      <c r="G4079" s="76"/>
      <c r="H4079" s="77"/>
      <c r="I4079" s="77"/>
      <c r="J4079" s="77"/>
      <c r="K4079" s="77"/>
      <c r="L4079" s="77"/>
      <c r="M4079" s="77"/>
      <c r="CP4079" s="78"/>
      <c r="CR4079" s="78"/>
      <c r="CT4079" s="78"/>
      <c r="CV4079" s="78"/>
    </row>
    <row r="4080" spans="2:100" s="18" customFormat="1" ht="23.25">
      <c r="B4080" s="2" ph="1"/>
      <c r="C4080" s="76"/>
      <c r="D4080" s="76"/>
      <c r="E4080" s="76"/>
      <c r="F4080" s="76"/>
      <c r="G4080" s="76"/>
      <c r="H4080" s="77"/>
      <c r="I4080" s="77"/>
      <c r="J4080" s="77"/>
      <c r="K4080" s="77"/>
      <c r="L4080" s="77"/>
      <c r="M4080" s="77"/>
      <c r="CP4080" s="78"/>
      <c r="CR4080" s="78"/>
      <c r="CT4080" s="78"/>
      <c r="CV4080" s="78"/>
    </row>
    <row r="4081" spans="2:100" s="18" customFormat="1" ht="23.25">
      <c r="B4081" s="2" ph="1"/>
      <c r="C4081" s="76"/>
      <c r="D4081" s="76"/>
      <c r="E4081" s="76"/>
      <c r="F4081" s="76"/>
      <c r="G4081" s="76"/>
      <c r="H4081" s="77"/>
      <c r="I4081" s="77"/>
      <c r="J4081" s="77"/>
      <c r="K4081" s="77"/>
      <c r="L4081" s="77"/>
      <c r="M4081" s="77"/>
      <c r="CP4081" s="78"/>
      <c r="CR4081" s="78"/>
      <c r="CT4081" s="78"/>
      <c r="CV4081" s="78"/>
    </row>
    <row r="4082" spans="2:100" s="18" customFormat="1" ht="23.25">
      <c r="B4082" s="2" ph="1"/>
      <c r="C4082" s="76"/>
      <c r="D4082" s="76"/>
      <c r="E4082" s="76"/>
      <c r="F4082" s="76"/>
      <c r="G4082" s="76"/>
      <c r="H4082" s="77"/>
      <c r="I4082" s="77"/>
      <c r="J4082" s="77"/>
      <c r="K4082" s="77"/>
      <c r="L4082" s="77"/>
      <c r="M4082" s="77"/>
      <c r="CP4082" s="78"/>
      <c r="CR4082" s="78"/>
      <c r="CT4082" s="78"/>
      <c r="CV4082" s="78"/>
    </row>
    <row r="4083" spans="2:100" s="18" customFormat="1" ht="23.25">
      <c r="B4083" s="2" ph="1"/>
      <c r="C4083" s="76"/>
      <c r="D4083" s="76"/>
      <c r="E4083" s="76"/>
      <c r="F4083" s="76"/>
      <c r="G4083" s="76"/>
      <c r="H4083" s="77"/>
      <c r="I4083" s="77"/>
      <c r="J4083" s="77"/>
      <c r="K4083" s="77"/>
      <c r="L4083" s="77"/>
      <c r="M4083" s="77"/>
      <c r="CP4083" s="78"/>
      <c r="CR4083" s="78"/>
      <c r="CT4083" s="78"/>
      <c r="CV4083" s="78"/>
    </row>
    <row r="4084" spans="2:100" s="18" customFormat="1" ht="23.25">
      <c r="B4084" s="2" ph="1"/>
      <c r="C4084" s="76"/>
      <c r="D4084" s="76"/>
      <c r="E4084" s="76"/>
      <c r="F4084" s="76"/>
      <c r="G4084" s="76"/>
      <c r="H4084" s="77"/>
      <c r="I4084" s="77"/>
      <c r="J4084" s="77"/>
      <c r="K4084" s="77"/>
      <c r="L4084" s="77"/>
      <c r="M4084" s="77"/>
      <c r="CP4084" s="78"/>
      <c r="CR4084" s="78"/>
      <c r="CT4084" s="78"/>
      <c r="CV4084" s="78"/>
    </row>
    <row r="4085" spans="2:100" s="18" customFormat="1" ht="23.25">
      <c r="B4085" s="2" ph="1"/>
      <c r="C4085" s="76"/>
      <c r="D4085" s="76"/>
      <c r="E4085" s="76"/>
      <c r="F4085" s="76"/>
      <c r="G4085" s="76"/>
      <c r="H4085" s="77"/>
      <c r="I4085" s="77"/>
      <c r="J4085" s="77"/>
      <c r="K4085" s="77"/>
      <c r="L4085" s="77"/>
      <c r="M4085" s="77"/>
      <c r="CP4085" s="78"/>
      <c r="CR4085" s="78"/>
      <c r="CT4085" s="78"/>
      <c r="CV4085" s="78"/>
    </row>
    <row r="4086" spans="2:100" s="18" customFormat="1" ht="23.25">
      <c r="B4086" s="2" ph="1"/>
      <c r="C4086" s="76"/>
      <c r="D4086" s="76"/>
      <c r="E4086" s="76"/>
      <c r="F4086" s="76"/>
      <c r="G4086" s="76"/>
      <c r="H4086" s="77"/>
      <c r="I4086" s="77"/>
      <c r="J4086" s="77"/>
      <c r="K4086" s="77"/>
      <c r="L4086" s="77"/>
      <c r="M4086" s="77"/>
      <c r="CP4086" s="78"/>
      <c r="CR4086" s="78"/>
      <c r="CT4086" s="78"/>
      <c r="CV4086" s="78"/>
    </row>
    <row r="4087" spans="2:100" s="18" customFormat="1" ht="23.25">
      <c r="B4087" s="2" ph="1"/>
      <c r="C4087" s="76"/>
      <c r="D4087" s="76"/>
      <c r="E4087" s="76"/>
      <c r="F4087" s="76"/>
      <c r="G4087" s="76"/>
      <c r="H4087" s="77"/>
      <c r="I4087" s="77"/>
      <c r="J4087" s="77"/>
      <c r="K4087" s="77"/>
      <c r="L4087" s="77"/>
      <c r="M4087" s="77"/>
      <c r="CP4087" s="78"/>
      <c r="CR4087" s="78"/>
      <c r="CT4087" s="78"/>
      <c r="CV4087" s="78"/>
    </row>
    <row r="4088" spans="2:100" s="18" customFormat="1" ht="23.25">
      <c r="B4088" s="2" ph="1"/>
      <c r="C4088" s="76"/>
      <c r="D4088" s="76"/>
      <c r="E4088" s="76"/>
      <c r="F4088" s="76"/>
      <c r="G4088" s="76"/>
      <c r="H4088" s="77"/>
      <c r="I4088" s="77"/>
      <c r="J4088" s="77"/>
      <c r="K4088" s="77"/>
      <c r="L4088" s="77"/>
      <c r="M4088" s="77"/>
      <c r="CP4088" s="78"/>
      <c r="CR4088" s="78"/>
      <c r="CT4088" s="78"/>
      <c r="CV4088" s="78"/>
    </row>
    <row r="4089" spans="2:100" s="18" customFormat="1" ht="23.25">
      <c r="B4089" s="2" ph="1"/>
      <c r="C4089" s="76"/>
      <c r="D4089" s="76"/>
      <c r="E4089" s="76"/>
      <c r="F4089" s="76"/>
      <c r="G4089" s="76"/>
      <c r="H4089" s="77"/>
      <c r="I4089" s="77"/>
      <c r="J4089" s="77"/>
      <c r="K4089" s="77"/>
      <c r="L4089" s="77"/>
      <c r="M4089" s="77"/>
      <c r="CP4089" s="78"/>
      <c r="CR4089" s="78"/>
      <c r="CT4089" s="78"/>
      <c r="CV4089" s="78"/>
    </row>
    <row r="4090" spans="2:100" s="18" customFormat="1" ht="23.25">
      <c r="B4090" s="2" ph="1"/>
      <c r="C4090" s="76"/>
      <c r="D4090" s="76"/>
      <c r="E4090" s="76"/>
      <c r="F4090" s="76"/>
      <c r="G4090" s="76"/>
      <c r="H4090" s="77"/>
      <c r="I4090" s="77"/>
      <c r="J4090" s="77"/>
      <c r="K4090" s="77"/>
      <c r="L4090" s="77"/>
      <c r="M4090" s="77"/>
      <c r="CP4090" s="78"/>
      <c r="CR4090" s="78"/>
      <c r="CT4090" s="78"/>
      <c r="CV4090" s="78"/>
    </row>
    <row r="4091" spans="2:100" s="18" customFormat="1" ht="23.25">
      <c r="B4091" s="2" ph="1"/>
      <c r="C4091" s="76"/>
      <c r="D4091" s="76"/>
      <c r="E4091" s="76"/>
      <c r="F4091" s="76"/>
      <c r="G4091" s="76"/>
      <c r="H4091" s="77"/>
      <c r="I4091" s="77"/>
      <c r="J4091" s="77"/>
      <c r="K4091" s="77"/>
      <c r="L4091" s="77"/>
      <c r="M4091" s="77"/>
      <c r="CP4091" s="78"/>
      <c r="CR4091" s="78"/>
      <c r="CT4091" s="78"/>
      <c r="CV4091" s="78"/>
    </row>
    <row r="4092" spans="2:100" s="18" customFormat="1" ht="23.25">
      <c r="B4092" s="2" ph="1"/>
      <c r="C4092" s="76"/>
      <c r="D4092" s="76"/>
      <c r="E4092" s="76"/>
      <c r="F4092" s="76"/>
      <c r="G4092" s="76"/>
      <c r="H4092" s="77"/>
      <c r="I4092" s="77"/>
      <c r="J4092" s="77"/>
      <c r="K4092" s="77"/>
      <c r="L4092" s="77"/>
      <c r="M4092" s="77"/>
      <c r="CP4092" s="78"/>
      <c r="CR4092" s="78"/>
      <c r="CT4092" s="78"/>
      <c r="CV4092" s="78"/>
    </row>
    <row r="4093" spans="2:100" s="18" customFormat="1" ht="23.25">
      <c r="B4093" s="2" ph="1"/>
      <c r="C4093" s="76"/>
      <c r="D4093" s="76"/>
      <c r="E4093" s="76"/>
      <c r="F4093" s="76"/>
      <c r="G4093" s="76"/>
      <c r="H4093" s="77"/>
      <c r="I4093" s="77"/>
      <c r="J4093" s="77"/>
      <c r="K4093" s="77"/>
      <c r="L4093" s="77"/>
      <c r="M4093" s="77"/>
      <c r="CP4093" s="78"/>
      <c r="CR4093" s="78"/>
      <c r="CT4093" s="78"/>
      <c r="CV4093" s="78"/>
    </row>
    <row r="4094" spans="2:100" s="18" customFormat="1" ht="23.25">
      <c r="B4094" s="2" ph="1"/>
      <c r="C4094" s="76"/>
      <c r="D4094" s="76"/>
      <c r="E4094" s="76"/>
      <c r="F4094" s="76"/>
      <c r="G4094" s="76"/>
      <c r="H4094" s="77"/>
      <c r="I4094" s="77"/>
      <c r="J4094" s="77"/>
      <c r="K4094" s="77"/>
      <c r="L4094" s="77"/>
      <c r="M4094" s="77"/>
      <c r="CP4094" s="78"/>
      <c r="CR4094" s="78"/>
      <c r="CT4094" s="78"/>
      <c r="CV4094" s="78"/>
    </row>
    <row r="4095" spans="2:100" s="18" customFormat="1" ht="23.25">
      <c r="B4095" s="2" ph="1"/>
      <c r="C4095" s="76"/>
      <c r="D4095" s="76"/>
      <c r="E4095" s="76"/>
      <c r="F4095" s="76"/>
      <c r="G4095" s="76"/>
      <c r="H4095" s="77"/>
      <c r="I4095" s="77"/>
      <c r="J4095" s="77"/>
      <c r="K4095" s="77"/>
      <c r="L4095" s="77"/>
      <c r="M4095" s="77"/>
      <c r="CP4095" s="78"/>
      <c r="CR4095" s="78"/>
      <c r="CT4095" s="78"/>
      <c r="CV4095" s="78"/>
    </row>
    <row r="4096" spans="2:100" s="18" customFormat="1" ht="23.25">
      <c r="B4096" s="2" ph="1"/>
      <c r="C4096" s="76"/>
      <c r="D4096" s="76"/>
      <c r="E4096" s="76"/>
      <c r="F4096" s="76"/>
      <c r="G4096" s="76"/>
      <c r="H4096" s="77"/>
      <c r="I4096" s="77"/>
      <c r="J4096" s="77"/>
      <c r="K4096" s="77"/>
      <c r="L4096" s="77"/>
      <c r="M4096" s="77"/>
      <c r="CP4096" s="78"/>
      <c r="CR4096" s="78"/>
      <c r="CT4096" s="78"/>
      <c r="CV4096" s="78"/>
    </row>
    <row r="4097" spans="2:100" s="18" customFormat="1" ht="23.25">
      <c r="B4097" s="2" ph="1"/>
      <c r="C4097" s="76"/>
      <c r="D4097" s="76"/>
      <c r="E4097" s="76"/>
      <c r="F4097" s="76"/>
      <c r="G4097" s="76"/>
      <c r="H4097" s="77"/>
      <c r="I4097" s="77"/>
      <c r="J4097" s="77"/>
      <c r="K4097" s="77"/>
      <c r="L4097" s="77"/>
      <c r="M4097" s="77"/>
      <c r="CP4097" s="78"/>
      <c r="CR4097" s="78"/>
      <c r="CT4097" s="78"/>
      <c r="CV4097" s="78"/>
    </row>
    <row r="4098" spans="2:100" s="18" customFormat="1" ht="23.25">
      <c r="B4098" s="2" ph="1"/>
      <c r="C4098" s="76"/>
      <c r="D4098" s="76"/>
      <c r="E4098" s="76"/>
      <c r="F4098" s="76"/>
      <c r="G4098" s="76"/>
      <c r="H4098" s="77"/>
      <c r="I4098" s="77"/>
      <c r="J4098" s="77"/>
      <c r="K4098" s="77"/>
      <c r="L4098" s="77"/>
      <c r="M4098" s="77"/>
      <c r="CP4098" s="78"/>
      <c r="CR4098" s="78"/>
      <c r="CT4098" s="78"/>
      <c r="CV4098" s="78"/>
    </row>
    <row r="4099" spans="2:100" s="18" customFormat="1" ht="23.25">
      <c r="B4099" s="2" ph="1"/>
      <c r="C4099" s="76"/>
      <c r="D4099" s="76"/>
      <c r="E4099" s="76"/>
      <c r="F4099" s="76"/>
      <c r="G4099" s="76"/>
      <c r="H4099" s="77"/>
      <c r="I4099" s="77"/>
      <c r="J4099" s="77"/>
      <c r="K4099" s="77"/>
      <c r="L4099" s="77"/>
      <c r="M4099" s="77"/>
      <c r="CP4099" s="78"/>
      <c r="CR4099" s="78"/>
      <c r="CT4099" s="78"/>
      <c r="CV4099" s="78"/>
    </row>
    <row r="4100" spans="2:100" s="18" customFormat="1" ht="23.25">
      <c r="B4100" s="2" ph="1"/>
      <c r="C4100" s="76"/>
      <c r="D4100" s="76"/>
      <c r="E4100" s="76"/>
      <c r="F4100" s="76"/>
      <c r="G4100" s="76"/>
      <c r="H4100" s="77"/>
      <c r="I4100" s="77"/>
      <c r="J4100" s="77"/>
      <c r="K4100" s="77"/>
      <c r="L4100" s="77"/>
      <c r="M4100" s="77"/>
      <c r="CP4100" s="78"/>
      <c r="CR4100" s="78"/>
      <c r="CT4100" s="78"/>
      <c r="CV4100" s="78"/>
    </row>
    <row r="4101" spans="2:100" s="18" customFormat="1" ht="23.25">
      <c r="B4101" s="2" ph="1"/>
      <c r="C4101" s="76"/>
      <c r="D4101" s="76"/>
      <c r="E4101" s="76"/>
      <c r="F4101" s="76"/>
      <c r="G4101" s="76"/>
      <c r="H4101" s="77"/>
      <c r="I4101" s="77"/>
      <c r="J4101" s="77"/>
      <c r="K4101" s="77"/>
      <c r="L4101" s="77"/>
      <c r="M4101" s="77"/>
      <c r="CP4101" s="78"/>
      <c r="CR4101" s="78"/>
      <c r="CT4101" s="78"/>
      <c r="CV4101" s="78"/>
    </row>
    <row r="4102" spans="2:100" s="18" customFormat="1" ht="23.25">
      <c r="B4102" s="2" ph="1"/>
      <c r="C4102" s="76"/>
      <c r="D4102" s="76"/>
      <c r="E4102" s="76"/>
      <c r="F4102" s="76"/>
      <c r="G4102" s="76"/>
      <c r="H4102" s="77"/>
      <c r="I4102" s="77"/>
      <c r="J4102" s="77"/>
      <c r="K4102" s="77"/>
      <c r="L4102" s="77"/>
      <c r="M4102" s="77"/>
      <c r="CP4102" s="78"/>
      <c r="CR4102" s="78"/>
      <c r="CT4102" s="78"/>
      <c r="CV4102" s="78"/>
    </row>
    <row r="4103" spans="2:100" s="18" customFormat="1" ht="23.25">
      <c r="B4103" s="2" ph="1"/>
      <c r="C4103" s="76"/>
      <c r="D4103" s="76"/>
      <c r="E4103" s="76"/>
      <c r="F4103" s="76"/>
      <c r="G4103" s="76"/>
      <c r="H4103" s="77"/>
      <c r="I4103" s="77"/>
      <c r="J4103" s="77"/>
      <c r="K4103" s="77"/>
      <c r="L4103" s="77"/>
      <c r="M4103" s="77"/>
      <c r="CP4103" s="78"/>
      <c r="CR4103" s="78"/>
      <c r="CT4103" s="78"/>
      <c r="CV4103" s="78"/>
    </row>
    <row r="4104" spans="2:100" s="18" customFormat="1" ht="23.25">
      <c r="B4104" s="2" ph="1"/>
      <c r="C4104" s="76"/>
      <c r="D4104" s="76"/>
      <c r="E4104" s="76"/>
      <c r="F4104" s="76"/>
      <c r="G4104" s="76"/>
      <c r="H4104" s="77"/>
      <c r="I4104" s="77"/>
      <c r="J4104" s="77"/>
      <c r="K4104" s="77"/>
      <c r="L4104" s="77"/>
      <c r="M4104" s="77"/>
      <c r="CP4104" s="78"/>
      <c r="CR4104" s="78"/>
      <c r="CT4104" s="78"/>
      <c r="CV4104" s="78"/>
    </row>
    <row r="4105" spans="2:100" s="18" customFormat="1" ht="23.25">
      <c r="B4105" s="2" ph="1"/>
      <c r="C4105" s="76"/>
      <c r="D4105" s="76"/>
      <c r="E4105" s="76"/>
      <c r="F4105" s="76"/>
      <c r="G4105" s="76"/>
      <c r="H4105" s="77"/>
      <c r="I4105" s="77"/>
      <c r="J4105" s="77"/>
      <c r="K4105" s="77"/>
      <c r="L4105" s="77"/>
      <c r="M4105" s="77"/>
      <c r="CP4105" s="78"/>
      <c r="CR4105" s="78"/>
      <c r="CT4105" s="78"/>
      <c r="CV4105" s="78"/>
    </row>
    <row r="4106" spans="2:100" s="18" customFormat="1" ht="23.25">
      <c r="B4106" s="2" ph="1"/>
      <c r="C4106" s="76"/>
      <c r="D4106" s="76"/>
      <c r="E4106" s="76"/>
      <c r="F4106" s="76"/>
      <c r="G4106" s="76"/>
      <c r="H4106" s="77"/>
      <c r="I4106" s="77"/>
      <c r="J4106" s="77"/>
      <c r="K4106" s="77"/>
      <c r="L4106" s="77"/>
      <c r="M4106" s="77"/>
      <c r="CP4106" s="78"/>
      <c r="CR4106" s="78"/>
      <c r="CT4106" s="78"/>
      <c r="CV4106" s="78"/>
    </row>
    <row r="4107" spans="2:100" s="18" customFormat="1" ht="23.25">
      <c r="B4107" s="2" ph="1"/>
      <c r="C4107" s="76"/>
      <c r="D4107" s="76"/>
      <c r="E4107" s="76"/>
      <c r="F4107" s="76"/>
      <c r="G4107" s="76"/>
      <c r="H4107" s="77"/>
      <c r="I4107" s="77"/>
      <c r="J4107" s="77"/>
      <c r="K4107" s="77"/>
      <c r="L4107" s="77"/>
      <c r="M4107" s="77"/>
      <c r="CP4107" s="78"/>
      <c r="CR4107" s="78"/>
      <c r="CT4107" s="78"/>
      <c r="CV4107" s="78"/>
    </row>
    <row r="4108" spans="2:100" s="18" customFormat="1" ht="23.25">
      <c r="B4108" s="2" ph="1"/>
      <c r="C4108" s="76"/>
      <c r="D4108" s="76"/>
      <c r="E4108" s="76"/>
      <c r="F4108" s="76"/>
      <c r="G4108" s="76"/>
      <c r="H4108" s="77"/>
      <c r="I4108" s="77"/>
      <c r="J4108" s="77"/>
      <c r="K4108" s="77"/>
      <c r="L4108" s="77"/>
      <c r="M4108" s="77"/>
      <c r="CP4108" s="78"/>
      <c r="CR4108" s="78"/>
      <c r="CT4108" s="78"/>
      <c r="CV4108" s="78"/>
    </row>
    <row r="4109" spans="2:100" s="18" customFormat="1" ht="23.25">
      <c r="B4109" s="2" ph="1"/>
      <c r="C4109" s="76"/>
      <c r="D4109" s="76"/>
      <c r="E4109" s="76"/>
      <c r="F4109" s="76"/>
      <c r="G4109" s="76"/>
      <c r="H4109" s="77"/>
      <c r="I4109" s="77"/>
      <c r="J4109" s="77"/>
      <c r="K4109" s="77"/>
      <c r="L4109" s="77"/>
      <c r="M4109" s="77"/>
      <c r="CP4109" s="78"/>
      <c r="CR4109" s="78"/>
      <c r="CT4109" s="78"/>
      <c r="CV4109" s="78"/>
    </row>
    <row r="4110" spans="2:100" s="18" customFormat="1" ht="23.25">
      <c r="B4110" s="2" ph="1"/>
      <c r="C4110" s="76"/>
      <c r="D4110" s="76"/>
      <c r="E4110" s="76"/>
      <c r="F4110" s="76"/>
      <c r="G4110" s="76"/>
      <c r="H4110" s="77"/>
      <c r="I4110" s="77"/>
      <c r="J4110" s="77"/>
      <c r="K4110" s="77"/>
      <c r="L4110" s="77"/>
      <c r="M4110" s="77"/>
      <c r="CP4110" s="78"/>
      <c r="CR4110" s="78"/>
      <c r="CT4110" s="78"/>
      <c r="CV4110" s="78"/>
    </row>
    <row r="4111" spans="2:100" s="18" customFormat="1" ht="23.25">
      <c r="B4111" s="2" ph="1"/>
      <c r="C4111" s="76"/>
      <c r="D4111" s="76"/>
      <c r="E4111" s="76"/>
      <c r="F4111" s="76"/>
      <c r="G4111" s="76"/>
      <c r="H4111" s="77"/>
      <c r="I4111" s="77"/>
      <c r="J4111" s="77"/>
      <c r="K4111" s="77"/>
      <c r="L4111" s="77"/>
      <c r="M4111" s="77"/>
      <c r="CP4111" s="78"/>
      <c r="CR4111" s="78"/>
      <c r="CT4111" s="78"/>
      <c r="CV4111" s="78"/>
    </row>
    <row r="4112" spans="2:100" s="18" customFormat="1" ht="23.25">
      <c r="B4112" s="2" ph="1"/>
      <c r="C4112" s="76"/>
      <c r="D4112" s="76"/>
      <c r="E4112" s="76"/>
      <c r="F4112" s="76"/>
      <c r="G4112" s="76"/>
      <c r="H4112" s="77"/>
      <c r="I4112" s="77"/>
      <c r="J4112" s="77"/>
      <c r="K4112" s="77"/>
      <c r="L4112" s="77"/>
      <c r="M4112" s="77"/>
      <c r="CP4112" s="78"/>
      <c r="CR4112" s="78"/>
      <c r="CT4112" s="78"/>
      <c r="CV4112" s="78"/>
    </row>
    <row r="4113" spans="2:100" s="18" customFormat="1" ht="23.25">
      <c r="B4113" s="2" ph="1"/>
      <c r="C4113" s="76"/>
      <c r="D4113" s="76"/>
      <c r="E4113" s="76"/>
      <c r="F4113" s="76"/>
      <c r="G4113" s="76"/>
      <c r="H4113" s="77"/>
      <c r="I4113" s="77"/>
      <c r="J4113" s="77"/>
      <c r="K4113" s="77"/>
      <c r="L4113" s="77"/>
      <c r="M4113" s="77"/>
      <c r="CP4113" s="78"/>
      <c r="CR4113" s="78"/>
      <c r="CT4113" s="78"/>
      <c r="CV4113" s="78"/>
    </row>
    <row r="4114" spans="2:100" s="18" customFormat="1" ht="23.25">
      <c r="B4114" s="2" ph="1"/>
      <c r="C4114" s="76"/>
      <c r="D4114" s="76"/>
      <c r="E4114" s="76"/>
      <c r="F4114" s="76"/>
      <c r="G4114" s="76"/>
      <c r="H4114" s="77"/>
      <c r="I4114" s="77"/>
      <c r="J4114" s="77"/>
      <c r="K4114" s="77"/>
      <c r="L4114" s="77"/>
      <c r="M4114" s="77"/>
      <c r="CP4114" s="78"/>
      <c r="CR4114" s="78"/>
      <c r="CT4114" s="78"/>
      <c r="CV4114" s="78"/>
    </row>
    <row r="4115" spans="2:100" s="18" customFormat="1" ht="23.25">
      <c r="B4115" s="2" ph="1"/>
      <c r="C4115" s="76"/>
      <c r="D4115" s="76"/>
      <c r="E4115" s="76"/>
      <c r="F4115" s="76"/>
      <c r="G4115" s="76"/>
      <c r="H4115" s="77"/>
      <c r="I4115" s="77"/>
      <c r="J4115" s="77"/>
      <c r="K4115" s="77"/>
      <c r="L4115" s="77"/>
      <c r="M4115" s="77"/>
      <c r="CP4115" s="78"/>
      <c r="CR4115" s="78"/>
      <c r="CT4115" s="78"/>
      <c r="CV4115" s="78"/>
    </row>
    <row r="4116" spans="2:100" s="18" customFormat="1" ht="23.25">
      <c r="B4116" s="2" ph="1"/>
      <c r="C4116" s="76"/>
      <c r="D4116" s="76"/>
      <c r="E4116" s="76"/>
      <c r="F4116" s="76"/>
      <c r="G4116" s="76"/>
      <c r="H4116" s="77"/>
      <c r="I4116" s="77"/>
      <c r="J4116" s="77"/>
      <c r="K4116" s="77"/>
      <c r="L4116" s="77"/>
      <c r="M4116" s="77"/>
      <c r="CP4116" s="78"/>
      <c r="CR4116" s="78"/>
      <c r="CT4116" s="78"/>
      <c r="CV4116" s="78"/>
    </row>
    <row r="4117" spans="2:100" s="18" customFormat="1" ht="23.25">
      <c r="B4117" s="2" ph="1"/>
      <c r="C4117" s="76"/>
      <c r="D4117" s="76"/>
      <c r="E4117" s="76"/>
      <c r="F4117" s="76"/>
      <c r="G4117" s="76"/>
      <c r="H4117" s="77"/>
      <c r="I4117" s="77"/>
      <c r="J4117" s="77"/>
      <c r="K4117" s="77"/>
      <c r="L4117" s="77"/>
      <c r="M4117" s="77"/>
      <c r="CP4117" s="78"/>
      <c r="CR4117" s="78"/>
      <c r="CT4117" s="78"/>
      <c r="CV4117" s="78"/>
    </row>
    <row r="4118" spans="2:100" s="18" customFormat="1" ht="23.25">
      <c r="B4118" s="2" ph="1"/>
      <c r="C4118" s="76"/>
      <c r="D4118" s="76"/>
      <c r="E4118" s="76"/>
      <c r="F4118" s="76"/>
      <c r="G4118" s="76"/>
      <c r="H4118" s="77"/>
      <c r="I4118" s="77"/>
      <c r="J4118" s="77"/>
      <c r="K4118" s="77"/>
      <c r="L4118" s="77"/>
      <c r="M4118" s="77"/>
      <c r="CP4118" s="78"/>
      <c r="CR4118" s="78"/>
      <c r="CT4118" s="78"/>
      <c r="CV4118" s="78"/>
    </row>
    <row r="4119" spans="2:100" s="18" customFormat="1" ht="23.25">
      <c r="B4119" s="2" ph="1"/>
      <c r="C4119" s="76"/>
      <c r="D4119" s="76"/>
      <c r="E4119" s="76"/>
      <c r="F4119" s="76"/>
      <c r="G4119" s="76"/>
      <c r="H4119" s="77"/>
      <c r="I4119" s="77"/>
      <c r="J4119" s="77"/>
      <c r="K4119" s="77"/>
      <c r="L4119" s="77"/>
      <c r="M4119" s="77"/>
      <c r="CP4119" s="78"/>
      <c r="CR4119" s="78"/>
      <c r="CT4119" s="78"/>
      <c r="CV4119" s="78"/>
    </row>
    <row r="4120" spans="2:100" s="18" customFormat="1" ht="23.25">
      <c r="B4120" s="2" ph="1"/>
      <c r="C4120" s="76"/>
      <c r="D4120" s="76"/>
      <c r="E4120" s="76"/>
      <c r="F4120" s="76"/>
      <c r="G4120" s="76"/>
      <c r="H4120" s="77"/>
      <c r="I4120" s="77"/>
      <c r="J4120" s="77"/>
      <c r="K4120" s="77"/>
      <c r="L4120" s="77"/>
      <c r="M4120" s="77"/>
      <c r="CP4120" s="78"/>
      <c r="CR4120" s="78"/>
      <c r="CT4120" s="78"/>
      <c r="CV4120" s="78"/>
    </row>
    <row r="4470" spans="2:100" s="18" customFormat="1" ht="23.25">
      <c r="B4470" s="2" ph="1"/>
      <c r="C4470" s="76"/>
      <c r="D4470" s="76"/>
      <c r="E4470" s="76"/>
      <c r="F4470" s="76"/>
      <c r="G4470" s="76"/>
      <c r="H4470" s="77"/>
      <c r="I4470" s="77"/>
      <c r="J4470" s="77"/>
      <c r="K4470" s="77"/>
      <c r="L4470" s="77"/>
      <c r="M4470" s="77"/>
      <c r="CP4470" s="78"/>
      <c r="CR4470" s="78"/>
      <c r="CT4470" s="78"/>
      <c r="CV4470" s="78"/>
    </row>
    <row r="4476" spans="2:100" s="18" customFormat="1" ht="23.25">
      <c r="B4476" s="2" ph="1"/>
      <c r="C4476" s="76"/>
      <c r="D4476" s="76"/>
      <c r="E4476" s="76"/>
      <c r="F4476" s="76"/>
      <c r="G4476" s="76"/>
      <c r="H4476" s="77"/>
      <c r="I4476" s="77"/>
      <c r="J4476" s="77"/>
      <c r="K4476" s="77"/>
      <c r="L4476" s="77"/>
      <c r="M4476" s="77"/>
      <c r="CP4476" s="78"/>
      <c r="CR4476" s="78"/>
      <c r="CT4476" s="78"/>
      <c r="CV4476" s="78"/>
    </row>
    <row r="4477" spans="2:100" s="18" customFormat="1" ht="23.25">
      <c r="B4477" s="2" ph="1"/>
      <c r="C4477" s="76"/>
      <c r="D4477" s="76"/>
      <c r="E4477" s="76"/>
      <c r="F4477" s="76"/>
      <c r="G4477" s="76"/>
      <c r="H4477" s="77"/>
      <c r="I4477" s="77"/>
      <c r="J4477" s="77"/>
      <c r="K4477" s="77"/>
      <c r="L4477" s="77"/>
      <c r="M4477" s="77"/>
      <c r="CP4477" s="78"/>
      <c r="CR4477" s="78"/>
      <c r="CT4477" s="78"/>
      <c r="CV4477" s="78"/>
    </row>
    <row r="4478" spans="2:100" s="18" customFormat="1" ht="23.25">
      <c r="B4478" s="2" ph="1"/>
      <c r="C4478" s="76"/>
      <c r="D4478" s="76"/>
      <c r="E4478" s="76"/>
      <c r="F4478" s="76"/>
      <c r="G4478" s="76"/>
      <c r="H4478" s="77"/>
      <c r="I4478" s="77"/>
      <c r="J4478" s="77"/>
      <c r="K4478" s="77"/>
      <c r="L4478" s="77"/>
      <c r="M4478" s="77"/>
      <c r="CP4478" s="78"/>
      <c r="CR4478" s="78"/>
      <c r="CT4478" s="78"/>
      <c r="CV4478" s="78"/>
    </row>
    <row r="4479" spans="2:100" s="18" customFormat="1" ht="23.25">
      <c r="B4479" s="2" ph="1"/>
      <c r="C4479" s="76"/>
      <c r="D4479" s="76"/>
      <c r="E4479" s="76"/>
      <c r="F4479" s="76"/>
      <c r="G4479" s="76"/>
      <c r="H4479" s="77"/>
      <c r="I4479" s="77"/>
      <c r="J4479" s="77"/>
      <c r="K4479" s="77"/>
      <c r="L4479" s="77"/>
      <c r="M4479" s="77"/>
      <c r="CP4479" s="78"/>
      <c r="CR4479" s="78"/>
      <c r="CT4479" s="78"/>
      <c r="CV4479" s="78"/>
    </row>
    <row r="4484" spans="2:100" s="18" customFormat="1" ht="23.25">
      <c r="B4484" s="2" ph="1"/>
      <c r="C4484" s="76"/>
      <c r="D4484" s="76"/>
      <c r="E4484" s="76"/>
      <c r="F4484" s="76"/>
      <c r="G4484" s="76"/>
      <c r="H4484" s="77"/>
      <c r="I4484" s="77"/>
      <c r="J4484" s="77"/>
      <c r="K4484" s="77"/>
      <c r="L4484" s="77"/>
      <c r="M4484" s="77"/>
      <c r="CP4484" s="78"/>
      <c r="CR4484" s="78"/>
      <c r="CT4484" s="78"/>
      <c r="CV4484" s="78"/>
    </row>
    <row r="4485" spans="2:100" s="18" customFormat="1" ht="23.25">
      <c r="B4485" s="2" ph="1"/>
      <c r="C4485" s="76"/>
      <c r="D4485" s="76"/>
      <c r="E4485" s="76"/>
      <c r="F4485" s="76"/>
      <c r="G4485" s="76"/>
      <c r="H4485" s="77"/>
      <c r="I4485" s="77"/>
      <c r="J4485" s="77"/>
      <c r="K4485" s="77"/>
      <c r="L4485" s="77"/>
      <c r="M4485" s="77"/>
      <c r="CP4485" s="78"/>
      <c r="CR4485" s="78"/>
      <c r="CT4485" s="78"/>
      <c r="CV4485" s="78"/>
    </row>
    <row r="4486" spans="2:100" s="18" customFormat="1" ht="23.25">
      <c r="B4486" s="2" ph="1"/>
      <c r="C4486" s="76"/>
      <c r="D4486" s="76"/>
      <c r="E4486" s="76"/>
      <c r="F4486" s="76"/>
      <c r="G4486" s="76"/>
      <c r="H4486" s="77"/>
      <c r="I4486" s="77"/>
      <c r="J4486" s="77"/>
      <c r="K4486" s="77"/>
      <c r="L4486" s="77"/>
      <c r="M4486" s="77"/>
      <c r="CP4486" s="78"/>
      <c r="CR4486" s="78"/>
      <c r="CT4486" s="78"/>
      <c r="CV4486" s="78"/>
    </row>
    <row r="4487" spans="2:100" s="18" customFormat="1" ht="23.25">
      <c r="B4487" s="2" ph="1"/>
      <c r="C4487" s="76"/>
      <c r="D4487" s="76"/>
      <c r="E4487" s="76"/>
      <c r="F4487" s="76"/>
      <c r="G4487" s="76"/>
      <c r="H4487" s="77"/>
      <c r="I4487" s="77"/>
      <c r="J4487" s="77"/>
      <c r="K4487" s="77"/>
      <c r="L4487" s="77"/>
      <c r="M4487" s="77"/>
      <c r="CP4487" s="78"/>
      <c r="CR4487" s="78"/>
      <c r="CT4487" s="78"/>
      <c r="CV4487" s="78"/>
    </row>
    <row r="4490" spans="2:100" s="18" customFormat="1" ht="23.25">
      <c r="B4490" s="2" ph="1"/>
      <c r="C4490" s="76"/>
      <c r="D4490" s="76"/>
      <c r="E4490" s="76"/>
      <c r="F4490" s="76"/>
      <c r="G4490" s="76"/>
      <c r="H4490" s="77"/>
      <c r="I4490" s="77"/>
      <c r="J4490" s="77"/>
      <c r="K4490" s="77"/>
      <c r="L4490" s="77"/>
      <c r="M4490" s="77"/>
      <c r="CP4490" s="78"/>
      <c r="CR4490" s="78"/>
      <c r="CT4490" s="78"/>
      <c r="CV4490" s="78"/>
    </row>
    <row r="4491" spans="2:100" s="18" customFormat="1" ht="23.25">
      <c r="B4491" s="2" ph="1"/>
      <c r="C4491" s="76"/>
      <c r="D4491" s="76"/>
      <c r="E4491" s="76"/>
      <c r="F4491" s="76"/>
      <c r="G4491" s="76"/>
      <c r="H4491" s="77"/>
      <c r="I4491" s="77"/>
      <c r="J4491" s="77"/>
      <c r="K4491" s="77"/>
      <c r="L4491" s="77"/>
      <c r="M4491" s="77"/>
      <c r="CP4491" s="78"/>
      <c r="CR4491" s="78"/>
      <c r="CT4491" s="78"/>
      <c r="CV4491" s="78"/>
    </row>
    <row r="4492" spans="2:100" s="18" customFormat="1" ht="23.25">
      <c r="B4492" s="2" ph="1"/>
      <c r="C4492" s="76"/>
      <c r="D4492" s="76"/>
      <c r="E4492" s="76"/>
      <c r="F4492" s="76"/>
      <c r="G4492" s="76"/>
      <c r="H4492" s="77"/>
      <c r="I4492" s="77"/>
      <c r="J4492" s="77"/>
      <c r="K4492" s="77"/>
      <c r="L4492" s="77"/>
      <c r="M4492" s="77"/>
      <c r="CP4492" s="78"/>
      <c r="CR4492" s="78"/>
      <c r="CT4492" s="78"/>
      <c r="CV4492" s="78"/>
    </row>
    <row r="4493" spans="2:100" s="18" customFormat="1" ht="23.25">
      <c r="B4493" s="2" ph="1"/>
      <c r="C4493" s="76"/>
      <c r="D4493" s="76"/>
      <c r="E4493" s="76"/>
      <c r="F4493" s="76"/>
      <c r="G4493" s="76"/>
      <c r="H4493" s="77"/>
      <c r="I4493" s="77"/>
      <c r="J4493" s="77"/>
      <c r="K4493" s="77"/>
      <c r="L4493" s="77"/>
      <c r="M4493" s="77"/>
      <c r="CP4493" s="78"/>
      <c r="CR4493" s="78"/>
      <c r="CT4493" s="78"/>
      <c r="CV4493" s="78"/>
    </row>
    <row r="4494" spans="2:100" s="18" customFormat="1" ht="23.25">
      <c r="B4494" s="2" ph="1"/>
      <c r="C4494" s="76"/>
      <c r="D4494" s="76"/>
      <c r="E4494" s="76"/>
      <c r="F4494" s="76"/>
      <c r="G4494" s="76"/>
      <c r="H4494" s="77"/>
      <c r="I4494" s="77"/>
      <c r="J4494" s="77"/>
      <c r="K4494" s="77"/>
      <c r="L4494" s="77"/>
      <c r="M4494" s="77"/>
      <c r="CP4494" s="78"/>
      <c r="CR4494" s="78"/>
      <c r="CT4494" s="78"/>
      <c r="CV4494" s="78"/>
    </row>
    <row r="4495" spans="2:100" s="18" customFormat="1" ht="23.25">
      <c r="B4495" s="2" ph="1"/>
      <c r="C4495" s="76"/>
      <c r="D4495" s="76"/>
      <c r="E4495" s="76"/>
      <c r="F4495" s="76"/>
      <c r="G4495" s="76"/>
      <c r="H4495" s="77"/>
      <c r="I4495" s="77"/>
      <c r="J4495" s="77"/>
      <c r="K4495" s="77"/>
      <c r="L4495" s="77"/>
      <c r="M4495" s="77"/>
      <c r="CP4495" s="78"/>
      <c r="CR4495" s="78"/>
      <c r="CT4495" s="78"/>
      <c r="CV4495" s="78"/>
    </row>
    <row r="4496" spans="2:100" s="18" customFormat="1" ht="23.25">
      <c r="B4496" s="2" ph="1"/>
      <c r="C4496" s="76"/>
      <c r="D4496" s="76"/>
      <c r="E4496" s="76"/>
      <c r="F4496" s="76"/>
      <c r="G4496" s="76"/>
      <c r="H4496" s="77"/>
      <c r="I4496" s="77"/>
      <c r="J4496" s="77"/>
      <c r="K4496" s="77"/>
      <c r="L4496" s="77"/>
      <c r="M4496" s="77"/>
      <c r="CP4496" s="78"/>
      <c r="CR4496" s="78"/>
      <c r="CT4496" s="78"/>
      <c r="CV4496" s="78"/>
    </row>
    <row r="4497" spans="2:100" s="18" customFormat="1" ht="23.25">
      <c r="B4497" s="2" ph="1"/>
      <c r="C4497" s="76"/>
      <c r="D4497" s="76"/>
      <c r="E4497" s="76"/>
      <c r="F4497" s="76"/>
      <c r="G4497" s="76"/>
      <c r="H4497" s="77"/>
      <c r="I4497" s="77"/>
      <c r="J4497" s="77"/>
      <c r="K4497" s="77"/>
      <c r="L4497" s="77"/>
      <c r="M4497" s="77"/>
      <c r="CP4497" s="78"/>
      <c r="CR4497" s="78"/>
      <c r="CT4497" s="78"/>
      <c r="CV4497" s="78"/>
    </row>
    <row r="4498" spans="2:100" s="18" customFormat="1" ht="23.25">
      <c r="B4498" s="2" ph="1"/>
      <c r="C4498" s="76"/>
      <c r="D4498" s="76"/>
      <c r="E4498" s="76"/>
      <c r="F4498" s="76"/>
      <c r="G4498" s="76"/>
      <c r="H4498" s="77"/>
      <c r="I4498" s="77"/>
      <c r="J4498" s="77"/>
      <c r="K4498" s="77"/>
      <c r="L4498" s="77"/>
      <c r="M4498" s="77"/>
      <c r="CP4498" s="78"/>
      <c r="CR4498" s="78"/>
      <c r="CT4498" s="78"/>
      <c r="CV4498" s="78"/>
    </row>
    <row r="4499" spans="2:100" s="18" customFormat="1" ht="23.25">
      <c r="B4499" s="2" ph="1"/>
      <c r="C4499" s="76"/>
      <c r="D4499" s="76"/>
      <c r="E4499" s="76"/>
      <c r="F4499" s="76"/>
      <c r="G4499" s="76"/>
      <c r="H4499" s="77"/>
      <c r="I4499" s="77"/>
      <c r="J4499" s="77"/>
      <c r="K4499" s="77"/>
      <c r="L4499" s="77"/>
      <c r="M4499" s="77"/>
      <c r="CP4499" s="78"/>
      <c r="CR4499" s="78"/>
      <c r="CT4499" s="78"/>
      <c r="CV4499" s="78"/>
    </row>
    <row r="4500" spans="2:100" s="18" customFormat="1" ht="23.25">
      <c r="B4500" s="2" ph="1"/>
      <c r="C4500" s="76"/>
      <c r="D4500" s="76"/>
      <c r="E4500" s="76"/>
      <c r="F4500" s="76"/>
      <c r="G4500" s="76"/>
      <c r="H4500" s="77"/>
      <c r="I4500" s="77"/>
      <c r="J4500" s="77"/>
      <c r="K4500" s="77"/>
      <c r="L4500" s="77"/>
      <c r="M4500" s="77"/>
      <c r="CP4500" s="78"/>
      <c r="CR4500" s="78"/>
      <c r="CT4500" s="78"/>
      <c r="CV4500" s="78"/>
    </row>
    <row r="4501" spans="2:100" s="18" customFormat="1" ht="23.25">
      <c r="B4501" s="2" ph="1"/>
      <c r="C4501" s="76"/>
      <c r="D4501" s="76"/>
      <c r="E4501" s="76"/>
      <c r="F4501" s="76"/>
      <c r="G4501" s="76"/>
      <c r="H4501" s="77"/>
      <c r="I4501" s="77"/>
      <c r="J4501" s="77"/>
      <c r="K4501" s="77"/>
      <c r="L4501" s="77"/>
      <c r="M4501" s="77"/>
      <c r="CP4501" s="78"/>
      <c r="CR4501" s="78"/>
      <c r="CT4501" s="78"/>
      <c r="CV4501" s="78"/>
    </row>
    <row r="4502" spans="2:100" s="18" customFormat="1" ht="23.25">
      <c r="B4502" s="2" ph="1"/>
      <c r="C4502" s="76"/>
      <c r="D4502" s="76"/>
      <c r="E4502" s="76"/>
      <c r="F4502" s="76"/>
      <c r="G4502" s="76"/>
      <c r="H4502" s="77"/>
      <c r="I4502" s="77"/>
      <c r="J4502" s="77"/>
      <c r="K4502" s="77"/>
      <c r="L4502" s="77"/>
      <c r="M4502" s="77"/>
      <c r="CP4502" s="78"/>
      <c r="CR4502" s="78"/>
      <c r="CT4502" s="78"/>
      <c r="CV4502" s="78"/>
    </row>
    <row r="4503" spans="2:100" s="18" customFormat="1" ht="23.25">
      <c r="B4503" s="2" ph="1"/>
      <c r="C4503" s="76"/>
      <c r="D4503" s="76"/>
      <c r="E4503" s="76"/>
      <c r="F4503" s="76"/>
      <c r="G4503" s="76"/>
      <c r="H4503" s="77"/>
      <c r="I4503" s="77"/>
      <c r="J4503" s="77"/>
      <c r="K4503" s="77"/>
      <c r="L4503" s="77"/>
      <c r="M4503" s="77"/>
      <c r="CP4503" s="78"/>
      <c r="CR4503" s="78"/>
      <c r="CT4503" s="78"/>
      <c r="CV4503" s="78"/>
    </row>
    <row r="4506" spans="2:100" s="18" customFormat="1" ht="23.25">
      <c r="B4506" s="2" ph="1"/>
      <c r="C4506" s="76"/>
      <c r="D4506" s="76"/>
      <c r="E4506" s="76"/>
      <c r="F4506" s="76"/>
      <c r="G4506" s="76"/>
      <c r="H4506" s="77"/>
      <c r="I4506" s="77"/>
      <c r="J4506" s="77"/>
      <c r="K4506" s="77"/>
      <c r="L4506" s="77"/>
      <c r="M4506" s="77"/>
      <c r="CP4506" s="78"/>
      <c r="CR4506" s="78"/>
      <c r="CT4506" s="78"/>
      <c r="CV4506" s="78"/>
    </row>
    <row r="4507" spans="2:100" s="18" customFormat="1" ht="23.25">
      <c r="B4507" s="2" ph="1"/>
      <c r="C4507" s="76"/>
      <c r="D4507" s="76"/>
      <c r="E4507" s="76"/>
      <c r="F4507" s="76"/>
      <c r="G4507" s="76"/>
      <c r="H4507" s="77"/>
      <c r="I4507" s="77"/>
      <c r="J4507" s="77"/>
      <c r="K4507" s="77"/>
      <c r="L4507" s="77"/>
      <c r="M4507" s="77"/>
      <c r="CP4507" s="78"/>
      <c r="CR4507" s="78"/>
      <c r="CT4507" s="78"/>
      <c r="CV4507" s="78"/>
    </row>
    <row r="4508" spans="2:100" s="18" customFormat="1" ht="23.25">
      <c r="B4508" s="2" ph="1"/>
      <c r="C4508" s="76"/>
      <c r="D4508" s="76"/>
      <c r="E4508" s="76"/>
      <c r="F4508" s="76"/>
      <c r="G4508" s="76"/>
      <c r="H4508" s="77"/>
      <c r="I4508" s="77"/>
      <c r="J4508" s="77"/>
      <c r="K4508" s="77"/>
      <c r="L4508" s="77"/>
      <c r="M4508" s="77"/>
      <c r="CP4508" s="78"/>
      <c r="CR4508" s="78"/>
      <c r="CT4508" s="78"/>
      <c r="CV4508" s="78"/>
    </row>
    <row r="4509" spans="2:100" s="18" customFormat="1" ht="23.25">
      <c r="B4509" s="2" ph="1"/>
      <c r="C4509" s="76"/>
      <c r="D4509" s="76"/>
      <c r="E4509" s="76"/>
      <c r="F4509" s="76"/>
      <c r="G4509" s="76"/>
      <c r="H4509" s="77"/>
      <c r="I4509" s="77"/>
      <c r="J4509" s="77"/>
      <c r="K4509" s="77"/>
      <c r="L4509" s="77"/>
      <c r="M4509" s="77"/>
      <c r="CP4509" s="78"/>
      <c r="CR4509" s="78"/>
      <c r="CT4509" s="78"/>
      <c r="CV4509" s="78"/>
    </row>
    <row r="4510" spans="2:100" s="18" customFormat="1" ht="23.25">
      <c r="B4510" s="2" ph="1"/>
      <c r="C4510" s="76"/>
      <c r="D4510" s="76"/>
      <c r="E4510" s="76"/>
      <c r="F4510" s="76"/>
      <c r="G4510" s="76"/>
      <c r="H4510" s="77"/>
      <c r="I4510" s="77"/>
      <c r="J4510" s="77"/>
      <c r="K4510" s="77"/>
      <c r="L4510" s="77"/>
      <c r="M4510" s="77"/>
      <c r="CP4510" s="78"/>
      <c r="CR4510" s="78"/>
      <c r="CT4510" s="78"/>
      <c r="CV4510" s="78"/>
    </row>
    <row r="4511" spans="2:100" s="18" customFormat="1" ht="23.25">
      <c r="B4511" s="2" ph="1"/>
      <c r="C4511" s="76"/>
      <c r="D4511" s="76"/>
      <c r="E4511" s="76"/>
      <c r="F4511" s="76"/>
      <c r="G4511" s="76"/>
      <c r="H4511" s="77"/>
      <c r="I4511" s="77"/>
      <c r="J4511" s="77"/>
      <c r="K4511" s="77"/>
      <c r="L4511" s="77"/>
      <c r="M4511" s="77"/>
      <c r="CP4511" s="78"/>
      <c r="CR4511" s="78"/>
      <c r="CT4511" s="78"/>
      <c r="CV4511" s="78"/>
    </row>
    <row r="4512" spans="2:100" s="18" customFormat="1" ht="23.25">
      <c r="B4512" s="2" ph="1"/>
      <c r="C4512" s="76"/>
      <c r="D4512" s="76"/>
      <c r="E4512" s="76"/>
      <c r="F4512" s="76"/>
      <c r="G4512" s="76"/>
      <c r="H4512" s="77"/>
      <c r="I4512" s="77"/>
      <c r="J4512" s="77"/>
      <c r="K4512" s="77"/>
      <c r="L4512" s="77"/>
      <c r="M4512" s="77"/>
      <c r="CP4512" s="78"/>
      <c r="CR4512" s="78"/>
      <c r="CT4512" s="78"/>
      <c r="CV4512" s="78"/>
    </row>
    <row r="4513" spans="2:100" s="18" customFormat="1" ht="23.25">
      <c r="B4513" s="2" ph="1"/>
      <c r="C4513" s="76"/>
      <c r="D4513" s="76"/>
      <c r="E4513" s="76"/>
      <c r="F4513" s="76"/>
      <c r="G4513" s="76"/>
      <c r="H4513" s="77"/>
      <c r="I4513" s="77"/>
      <c r="J4513" s="77"/>
      <c r="K4513" s="77"/>
      <c r="L4513" s="77"/>
      <c r="M4513" s="77"/>
      <c r="CP4513" s="78"/>
      <c r="CR4513" s="78"/>
      <c r="CT4513" s="78"/>
      <c r="CV4513" s="78"/>
    </row>
    <row r="4514" spans="2:100" s="18" customFormat="1" ht="23.25">
      <c r="B4514" s="2" ph="1"/>
      <c r="C4514" s="76"/>
      <c r="D4514" s="76"/>
      <c r="E4514" s="76"/>
      <c r="F4514" s="76"/>
      <c r="G4514" s="76"/>
      <c r="H4514" s="77"/>
      <c r="I4514" s="77"/>
      <c r="J4514" s="77"/>
      <c r="K4514" s="77"/>
      <c r="L4514" s="77"/>
      <c r="M4514" s="77"/>
      <c r="CP4514" s="78"/>
      <c r="CR4514" s="78"/>
      <c r="CT4514" s="78"/>
      <c r="CV4514" s="78"/>
    </row>
    <row r="4515" spans="2:100" s="18" customFormat="1" ht="23.25">
      <c r="B4515" s="2" ph="1"/>
      <c r="C4515" s="76"/>
      <c r="D4515" s="76"/>
      <c r="E4515" s="76"/>
      <c r="F4515" s="76"/>
      <c r="G4515" s="76"/>
      <c r="H4515" s="77"/>
      <c r="I4515" s="77"/>
      <c r="J4515" s="77"/>
      <c r="K4515" s="77"/>
      <c r="L4515" s="77"/>
      <c r="M4515" s="77"/>
      <c r="CP4515" s="78"/>
      <c r="CR4515" s="78"/>
      <c r="CT4515" s="78"/>
      <c r="CV4515" s="78"/>
    </row>
    <row r="4516" spans="2:100" s="18" customFormat="1" ht="23.25">
      <c r="B4516" s="2" ph="1"/>
      <c r="C4516" s="76"/>
      <c r="D4516" s="76"/>
      <c r="E4516" s="76"/>
      <c r="F4516" s="76"/>
      <c r="G4516" s="76"/>
      <c r="H4516" s="77"/>
      <c r="I4516" s="77"/>
      <c r="J4516" s="77"/>
      <c r="K4516" s="77"/>
      <c r="L4516" s="77"/>
      <c r="M4516" s="77"/>
      <c r="CP4516" s="78"/>
      <c r="CR4516" s="78"/>
      <c r="CT4516" s="78"/>
      <c r="CV4516" s="78"/>
    </row>
    <row r="4517" spans="2:100" s="18" customFormat="1" ht="23.25">
      <c r="B4517" s="2" ph="1"/>
      <c r="C4517" s="76"/>
      <c r="D4517" s="76"/>
      <c r="E4517" s="76"/>
      <c r="F4517" s="76"/>
      <c r="G4517" s="76"/>
      <c r="H4517" s="77"/>
      <c r="I4517" s="77"/>
      <c r="J4517" s="77"/>
      <c r="K4517" s="77"/>
      <c r="L4517" s="77"/>
      <c r="M4517" s="77"/>
      <c r="CP4517" s="78"/>
      <c r="CR4517" s="78"/>
      <c r="CT4517" s="78"/>
      <c r="CV4517" s="78"/>
    </row>
    <row r="4518" spans="2:100" s="18" customFormat="1" ht="23.25">
      <c r="B4518" s="2" ph="1"/>
      <c r="C4518" s="76"/>
      <c r="D4518" s="76"/>
      <c r="E4518" s="76"/>
      <c r="F4518" s="76"/>
      <c r="G4518" s="76"/>
      <c r="H4518" s="77"/>
      <c r="I4518" s="77"/>
      <c r="J4518" s="77"/>
      <c r="K4518" s="77"/>
      <c r="L4518" s="77"/>
      <c r="M4518" s="77"/>
      <c r="CP4518" s="78"/>
      <c r="CR4518" s="78"/>
      <c r="CT4518" s="78"/>
      <c r="CV4518" s="78"/>
    </row>
    <row r="4519" spans="2:100" s="18" customFormat="1" ht="23.25">
      <c r="B4519" s="2" ph="1"/>
      <c r="C4519" s="76"/>
      <c r="D4519" s="76"/>
      <c r="E4519" s="76"/>
      <c r="F4519" s="76"/>
      <c r="G4519" s="76"/>
      <c r="H4519" s="77"/>
      <c r="I4519" s="77"/>
      <c r="J4519" s="77"/>
      <c r="K4519" s="77"/>
      <c r="L4519" s="77"/>
      <c r="M4519" s="77"/>
      <c r="CP4519" s="78"/>
      <c r="CR4519" s="78"/>
      <c r="CT4519" s="78"/>
      <c r="CV4519" s="78"/>
    </row>
    <row r="4520" spans="2:100" s="18" customFormat="1" ht="23.25">
      <c r="B4520" s="2" ph="1"/>
      <c r="C4520" s="76"/>
      <c r="D4520" s="76"/>
      <c r="E4520" s="76"/>
      <c r="F4520" s="76"/>
      <c r="G4520" s="76"/>
      <c r="H4520" s="77"/>
      <c r="I4520" s="77"/>
      <c r="J4520" s="77"/>
      <c r="K4520" s="77"/>
      <c r="L4520" s="77"/>
      <c r="M4520" s="77"/>
      <c r="CP4520" s="78"/>
      <c r="CR4520" s="78"/>
      <c r="CT4520" s="78"/>
      <c r="CV4520" s="78"/>
    </row>
    <row r="4521" spans="2:100" s="18" customFormat="1" ht="23.25">
      <c r="B4521" s="2" ph="1"/>
      <c r="C4521" s="76"/>
      <c r="D4521" s="76"/>
      <c r="E4521" s="76"/>
      <c r="F4521" s="76"/>
      <c r="G4521" s="76"/>
      <c r="H4521" s="77"/>
      <c r="I4521" s="77"/>
      <c r="J4521" s="77"/>
      <c r="K4521" s="77"/>
      <c r="L4521" s="77"/>
      <c r="M4521" s="77"/>
      <c r="CP4521" s="78"/>
      <c r="CR4521" s="78"/>
      <c r="CT4521" s="78"/>
      <c r="CV4521" s="78"/>
    </row>
    <row r="4522" spans="2:100" s="18" customFormat="1" ht="23.25">
      <c r="B4522" s="2" ph="1"/>
      <c r="C4522" s="76"/>
      <c r="D4522" s="76"/>
      <c r="E4522" s="76"/>
      <c r="F4522" s="76"/>
      <c r="G4522" s="76"/>
      <c r="H4522" s="77"/>
      <c r="I4522" s="77"/>
      <c r="J4522" s="77"/>
      <c r="K4522" s="77"/>
      <c r="L4522" s="77"/>
      <c r="M4522" s="77"/>
      <c r="CP4522" s="78"/>
      <c r="CR4522" s="78"/>
      <c r="CT4522" s="78"/>
      <c r="CV4522" s="78"/>
    </row>
    <row r="4523" spans="2:100" s="18" customFormat="1" ht="23.25">
      <c r="B4523" s="2" ph="1"/>
      <c r="C4523" s="76"/>
      <c r="D4523" s="76"/>
      <c r="E4523" s="76"/>
      <c r="F4523" s="76"/>
      <c r="G4523" s="76"/>
      <c r="H4523" s="77"/>
      <c r="I4523" s="77"/>
      <c r="J4523" s="77"/>
      <c r="K4523" s="77"/>
      <c r="L4523" s="77"/>
      <c r="M4523" s="77"/>
      <c r="CP4523" s="78"/>
      <c r="CR4523" s="78"/>
      <c r="CT4523" s="78"/>
      <c r="CV4523" s="78"/>
    </row>
    <row r="4524" spans="2:100" s="18" customFormat="1" ht="23.25">
      <c r="B4524" s="2" ph="1"/>
      <c r="C4524" s="76"/>
      <c r="D4524" s="76"/>
      <c r="E4524" s="76"/>
      <c r="F4524" s="76"/>
      <c r="G4524" s="76"/>
      <c r="H4524" s="77"/>
      <c r="I4524" s="77"/>
      <c r="J4524" s="77"/>
      <c r="K4524" s="77"/>
      <c r="L4524" s="77"/>
      <c r="M4524" s="77"/>
      <c r="CP4524" s="78"/>
      <c r="CR4524" s="78"/>
      <c r="CT4524" s="78"/>
      <c r="CV4524" s="78"/>
    </row>
    <row r="4525" spans="2:100" s="18" customFormat="1" ht="23.25">
      <c r="B4525" s="2" ph="1"/>
      <c r="C4525" s="76"/>
      <c r="D4525" s="76"/>
      <c r="E4525" s="76"/>
      <c r="F4525" s="76"/>
      <c r="G4525" s="76"/>
      <c r="H4525" s="77"/>
      <c r="I4525" s="77"/>
      <c r="J4525" s="77"/>
      <c r="K4525" s="77"/>
      <c r="L4525" s="77"/>
      <c r="M4525" s="77"/>
      <c r="CP4525" s="78"/>
      <c r="CR4525" s="78"/>
      <c r="CT4525" s="78"/>
      <c r="CV4525" s="78"/>
    </row>
    <row r="4526" spans="2:100" s="18" customFormat="1" ht="23.25">
      <c r="B4526" s="2" ph="1"/>
      <c r="C4526" s="76"/>
      <c r="D4526" s="76"/>
      <c r="E4526" s="76"/>
      <c r="F4526" s="76"/>
      <c r="G4526" s="76"/>
      <c r="H4526" s="77"/>
      <c r="I4526" s="77"/>
      <c r="J4526" s="77"/>
      <c r="K4526" s="77"/>
      <c r="L4526" s="77"/>
      <c r="M4526" s="77"/>
      <c r="CP4526" s="78"/>
      <c r="CR4526" s="78"/>
      <c r="CT4526" s="78"/>
      <c r="CV4526" s="78"/>
    </row>
    <row r="4527" spans="2:100" s="18" customFormat="1" ht="23.25">
      <c r="B4527" s="2" ph="1"/>
      <c r="C4527" s="76"/>
      <c r="D4527" s="76"/>
      <c r="E4527" s="76"/>
      <c r="F4527" s="76"/>
      <c r="G4527" s="76"/>
      <c r="H4527" s="77"/>
      <c r="I4527" s="77"/>
      <c r="J4527" s="77"/>
      <c r="K4527" s="77"/>
      <c r="L4527" s="77"/>
      <c r="M4527" s="77"/>
      <c r="CP4527" s="78"/>
      <c r="CR4527" s="78"/>
      <c r="CT4527" s="78"/>
      <c r="CV4527" s="78"/>
    </row>
    <row r="4528" spans="2:100" s="18" customFormat="1" ht="23.25">
      <c r="B4528" s="2" ph="1"/>
      <c r="C4528" s="76"/>
      <c r="D4528" s="76"/>
      <c r="E4528" s="76"/>
      <c r="F4528" s="76"/>
      <c r="G4528" s="76"/>
      <c r="H4528" s="77"/>
      <c r="I4528" s="77"/>
      <c r="J4528" s="77"/>
      <c r="K4528" s="77"/>
      <c r="L4528" s="77"/>
      <c r="M4528" s="77"/>
      <c r="CP4528" s="78"/>
      <c r="CR4528" s="78"/>
      <c r="CT4528" s="78"/>
      <c r="CV4528" s="78"/>
    </row>
    <row r="4529" spans="2:100" s="18" customFormat="1" ht="23.25">
      <c r="B4529" s="2" ph="1"/>
      <c r="C4529" s="76"/>
      <c r="D4529" s="76"/>
      <c r="E4529" s="76"/>
      <c r="F4529" s="76"/>
      <c r="G4529" s="76"/>
      <c r="H4529" s="77"/>
      <c r="I4529" s="77"/>
      <c r="J4529" s="77"/>
      <c r="K4529" s="77"/>
      <c r="L4529" s="77"/>
      <c r="M4529" s="77"/>
      <c r="CP4529" s="78"/>
      <c r="CR4529" s="78"/>
      <c r="CT4529" s="78"/>
      <c r="CV4529" s="78"/>
    </row>
    <row r="4530" spans="2:100" s="18" customFormat="1" ht="23.25">
      <c r="B4530" s="2" ph="1"/>
      <c r="C4530" s="76"/>
      <c r="D4530" s="76"/>
      <c r="E4530" s="76"/>
      <c r="F4530" s="76"/>
      <c r="G4530" s="76"/>
      <c r="H4530" s="77"/>
      <c r="I4530" s="77"/>
      <c r="J4530" s="77"/>
      <c r="K4530" s="77"/>
      <c r="L4530" s="77"/>
      <c r="M4530" s="77"/>
      <c r="CP4530" s="78"/>
      <c r="CR4530" s="78"/>
      <c r="CT4530" s="78"/>
      <c r="CV4530" s="78"/>
    </row>
    <row r="4531" spans="2:100" s="18" customFormat="1" ht="23.25">
      <c r="B4531" s="2" ph="1"/>
      <c r="C4531" s="76"/>
      <c r="D4531" s="76"/>
      <c r="E4531" s="76"/>
      <c r="F4531" s="76"/>
      <c r="G4531" s="76"/>
      <c r="H4531" s="77"/>
      <c r="I4531" s="77"/>
      <c r="J4531" s="77"/>
      <c r="K4531" s="77"/>
      <c r="L4531" s="77"/>
      <c r="M4531" s="77"/>
      <c r="CP4531" s="78"/>
      <c r="CR4531" s="78"/>
      <c r="CT4531" s="78"/>
      <c r="CV4531" s="78"/>
    </row>
    <row r="4532" spans="2:100" s="18" customFormat="1" ht="23.25">
      <c r="B4532" s="2" ph="1"/>
      <c r="C4532" s="76"/>
      <c r="D4532" s="76"/>
      <c r="E4532" s="76"/>
      <c r="F4532" s="76"/>
      <c r="G4532" s="76"/>
      <c r="H4532" s="77"/>
      <c r="I4532" s="77"/>
      <c r="J4532" s="77"/>
      <c r="K4532" s="77"/>
      <c r="L4532" s="77"/>
      <c r="M4532" s="77"/>
      <c r="CP4532" s="78"/>
      <c r="CR4532" s="78"/>
      <c r="CT4532" s="78"/>
      <c r="CV4532" s="78"/>
    </row>
    <row r="4533" spans="2:100" s="18" customFormat="1" ht="23.25">
      <c r="B4533" s="2" ph="1"/>
      <c r="C4533" s="76"/>
      <c r="D4533" s="76"/>
      <c r="E4533" s="76"/>
      <c r="F4533" s="76"/>
      <c r="G4533" s="76"/>
      <c r="H4533" s="77"/>
      <c r="I4533" s="77"/>
      <c r="J4533" s="77"/>
      <c r="K4533" s="77"/>
      <c r="L4533" s="77"/>
      <c r="M4533" s="77"/>
      <c r="CP4533" s="78"/>
      <c r="CR4533" s="78"/>
      <c r="CT4533" s="78"/>
      <c r="CV4533" s="78"/>
    </row>
    <row r="4534" spans="2:100" s="18" customFormat="1" ht="23.25">
      <c r="B4534" s="2" ph="1"/>
      <c r="C4534" s="76"/>
      <c r="D4534" s="76"/>
      <c r="E4534" s="76"/>
      <c r="F4534" s="76"/>
      <c r="G4534" s="76"/>
      <c r="H4534" s="77"/>
      <c r="I4534" s="77"/>
      <c r="J4534" s="77"/>
      <c r="K4534" s="77"/>
      <c r="L4534" s="77"/>
      <c r="M4534" s="77"/>
      <c r="CP4534" s="78"/>
      <c r="CR4534" s="78"/>
      <c r="CT4534" s="78"/>
      <c r="CV4534" s="78"/>
    </row>
    <row r="4535" spans="2:100" s="18" customFormat="1" ht="23.25">
      <c r="B4535" s="2" ph="1"/>
      <c r="C4535" s="76"/>
      <c r="D4535" s="76"/>
      <c r="E4535" s="76"/>
      <c r="F4535" s="76"/>
      <c r="G4535" s="76"/>
      <c r="H4535" s="77"/>
      <c r="I4535" s="77"/>
      <c r="J4535" s="77"/>
      <c r="K4535" s="77"/>
      <c r="L4535" s="77"/>
      <c r="M4535" s="77"/>
      <c r="CP4535" s="78"/>
      <c r="CR4535" s="78"/>
      <c r="CT4535" s="78"/>
      <c r="CV4535" s="78"/>
    </row>
    <row r="4536" spans="2:100" s="18" customFormat="1" ht="23.25">
      <c r="B4536" s="2" ph="1"/>
      <c r="C4536" s="76"/>
      <c r="D4536" s="76"/>
      <c r="E4536" s="76"/>
      <c r="F4536" s="76"/>
      <c r="G4536" s="76"/>
      <c r="H4536" s="77"/>
      <c r="I4536" s="77"/>
      <c r="J4536" s="77"/>
      <c r="K4536" s="77"/>
      <c r="L4536" s="77"/>
      <c r="M4536" s="77"/>
      <c r="CP4536" s="78"/>
      <c r="CR4536" s="78"/>
      <c r="CT4536" s="78"/>
      <c r="CV4536" s="78"/>
    </row>
    <row r="4537" spans="2:100" s="18" customFormat="1" ht="23.25">
      <c r="B4537" s="2" ph="1"/>
      <c r="C4537" s="76"/>
      <c r="D4537" s="76"/>
      <c r="E4537" s="76"/>
      <c r="F4537" s="76"/>
      <c r="G4537" s="76"/>
      <c r="H4537" s="77"/>
      <c r="I4537" s="77"/>
      <c r="J4537" s="77"/>
      <c r="K4537" s="77"/>
      <c r="L4537" s="77"/>
      <c r="M4537" s="77"/>
      <c r="CP4537" s="78"/>
      <c r="CR4537" s="78"/>
      <c r="CT4537" s="78"/>
      <c r="CV4537" s="78"/>
    </row>
    <row r="4538" spans="2:100" s="18" customFormat="1" ht="23.25">
      <c r="B4538" s="2" ph="1"/>
      <c r="C4538" s="76"/>
      <c r="D4538" s="76"/>
      <c r="E4538" s="76"/>
      <c r="F4538" s="76"/>
      <c r="G4538" s="76"/>
      <c r="H4538" s="77"/>
      <c r="I4538" s="77"/>
      <c r="J4538" s="77"/>
      <c r="K4538" s="77"/>
      <c r="L4538" s="77"/>
      <c r="M4538" s="77"/>
      <c r="CP4538" s="78"/>
      <c r="CR4538" s="78"/>
      <c r="CT4538" s="78"/>
      <c r="CV4538" s="78"/>
    </row>
    <row r="4539" spans="2:100" s="18" customFormat="1" ht="23.25">
      <c r="B4539" s="2" ph="1"/>
      <c r="C4539" s="76"/>
      <c r="D4539" s="76"/>
      <c r="E4539" s="76"/>
      <c r="F4539" s="76"/>
      <c r="G4539" s="76"/>
      <c r="H4539" s="77"/>
      <c r="I4539" s="77"/>
      <c r="J4539" s="77"/>
      <c r="K4539" s="77"/>
      <c r="L4539" s="77"/>
      <c r="M4539" s="77"/>
      <c r="CP4539" s="78"/>
      <c r="CR4539" s="78"/>
      <c r="CT4539" s="78"/>
      <c r="CV4539" s="78"/>
    </row>
    <row r="4540" spans="2:100" s="18" customFormat="1" ht="23.25">
      <c r="B4540" s="2" ph="1"/>
      <c r="C4540" s="76"/>
      <c r="D4540" s="76"/>
      <c r="E4540" s="76"/>
      <c r="F4540" s="76"/>
      <c r="G4540" s="76"/>
      <c r="H4540" s="77"/>
      <c r="I4540" s="77"/>
      <c r="J4540" s="77"/>
      <c r="K4540" s="77"/>
      <c r="L4540" s="77"/>
      <c r="M4540" s="77"/>
      <c r="CP4540" s="78"/>
      <c r="CR4540" s="78"/>
      <c r="CT4540" s="78"/>
      <c r="CV4540" s="78"/>
    </row>
    <row r="4541" spans="2:100" s="18" customFormat="1" ht="23.25">
      <c r="B4541" s="2" ph="1"/>
      <c r="C4541" s="76"/>
      <c r="D4541" s="76"/>
      <c r="E4541" s="76"/>
      <c r="F4541" s="76"/>
      <c r="G4541" s="76"/>
      <c r="H4541" s="77"/>
      <c r="I4541" s="77"/>
      <c r="J4541" s="77"/>
      <c r="K4541" s="77"/>
      <c r="L4541" s="77"/>
      <c r="M4541" s="77"/>
      <c r="CP4541" s="78"/>
      <c r="CR4541" s="78"/>
      <c r="CT4541" s="78"/>
      <c r="CV4541" s="78"/>
    </row>
    <row r="4542" spans="2:100" s="18" customFormat="1" ht="23.25">
      <c r="B4542" s="2" ph="1"/>
      <c r="C4542" s="76"/>
      <c r="D4542" s="76"/>
      <c r="E4542" s="76"/>
      <c r="F4542" s="76"/>
      <c r="G4542" s="76"/>
      <c r="H4542" s="77"/>
      <c r="I4542" s="77"/>
      <c r="J4542" s="77"/>
      <c r="K4542" s="77"/>
      <c r="L4542" s="77"/>
      <c r="M4542" s="77"/>
      <c r="CP4542" s="78"/>
      <c r="CR4542" s="78"/>
      <c r="CT4542" s="78"/>
      <c r="CV4542" s="78"/>
    </row>
    <row r="4543" spans="2:100" s="18" customFormat="1" ht="23.25">
      <c r="B4543" s="2" ph="1"/>
      <c r="C4543" s="76"/>
      <c r="D4543" s="76"/>
      <c r="E4543" s="76"/>
      <c r="F4543" s="76"/>
      <c r="G4543" s="76"/>
      <c r="H4543" s="77"/>
      <c r="I4543" s="77"/>
      <c r="J4543" s="77"/>
      <c r="K4543" s="77"/>
      <c r="L4543" s="77"/>
      <c r="M4543" s="77"/>
      <c r="CP4543" s="78"/>
      <c r="CR4543" s="78"/>
      <c r="CT4543" s="78"/>
      <c r="CV4543" s="78"/>
    </row>
    <row r="4544" spans="2:100" s="18" customFormat="1" ht="23.25">
      <c r="B4544" s="2" ph="1"/>
      <c r="C4544" s="76"/>
      <c r="D4544" s="76"/>
      <c r="E4544" s="76"/>
      <c r="F4544" s="76"/>
      <c r="G4544" s="76"/>
      <c r="H4544" s="77"/>
      <c r="I4544" s="77"/>
      <c r="J4544" s="77"/>
      <c r="K4544" s="77"/>
      <c r="L4544" s="77"/>
      <c r="M4544" s="77"/>
      <c r="CP4544" s="78"/>
      <c r="CR4544" s="78"/>
      <c r="CT4544" s="78"/>
      <c r="CV4544" s="78"/>
    </row>
    <row r="4545" spans="2:100" s="18" customFormat="1" ht="23.25">
      <c r="B4545" s="2" ph="1"/>
      <c r="C4545" s="76"/>
      <c r="D4545" s="76"/>
      <c r="E4545" s="76"/>
      <c r="F4545" s="76"/>
      <c r="G4545" s="76"/>
      <c r="H4545" s="77"/>
      <c r="I4545" s="77"/>
      <c r="J4545" s="77"/>
      <c r="K4545" s="77"/>
      <c r="L4545" s="77"/>
      <c r="M4545" s="77"/>
      <c r="CP4545" s="78"/>
      <c r="CR4545" s="78"/>
      <c r="CT4545" s="78"/>
      <c r="CV4545" s="78"/>
    </row>
    <row r="4546" spans="2:100" s="18" customFormat="1" ht="23.25">
      <c r="B4546" s="2" ph="1"/>
      <c r="C4546" s="76"/>
      <c r="D4546" s="76"/>
      <c r="E4546" s="76"/>
      <c r="F4546" s="76"/>
      <c r="G4546" s="76"/>
      <c r="H4546" s="77"/>
      <c r="I4546" s="77"/>
      <c r="J4546" s="77"/>
      <c r="K4546" s="77"/>
      <c r="L4546" s="77"/>
      <c r="M4546" s="77"/>
      <c r="CP4546" s="78"/>
      <c r="CR4546" s="78"/>
      <c r="CT4546" s="78"/>
      <c r="CV4546" s="78"/>
    </row>
    <row r="4547" spans="2:100" s="18" customFormat="1" ht="23.25">
      <c r="B4547" s="2" ph="1"/>
      <c r="C4547" s="76"/>
      <c r="D4547" s="76"/>
      <c r="E4547" s="76"/>
      <c r="F4547" s="76"/>
      <c r="G4547" s="76"/>
      <c r="H4547" s="77"/>
      <c r="I4547" s="77"/>
      <c r="J4547" s="77"/>
      <c r="K4547" s="77"/>
      <c r="L4547" s="77"/>
      <c r="M4547" s="77"/>
      <c r="CP4547" s="78"/>
      <c r="CR4547" s="78"/>
      <c r="CT4547" s="78"/>
      <c r="CV4547" s="78"/>
    </row>
    <row r="4548" spans="2:100" s="18" customFormat="1" ht="23.25">
      <c r="B4548" s="2" ph="1"/>
      <c r="C4548" s="76"/>
      <c r="D4548" s="76"/>
      <c r="E4548" s="76"/>
      <c r="F4548" s="76"/>
      <c r="G4548" s="76"/>
      <c r="H4548" s="77"/>
      <c r="I4548" s="77"/>
      <c r="J4548" s="77"/>
      <c r="K4548" s="77"/>
      <c r="L4548" s="77"/>
      <c r="M4548" s="77"/>
      <c r="CP4548" s="78"/>
      <c r="CR4548" s="78"/>
      <c r="CT4548" s="78"/>
      <c r="CV4548" s="78"/>
    </row>
    <row r="4549" spans="2:100" s="18" customFormat="1" ht="23.25">
      <c r="B4549" s="2" ph="1"/>
      <c r="C4549" s="76"/>
      <c r="D4549" s="76"/>
      <c r="E4549" s="76"/>
      <c r="F4549" s="76"/>
      <c r="G4549" s="76"/>
      <c r="H4549" s="77"/>
      <c r="I4549" s="77"/>
      <c r="J4549" s="77"/>
      <c r="K4549" s="77"/>
      <c r="L4549" s="77"/>
      <c r="M4549" s="77"/>
      <c r="CP4549" s="78"/>
      <c r="CR4549" s="78"/>
      <c r="CT4549" s="78"/>
      <c r="CV4549" s="78"/>
    </row>
    <row r="4550" spans="2:100" s="18" customFormat="1" ht="23.25">
      <c r="B4550" s="2" ph="1"/>
      <c r="C4550" s="76"/>
      <c r="D4550" s="76"/>
      <c r="E4550" s="76"/>
      <c r="F4550" s="76"/>
      <c r="G4550" s="76"/>
      <c r="H4550" s="77"/>
      <c r="I4550" s="77"/>
      <c r="J4550" s="77"/>
      <c r="K4550" s="77"/>
      <c r="L4550" s="77"/>
      <c r="M4550" s="77"/>
      <c r="CP4550" s="78"/>
      <c r="CR4550" s="78"/>
      <c r="CT4550" s="78"/>
      <c r="CV4550" s="78"/>
    </row>
    <row r="4551" spans="2:100" s="18" customFormat="1" ht="23.25">
      <c r="B4551" s="2" ph="1"/>
      <c r="C4551" s="76"/>
      <c r="D4551" s="76"/>
      <c r="E4551" s="76"/>
      <c r="F4551" s="76"/>
      <c r="G4551" s="76"/>
      <c r="H4551" s="77"/>
      <c r="I4551" s="77"/>
      <c r="J4551" s="77"/>
      <c r="K4551" s="77"/>
      <c r="L4551" s="77"/>
      <c r="M4551" s="77"/>
      <c r="CP4551" s="78"/>
      <c r="CR4551" s="78"/>
      <c r="CT4551" s="78"/>
      <c r="CV4551" s="78"/>
    </row>
    <row r="4552" spans="2:100" s="18" customFormat="1" ht="23.25">
      <c r="B4552" s="2" ph="1"/>
      <c r="C4552" s="76"/>
      <c r="D4552" s="76"/>
      <c r="E4552" s="76"/>
      <c r="F4552" s="76"/>
      <c r="G4552" s="76"/>
      <c r="H4552" s="77"/>
      <c r="I4552" s="77"/>
      <c r="J4552" s="77"/>
      <c r="K4552" s="77"/>
      <c r="L4552" s="77"/>
      <c r="M4552" s="77"/>
      <c r="CP4552" s="78"/>
      <c r="CR4552" s="78"/>
      <c r="CT4552" s="78"/>
      <c r="CV4552" s="78"/>
    </row>
    <row r="4553" spans="2:100" s="18" customFormat="1" ht="23.25">
      <c r="B4553" s="2" ph="1"/>
      <c r="C4553" s="76"/>
      <c r="D4553" s="76"/>
      <c r="E4553" s="76"/>
      <c r="F4553" s="76"/>
      <c r="G4553" s="76"/>
      <c r="H4553" s="77"/>
      <c r="I4553" s="77"/>
      <c r="J4553" s="77"/>
      <c r="K4553" s="77"/>
      <c r="L4553" s="77"/>
      <c r="M4553" s="77"/>
      <c r="CP4553" s="78"/>
      <c r="CR4553" s="78"/>
      <c r="CT4553" s="78"/>
      <c r="CV4553" s="78"/>
    </row>
    <row r="4554" spans="2:100" s="18" customFormat="1" ht="23.25">
      <c r="B4554" s="2" ph="1"/>
      <c r="C4554" s="76"/>
      <c r="D4554" s="76"/>
      <c r="E4554" s="76"/>
      <c r="F4554" s="76"/>
      <c r="G4554" s="76"/>
      <c r="H4554" s="77"/>
      <c r="I4554" s="77"/>
      <c r="J4554" s="77"/>
      <c r="K4554" s="77"/>
      <c r="L4554" s="77"/>
      <c r="M4554" s="77"/>
      <c r="CP4554" s="78"/>
      <c r="CR4554" s="78"/>
      <c r="CT4554" s="78"/>
      <c r="CV4554" s="78"/>
    </row>
    <row r="4555" spans="2:100" s="18" customFormat="1" ht="23.25">
      <c r="B4555" s="2" ph="1"/>
      <c r="C4555" s="76"/>
      <c r="D4555" s="76"/>
      <c r="E4555" s="76"/>
      <c r="F4555" s="76"/>
      <c r="G4555" s="76"/>
      <c r="H4555" s="77"/>
      <c r="I4555" s="77"/>
      <c r="J4555" s="77"/>
      <c r="K4555" s="77"/>
      <c r="L4555" s="77"/>
      <c r="M4555" s="77"/>
      <c r="CP4555" s="78"/>
      <c r="CR4555" s="78"/>
      <c r="CT4555" s="78"/>
      <c r="CV4555" s="78"/>
    </row>
    <row r="4556" spans="2:100" s="18" customFormat="1" ht="23.25">
      <c r="B4556" s="2" ph="1"/>
      <c r="C4556" s="76"/>
      <c r="D4556" s="76"/>
      <c r="E4556" s="76"/>
      <c r="F4556" s="76"/>
      <c r="G4556" s="76"/>
      <c r="H4556" s="77"/>
      <c r="I4556" s="77"/>
      <c r="J4556" s="77"/>
      <c r="K4556" s="77"/>
      <c r="L4556" s="77"/>
      <c r="M4556" s="77"/>
      <c r="CP4556" s="78"/>
      <c r="CR4556" s="78"/>
      <c r="CT4556" s="78"/>
      <c r="CV4556" s="78"/>
    </row>
    <row r="4557" spans="2:100" s="18" customFormat="1" ht="23.25">
      <c r="B4557" s="2" ph="1"/>
      <c r="C4557" s="76"/>
      <c r="D4557" s="76"/>
      <c r="E4557" s="76"/>
      <c r="F4557" s="76"/>
      <c r="G4557" s="76"/>
      <c r="H4557" s="77"/>
      <c r="I4557" s="77"/>
      <c r="J4557" s="77"/>
      <c r="K4557" s="77"/>
      <c r="L4557" s="77"/>
      <c r="M4557" s="77"/>
      <c r="CP4557" s="78"/>
      <c r="CR4557" s="78"/>
      <c r="CT4557" s="78"/>
      <c r="CV4557" s="78"/>
    </row>
    <row r="4558" spans="2:100" s="18" customFormat="1" ht="23.25">
      <c r="B4558" s="2" ph="1"/>
      <c r="C4558" s="76"/>
      <c r="D4558" s="76"/>
      <c r="E4558" s="76"/>
      <c r="F4558" s="76"/>
      <c r="G4558" s="76"/>
      <c r="H4558" s="77"/>
      <c r="I4558" s="77"/>
      <c r="J4558" s="77"/>
      <c r="K4558" s="77"/>
      <c r="L4558" s="77"/>
      <c r="M4558" s="77"/>
      <c r="CP4558" s="78"/>
      <c r="CR4558" s="78"/>
      <c r="CT4558" s="78"/>
      <c r="CV4558" s="78"/>
    </row>
    <row r="4559" spans="2:100" s="18" customFormat="1" ht="23.25">
      <c r="B4559" s="2" ph="1"/>
      <c r="C4559" s="76"/>
      <c r="D4559" s="76"/>
      <c r="E4559" s="76"/>
      <c r="F4559" s="76"/>
      <c r="G4559" s="76"/>
      <c r="H4559" s="77"/>
      <c r="I4559" s="77"/>
      <c r="J4559" s="77"/>
      <c r="K4559" s="77"/>
      <c r="L4559" s="77"/>
      <c r="M4559" s="77"/>
      <c r="CP4559" s="78"/>
      <c r="CR4559" s="78"/>
      <c r="CT4559" s="78"/>
      <c r="CV4559" s="78"/>
    </row>
    <row r="4560" spans="2:100" s="18" customFormat="1" ht="23.25">
      <c r="B4560" s="2" ph="1"/>
      <c r="C4560" s="76"/>
      <c r="D4560" s="76"/>
      <c r="E4560" s="76"/>
      <c r="F4560" s="76"/>
      <c r="G4560" s="76"/>
      <c r="H4560" s="77"/>
      <c r="I4560" s="77"/>
      <c r="J4560" s="77"/>
      <c r="K4560" s="77"/>
      <c r="L4560" s="77"/>
      <c r="M4560" s="77"/>
      <c r="CP4560" s="78"/>
      <c r="CR4560" s="78"/>
      <c r="CT4560" s="78"/>
      <c r="CV4560" s="78"/>
    </row>
    <row r="4561" spans="2:100" s="18" customFormat="1" ht="23.25">
      <c r="B4561" s="2" ph="1"/>
      <c r="C4561" s="76"/>
      <c r="D4561" s="76"/>
      <c r="E4561" s="76"/>
      <c r="F4561" s="76"/>
      <c r="G4561" s="76"/>
      <c r="H4561" s="77"/>
      <c r="I4561" s="77"/>
      <c r="J4561" s="77"/>
      <c r="K4561" s="77"/>
      <c r="L4561" s="77"/>
      <c r="M4561" s="77"/>
      <c r="CP4561" s="78"/>
      <c r="CR4561" s="78"/>
      <c r="CT4561" s="78"/>
      <c r="CV4561" s="78"/>
    </row>
    <row r="4562" spans="2:100" s="18" customFormat="1" ht="23.25">
      <c r="B4562" s="2" ph="1"/>
      <c r="C4562" s="76"/>
      <c r="D4562" s="76"/>
      <c r="E4562" s="76"/>
      <c r="F4562" s="76"/>
      <c r="G4562" s="76"/>
      <c r="H4562" s="77"/>
      <c r="I4562" s="77"/>
      <c r="J4562" s="77"/>
      <c r="K4562" s="77"/>
      <c r="L4562" s="77"/>
      <c r="M4562" s="77"/>
      <c r="CP4562" s="78"/>
      <c r="CR4562" s="78"/>
      <c r="CT4562" s="78"/>
      <c r="CV4562" s="78"/>
    </row>
    <row r="4563" spans="2:100" s="18" customFormat="1" ht="23.25">
      <c r="B4563" s="2" ph="1"/>
      <c r="C4563" s="76"/>
      <c r="D4563" s="76"/>
      <c r="E4563" s="76"/>
      <c r="F4563" s="76"/>
      <c r="G4563" s="76"/>
      <c r="H4563" s="77"/>
      <c r="I4563" s="77"/>
      <c r="J4563" s="77"/>
      <c r="K4563" s="77"/>
      <c r="L4563" s="77"/>
      <c r="M4563" s="77"/>
      <c r="CP4563" s="78"/>
      <c r="CR4563" s="78"/>
      <c r="CT4563" s="78"/>
      <c r="CV4563" s="78"/>
    </row>
    <row r="4564" spans="2:100" s="18" customFormat="1" ht="23.25">
      <c r="B4564" s="2" ph="1"/>
      <c r="C4564" s="76"/>
      <c r="D4564" s="76"/>
      <c r="E4564" s="76"/>
      <c r="F4564" s="76"/>
      <c r="G4564" s="76"/>
      <c r="H4564" s="77"/>
      <c r="I4564" s="77"/>
      <c r="J4564" s="77"/>
      <c r="K4564" s="77"/>
      <c r="L4564" s="77"/>
      <c r="M4564" s="77"/>
      <c r="CP4564" s="78"/>
      <c r="CR4564" s="78"/>
      <c r="CT4564" s="78"/>
      <c r="CV4564" s="78"/>
    </row>
    <row r="4565" spans="2:100" s="18" customFormat="1" ht="23.25">
      <c r="B4565" s="2" ph="1"/>
      <c r="C4565" s="76"/>
      <c r="D4565" s="76"/>
      <c r="E4565" s="76"/>
      <c r="F4565" s="76"/>
      <c r="G4565" s="76"/>
      <c r="H4565" s="77"/>
      <c r="I4565" s="77"/>
      <c r="J4565" s="77"/>
      <c r="K4565" s="77"/>
      <c r="L4565" s="77"/>
      <c r="M4565" s="77"/>
      <c r="CP4565" s="78"/>
      <c r="CR4565" s="78"/>
      <c r="CT4565" s="78"/>
      <c r="CV4565" s="78"/>
    </row>
    <row r="4566" spans="2:100" s="18" customFormat="1" ht="23.25">
      <c r="B4566" s="2" ph="1"/>
      <c r="C4566" s="76"/>
      <c r="D4566" s="76"/>
      <c r="E4566" s="76"/>
      <c r="F4566" s="76"/>
      <c r="G4566" s="76"/>
      <c r="H4566" s="77"/>
      <c r="I4566" s="77"/>
      <c r="J4566" s="77"/>
      <c r="K4566" s="77"/>
      <c r="L4566" s="77"/>
      <c r="M4566" s="77"/>
      <c r="CP4566" s="78"/>
      <c r="CR4566" s="78"/>
      <c r="CT4566" s="78"/>
      <c r="CV4566" s="78"/>
    </row>
    <row r="4567" spans="2:100" s="18" customFormat="1" ht="23.25">
      <c r="B4567" s="2" ph="1"/>
      <c r="C4567" s="76"/>
      <c r="D4567" s="76"/>
      <c r="E4567" s="76"/>
      <c r="F4567" s="76"/>
      <c r="G4567" s="76"/>
      <c r="H4567" s="77"/>
      <c r="I4567" s="77"/>
      <c r="J4567" s="77"/>
      <c r="K4567" s="77"/>
      <c r="L4567" s="77"/>
      <c r="M4567" s="77"/>
      <c r="CP4567" s="78"/>
      <c r="CR4567" s="78"/>
      <c r="CT4567" s="78"/>
      <c r="CV4567" s="78"/>
    </row>
    <row r="4568" spans="2:100" s="18" customFormat="1" ht="23.25">
      <c r="B4568" s="2" ph="1"/>
      <c r="C4568" s="76"/>
      <c r="D4568" s="76"/>
      <c r="E4568" s="76"/>
      <c r="F4568" s="76"/>
      <c r="G4568" s="76"/>
      <c r="H4568" s="77"/>
      <c r="I4568" s="77"/>
      <c r="J4568" s="77"/>
      <c r="K4568" s="77"/>
      <c r="L4568" s="77"/>
      <c r="M4568" s="77"/>
      <c r="CP4568" s="78"/>
      <c r="CR4568" s="78"/>
      <c r="CT4568" s="78"/>
      <c r="CV4568" s="78"/>
    </row>
    <row r="4569" spans="2:100" s="18" customFormat="1" ht="23.25">
      <c r="B4569" s="2" ph="1"/>
      <c r="C4569" s="76"/>
      <c r="D4569" s="76"/>
      <c r="E4569" s="76"/>
      <c r="F4569" s="76"/>
      <c r="G4569" s="76"/>
      <c r="H4569" s="77"/>
      <c r="I4569" s="77"/>
      <c r="J4569" s="77"/>
      <c r="K4569" s="77"/>
      <c r="L4569" s="77"/>
      <c r="M4569" s="77"/>
      <c r="CP4569" s="78"/>
      <c r="CR4569" s="78"/>
      <c r="CT4569" s="78"/>
      <c r="CV4569" s="78"/>
    </row>
    <row r="4570" spans="2:100" s="18" customFormat="1" ht="23.25">
      <c r="B4570" s="2" ph="1"/>
      <c r="C4570" s="76"/>
      <c r="D4570" s="76"/>
      <c r="E4570" s="76"/>
      <c r="F4570" s="76"/>
      <c r="G4570" s="76"/>
      <c r="H4570" s="77"/>
      <c r="I4570" s="77"/>
      <c r="J4570" s="77"/>
      <c r="K4570" s="77"/>
      <c r="L4570" s="77"/>
      <c r="M4570" s="77"/>
      <c r="CP4570" s="78"/>
      <c r="CR4570" s="78"/>
      <c r="CT4570" s="78"/>
      <c r="CV4570" s="78"/>
    </row>
    <row r="4571" spans="2:100" s="18" customFormat="1" ht="23.25">
      <c r="B4571" s="2" ph="1"/>
      <c r="C4571" s="76"/>
      <c r="D4571" s="76"/>
      <c r="E4571" s="76"/>
      <c r="F4571" s="76"/>
      <c r="G4571" s="76"/>
      <c r="H4571" s="77"/>
      <c r="I4571" s="77"/>
      <c r="J4571" s="77"/>
      <c r="K4571" s="77"/>
      <c r="L4571" s="77"/>
      <c r="M4571" s="77"/>
      <c r="CP4571" s="78"/>
      <c r="CR4571" s="78"/>
      <c r="CT4571" s="78"/>
      <c r="CV4571" s="78"/>
    </row>
    <row r="4572" spans="2:100" s="18" customFormat="1" ht="23.25">
      <c r="B4572" s="2" ph="1"/>
      <c r="C4572" s="76"/>
      <c r="D4572" s="76"/>
      <c r="E4572" s="76"/>
      <c r="F4572" s="76"/>
      <c r="G4572" s="76"/>
      <c r="H4572" s="77"/>
      <c r="I4572" s="77"/>
      <c r="J4572" s="77"/>
      <c r="K4572" s="77"/>
      <c r="L4572" s="77"/>
      <c r="M4572" s="77"/>
      <c r="CP4572" s="78"/>
      <c r="CR4572" s="78"/>
      <c r="CT4572" s="78"/>
      <c r="CV4572" s="78"/>
    </row>
    <row r="4573" spans="2:100" s="18" customFormat="1" ht="23.25">
      <c r="B4573" s="2" ph="1"/>
      <c r="C4573" s="76"/>
      <c r="D4573" s="76"/>
      <c r="E4573" s="76"/>
      <c r="F4573" s="76"/>
      <c r="G4573" s="76"/>
      <c r="H4573" s="77"/>
      <c r="I4573" s="77"/>
      <c r="J4573" s="77"/>
      <c r="K4573" s="77"/>
      <c r="L4573" s="77"/>
      <c r="M4573" s="77"/>
      <c r="CP4573" s="78"/>
      <c r="CR4573" s="78"/>
      <c r="CT4573" s="78"/>
      <c r="CV4573" s="78"/>
    </row>
    <row r="4574" spans="2:100" s="18" customFormat="1" ht="23.25">
      <c r="B4574" s="2" ph="1"/>
      <c r="C4574" s="76"/>
      <c r="D4574" s="76"/>
      <c r="E4574" s="76"/>
      <c r="F4574" s="76"/>
      <c r="G4574" s="76"/>
      <c r="H4574" s="77"/>
      <c r="I4574" s="77"/>
      <c r="J4574" s="77"/>
      <c r="K4574" s="77"/>
      <c r="L4574" s="77"/>
      <c r="M4574" s="77"/>
      <c r="CP4574" s="78"/>
      <c r="CR4574" s="78"/>
      <c r="CT4574" s="78"/>
      <c r="CV4574" s="78"/>
    </row>
    <row r="4575" spans="2:100" s="18" customFormat="1" ht="23.25">
      <c r="B4575" s="2" ph="1"/>
      <c r="C4575" s="76"/>
      <c r="D4575" s="76"/>
      <c r="E4575" s="76"/>
      <c r="F4575" s="76"/>
      <c r="G4575" s="76"/>
      <c r="H4575" s="77"/>
      <c r="I4575" s="77"/>
      <c r="J4575" s="77"/>
      <c r="K4575" s="77"/>
      <c r="L4575" s="77"/>
      <c r="M4575" s="77"/>
      <c r="CP4575" s="78"/>
      <c r="CR4575" s="78"/>
      <c r="CT4575" s="78"/>
      <c r="CV4575" s="78"/>
    </row>
    <row r="4576" spans="2:100" s="18" customFormat="1" ht="23.25">
      <c r="B4576" s="2" ph="1"/>
      <c r="C4576" s="76"/>
      <c r="D4576" s="76"/>
      <c r="E4576" s="76"/>
      <c r="F4576" s="76"/>
      <c r="G4576" s="76"/>
      <c r="H4576" s="77"/>
      <c r="I4576" s="77"/>
      <c r="J4576" s="77"/>
      <c r="K4576" s="77"/>
      <c r="L4576" s="77"/>
      <c r="M4576" s="77"/>
      <c r="CP4576" s="78"/>
      <c r="CR4576" s="78"/>
      <c r="CT4576" s="78"/>
      <c r="CV4576" s="78"/>
    </row>
    <row r="4577" spans="2:100" s="18" customFormat="1" ht="23.25">
      <c r="B4577" s="2" ph="1"/>
      <c r="C4577" s="76"/>
      <c r="D4577" s="76"/>
      <c r="E4577" s="76"/>
      <c r="F4577" s="76"/>
      <c r="G4577" s="76"/>
      <c r="H4577" s="77"/>
      <c r="I4577" s="77"/>
      <c r="J4577" s="77"/>
      <c r="K4577" s="77"/>
      <c r="L4577" s="77"/>
      <c r="M4577" s="77"/>
      <c r="CP4577" s="78"/>
      <c r="CR4577" s="78"/>
      <c r="CT4577" s="78"/>
      <c r="CV4577" s="78"/>
    </row>
    <row r="4578" spans="2:100" s="18" customFormat="1" ht="23.25">
      <c r="B4578" s="2" ph="1"/>
      <c r="C4578" s="76"/>
      <c r="D4578" s="76"/>
      <c r="E4578" s="76"/>
      <c r="F4578" s="76"/>
      <c r="G4578" s="76"/>
      <c r="H4578" s="77"/>
      <c r="I4578" s="77"/>
      <c r="J4578" s="77"/>
      <c r="K4578" s="77"/>
      <c r="L4578" s="77"/>
      <c r="M4578" s="77"/>
      <c r="CP4578" s="78"/>
      <c r="CR4578" s="78"/>
      <c r="CT4578" s="78"/>
      <c r="CV4578" s="78"/>
    </row>
    <row r="4579" spans="2:100" s="18" customFormat="1" ht="23.25">
      <c r="B4579" s="2" ph="1"/>
      <c r="C4579" s="76"/>
      <c r="D4579" s="76"/>
      <c r="E4579" s="76"/>
      <c r="F4579" s="76"/>
      <c r="G4579" s="76"/>
      <c r="H4579" s="77"/>
      <c r="I4579" s="77"/>
      <c r="J4579" s="77"/>
      <c r="K4579" s="77"/>
      <c r="L4579" s="77"/>
      <c r="M4579" s="77"/>
      <c r="CP4579" s="78"/>
      <c r="CR4579" s="78"/>
      <c r="CT4579" s="78"/>
      <c r="CV4579" s="78"/>
    </row>
    <row r="4580" spans="2:100" s="18" customFormat="1" ht="23.25">
      <c r="B4580" s="2" ph="1"/>
      <c r="C4580" s="76"/>
      <c r="D4580" s="76"/>
      <c r="E4580" s="76"/>
      <c r="F4580" s="76"/>
      <c r="G4580" s="76"/>
      <c r="H4580" s="77"/>
      <c r="I4580" s="77"/>
      <c r="J4580" s="77"/>
      <c r="K4580" s="77"/>
      <c r="L4580" s="77"/>
      <c r="M4580" s="77"/>
      <c r="CP4580" s="78"/>
      <c r="CR4580" s="78"/>
      <c r="CT4580" s="78"/>
      <c r="CV4580" s="78"/>
    </row>
    <row r="4581" spans="2:100" s="18" customFormat="1" ht="23.25">
      <c r="B4581" s="2" ph="1"/>
      <c r="C4581" s="76"/>
      <c r="D4581" s="76"/>
      <c r="E4581" s="76"/>
      <c r="F4581" s="76"/>
      <c r="G4581" s="76"/>
      <c r="H4581" s="77"/>
      <c r="I4581" s="77"/>
      <c r="J4581" s="77"/>
      <c r="K4581" s="77"/>
      <c r="L4581" s="77"/>
      <c r="M4581" s="77"/>
      <c r="CP4581" s="78"/>
      <c r="CR4581" s="78"/>
      <c r="CT4581" s="78"/>
      <c r="CV4581" s="78"/>
    </row>
    <row r="4582" spans="2:100" s="18" customFormat="1" ht="23.25">
      <c r="B4582" s="2" ph="1"/>
      <c r="C4582" s="76"/>
      <c r="D4582" s="76"/>
      <c r="E4582" s="76"/>
      <c r="F4582" s="76"/>
      <c r="G4582" s="76"/>
      <c r="H4582" s="77"/>
      <c r="I4582" s="77"/>
      <c r="J4582" s="77"/>
      <c r="K4582" s="77"/>
      <c r="L4582" s="77"/>
      <c r="M4582" s="77"/>
      <c r="CP4582" s="78"/>
      <c r="CR4582" s="78"/>
      <c r="CT4582" s="78"/>
      <c r="CV4582" s="78"/>
    </row>
    <row r="4583" spans="2:100" s="18" customFormat="1" ht="23.25">
      <c r="B4583" s="2" ph="1"/>
      <c r="C4583" s="76"/>
      <c r="D4583" s="76"/>
      <c r="E4583" s="76"/>
      <c r="F4583" s="76"/>
      <c r="G4583" s="76"/>
      <c r="H4583" s="77"/>
      <c r="I4583" s="77"/>
      <c r="J4583" s="77"/>
      <c r="K4583" s="77"/>
      <c r="L4583" s="77"/>
      <c r="M4583" s="77"/>
      <c r="CP4583" s="78"/>
      <c r="CR4583" s="78"/>
      <c r="CT4583" s="78"/>
      <c r="CV4583" s="78"/>
    </row>
    <row r="4584" spans="2:100" s="18" customFormat="1" ht="23.25">
      <c r="B4584" s="2" ph="1"/>
      <c r="C4584" s="76"/>
      <c r="D4584" s="76"/>
      <c r="E4584" s="76"/>
      <c r="F4584" s="76"/>
      <c r="G4584" s="76"/>
      <c r="H4584" s="77"/>
      <c r="I4584" s="77"/>
      <c r="J4584" s="77"/>
      <c r="K4584" s="77"/>
      <c r="L4584" s="77"/>
      <c r="M4584" s="77"/>
      <c r="CP4584" s="78"/>
      <c r="CR4584" s="78"/>
      <c r="CT4584" s="78"/>
      <c r="CV4584" s="78"/>
    </row>
    <row r="4585" spans="2:100" s="18" customFormat="1" ht="23.25">
      <c r="B4585" s="2" ph="1"/>
      <c r="C4585" s="76"/>
      <c r="D4585" s="76"/>
      <c r="E4585" s="76"/>
      <c r="F4585" s="76"/>
      <c r="G4585" s="76"/>
      <c r="H4585" s="77"/>
      <c r="I4585" s="77"/>
      <c r="J4585" s="77"/>
      <c r="K4585" s="77"/>
      <c r="L4585" s="77"/>
      <c r="M4585" s="77"/>
      <c r="CP4585" s="78"/>
      <c r="CR4585" s="78"/>
      <c r="CT4585" s="78"/>
      <c r="CV4585" s="78"/>
    </row>
    <row r="4586" spans="2:100" s="18" customFormat="1" ht="23.25">
      <c r="B4586" s="2" ph="1"/>
      <c r="C4586" s="76"/>
      <c r="D4586" s="76"/>
      <c r="E4586" s="76"/>
      <c r="F4586" s="76"/>
      <c r="G4586" s="76"/>
      <c r="H4586" s="77"/>
      <c r="I4586" s="77"/>
      <c r="J4586" s="77"/>
      <c r="K4586" s="77"/>
      <c r="L4586" s="77"/>
      <c r="M4586" s="77"/>
      <c r="CP4586" s="78"/>
      <c r="CR4586" s="78"/>
      <c r="CT4586" s="78"/>
      <c r="CV4586" s="78"/>
    </row>
    <row r="4587" spans="2:100" s="18" customFormat="1" ht="23.25">
      <c r="B4587" s="2" ph="1"/>
      <c r="C4587" s="76"/>
      <c r="D4587" s="76"/>
      <c r="E4587" s="76"/>
      <c r="F4587" s="76"/>
      <c r="G4587" s="76"/>
      <c r="H4587" s="77"/>
      <c r="I4587" s="77"/>
      <c r="J4587" s="77"/>
      <c r="K4587" s="77"/>
      <c r="L4587" s="77"/>
      <c r="M4587" s="77"/>
      <c r="CP4587" s="78"/>
      <c r="CR4587" s="78"/>
      <c r="CT4587" s="78"/>
      <c r="CV4587" s="78"/>
    </row>
    <row r="4588" spans="2:100" s="18" customFormat="1" ht="23.25">
      <c r="B4588" s="2" ph="1"/>
      <c r="C4588" s="76"/>
      <c r="D4588" s="76"/>
      <c r="E4588" s="76"/>
      <c r="F4588" s="76"/>
      <c r="G4588" s="76"/>
      <c r="H4588" s="77"/>
      <c r="I4588" s="77"/>
      <c r="J4588" s="77"/>
      <c r="K4588" s="77"/>
      <c r="L4588" s="77"/>
      <c r="M4588" s="77"/>
      <c r="CP4588" s="78"/>
      <c r="CR4588" s="78"/>
      <c r="CT4588" s="78"/>
      <c r="CV4588" s="78"/>
    </row>
    <row r="4589" spans="2:100" s="18" customFormat="1" ht="23.25">
      <c r="B4589" s="2" ph="1"/>
      <c r="C4589" s="76"/>
      <c r="D4589" s="76"/>
      <c r="E4589" s="76"/>
      <c r="F4589" s="76"/>
      <c r="G4589" s="76"/>
      <c r="H4589" s="77"/>
      <c r="I4589" s="77"/>
      <c r="J4589" s="77"/>
      <c r="K4589" s="77"/>
      <c r="L4589" s="77"/>
      <c r="M4589" s="77"/>
      <c r="CP4589" s="78"/>
      <c r="CR4589" s="78"/>
      <c r="CT4589" s="78"/>
      <c r="CV4589" s="78"/>
    </row>
    <row r="4590" spans="2:100" s="18" customFormat="1" ht="23.25">
      <c r="B4590" s="2" ph="1"/>
      <c r="C4590" s="76"/>
      <c r="D4590" s="76"/>
      <c r="E4590" s="76"/>
      <c r="F4590" s="76"/>
      <c r="G4590" s="76"/>
      <c r="H4590" s="77"/>
      <c r="I4590" s="77"/>
      <c r="J4590" s="77"/>
      <c r="K4590" s="77"/>
      <c r="L4590" s="77"/>
      <c r="M4590" s="77"/>
      <c r="CP4590" s="78"/>
      <c r="CR4590" s="78"/>
      <c r="CT4590" s="78"/>
      <c r="CV4590" s="78"/>
    </row>
    <row r="4591" spans="2:100" s="18" customFormat="1" ht="23.25">
      <c r="B4591" s="2" ph="1"/>
      <c r="C4591" s="76"/>
      <c r="D4591" s="76"/>
      <c r="E4591" s="76"/>
      <c r="F4591" s="76"/>
      <c r="G4591" s="76"/>
      <c r="H4591" s="77"/>
      <c r="I4591" s="77"/>
      <c r="J4591" s="77"/>
      <c r="K4591" s="77"/>
      <c r="L4591" s="77"/>
      <c r="M4591" s="77"/>
      <c r="CP4591" s="78"/>
      <c r="CR4591" s="78"/>
      <c r="CT4591" s="78"/>
      <c r="CV4591" s="78"/>
    </row>
    <row r="4592" spans="2:100" s="18" customFormat="1" ht="23.25">
      <c r="B4592" s="2" ph="1"/>
      <c r="C4592" s="76"/>
      <c r="D4592" s="76"/>
      <c r="E4592" s="76"/>
      <c r="F4592" s="76"/>
      <c r="G4592" s="76"/>
      <c r="H4592" s="77"/>
      <c r="I4592" s="77"/>
      <c r="J4592" s="77"/>
      <c r="K4592" s="77"/>
      <c r="L4592" s="77"/>
      <c r="M4592" s="77"/>
      <c r="CP4592" s="78"/>
      <c r="CR4592" s="78"/>
      <c r="CT4592" s="78"/>
      <c r="CV4592" s="78"/>
    </row>
    <row r="4593" spans="2:100" s="18" customFormat="1" ht="23.25">
      <c r="B4593" s="2" ph="1"/>
      <c r="C4593" s="76"/>
      <c r="D4593" s="76"/>
      <c r="E4593" s="76"/>
      <c r="F4593" s="76"/>
      <c r="G4593" s="76"/>
      <c r="H4593" s="77"/>
      <c r="I4593" s="77"/>
      <c r="J4593" s="77"/>
      <c r="K4593" s="77"/>
      <c r="L4593" s="77"/>
      <c r="M4593" s="77"/>
      <c r="CP4593" s="78"/>
      <c r="CR4593" s="78"/>
      <c r="CT4593" s="78"/>
      <c r="CV4593" s="78"/>
    </row>
    <row r="4594" spans="2:100" s="18" customFormat="1" ht="23.25">
      <c r="B4594" s="2" ph="1"/>
      <c r="C4594" s="76"/>
      <c r="D4594" s="76"/>
      <c r="E4594" s="76"/>
      <c r="F4594" s="76"/>
      <c r="G4594" s="76"/>
      <c r="H4594" s="77"/>
      <c r="I4594" s="77"/>
      <c r="J4594" s="77"/>
      <c r="K4594" s="77"/>
      <c r="L4594" s="77"/>
      <c r="M4594" s="77"/>
      <c r="CP4594" s="78"/>
      <c r="CR4594" s="78"/>
      <c r="CT4594" s="78"/>
      <c r="CV4594" s="78"/>
    </row>
    <row r="4595" spans="2:100" s="18" customFormat="1" ht="23.25">
      <c r="B4595" s="2" ph="1"/>
      <c r="C4595" s="76"/>
      <c r="D4595" s="76"/>
      <c r="E4595" s="76"/>
      <c r="F4595" s="76"/>
      <c r="G4595" s="76"/>
      <c r="H4595" s="77"/>
      <c r="I4595" s="77"/>
      <c r="J4595" s="77"/>
      <c r="K4595" s="77"/>
      <c r="L4595" s="77"/>
      <c r="M4595" s="77"/>
      <c r="CP4595" s="78"/>
      <c r="CR4595" s="78"/>
      <c r="CT4595" s="78"/>
      <c r="CV4595" s="78"/>
    </row>
    <row r="4596" spans="2:100" s="18" customFormat="1" ht="23.25">
      <c r="B4596" s="2" ph="1"/>
      <c r="C4596" s="76"/>
      <c r="D4596" s="76"/>
      <c r="E4596" s="76"/>
      <c r="F4596" s="76"/>
      <c r="G4596" s="76"/>
      <c r="H4596" s="77"/>
      <c r="I4596" s="77"/>
      <c r="J4596" s="77"/>
      <c r="K4596" s="77"/>
      <c r="L4596" s="77"/>
      <c r="M4596" s="77"/>
      <c r="CP4596" s="78"/>
      <c r="CR4596" s="78"/>
      <c r="CT4596" s="78"/>
      <c r="CV4596" s="78"/>
    </row>
    <row r="4597" spans="2:100" s="18" customFormat="1" ht="23.25">
      <c r="B4597" s="2" ph="1"/>
      <c r="C4597" s="76"/>
      <c r="D4597" s="76"/>
      <c r="E4597" s="76"/>
      <c r="F4597" s="76"/>
      <c r="G4597" s="76"/>
      <c r="H4597" s="77"/>
      <c r="I4597" s="77"/>
      <c r="J4597" s="77"/>
      <c r="K4597" s="77"/>
      <c r="L4597" s="77"/>
      <c r="M4597" s="77"/>
      <c r="CP4597" s="78"/>
      <c r="CR4597" s="78"/>
      <c r="CT4597" s="78"/>
      <c r="CV4597" s="78"/>
    </row>
    <row r="4598" spans="2:100" s="18" customFormat="1" ht="23.25">
      <c r="B4598" s="2" ph="1"/>
      <c r="C4598" s="76"/>
      <c r="D4598" s="76"/>
      <c r="E4598" s="76"/>
      <c r="F4598" s="76"/>
      <c r="G4598" s="76"/>
      <c r="H4598" s="77"/>
      <c r="I4598" s="77"/>
      <c r="J4598" s="77"/>
      <c r="K4598" s="77"/>
      <c r="L4598" s="77"/>
      <c r="M4598" s="77"/>
      <c r="CP4598" s="78"/>
      <c r="CR4598" s="78"/>
      <c r="CT4598" s="78"/>
      <c r="CV4598" s="78"/>
    </row>
    <row r="4599" spans="2:100" s="18" customFormat="1" ht="23.25">
      <c r="B4599" s="2" ph="1"/>
      <c r="C4599" s="76"/>
      <c r="D4599" s="76"/>
      <c r="E4599" s="76"/>
      <c r="F4599" s="76"/>
      <c r="G4599" s="76"/>
      <c r="H4599" s="77"/>
      <c r="I4599" s="77"/>
      <c r="J4599" s="77"/>
      <c r="K4599" s="77"/>
      <c r="L4599" s="77"/>
      <c r="M4599" s="77"/>
      <c r="CP4599" s="78"/>
      <c r="CR4599" s="78"/>
      <c r="CT4599" s="78"/>
      <c r="CV4599" s="78"/>
    </row>
    <row r="4600" spans="2:100" s="18" customFormat="1" ht="23.25">
      <c r="B4600" s="2" ph="1"/>
      <c r="C4600" s="76"/>
      <c r="D4600" s="76"/>
      <c r="E4600" s="76"/>
      <c r="F4600" s="76"/>
      <c r="G4600" s="76"/>
      <c r="H4600" s="77"/>
      <c r="I4600" s="77"/>
      <c r="J4600" s="77"/>
      <c r="K4600" s="77"/>
      <c r="L4600" s="77"/>
      <c r="M4600" s="77"/>
      <c r="CP4600" s="78"/>
      <c r="CR4600" s="78"/>
      <c r="CT4600" s="78"/>
      <c r="CV4600" s="78"/>
    </row>
    <row r="4601" spans="2:100" s="18" customFormat="1" ht="23.25">
      <c r="B4601" s="2" ph="1"/>
      <c r="C4601" s="76"/>
      <c r="D4601" s="76"/>
      <c r="E4601" s="76"/>
      <c r="F4601" s="76"/>
      <c r="G4601" s="76"/>
      <c r="H4601" s="77"/>
      <c r="I4601" s="77"/>
      <c r="J4601" s="77"/>
      <c r="K4601" s="77"/>
      <c r="L4601" s="77"/>
      <c r="M4601" s="77"/>
      <c r="CP4601" s="78"/>
      <c r="CR4601" s="78"/>
      <c r="CT4601" s="78"/>
      <c r="CV4601" s="78"/>
    </row>
    <row r="4602" spans="2:100" s="18" customFormat="1" ht="23.25">
      <c r="B4602" s="2" ph="1"/>
      <c r="C4602" s="76"/>
      <c r="D4602" s="76"/>
      <c r="E4602" s="76"/>
      <c r="F4602" s="76"/>
      <c r="G4602" s="76"/>
      <c r="H4602" s="77"/>
      <c r="I4602" s="77"/>
      <c r="J4602" s="77"/>
      <c r="K4602" s="77"/>
      <c r="L4602" s="77"/>
      <c r="M4602" s="77"/>
      <c r="CP4602" s="78"/>
      <c r="CR4602" s="78"/>
      <c r="CT4602" s="78"/>
      <c r="CV4602" s="78"/>
    </row>
    <row r="4603" spans="2:100" s="18" customFormat="1" ht="23.25">
      <c r="B4603" s="2" ph="1"/>
      <c r="C4603" s="76"/>
      <c r="D4603" s="76"/>
      <c r="E4603" s="76"/>
      <c r="F4603" s="76"/>
      <c r="G4603" s="76"/>
      <c r="H4603" s="77"/>
      <c r="I4603" s="77"/>
      <c r="J4603" s="77"/>
      <c r="K4603" s="77"/>
      <c r="L4603" s="77"/>
      <c r="M4603" s="77"/>
      <c r="CP4603" s="78"/>
      <c r="CR4603" s="78"/>
      <c r="CT4603" s="78"/>
      <c r="CV4603" s="78"/>
    </row>
    <row r="4604" spans="2:100" s="18" customFormat="1" ht="23.25">
      <c r="B4604" s="2" ph="1"/>
      <c r="C4604" s="76"/>
      <c r="D4604" s="76"/>
      <c r="E4604" s="76"/>
      <c r="F4604" s="76"/>
      <c r="G4604" s="76"/>
      <c r="H4604" s="77"/>
      <c r="I4604" s="77"/>
      <c r="J4604" s="77"/>
      <c r="K4604" s="77"/>
      <c r="L4604" s="77"/>
      <c r="M4604" s="77"/>
      <c r="CP4604" s="78"/>
      <c r="CR4604" s="78"/>
      <c r="CT4604" s="78"/>
      <c r="CV4604" s="78"/>
    </row>
    <row r="4605" spans="2:100" s="18" customFormat="1" ht="23.25">
      <c r="B4605" s="2" ph="1"/>
      <c r="C4605" s="76"/>
      <c r="D4605" s="76"/>
      <c r="E4605" s="76"/>
      <c r="F4605" s="76"/>
      <c r="G4605" s="76"/>
      <c r="H4605" s="77"/>
      <c r="I4605" s="77"/>
      <c r="J4605" s="77"/>
      <c r="K4605" s="77"/>
      <c r="L4605" s="77"/>
      <c r="M4605" s="77"/>
      <c r="CP4605" s="78"/>
      <c r="CR4605" s="78"/>
      <c r="CT4605" s="78"/>
      <c r="CV4605" s="78"/>
    </row>
    <row r="4606" spans="2:100" s="18" customFormat="1" ht="23.25">
      <c r="B4606" s="2" ph="1"/>
      <c r="C4606" s="76"/>
      <c r="D4606" s="76"/>
      <c r="E4606" s="76"/>
      <c r="F4606" s="76"/>
      <c r="G4606" s="76"/>
      <c r="H4606" s="77"/>
      <c r="I4606" s="77"/>
      <c r="J4606" s="77"/>
      <c r="K4606" s="77"/>
      <c r="L4606" s="77"/>
      <c r="M4606" s="77"/>
      <c r="CP4606" s="78"/>
      <c r="CR4606" s="78"/>
      <c r="CT4606" s="78"/>
      <c r="CV4606" s="78"/>
    </row>
    <row r="4607" spans="2:100" s="18" customFormat="1" ht="23.25">
      <c r="B4607" s="2" ph="1"/>
      <c r="C4607" s="76"/>
      <c r="D4607" s="76"/>
      <c r="E4607" s="76"/>
      <c r="F4607" s="76"/>
      <c r="G4607" s="76"/>
      <c r="H4607" s="77"/>
      <c r="I4607" s="77"/>
      <c r="J4607" s="77"/>
      <c r="K4607" s="77"/>
      <c r="L4607" s="77"/>
      <c r="M4607" s="77"/>
      <c r="CP4607" s="78"/>
      <c r="CR4607" s="78"/>
      <c r="CT4607" s="78"/>
      <c r="CV4607" s="78"/>
    </row>
    <row r="4608" spans="2:100" s="18" customFormat="1" ht="23.25">
      <c r="B4608" s="2" ph="1"/>
      <c r="C4608" s="76"/>
      <c r="D4608" s="76"/>
      <c r="E4608" s="76"/>
      <c r="F4608" s="76"/>
      <c r="G4608" s="76"/>
      <c r="H4608" s="77"/>
      <c r="I4608" s="77"/>
      <c r="J4608" s="77"/>
      <c r="K4608" s="77"/>
      <c r="L4608" s="77"/>
      <c r="M4608" s="77"/>
      <c r="CP4608" s="78"/>
      <c r="CR4608" s="78"/>
      <c r="CT4608" s="78"/>
      <c r="CV4608" s="78"/>
    </row>
    <row r="4609" spans="2:100" s="18" customFormat="1" ht="23.25">
      <c r="B4609" s="2" ph="1"/>
      <c r="C4609" s="76"/>
      <c r="D4609" s="76"/>
      <c r="E4609" s="76"/>
      <c r="F4609" s="76"/>
      <c r="G4609" s="76"/>
      <c r="H4609" s="77"/>
      <c r="I4609" s="77"/>
      <c r="J4609" s="77"/>
      <c r="K4609" s="77"/>
      <c r="L4609" s="77"/>
      <c r="M4609" s="77"/>
      <c r="CP4609" s="78"/>
      <c r="CR4609" s="78"/>
      <c r="CT4609" s="78"/>
      <c r="CV4609" s="78"/>
    </row>
    <row r="4610" spans="2:100" s="18" customFormat="1" ht="23.25">
      <c r="B4610" s="2" ph="1"/>
      <c r="C4610" s="76"/>
      <c r="D4610" s="76"/>
      <c r="E4610" s="76"/>
      <c r="F4610" s="76"/>
      <c r="G4610" s="76"/>
      <c r="H4610" s="77"/>
      <c r="I4610" s="77"/>
      <c r="J4610" s="77"/>
      <c r="K4610" s="77"/>
      <c r="L4610" s="77"/>
      <c r="M4610" s="77"/>
      <c r="CP4610" s="78"/>
      <c r="CR4610" s="78"/>
      <c r="CT4610" s="78"/>
      <c r="CV4610" s="78"/>
    </row>
    <row r="4611" spans="2:100" s="18" customFormat="1" ht="23.25">
      <c r="B4611" s="2" ph="1"/>
      <c r="C4611" s="76"/>
      <c r="D4611" s="76"/>
      <c r="E4611" s="76"/>
      <c r="F4611" s="76"/>
      <c r="G4611" s="76"/>
      <c r="H4611" s="77"/>
      <c r="I4611" s="77"/>
      <c r="J4611" s="77"/>
      <c r="K4611" s="77"/>
      <c r="L4611" s="77"/>
      <c r="M4611" s="77"/>
      <c r="CP4611" s="78"/>
      <c r="CR4611" s="78"/>
      <c r="CT4611" s="78"/>
      <c r="CV4611" s="78"/>
    </row>
    <row r="4612" spans="2:100" s="18" customFormat="1" ht="23.25">
      <c r="B4612" s="2" ph="1"/>
      <c r="C4612" s="76"/>
      <c r="D4612" s="76"/>
      <c r="E4612" s="76"/>
      <c r="F4612" s="76"/>
      <c r="G4612" s="76"/>
      <c r="H4612" s="77"/>
      <c r="I4612" s="77"/>
      <c r="J4612" s="77"/>
      <c r="K4612" s="77"/>
      <c r="L4612" s="77"/>
      <c r="M4612" s="77"/>
      <c r="CP4612" s="78"/>
      <c r="CR4612" s="78"/>
      <c r="CT4612" s="78"/>
      <c r="CV4612" s="78"/>
    </row>
    <row r="4613" spans="2:100" s="18" customFormat="1" ht="23.25">
      <c r="B4613" s="2" ph="1"/>
      <c r="C4613" s="76"/>
      <c r="D4613" s="76"/>
      <c r="E4613" s="76"/>
      <c r="F4613" s="76"/>
      <c r="G4613" s="76"/>
      <c r="H4613" s="77"/>
      <c r="I4613" s="77"/>
      <c r="J4613" s="77"/>
      <c r="K4613" s="77"/>
      <c r="L4613" s="77"/>
      <c r="M4613" s="77"/>
      <c r="CP4613" s="78"/>
      <c r="CR4613" s="78"/>
      <c r="CT4613" s="78"/>
      <c r="CV4613" s="78"/>
    </row>
    <row r="4614" spans="2:100" s="18" customFormat="1" ht="23.25">
      <c r="B4614" s="2" ph="1"/>
      <c r="C4614" s="76"/>
      <c r="D4614" s="76"/>
      <c r="E4614" s="76"/>
      <c r="F4614" s="76"/>
      <c r="G4614" s="76"/>
      <c r="H4614" s="77"/>
      <c r="I4614" s="77"/>
      <c r="J4614" s="77"/>
      <c r="K4614" s="77"/>
      <c r="L4614" s="77"/>
      <c r="M4614" s="77"/>
      <c r="CP4614" s="78"/>
      <c r="CR4614" s="78"/>
      <c r="CT4614" s="78"/>
      <c r="CV4614" s="78"/>
    </row>
    <row r="4615" spans="2:100" s="18" customFormat="1" ht="23.25">
      <c r="B4615" s="2" ph="1"/>
      <c r="C4615" s="76"/>
      <c r="D4615" s="76"/>
      <c r="E4615" s="76"/>
      <c r="F4615" s="76"/>
      <c r="G4615" s="76"/>
      <c r="H4615" s="77"/>
      <c r="I4615" s="77"/>
      <c r="J4615" s="77"/>
      <c r="K4615" s="77"/>
      <c r="L4615" s="77"/>
      <c r="M4615" s="77"/>
      <c r="CP4615" s="78"/>
      <c r="CR4615" s="78"/>
      <c r="CT4615" s="78"/>
      <c r="CV4615" s="78"/>
    </row>
    <row r="4616" spans="2:100" s="18" customFormat="1" ht="23.25">
      <c r="B4616" s="2" ph="1"/>
      <c r="C4616" s="76"/>
      <c r="D4616" s="76"/>
      <c r="E4616" s="76"/>
      <c r="F4616" s="76"/>
      <c r="G4616" s="76"/>
      <c r="H4616" s="77"/>
      <c r="I4616" s="77"/>
      <c r="J4616" s="77"/>
      <c r="K4616" s="77"/>
      <c r="L4616" s="77"/>
      <c r="M4616" s="77"/>
      <c r="CP4616" s="78"/>
      <c r="CR4616" s="78"/>
      <c r="CT4616" s="78"/>
      <c r="CV4616" s="78"/>
    </row>
    <row r="4617" spans="2:100" s="18" customFormat="1" ht="23.25">
      <c r="B4617" s="2" ph="1"/>
      <c r="C4617" s="76"/>
      <c r="D4617" s="76"/>
      <c r="E4617" s="76"/>
      <c r="F4617" s="76"/>
      <c r="G4617" s="76"/>
      <c r="H4617" s="77"/>
      <c r="I4617" s="77"/>
      <c r="J4617" s="77"/>
      <c r="K4617" s="77"/>
      <c r="L4617" s="77"/>
      <c r="M4617" s="77"/>
      <c r="CP4617" s="78"/>
      <c r="CR4617" s="78"/>
      <c r="CT4617" s="78"/>
      <c r="CV4617" s="78"/>
    </row>
    <row r="4618" spans="2:100" s="18" customFormat="1" ht="23.25">
      <c r="B4618" s="2" ph="1"/>
      <c r="C4618" s="76"/>
      <c r="D4618" s="76"/>
      <c r="E4618" s="76"/>
      <c r="F4618" s="76"/>
      <c r="G4618" s="76"/>
      <c r="H4618" s="77"/>
      <c r="I4618" s="77"/>
      <c r="J4618" s="77"/>
      <c r="K4618" s="77"/>
      <c r="L4618" s="77"/>
      <c r="M4618" s="77"/>
      <c r="CP4618" s="78"/>
      <c r="CR4618" s="78"/>
      <c r="CT4618" s="78"/>
      <c r="CV4618" s="78"/>
    </row>
    <row r="4619" spans="2:100" s="18" customFormat="1" ht="23.25">
      <c r="B4619" s="2" ph="1"/>
      <c r="C4619" s="76"/>
      <c r="D4619" s="76"/>
      <c r="E4619" s="76"/>
      <c r="F4619" s="76"/>
      <c r="G4619" s="76"/>
      <c r="H4619" s="77"/>
      <c r="I4619" s="77"/>
      <c r="J4619" s="77"/>
      <c r="K4619" s="77"/>
      <c r="L4619" s="77"/>
      <c r="M4619" s="77"/>
      <c r="CP4619" s="78"/>
      <c r="CR4619" s="78"/>
      <c r="CT4619" s="78"/>
      <c r="CV4619" s="78"/>
    </row>
    <row r="4620" spans="2:100" s="18" customFormat="1" ht="23.25">
      <c r="B4620" s="2" ph="1"/>
      <c r="C4620" s="76"/>
      <c r="D4620" s="76"/>
      <c r="E4620" s="76"/>
      <c r="F4620" s="76"/>
      <c r="G4620" s="76"/>
      <c r="H4620" s="77"/>
      <c r="I4620" s="77"/>
      <c r="J4620" s="77"/>
      <c r="K4620" s="77"/>
      <c r="L4620" s="77"/>
      <c r="M4620" s="77"/>
      <c r="CP4620" s="78"/>
      <c r="CR4620" s="78"/>
      <c r="CT4620" s="78"/>
      <c r="CV4620" s="78"/>
    </row>
    <row r="4621" spans="2:100" s="18" customFormat="1" ht="23.25">
      <c r="B4621" s="2" ph="1"/>
      <c r="C4621" s="76"/>
      <c r="D4621" s="76"/>
      <c r="E4621" s="76"/>
      <c r="F4621" s="76"/>
      <c r="G4621" s="76"/>
      <c r="H4621" s="77"/>
      <c r="I4621" s="77"/>
      <c r="J4621" s="77"/>
      <c r="K4621" s="77"/>
      <c r="L4621" s="77"/>
      <c r="M4621" s="77"/>
      <c r="CP4621" s="78"/>
      <c r="CR4621" s="78"/>
      <c r="CT4621" s="78"/>
      <c r="CV4621" s="78"/>
    </row>
    <row r="4622" spans="2:100" s="18" customFormat="1" ht="23.25">
      <c r="B4622" s="2" ph="1"/>
      <c r="C4622" s="76"/>
      <c r="D4622" s="76"/>
      <c r="E4622" s="76"/>
      <c r="F4622" s="76"/>
      <c r="G4622" s="76"/>
      <c r="H4622" s="77"/>
      <c r="I4622" s="77"/>
      <c r="J4622" s="77"/>
      <c r="K4622" s="77"/>
      <c r="L4622" s="77"/>
      <c r="M4622" s="77"/>
      <c r="CP4622" s="78"/>
      <c r="CR4622" s="78"/>
      <c r="CT4622" s="78"/>
      <c r="CV4622" s="78"/>
    </row>
    <row r="4623" spans="2:100" s="18" customFormat="1" ht="23.25">
      <c r="B4623" s="2" ph="1"/>
      <c r="C4623" s="76"/>
      <c r="D4623" s="76"/>
      <c r="E4623" s="76"/>
      <c r="F4623" s="76"/>
      <c r="G4623" s="76"/>
      <c r="H4623" s="77"/>
      <c r="I4623" s="77"/>
      <c r="J4623" s="77"/>
      <c r="K4623" s="77"/>
      <c r="L4623" s="77"/>
      <c r="M4623" s="77"/>
      <c r="CP4623" s="78"/>
      <c r="CR4623" s="78"/>
      <c r="CT4623" s="78"/>
      <c r="CV4623" s="78"/>
    </row>
    <row r="4624" spans="2:100" s="18" customFormat="1" ht="23.25">
      <c r="B4624" s="2" ph="1"/>
      <c r="C4624" s="76"/>
      <c r="D4624" s="76"/>
      <c r="E4624" s="76"/>
      <c r="F4624" s="76"/>
      <c r="G4624" s="76"/>
      <c r="H4624" s="77"/>
      <c r="I4624" s="77"/>
      <c r="J4624" s="77"/>
      <c r="K4624" s="77"/>
      <c r="L4624" s="77"/>
      <c r="M4624" s="77"/>
      <c r="CP4624" s="78"/>
      <c r="CR4624" s="78"/>
      <c r="CT4624" s="78"/>
      <c r="CV4624" s="78"/>
    </row>
    <row r="4625" spans="2:100" s="18" customFormat="1" ht="23.25">
      <c r="B4625" s="2" ph="1"/>
      <c r="C4625" s="76"/>
      <c r="D4625" s="76"/>
      <c r="E4625" s="76"/>
      <c r="F4625" s="76"/>
      <c r="G4625" s="76"/>
      <c r="H4625" s="77"/>
      <c r="I4625" s="77"/>
      <c r="J4625" s="77"/>
      <c r="K4625" s="77"/>
      <c r="L4625" s="77"/>
      <c r="M4625" s="77"/>
      <c r="CP4625" s="78"/>
      <c r="CR4625" s="78"/>
      <c r="CT4625" s="78"/>
      <c r="CV4625" s="78"/>
    </row>
    <row r="4626" spans="2:100" s="18" customFormat="1" ht="23.25">
      <c r="B4626" s="2" ph="1"/>
      <c r="C4626" s="76"/>
      <c r="D4626" s="76"/>
      <c r="E4626" s="76"/>
      <c r="F4626" s="76"/>
      <c r="G4626" s="76"/>
      <c r="H4626" s="77"/>
      <c r="I4626" s="77"/>
      <c r="J4626" s="77"/>
      <c r="K4626" s="77"/>
      <c r="L4626" s="77"/>
      <c r="M4626" s="77"/>
      <c r="CP4626" s="78"/>
      <c r="CR4626" s="78"/>
      <c r="CT4626" s="78"/>
      <c r="CV4626" s="78"/>
    </row>
    <row r="4627" spans="2:100" s="18" customFormat="1" ht="23.25">
      <c r="B4627" s="2" ph="1"/>
      <c r="C4627" s="76"/>
      <c r="D4627" s="76"/>
      <c r="E4627" s="76"/>
      <c r="F4627" s="76"/>
      <c r="G4627" s="76"/>
      <c r="H4627" s="77"/>
      <c r="I4627" s="77"/>
      <c r="J4627" s="77"/>
      <c r="K4627" s="77"/>
      <c r="L4627" s="77"/>
      <c r="M4627" s="77"/>
      <c r="CP4627" s="78"/>
      <c r="CR4627" s="78"/>
      <c r="CT4627" s="78"/>
      <c r="CV4627" s="78"/>
    </row>
    <row r="4628" spans="2:100" s="18" customFormat="1" ht="23.25">
      <c r="B4628" s="2" ph="1"/>
      <c r="C4628" s="76"/>
      <c r="D4628" s="76"/>
      <c r="E4628" s="76"/>
      <c r="F4628" s="76"/>
      <c r="G4628" s="76"/>
      <c r="H4628" s="77"/>
      <c r="I4628" s="77"/>
      <c r="J4628" s="77"/>
      <c r="K4628" s="77"/>
      <c r="L4628" s="77"/>
      <c r="M4628" s="77"/>
      <c r="CP4628" s="78"/>
      <c r="CR4628" s="78"/>
      <c r="CT4628" s="78"/>
      <c r="CV4628" s="78"/>
    </row>
    <row r="4629" spans="2:100" s="18" customFormat="1" ht="23.25">
      <c r="B4629" s="2" ph="1"/>
      <c r="C4629" s="76"/>
      <c r="D4629" s="76"/>
      <c r="E4629" s="76"/>
      <c r="F4629" s="76"/>
      <c r="G4629" s="76"/>
      <c r="H4629" s="77"/>
      <c r="I4629" s="77"/>
      <c r="J4629" s="77"/>
      <c r="K4629" s="77"/>
      <c r="L4629" s="77"/>
      <c r="M4629" s="77"/>
      <c r="CP4629" s="78"/>
      <c r="CR4629" s="78"/>
      <c r="CT4629" s="78"/>
      <c r="CV4629" s="78"/>
    </row>
    <row r="4630" spans="2:100" s="18" customFormat="1" ht="23.25">
      <c r="B4630" s="2" ph="1"/>
      <c r="C4630" s="76"/>
      <c r="D4630" s="76"/>
      <c r="E4630" s="76"/>
      <c r="F4630" s="76"/>
      <c r="G4630" s="76"/>
      <c r="H4630" s="77"/>
      <c r="I4630" s="77"/>
      <c r="J4630" s="77"/>
      <c r="K4630" s="77"/>
      <c r="L4630" s="77"/>
      <c r="M4630" s="77"/>
      <c r="CP4630" s="78"/>
      <c r="CR4630" s="78"/>
      <c r="CT4630" s="78"/>
      <c r="CV4630" s="78"/>
    </row>
    <row r="4631" spans="2:100" s="18" customFormat="1" ht="23.25">
      <c r="B4631" s="2" ph="1"/>
      <c r="C4631" s="76"/>
      <c r="D4631" s="76"/>
      <c r="E4631" s="76"/>
      <c r="F4631" s="76"/>
      <c r="G4631" s="76"/>
      <c r="H4631" s="77"/>
      <c r="I4631" s="77"/>
      <c r="J4631" s="77"/>
      <c r="K4631" s="77"/>
      <c r="L4631" s="77"/>
      <c r="M4631" s="77"/>
      <c r="CP4631" s="78"/>
      <c r="CR4631" s="78"/>
      <c r="CT4631" s="78"/>
      <c r="CV4631" s="78"/>
    </row>
    <row r="4632" spans="2:100" s="18" customFormat="1" ht="23.25">
      <c r="B4632" s="2" ph="1"/>
      <c r="C4632" s="76"/>
      <c r="D4632" s="76"/>
      <c r="E4632" s="76"/>
      <c r="F4632" s="76"/>
      <c r="G4632" s="76"/>
      <c r="H4632" s="77"/>
      <c r="I4632" s="77"/>
      <c r="J4632" s="77"/>
      <c r="K4632" s="77"/>
      <c r="L4632" s="77"/>
      <c r="M4632" s="77"/>
      <c r="CP4632" s="78"/>
      <c r="CR4632" s="78"/>
      <c r="CT4632" s="78"/>
      <c r="CV4632" s="78"/>
    </row>
    <row r="4633" spans="2:100" s="18" customFormat="1" ht="23.25">
      <c r="B4633" s="2" ph="1"/>
      <c r="C4633" s="76"/>
      <c r="D4633" s="76"/>
      <c r="E4633" s="76"/>
      <c r="F4633" s="76"/>
      <c r="G4633" s="76"/>
      <c r="H4633" s="77"/>
      <c r="I4633" s="77"/>
      <c r="J4633" s="77"/>
      <c r="K4633" s="77"/>
      <c r="L4633" s="77"/>
      <c r="M4633" s="77"/>
      <c r="CP4633" s="78"/>
      <c r="CR4633" s="78"/>
      <c r="CT4633" s="78"/>
      <c r="CV4633" s="78"/>
    </row>
    <row r="4634" spans="2:100" s="18" customFormat="1" ht="23.25">
      <c r="B4634" s="2" ph="1"/>
      <c r="C4634" s="76"/>
      <c r="D4634" s="76"/>
      <c r="E4634" s="76"/>
      <c r="F4634" s="76"/>
      <c r="G4634" s="76"/>
      <c r="H4634" s="77"/>
      <c r="I4634" s="77"/>
      <c r="J4634" s="77"/>
      <c r="K4634" s="77"/>
      <c r="L4634" s="77"/>
      <c r="M4634" s="77"/>
      <c r="CP4634" s="78"/>
      <c r="CR4634" s="78"/>
      <c r="CT4634" s="78"/>
      <c r="CV4634" s="78"/>
    </row>
    <row r="4635" spans="2:100" s="18" customFormat="1" ht="23.25">
      <c r="B4635" s="2" ph="1"/>
      <c r="C4635" s="76"/>
      <c r="D4635" s="76"/>
      <c r="E4635" s="76"/>
      <c r="F4635" s="76"/>
      <c r="G4635" s="76"/>
      <c r="H4635" s="77"/>
      <c r="I4635" s="77"/>
      <c r="J4635" s="77"/>
      <c r="K4635" s="77"/>
      <c r="L4635" s="77"/>
      <c r="M4635" s="77"/>
      <c r="CP4635" s="78"/>
      <c r="CR4635" s="78"/>
      <c r="CT4635" s="78"/>
      <c r="CV4635" s="78"/>
    </row>
    <row r="4636" spans="2:100" s="18" customFormat="1" ht="23.25">
      <c r="B4636" s="2" ph="1"/>
      <c r="C4636" s="76"/>
      <c r="D4636" s="76"/>
      <c r="E4636" s="76"/>
      <c r="F4636" s="76"/>
      <c r="G4636" s="76"/>
      <c r="H4636" s="77"/>
      <c r="I4636" s="77"/>
      <c r="J4636" s="77"/>
      <c r="K4636" s="77"/>
      <c r="L4636" s="77"/>
      <c r="M4636" s="77"/>
      <c r="CP4636" s="78"/>
      <c r="CR4636" s="78"/>
      <c r="CT4636" s="78"/>
      <c r="CV4636" s="78"/>
    </row>
    <row r="4637" spans="2:100" s="18" customFormat="1" ht="23.25">
      <c r="B4637" s="2" ph="1"/>
      <c r="C4637" s="76"/>
      <c r="D4637" s="76"/>
      <c r="E4637" s="76"/>
      <c r="F4637" s="76"/>
      <c r="G4637" s="76"/>
      <c r="H4637" s="77"/>
      <c r="I4637" s="77"/>
      <c r="J4637" s="77"/>
      <c r="K4637" s="77"/>
      <c r="L4637" s="77"/>
      <c r="M4637" s="77"/>
      <c r="CP4637" s="78"/>
      <c r="CR4637" s="78"/>
      <c r="CT4637" s="78"/>
      <c r="CV4637" s="78"/>
    </row>
    <row r="4638" spans="2:100" s="18" customFormat="1" ht="23.25">
      <c r="B4638" s="2" ph="1"/>
      <c r="C4638" s="76"/>
      <c r="D4638" s="76"/>
      <c r="E4638" s="76"/>
      <c r="F4638" s="76"/>
      <c r="G4638" s="76"/>
      <c r="H4638" s="77"/>
      <c r="I4638" s="77"/>
      <c r="J4638" s="77"/>
      <c r="K4638" s="77"/>
      <c r="L4638" s="77"/>
      <c r="M4638" s="77"/>
      <c r="CP4638" s="78"/>
      <c r="CR4638" s="78"/>
      <c r="CT4638" s="78"/>
      <c r="CV4638" s="78"/>
    </row>
    <row r="4639" spans="2:100" s="18" customFormat="1" ht="23.25">
      <c r="B4639" s="2" ph="1"/>
      <c r="C4639" s="76"/>
      <c r="D4639" s="76"/>
      <c r="E4639" s="76"/>
      <c r="F4639" s="76"/>
      <c r="G4639" s="76"/>
      <c r="H4639" s="77"/>
      <c r="I4639" s="77"/>
      <c r="J4639" s="77"/>
      <c r="K4639" s="77"/>
      <c r="L4639" s="77"/>
      <c r="M4639" s="77"/>
      <c r="CP4639" s="78"/>
      <c r="CR4639" s="78"/>
      <c r="CT4639" s="78"/>
      <c r="CV4639" s="78"/>
    </row>
    <row r="4640" spans="2:100" s="18" customFormat="1" ht="23.25">
      <c r="B4640" s="2" ph="1"/>
      <c r="C4640" s="76"/>
      <c r="D4640" s="76"/>
      <c r="E4640" s="76"/>
      <c r="F4640" s="76"/>
      <c r="G4640" s="76"/>
      <c r="H4640" s="77"/>
      <c r="I4640" s="77"/>
      <c r="J4640" s="77"/>
      <c r="K4640" s="77"/>
      <c r="L4640" s="77"/>
      <c r="M4640" s="77"/>
      <c r="CP4640" s="78"/>
      <c r="CR4640" s="78"/>
      <c r="CT4640" s="78"/>
      <c r="CV4640" s="78"/>
    </row>
    <row r="4641" spans="2:100" s="18" customFormat="1" ht="23.25">
      <c r="B4641" s="2" ph="1"/>
      <c r="C4641" s="76"/>
      <c r="D4641" s="76"/>
      <c r="E4641" s="76"/>
      <c r="F4641" s="76"/>
      <c r="G4641" s="76"/>
      <c r="H4641" s="77"/>
      <c r="I4641" s="77"/>
      <c r="J4641" s="77"/>
      <c r="K4641" s="77"/>
      <c r="L4641" s="77"/>
      <c r="M4641" s="77"/>
      <c r="CP4641" s="78"/>
      <c r="CR4641" s="78"/>
      <c r="CT4641" s="78"/>
      <c r="CV4641" s="78"/>
    </row>
    <row r="4642" spans="2:100" s="18" customFormat="1" ht="23.25">
      <c r="B4642" s="2" ph="1"/>
      <c r="C4642" s="76"/>
      <c r="D4642" s="76"/>
      <c r="E4642" s="76"/>
      <c r="F4642" s="76"/>
      <c r="G4642" s="76"/>
      <c r="H4642" s="77"/>
      <c r="I4642" s="77"/>
      <c r="J4642" s="77"/>
      <c r="K4642" s="77"/>
      <c r="L4642" s="77"/>
      <c r="M4642" s="77"/>
      <c r="CP4642" s="78"/>
      <c r="CR4642" s="78"/>
      <c r="CT4642" s="78"/>
      <c r="CV4642" s="78"/>
    </row>
    <row r="4643" spans="2:100" s="18" customFormat="1" ht="23.25">
      <c r="B4643" s="2" ph="1"/>
      <c r="C4643" s="76"/>
      <c r="D4643" s="76"/>
      <c r="E4643" s="76"/>
      <c r="F4643" s="76"/>
      <c r="G4643" s="76"/>
      <c r="H4643" s="77"/>
      <c r="I4643" s="77"/>
      <c r="J4643" s="77"/>
      <c r="K4643" s="77"/>
      <c r="L4643" s="77"/>
      <c r="M4643" s="77"/>
      <c r="CP4643" s="78"/>
      <c r="CR4643" s="78"/>
      <c r="CT4643" s="78"/>
      <c r="CV4643" s="78"/>
    </row>
    <row r="4644" spans="2:100" s="18" customFormat="1" ht="23.25">
      <c r="B4644" s="2" ph="1"/>
      <c r="C4644" s="76"/>
      <c r="D4644" s="76"/>
      <c r="E4644" s="76"/>
      <c r="F4644" s="76"/>
      <c r="G4644" s="76"/>
      <c r="H4644" s="77"/>
      <c r="I4644" s="77"/>
      <c r="J4644" s="77"/>
      <c r="K4644" s="77"/>
      <c r="L4644" s="77"/>
      <c r="M4644" s="77"/>
      <c r="CP4644" s="78"/>
      <c r="CR4644" s="78"/>
      <c r="CT4644" s="78"/>
      <c r="CV4644" s="78"/>
    </row>
    <row r="4645" spans="2:100" s="18" customFormat="1" ht="23.25">
      <c r="B4645" s="2" ph="1"/>
      <c r="C4645" s="76"/>
      <c r="D4645" s="76"/>
      <c r="E4645" s="76"/>
      <c r="F4645" s="76"/>
      <c r="G4645" s="76"/>
      <c r="H4645" s="77"/>
      <c r="I4645" s="77"/>
      <c r="J4645" s="77"/>
      <c r="K4645" s="77"/>
      <c r="L4645" s="77"/>
      <c r="M4645" s="77"/>
      <c r="CP4645" s="78"/>
      <c r="CR4645" s="78"/>
      <c r="CT4645" s="78"/>
      <c r="CV4645" s="78"/>
    </row>
    <row r="4646" spans="2:100" s="18" customFormat="1" ht="23.25">
      <c r="B4646" s="2" ph="1"/>
      <c r="C4646" s="76"/>
      <c r="D4646" s="76"/>
      <c r="E4646" s="76"/>
      <c r="F4646" s="76"/>
      <c r="G4646" s="76"/>
      <c r="H4646" s="77"/>
      <c r="I4646" s="77"/>
      <c r="J4646" s="77"/>
      <c r="K4646" s="77"/>
      <c r="L4646" s="77"/>
      <c r="M4646" s="77"/>
      <c r="CP4646" s="78"/>
      <c r="CR4646" s="78"/>
      <c r="CT4646" s="78"/>
      <c r="CV4646" s="78"/>
    </row>
    <row r="4647" spans="2:100" s="18" customFormat="1" ht="23.25">
      <c r="B4647" s="2" ph="1"/>
      <c r="C4647" s="76"/>
      <c r="D4647" s="76"/>
      <c r="E4647" s="76"/>
      <c r="F4647" s="76"/>
      <c r="G4647" s="76"/>
      <c r="H4647" s="77"/>
      <c r="I4647" s="77"/>
      <c r="J4647" s="77"/>
      <c r="K4647" s="77"/>
      <c r="L4647" s="77"/>
      <c r="M4647" s="77"/>
      <c r="CP4647" s="78"/>
      <c r="CR4647" s="78"/>
      <c r="CT4647" s="78"/>
      <c r="CV4647" s="78"/>
    </row>
    <row r="4648" spans="2:100" s="18" customFormat="1" ht="23.25">
      <c r="B4648" s="2" ph="1"/>
      <c r="C4648" s="76"/>
      <c r="D4648" s="76"/>
      <c r="E4648" s="76"/>
      <c r="F4648" s="76"/>
      <c r="G4648" s="76"/>
      <c r="H4648" s="77"/>
      <c r="I4648" s="77"/>
      <c r="J4648" s="77"/>
      <c r="K4648" s="77"/>
      <c r="L4648" s="77"/>
      <c r="M4648" s="77"/>
      <c r="CP4648" s="78"/>
      <c r="CR4648" s="78"/>
      <c r="CT4648" s="78"/>
      <c r="CV4648" s="78"/>
    </row>
    <row r="4649" spans="2:100" s="18" customFormat="1" ht="23.25">
      <c r="B4649" s="2" ph="1"/>
      <c r="C4649" s="76"/>
      <c r="D4649" s="76"/>
      <c r="E4649" s="76"/>
      <c r="F4649" s="76"/>
      <c r="G4649" s="76"/>
      <c r="H4649" s="77"/>
      <c r="I4649" s="77"/>
      <c r="J4649" s="77"/>
      <c r="K4649" s="77"/>
      <c r="L4649" s="77"/>
      <c r="M4649" s="77"/>
      <c r="CP4649" s="78"/>
      <c r="CR4649" s="78"/>
      <c r="CT4649" s="78"/>
      <c r="CV4649" s="78"/>
    </row>
    <row r="4650" spans="2:100" s="18" customFormat="1" ht="23.25">
      <c r="B4650" s="2" ph="1"/>
      <c r="C4650" s="76"/>
      <c r="D4650" s="76"/>
      <c r="E4650" s="76"/>
      <c r="F4650" s="76"/>
      <c r="G4650" s="76"/>
      <c r="H4650" s="77"/>
      <c r="I4650" s="77"/>
      <c r="J4650" s="77"/>
      <c r="K4650" s="77"/>
      <c r="L4650" s="77"/>
      <c r="M4650" s="77"/>
      <c r="CP4650" s="78"/>
      <c r="CR4650" s="78"/>
      <c r="CT4650" s="78"/>
      <c r="CV4650" s="78"/>
    </row>
    <row r="4651" spans="2:100" s="18" customFormat="1" ht="23.25">
      <c r="B4651" s="2" ph="1"/>
      <c r="C4651" s="76"/>
      <c r="D4651" s="76"/>
      <c r="E4651" s="76"/>
      <c r="F4651" s="76"/>
      <c r="G4651" s="76"/>
      <c r="H4651" s="77"/>
      <c r="I4651" s="77"/>
      <c r="J4651" s="77"/>
      <c r="K4651" s="77"/>
      <c r="L4651" s="77"/>
      <c r="M4651" s="77"/>
      <c r="CP4651" s="78"/>
      <c r="CR4651" s="78"/>
      <c r="CT4651" s="78"/>
      <c r="CV4651" s="78"/>
    </row>
    <row r="4652" spans="2:100" s="18" customFormat="1" ht="23.25">
      <c r="B4652" s="2" ph="1"/>
      <c r="C4652" s="76"/>
      <c r="D4652" s="76"/>
      <c r="E4652" s="76"/>
      <c r="F4652" s="76"/>
      <c r="G4652" s="76"/>
      <c r="H4652" s="77"/>
      <c r="I4652" s="77"/>
      <c r="J4652" s="77"/>
      <c r="K4652" s="77"/>
      <c r="L4652" s="77"/>
      <c r="M4652" s="77"/>
      <c r="CP4652" s="78"/>
      <c r="CR4652" s="78"/>
      <c r="CT4652" s="78"/>
      <c r="CV4652" s="78"/>
    </row>
    <row r="4653" spans="2:100" s="18" customFormat="1" ht="23.25">
      <c r="B4653" s="2" ph="1"/>
      <c r="C4653" s="76"/>
      <c r="D4653" s="76"/>
      <c r="E4653" s="76"/>
      <c r="F4653" s="76"/>
      <c r="G4653" s="76"/>
      <c r="H4653" s="77"/>
      <c r="I4653" s="77"/>
      <c r="J4653" s="77"/>
      <c r="K4653" s="77"/>
      <c r="L4653" s="77"/>
      <c r="M4653" s="77"/>
      <c r="CP4653" s="78"/>
      <c r="CR4653" s="78"/>
      <c r="CT4653" s="78"/>
      <c r="CV4653" s="78"/>
    </row>
    <row r="4654" spans="2:100" s="18" customFormat="1" ht="23.25">
      <c r="B4654" s="2" ph="1"/>
      <c r="C4654" s="76"/>
      <c r="D4654" s="76"/>
      <c r="E4654" s="76"/>
      <c r="F4654" s="76"/>
      <c r="G4654" s="76"/>
      <c r="H4654" s="77"/>
      <c r="I4654" s="77"/>
      <c r="J4654" s="77"/>
      <c r="K4654" s="77"/>
      <c r="L4654" s="77"/>
      <c r="M4654" s="77"/>
      <c r="CP4654" s="78"/>
      <c r="CR4654" s="78"/>
      <c r="CT4654" s="78"/>
      <c r="CV4654" s="78"/>
    </row>
    <row r="4655" spans="2:100" s="18" customFormat="1" ht="23.25">
      <c r="B4655" s="2" ph="1"/>
      <c r="C4655" s="76"/>
      <c r="D4655" s="76"/>
      <c r="E4655" s="76"/>
      <c r="F4655" s="76"/>
      <c r="G4655" s="76"/>
      <c r="H4655" s="77"/>
      <c r="I4655" s="77"/>
      <c r="J4655" s="77"/>
      <c r="K4655" s="77"/>
      <c r="L4655" s="77"/>
      <c r="M4655" s="77"/>
      <c r="CP4655" s="78"/>
      <c r="CR4655" s="78"/>
      <c r="CT4655" s="78"/>
      <c r="CV4655" s="78"/>
    </row>
    <row r="4656" spans="2:100" s="18" customFormat="1" ht="23.25">
      <c r="B4656" s="2" ph="1"/>
      <c r="C4656" s="76"/>
      <c r="D4656" s="76"/>
      <c r="E4656" s="76"/>
      <c r="F4656" s="76"/>
      <c r="G4656" s="76"/>
      <c r="H4656" s="77"/>
      <c r="I4656" s="77"/>
      <c r="J4656" s="77"/>
      <c r="K4656" s="77"/>
      <c r="L4656" s="77"/>
      <c r="M4656" s="77"/>
      <c r="CP4656" s="78"/>
      <c r="CR4656" s="78"/>
      <c r="CT4656" s="78"/>
      <c r="CV4656" s="78"/>
    </row>
    <row r="4657" spans="2:100" s="18" customFormat="1" ht="23.25">
      <c r="B4657" s="2" ph="1"/>
      <c r="C4657" s="76"/>
      <c r="D4657" s="76"/>
      <c r="E4657" s="76"/>
      <c r="F4657" s="76"/>
      <c r="G4657" s="76"/>
      <c r="H4657" s="77"/>
      <c r="I4657" s="77"/>
      <c r="J4657" s="77"/>
      <c r="K4657" s="77"/>
      <c r="L4657" s="77"/>
      <c r="M4657" s="77"/>
      <c r="CP4657" s="78"/>
      <c r="CR4657" s="78"/>
      <c r="CT4657" s="78"/>
      <c r="CV4657" s="78"/>
    </row>
    <row r="4658" spans="2:100" s="18" customFormat="1" ht="23.25">
      <c r="B4658" s="2" ph="1"/>
      <c r="C4658" s="76"/>
      <c r="D4658" s="76"/>
      <c r="E4658" s="76"/>
      <c r="F4658" s="76"/>
      <c r="G4658" s="76"/>
      <c r="H4658" s="77"/>
      <c r="I4658" s="77"/>
      <c r="J4658" s="77"/>
      <c r="K4658" s="77"/>
      <c r="L4658" s="77"/>
      <c r="M4658" s="77"/>
      <c r="CP4658" s="78"/>
      <c r="CR4658" s="78"/>
      <c r="CT4658" s="78"/>
      <c r="CV4658" s="78"/>
    </row>
    <row r="4659" spans="2:100" s="18" customFormat="1" ht="23.25">
      <c r="B4659" s="2" ph="1"/>
      <c r="C4659" s="76"/>
      <c r="D4659" s="76"/>
      <c r="E4659" s="76"/>
      <c r="F4659" s="76"/>
      <c r="G4659" s="76"/>
      <c r="H4659" s="77"/>
      <c r="I4659" s="77"/>
      <c r="J4659" s="77"/>
      <c r="K4659" s="77"/>
      <c r="L4659" s="77"/>
      <c r="M4659" s="77"/>
      <c r="CP4659" s="78"/>
      <c r="CR4659" s="78"/>
      <c r="CT4659" s="78"/>
      <c r="CV4659" s="78"/>
    </row>
    <row r="4660" spans="2:100" s="18" customFormat="1" ht="23.25">
      <c r="B4660" s="2" ph="1"/>
      <c r="C4660" s="76"/>
      <c r="D4660" s="76"/>
      <c r="E4660" s="76"/>
      <c r="F4660" s="76"/>
      <c r="G4660" s="76"/>
      <c r="H4660" s="77"/>
      <c r="I4660" s="77"/>
      <c r="J4660" s="77"/>
      <c r="K4660" s="77"/>
      <c r="L4660" s="77"/>
      <c r="M4660" s="77"/>
      <c r="CP4660" s="78"/>
      <c r="CR4660" s="78"/>
      <c r="CT4660" s="78"/>
      <c r="CV4660" s="78"/>
    </row>
    <row r="4661" spans="2:100" s="18" customFormat="1" ht="23.25">
      <c r="B4661" s="2" ph="1"/>
      <c r="C4661" s="76"/>
      <c r="D4661" s="76"/>
      <c r="E4661" s="76"/>
      <c r="F4661" s="76"/>
      <c r="G4661" s="76"/>
      <c r="H4661" s="77"/>
      <c r="I4661" s="77"/>
      <c r="J4661" s="77"/>
      <c r="K4661" s="77"/>
      <c r="L4661" s="77"/>
      <c r="M4661" s="77"/>
      <c r="CP4661" s="78"/>
      <c r="CR4661" s="78"/>
      <c r="CT4661" s="78"/>
      <c r="CV4661" s="78"/>
    </row>
    <row r="4662" spans="2:100" s="18" customFormat="1" ht="23.25">
      <c r="B4662" s="2" ph="1"/>
      <c r="C4662" s="76"/>
      <c r="D4662" s="76"/>
      <c r="E4662" s="76"/>
      <c r="F4662" s="76"/>
      <c r="G4662" s="76"/>
      <c r="H4662" s="77"/>
      <c r="I4662" s="77"/>
      <c r="J4662" s="77"/>
      <c r="K4662" s="77"/>
      <c r="L4662" s="77"/>
      <c r="M4662" s="77"/>
      <c r="CP4662" s="78"/>
      <c r="CR4662" s="78"/>
      <c r="CT4662" s="78"/>
      <c r="CV4662" s="78"/>
    </row>
    <row r="4663" spans="2:100" s="18" customFormat="1" ht="23.25">
      <c r="B4663" s="2" ph="1"/>
      <c r="C4663" s="76"/>
      <c r="D4663" s="76"/>
      <c r="E4663" s="76"/>
      <c r="F4663" s="76"/>
      <c r="G4663" s="76"/>
      <c r="H4663" s="77"/>
      <c r="I4663" s="77"/>
      <c r="J4663" s="77"/>
      <c r="K4663" s="77"/>
      <c r="L4663" s="77"/>
      <c r="M4663" s="77"/>
      <c r="CP4663" s="78"/>
      <c r="CR4663" s="78"/>
      <c r="CT4663" s="78"/>
      <c r="CV4663" s="78"/>
    </row>
    <row r="4664" spans="2:100" s="18" customFormat="1" ht="23.25">
      <c r="B4664" s="2" ph="1"/>
      <c r="C4664" s="76"/>
      <c r="D4664" s="76"/>
      <c r="E4664" s="76"/>
      <c r="F4664" s="76"/>
      <c r="G4664" s="76"/>
      <c r="H4664" s="77"/>
      <c r="I4664" s="77"/>
      <c r="J4664" s="77"/>
      <c r="K4664" s="77"/>
      <c r="L4664" s="77"/>
      <c r="M4664" s="77"/>
      <c r="CP4664" s="78"/>
      <c r="CR4664" s="78"/>
      <c r="CT4664" s="78"/>
      <c r="CV4664" s="78"/>
    </row>
    <row r="4665" spans="2:100" s="18" customFormat="1" ht="23.25">
      <c r="B4665" s="2" ph="1"/>
      <c r="C4665" s="76"/>
      <c r="D4665" s="76"/>
      <c r="E4665" s="76"/>
      <c r="F4665" s="76"/>
      <c r="G4665" s="76"/>
      <c r="H4665" s="77"/>
      <c r="I4665" s="77"/>
      <c r="J4665" s="77"/>
      <c r="K4665" s="77"/>
      <c r="L4665" s="77"/>
      <c r="M4665" s="77"/>
      <c r="CP4665" s="78"/>
      <c r="CR4665" s="78"/>
      <c r="CT4665" s="78"/>
      <c r="CV4665" s="78"/>
    </row>
    <row r="4666" spans="2:100" s="18" customFormat="1" ht="23.25">
      <c r="B4666" s="2" ph="1"/>
      <c r="C4666" s="76"/>
      <c r="D4666" s="76"/>
      <c r="E4666" s="76"/>
      <c r="F4666" s="76"/>
      <c r="G4666" s="76"/>
      <c r="H4666" s="77"/>
      <c r="I4666" s="77"/>
      <c r="J4666" s="77"/>
      <c r="K4666" s="77"/>
      <c r="L4666" s="77"/>
      <c r="M4666" s="77"/>
      <c r="CP4666" s="78"/>
      <c r="CR4666" s="78"/>
      <c r="CT4666" s="78"/>
      <c r="CV4666" s="78"/>
    </row>
    <row r="4667" spans="2:100" s="18" customFormat="1" ht="23.25">
      <c r="B4667" s="2" ph="1"/>
      <c r="C4667" s="76"/>
      <c r="D4667" s="76"/>
      <c r="E4667" s="76"/>
      <c r="F4667" s="76"/>
      <c r="G4667" s="76"/>
      <c r="H4667" s="77"/>
      <c r="I4667" s="77"/>
      <c r="J4667" s="77"/>
      <c r="K4667" s="77"/>
      <c r="L4667" s="77"/>
      <c r="M4667" s="77"/>
      <c r="CP4667" s="78"/>
      <c r="CR4667" s="78"/>
      <c r="CT4667" s="78"/>
      <c r="CV4667" s="78"/>
    </row>
    <row r="4668" spans="2:100" s="18" customFormat="1" ht="23.25">
      <c r="B4668" s="2" ph="1"/>
      <c r="C4668" s="76"/>
      <c r="D4668" s="76"/>
      <c r="E4668" s="76"/>
      <c r="F4668" s="76"/>
      <c r="G4668" s="76"/>
      <c r="H4668" s="77"/>
      <c r="I4668" s="77"/>
      <c r="J4668" s="77"/>
      <c r="K4668" s="77"/>
      <c r="L4668" s="77"/>
      <c r="M4668" s="77"/>
      <c r="CP4668" s="78"/>
      <c r="CR4668" s="78"/>
      <c r="CT4668" s="78"/>
      <c r="CV4668" s="78"/>
    </row>
    <row r="4669" spans="2:100" s="18" customFormat="1" ht="23.25">
      <c r="B4669" s="2" ph="1"/>
      <c r="C4669" s="76"/>
      <c r="D4669" s="76"/>
      <c r="E4669" s="76"/>
      <c r="F4669" s="76"/>
      <c r="G4669" s="76"/>
      <c r="H4669" s="77"/>
      <c r="I4669" s="77"/>
      <c r="J4669" s="77"/>
      <c r="K4669" s="77"/>
      <c r="L4669" s="77"/>
      <c r="M4669" s="77"/>
      <c r="CP4669" s="78"/>
      <c r="CR4669" s="78"/>
      <c r="CT4669" s="78"/>
      <c r="CV4669" s="78"/>
    </row>
    <row r="4670" spans="2:100" s="18" customFormat="1" ht="23.25">
      <c r="B4670" s="2" ph="1"/>
      <c r="C4670" s="76"/>
      <c r="D4670" s="76"/>
      <c r="E4670" s="76"/>
      <c r="F4670" s="76"/>
      <c r="G4670" s="76"/>
      <c r="H4670" s="77"/>
      <c r="I4670" s="77"/>
      <c r="J4670" s="77"/>
      <c r="K4670" s="77"/>
      <c r="L4670" s="77"/>
      <c r="M4670" s="77"/>
      <c r="CP4670" s="78"/>
      <c r="CR4670" s="78"/>
      <c r="CT4670" s="78"/>
      <c r="CV4670" s="78"/>
    </row>
    <row r="4671" spans="2:100" s="18" customFormat="1" ht="23.25">
      <c r="B4671" s="2" ph="1"/>
      <c r="C4671" s="76"/>
      <c r="D4671" s="76"/>
      <c r="E4671" s="76"/>
      <c r="F4671" s="76"/>
      <c r="G4671" s="76"/>
      <c r="H4671" s="77"/>
      <c r="I4671" s="77"/>
      <c r="J4671" s="77"/>
      <c r="K4671" s="77"/>
      <c r="L4671" s="77"/>
      <c r="M4671" s="77"/>
      <c r="CP4671" s="78"/>
      <c r="CR4671" s="78"/>
      <c r="CT4671" s="78"/>
      <c r="CV4671" s="78"/>
    </row>
    <row r="4672" spans="2:100" s="18" customFormat="1" ht="23.25">
      <c r="B4672" s="2" ph="1"/>
      <c r="C4672" s="76"/>
      <c r="D4672" s="76"/>
      <c r="E4672" s="76"/>
      <c r="F4672" s="76"/>
      <c r="G4672" s="76"/>
      <c r="H4672" s="77"/>
      <c r="I4672" s="77"/>
      <c r="J4672" s="77"/>
      <c r="K4672" s="77"/>
      <c r="L4672" s="77"/>
      <c r="M4672" s="77"/>
      <c r="CP4672" s="78"/>
      <c r="CR4672" s="78"/>
      <c r="CT4672" s="78"/>
      <c r="CV4672" s="78"/>
    </row>
    <row r="4673" spans="2:100" s="18" customFormat="1" ht="23.25">
      <c r="B4673" s="2" ph="1"/>
      <c r="C4673" s="76"/>
      <c r="D4673" s="76"/>
      <c r="E4673" s="76"/>
      <c r="F4673" s="76"/>
      <c r="G4673" s="76"/>
      <c r="H4673" s="77"/>
      <c r="I4673" s="77"/>
      <c r="J4673" s="77"/>
      <c r="K4673" s="77"/>
      <c r="L4673" s="77"/>
      <c r="M4673" s="77"/>
      <c r="CP4673" s="78"/>
      <c r="CR4673" s="78"/>
      <c r="CT4673" s="78"/>
      <c r="CV4673" s="78"/>
    </row>
    <row r="4674" spans="2:100" s="18" customFormat="1" ht="23.25">
      <c r="B4674" s="2" ph="1"/>
      <c r="C4674" s="76"/>
      <c r="D4674" s="76"/>
      <c r="E4674" s="76"/>
      <c r="F4674" s="76"/>
      <c r="G4674" s="76"/>
      <c r="H4674" s="77"/>
      <c r="I4674" s="77"/>
      <c r="J4674" s="77"/>
      <c r="K4674" s="77"/>
      <c r="L4674" s="77"/>
      <c r="M4674" s="77"/>
      <c r="CP4674" s="78"/>
      <c r="CR4674" s="78"/>
      <c r="CT4674" s="78"/>
      <c r="CV4674" s="78"/>
    </row>
    <row r="4675" spans="2:100" s="18" customFormat="1" ht="23.25">
      <c r="B4675" s="2" ph="1"/>
      <c r="C4675" s="76"/>
      <c r="D4675" s="76"/>
      <c r="E4675" s="76"/>
      <c r="F4675" s="76"/>
      <c r="G4675" s="76"/>
      <c r="H4675" s="77"/>
      <c r="I4675" s="77"/>
      <c r="J4675" s="77"/>
      <c r="K4675" s="77"/>
      <c r="L4675" s="77"/>
      <c r="M4675" s="77"/>
      <c r="CP4675" s="78"/>
      <c r="CR4675" s="78"/>
      <c r="CT4675" s="78"/>
      <c r="CV4675" s="78"/>
    </row>
    <row r="4676" spans="2:100" s="18" customFormat="1" ht="23.25">
      <c r="B4676" s="2" ph="1"/>
      <c r="C4676" s="76"/>
      <c r="D4676" s="76"/>
      <c r="E4676" s="76"/>
      <c r="F4676" s="76"/>
      <c r="G4676" s="76"/>
      <c r="H4676" s="77"/>
      <c r="I4676" s="77"/>
      <c r="J4676" s="77"/>
      <c r="K4676" s="77"/>
      <c r="L4676" s="77"/>
      <c r="M4676" s="77"/>
      <c r="CP4676" s="78"/>
      <c r="CR4676" s="78"/>
      <c r="CT4676" s="78"/>
      <c r="CV4676" s="78"/>
    </row>
    <row r="4677" spans="2:100" s="18" customFormat="1" ht="23.25">
      <c r="B4677" s="2" ph="1"/>
      <c r="C4677" s="76"/>
      <c r="D4677" s="76"/>
      <c r="E4677" s="76"/>
      <c r="F4677" s="76"/>
      <c r="G4677" s="76"/>
      <c r="H4677" s="77"/>
      <c r="I4677" s="77"/>
      <c r="J4677" s="77"/>
      <c r="K4677" s="77"/>
      <c r="L4677" s="77"/>
      <c r="M4677" s="77"/>
      <c r="CP4677" s="78"/>
      <c r="CR4677" s="78"/>
      <c r="CT4677" s="78"/>
      <c r="CV4677" s="78"/>
    </row>
    <row r="4678" spans="2:100" s="18" customFormat="1" ht="23.25">
      <c r="B4678" s="2" ph="1"/>
      <c r="C4678" s="76"/>
      <c r="D4678" s="76"/>
      <c r="E4678" s="76"/>
      <c r="F4678" s="76"/>
      <c r="G4678" s="76"/>
      <c r="H4678" s="77"/>
      <c r="I4678" s="77"/>
      <c r="J4678" s="77"/>
      <c r="K4678" s="77"/>
      <c r="L4678" s="77"/>
      <c r="M4678" s="77"/>
      <c r="CP4678" s="78"/>
      <c r="CR4678" s="78"/>
      <c r="CT4678" s="78"/>
      <c r="CV4678" s="78"/>
    </row>
    <row r="4679" spans="2:100" s="18" customFormat="1" ht="23.25">
      <c r="B4679" s="2" ph="1"/>
      <c r="C4679" s="76"/>
      <c r="D4679" s="76"/>
      <c r="E4679" s="76"/>
      <c r="F4679" s="76"/>
      <c r="G4679" s="76"/>
      <c r="H4679" s="77"/>
      <c r="I4679" s="77"/>
      <c r="J4679" s="77"/>
      <c r="K4679" s="77"/>
      <c r="L4679" s="77"/>
      <c r="M4679" s="77"/>
      <c r="CP4679" s="78"/>
      <c r="CR4679" s="78"/>
      <c r="CT4679" s="78"/>
      <c r="CV4679" s="78"/>
    </row>
    <row r="4680" spans="2:100" s="18" customFormat="1" ht="23.25">
      <c r="B4680" s="2" ph="1"/>
      <c r="C4680" s="76"/>
      <c r="D4680" s="76"/>
      <c r="E4680" s="76"/>
      <c r="F4680" s="76"/>
      <c r="G4680" s="76"/>
      <c r="H4680" s="77"/>
      <c r="I4680" s="77"/>
      <c r="J4680" s="77"/>
      <c r="K4680" s="77"/>
      <c r="L4680" s="77"/>
      <c r="M4680" s="77"/>
      <c r="CP4680" s="78"/>
      <c r="CR4680" s="78"/>
      <c r="CT4680" s="78"/>
      <c r="CV4680" s="78"/>
    </row>
    <row r="4681" spans="2:100" s="18" customFormat="1" ht="23.25">
      <c r="B4681" s="2" ph="1"/>
      <c r="C4681" s="76"/>
      <c r="D4681" s="76"/>
      <c r="E4681" s="76"/>
      <c r="F4681" s="76"/>
      <c r="G4681" s="76"/>
      <c r="H4681" s="77"/>
      <c r="I4681" s="77"/>
      <c r="J4681" s="77"/>
      <c r="K4681" s="77"/>
      <c r="L4681" s="77"/>
      <c r="M4681" s="77"/>
      <c r="CP4681" s="78"/>
      <c r="CR4681" s="78"/>
      <c r="CT4681" s="78"/>
      <c r="CV4681" s="78"/>
    </row>
    <row r="4682" spans="2:100" s="18" customFormat="1" ht="23.25">
      <c r="B4682" s="2" ph="1"/>
      <c r="C4682" s="76"/>
      <c r="D4682" s="76"/>
      <c r="E4682" s="76"/>
      <c r="F4682" s="76"/>
      <c r="G4682" s="76"/>
      <c r="H4682" s="77"/>
      <c r="I4682" s="77"/>
      <c r="J4682" s="77"/>
      <c r="K4682" s="77"/>
      <c r="L4682" s="77"/>
      <c r="M4682" s="77"/>
      <c r="CP4682" s="78"/>
      <c r="CR4682" s="78"/>
      <c r="CT4682" s="78"/>
      <c r="CV4682" s="78"/>
    </row>
    <row r="4683" spans="2:100" s="18" customFormat="1" ht="23.25">
      <c r="B4683" s="2" ph="1"/>
      <c r="C4683" s="76"/>
      <c r="D4683" s="76"/>
      <c r="E4683" s="76"/>
      <c r="F4683" s="76"/>
      <c r="G4683" s="76"/>
      <c r="H4683" s="77"/>
      <c r="I4683" s="77"/>
      <c r="J4683" s="77"/>
      <c r="K4683" s="77"/>
      <c r="L4683" s="77"/>
      <c r="M4683" s="77"/>
      <c r="CP4683" s="78"/>
      <c r="CR4683" s="78"/>
      <c r="CT4683" s="78"/>
      <c r="CV4683" s="78"/>
    </row>
    <row r="4684" spans="2:100" s="18" customFormat="1" ht="23.25">
      <c r="B4684" s="2" ph="1"/>
      <c r="C4684" s="76"/>
      <c r="D4684" s="76"/>
      <c r="E4684" s="76"/>
      <c r="F4684" s="76"/>
      <c r="G4684" s="76"/>
      <c r="H4684" s="77"/>
      <c r="I4684" s="77"/>
      <c r="J4684" s="77"/>
      <c r="K4684" s="77"/>
      <c r="L4684" s="77"/>
      <c r="M4684" s="77"/>
      <c r="CP4684" s="78"/>
      <c r="CR4684" s="78"/>
      <c r="CT4684" s="78"/>
      <c r="CV4684" s="78"/>
    </row>
    <row r="4685" spans="2:100" s="18" customFormat="1" ht="23.25">
      <c r="B4685" s="2" ph="1"/>
      <c r="C4685" s="76"/>
      <c r="D4685" s="76"/>
      <c r="E4685" s="76"/>
      <c r="F4685" s="76"/>
      <c r="G4685" s="76"/>
      <c r="H4685" s="77"/>
      <c r="I4685" s="77"/>
      <c r="J4685" s="77"/>
      <c r="K4685" s="77"/>
      <c r="L4685" s="77"/>
      <c r="M4685" s="77"/>
      <c r="CP4685" s="78"/>
      <c r="CR4685" s="78"/>
      <c r="CT4685" s="78"/>
      <c r="CV4685" s="78"/>
    </row>
    <row r="4686" spans="2:100" s="18" customFormat="1" ht="23.25">
      <c r="B4686" s="2" ph="1"/>
      <c r="C4686" s="76"/>
      <c r="D4686" s="76"/>
      <c r="E4686" s="76"/>
      <c r="F4686" s="76"/>
      <c r="G4686" s="76"/>
      <c r="H4686" s="77"/>
      <c r="I4686" s="77"/>
      <c r="J4686" s="77"/>
      <c r="K4686" s="77"/>
      <c r="L4686" s="77"/>
      <c r="M4686" s="77"/>
      <c r="CP4686" s="78"/>
      <c r="CR4686" s="78"/>
      <c r="CT4686" s="78"/>
      <c r="CV4686" s="78"/>
    </row>
    <row r="4774" spans="2:100" s="18" customFormat="1" ht="23.25">
      <c r="B4774" s="2" ph="1"/>
      <c r="C4774" s="76"/>
      <c r="D4774" s="76"/>
      <c r="E4774" s="76"/>
      <c r="F4774" s="76"/>
      <c r="G4774" s="76"/>
      <c r="H4774" s="77"/>
      <c r="I4774" s="77"/>
      <c r="J4774" s="77"/>
      <c r="K4774" s="77"/>
      <c r="L4774" s="77"/>
      <c r="M4774" s="77"/>
      <c r="CP4774" s="78"/>
      <c r="CR4774" s="78"/>
      <c r="CT4774" s="78"/>
      <c r="CV4774" s="78"/>
    </row>
    <row r="4780" spans="2:100" s="18" customFormat="1" ht="23.25">
      <c r="B4780" s="2" ph="1"/>
      <c r="C4780" s="76"/>
      <c r="D4780" s="76"/>
      <c r="E4780" s="76"/>
      <c r="F4780" s="76"/>
      <c r="G4780" s="76"/>
      <c r="H4780" s="77"/>
      <c r="I4780" s="77"/>
      <c r="J4780" s="77"/>
      <c r="K4780" s="77"/>
      <c r="L4780" s="77"/>
      <c r="M4780" s="77"/>
      <c r="CP4780" s="78"/>
      <c r="CR4780" s="78"/>
      <c r="CT4780" s="78"/>
      <c r="CV4780" s="78"/>
    </row>
    <row r="4781" spans="2:100" s="18" customFormat="1" ht="23.25">
      <c r="B4781" s="2" ph="1"/>
      <c r="C4781" s="76"/>
      <c r="D4781" s="76"/>
      <c r="E4781" s="76"/>
      <c r="F4781" s="76"/>
      <c r="G4781" s="76"/>
      <c r="H4781" s="77"/>
      <c r="I4781" s="77"/>
      <c r="J4781" s="77"/>
      <c r="K4781" s="77"/>
      <c r="L4781" s="77"/>
      <c r="M4781" s="77"/>
      <c r="CP4781" s="78"/>
      <c r="CR4781" s="78"/>
      <c r="CT4781" s="78"/>
      <c r="CV4781" s="78"/>
    </row>
    <row r="4782" spans="2:100" s="18" customFormat="1" ht="23.25">
      <c r="B4782" s="2" ph="1"/>
      <c r="C4782" s="76"/>
      <c r="D4782" s="76"/>
      <c r="E4782" s="76"/>
      <c r="F4782" s="76"/>
      <c r="G4782" s="76"/>
      <c r="H4782" s="77"/>
      <c r="I4782" s="77"/>
      <c r="J4782" s="77"/>
      <c r="K4782" s="77"/>
      <c r="L4782" s="77"/>
      <c r="M4782" s="77"/>
      <c r="CP4782" s="78"/>
      <c r="CR4782" s="78"/>
      <c r="CT4782" s="78"/>
      <c r="CV4782" s="78"/>
    </row>
    <row r="4783" spans="2:100" s="18" customFormat="1" ht="23.25">
      <c r="B4783" s="2" ph="1"/>
      <c r="C4783" s="76"/>
      <c r="D4783" s="76"/>
      <c r="E4783" s="76"/>
      <c r="F4783" s="76"/>
      <c r="G4783" s="76"/>
      <c r="H4783" s="77"/>
      <c r="I4783" s="77"/>
      <c r="J4783" s="77"/>
      <c r="K4783" s="77"/>
      <c r="L4783" s="77"/>
      <c r="M4783" s="77"/>
      <c r="CP4783" s="78"/>
      <c r="CR4783" s="78"/>
      <c r="CT4783" s="78"/>
      <c r="CV4783" s="78"/>
    </row>
    <row r="4788" spans="2:100" s="18" customFormat="1" ht="23.25">
      <c r="B4788" s="2" ph="1"/>
      <c r="C4788" s="76"/>
      <c r="D4788" s="76"/>
      <c r="E4788" s="76"/>
      <c r="F4788" s="76"/>
      <c r="G4788" s="76"/>
      <c r="H4788" s="77"/>
      <c r="I4788" s="77"/>
      <c r="J4788" s="77"/>
      <c r="K4788" s="77"/>
      <c r="L4788" s="77"/>
      <c r="M4788" s="77"/>
      <c r="CP4788" s="78"/>
      <c r="CR4788" s="78"/>
      <c r="CT4788" s="78"/>
      <c r="CV4788" s="78"/>
    </row>
    <row r="4789" spans="2:100" s="18" customFormat="1" ht="23.25">
      <c r="B4789" s="2" ph="1"/>
      <c r="C4789" s="76"/>
      <c r="D4789" s="76"/>
      <c r="E4789" s="76"/>
      <c r="F4789" s="76"/>
      <c r="G4789" s="76"/>
      <c r="H4789" s="77"/>
      <c r="I4789" s="77"/>
      <c r="J4789" s="77"/>
      <c r="K4789" s="77"/>
      <c r="L4789" s="77"/>
      <c r="M4789" s="77"/>
      <c r="CP4789" s="78"/>
      <c r="CR4789" s="78"/>
      <c r="CT4789" s="78"/>
      <c r="CV4789" s="78"/>
    </row>
    <row r="4790" spans="2:100" s="18" customFormat="1" ht="23.25">
      <c r="B4790" s="2" ph="1"/>
      <c r="C4790" s="76"/>
      <c r="D4790" s="76"/>
      <c r="E4790" s="76"/>
      <c r="F4790" s="76"/>
      <c r="G4790" s="76"/>
      <c r="H4790" s="77"/>
      <c r="I4790" s="77"/>
      <c r="J4790" s="77"/>
      <c r="K4790" s="77"/>
      <c r="L4790" s="77"/>
      <c r="M4790" s="77"/>
      <c r="CP4790" s="78"/>
      <c r="CR4790" s="78"/>
      <c r="CT4790" s="78"/>
      <c r="CV4790" s="78"/>
    </row>
    <row r="4791" spans="2:100" s="18" customFormat="1" ht="23.25">
      <c r="B4791" s="2" ph="1"/>
      <c r="C4791" s="76"/>
      <c r="D4791" s="76"/>
      <c r="E4791" s="76"/>
      <c r="F4791" s="76"/>
      <c r="G4791" s="76"/>
      <c r="H4791" s="77"/>
      <c r="I4791" s="77"/>
      <c r="J4791" s="77"/>
      <c r="K4791" s="77"/>
      <c r="L4791" s="77"/>
      <c r="M4791" s="77"/>
      <c r="CP4791" s="78"/>
      <c r="CR4791" s="78"/>
      <c r="CT4791" s="78"/>
      <c r="CV4791" s="78"/>
    </row>
    <row r="4794" spans="2:100" s="18" customFormat="1" ht="23.25">
      <c r="B4794" s="2" ph="1"/>
      <c r="C4794" s="76"/>
      <c r="D4794" s="76"/>
      <c r="E4794" s="76"/>
      <c r="F4794" s="76"/>
      <c r="G4794" s="76"/>
      <c r="H4794" s="77"/>
      <c r="I4794" s="77"/>
      <c r="J4794" s="77"/>
      <c r="K4794" s="77"/>
      <c r="L4794" s="77"/>
      <c r="M4794" s="77"/>
      <c r="CP4794" s="78"/>
      <c r="CR4794" s="78"/>
      <c r="CT4794" s="78"/>
      <c r="CV4794" s="78"/>
    </row>
    <row r="4795" spans="2:100" s="18" customFormat="1" ht="23.25">
      <c r="B4795" s="2" ph="1"/>
      <c r="C4795" s="76"/>
      <c r="D4795" s="76"/>
      <c r="E4795" s="76"/>
      <c r="F4795" s="76"/>
      <c r="G4795" s="76"/>
      <c r="H4795" s="77"/>
      <c r="I4795" s="77"/>
      <c r="J4795" s="77"/>
      <c r="K4795" s="77"/>
      <c r="L4795" s="77"/>
      <c r="M4795" s="77"/>
      <c r="CP4795" s="78"/>
      <c r="CR4795" s="78"/>
      <c r="CT4795" s="78"/>
      <c r="CV4795" s="78"/>
    </row>
    <row r="4796" spans="2:100" s="18" customFormat="1" ht="23.25">
      <c r="B4796" s="2" ph="1"/>
      <c r="C4796" s="76"/>
      <c r="D4796" s="76"/>
      <c r="E4796" s="76"/>
      <c r="F4796" s="76"/>
      <c r="G4796" s="76"/>
      <c r="H4796" s="77"/>
      <c r="I4796" s="77"/>
      <c r="J4796" s="77"/>
      <c r="K4796" s="77"/>
      <c r="L4796" s="77"/>
      <c r="M4796" s="77"/>
      <c r="CP4796" s="78"/>
      <c r="CR4796" s="78"/>
      <c r="CT4796" s="78"/>
      <c r="CV4796" s="78"/>
    </row>
    <row r="4797" spans="2:100" s="18" customFormat="1" ht="23.25">
      <c r="B4797" s="2" ph="1"/>
      <c r="C4797" s="76"/>
      <c r="D4797" s="76"/>
      <c r="E4797" s="76"/>
      <c r="F4797" s="76"/>
      <c r="G4797" s="76"/>
      <c r="H4797" s="77"/>
      <c r="I4797" s="77"/>
      <c r="J4797" s="77"/>
      <c r="K4797" s="77"/>
      <c r="L4797" s="77"/>
      <c r="M4797" s="77"/>
      <c r="CP4797" s="78"/>
      <c r="CR4797" s="78"/>
      <c r="CT4797" s="78"/>
      <c r="CV4797" s="78"/>
    </row>
    <row r="4798" spans="2:100" s="18" customFormat="1" ht="23.25">
      <c r="B4798" s="2" ph="1"/>
      <c r="C4798" s="76"/>
      <c r="D4798" s="76"/>
      <c r="E4798" s="76"/>
      <c r="F4798" s="76"/>
      <c r="G4798" s="76"/>
      <c r="H4798" s="77"/>
      <c r="I4798" s="77"/>
      <c r="J4798" s="77"/>
      <c r="K4798" s="77"/>
      <c r="L4798" s="77"/>
      <c r="M4798" s="77"/>
      <c r="CP4798" s="78"/>
      <c r="CR4798" s="78"/>
      <c r="CT4798" s="78"/>
      <c r="CV4798" s="78"/>
    </row>
    <row r="4799" spans="2:100" s="18" customFormat="1" ht="23.25">
      <c r="B4799" s="2" ph="1"/>
      <c r="C4799" s="76"/>
      <c r="D4799" s="76"/>
      <c r="E4799" s="76"/>
      <c r="F4799" s="76"/>
      <c r="G4799" s="76"/>
      <c r="H4799" s="77"/>
      <c r="I4799" s="77"/>
      <c r="J4799" s="77"/>
      <c r="K4799" s="77"/>
      <c r="L4799" s="77"/>
      <c r="M4799" s="77"/>
      <c r="CP4799" s="78"/>
      <c r="CR4799" s="78"/>
      <c r="CT4799" s="78"/>
      <c r="CV4799" s="78"/>
    </row>
    <row r="4800" spans="2:100" s="18" customFormat="1" ht="23.25">
      <c r="B4800" s="2" ph="1"/>
      <c r="C4800" s="76"/>
      <c r="D4800" s="76"/>
      <c r="E4800" s="76"/>
      <c r="F4800" s="76"/>
      <c r="G4800" s="76"/>
      <c r="H4800" s="77"/>
      <c r="I4800" s="77"/>
      <c r="J4800" s="77"/>
      <c r="K4800" s="77"/>
      <c r="L4800" s="77"/>
      <c r="M4800" s="77"/>
      <c r="CP4800" s="78"/>
      <c r="CR4800" s="78"/>
      <c r="CT4800" s="78"/>
      <c r="CV4800" s="78"/>
    </row>
    <row r="4801" spans="2:100" s="18" customFormat="1" ht="23.25">
      <c r="B4801" s="2" ph="1"/>
      <c r="C4801" s="76"/>
      <c r="D4801" s="76"/>
      <c r="E4801" s="76"/>
      <c r="F4801" s="76"/>
      <c r="G4801" s="76"/>
      <c r="H4801" s="77"/>
      <c r="I4801" s="77"/>
      <c r="J4801" s="77"/>
      <c r="K4801" s="77"/>
      <c r="L4801" s="77"/>
      <c r="M4801" s="77"/>
      <c r="CP4801" s="78"/>
      <c r="CR4801" s="78"/>
      <c r="CT4801" s="78"/>
      <c r="CV4801" s="78"/>
    </row>
    <row r="4802" spans="2:100" s="18" customFormat="1" ht="23.25">
      <c r="B4802" s="2" ph="1"/>
      <c r="C4802" s="76"/>
      <c r="D4802" s="76"/>
      <c r="E4802" s="76"/>
      <c r="F4802" s="76"/>
      <c r="G4802" s="76"/>
      <c r="H4802" s="77"/>
      <c r="I4802" s="77"/>
      <c r="J4802" s="77"/>
      <c r="K4802" s="77"/>
      <c r="L4802" s="77"/>
      <c r="M4802" s="77"/>
      <c r="CP4802" s="78"/>
      <c r="CR4802" s="78"/>
      <c r="CT4802" s="78"/>
      <c r="CV4802" s="78"/>
    </row>
    <row r="4803" spans="2:100" s="18" customFormat="1" ht="23.25">
      <c r="B4803" s="2" ph="1"/>
      <c r="C4803" s="76"/>
      <c r="D4803" s="76"/>
      <c r="E4803" s="76"/>
      <c r="F4803" s="76"/>
      <c r="G4803" s="76"/>
      <c r="H4803" s="77"/>
      <c r="I4803" s="77"/>
      <c r="J4803" s="77"/>
      <c r="K4803" s="77"/>
      <c r="L4803" s="77"/>
      <c r="M4803" s="77"/>
      <c r="CP4803" s="78"/>
      <c r="CR4803" s="78"/>
      <c r="CT4803" s="78"/>
      <c r="CV4803" s="78"/>
    </row>
    <row r="4804" spans="2:100" s="18" customFormat="1" ht="23.25">
      <c r="B4804" s="2" ph="1"/>
      <c r="C4804" s="76"/>
      <c r="D4804" s="76"/>
      <c r="E4804" s="76"/>
      <c r="F4804" s="76"/>
      <c r="G4804" s="76"/>
      <c r="H4804" s="77"/>
      <c r="I4804" s="77"/>
      <c r="J4804" s="77"/>
      <c r="K4804" s="77"/>
      <c r="L4804" s="77"/>
      <c r="M4804" s="77"/>
      <c r="CP4804" s="78"/>
      <c r="CR4804" s="78"/>
      <c r="CT4804" s="78"/>
      <c r="CV4804" s="78"/>
    </row>
    <row r="4805" spans="2:100" s="18" customFormat="1" ht="23.25">
      <c r="B4805" s="2" ph="1"/>
      <c r="C4805" s="76"/>
      <c r="D4805" s="76"/>
      <c r="E4805" s="76"/>
      <c r="F4805" s="76"/>
      <c r="G4805" s="76"/>
      <c r="H4805" s="77"/>
      <c r="I4805" s="77"/>
      <c r="J4805" s="77"/>
      <c r="K4805" s="77"/>
      <c r="L4805" s="77"/>
      <c r="M4805" s="77"/>
      <c r="CP4805" s="78"/>
      <c r="CR4805" s="78"/>
      <c r="CT4805" s="78"/>
      <c r="CV4805" s="78"/>
    </row>
    <row r="4806" spans="2:100" s="18" customFormat="1" ht="23.25">
      <c r="B4806" s="2" ph="1"/>
      <c r="C4806" s="76"/>
      <c r="D4806" s="76"/>
      <c r="E4806" s="76"/>
      <c r="F4806" s="76"/>
      <c r="G4806" s="76"/>
      <c r="H4806" s="77"/>
      <c r="I4806" s="77"/>
      <c r="J4806" s="77"/>
      <c r="K4806" s="77"/>
      <c r="L4806" s="77"/>
      <c r="M4806" s="77"/>
      <c r="CP4806" s="78"/>
      <c r="CR4806" s="78"/>
      <c r="CT4806" s="78"/>
      <c r="CV4806" s="78"/>
    </row>
    <row r="4807" spans="2:100" s="18" customFormat="1" ht="23.25">
      <c r="B4807" s="2" ph="1"/>
      <c r="C4807" s="76"/>
      <c r="D4807" s="76"/>
      <c r="E4807" s="76"/>
      <c r="F4807" s="76"/>
      <c r="G4807" s="76"/>
      <c r="H4807" s="77"/>
      <c r="I4807" s="77"/>
      <c r="J4807" s="77"/>
      <c r="K4807" s="77"/>
      <c r="L4807" s="77"/>
      <c r="M4807" s="77"/>
      <c r="CP4807" s="78"/>
      <c r="CR4807" s="78"/>
      <c r="CT4807" s="78"/>
      <c r="CV4807" s="78"/>
    </row>
    <row r="4810" spans="2:100" s="18" customFormat="1" ht="23.25">
      <c r="B4810" s="2" ph="1"/>
      <c r="C4810" s="76"/>
      <c r="D4810" s="76"/>
      <c r="E4810" s="76"/>
      <c r="F4810" s="76"/>
      <c r="G4810" s="76"/>
      <c r="H4810" s="77"/>
      <c r="I4810" s="77"/>
      <c r="J4810" s="77"/>
      <c r="K4810" s="77"/>
      <c r="L4810" s="77"/>
      <c r="M4810" s="77"/>
      <c r="CP4810" s="78"/>
      <c r="CR4810" s="78"/>
      <c r="CT4810" s="78"/>
      <c r="CV4810" s="78"/>
    </row>
    <row r="4811" spans="2:100" s="18" customFormat="1" ht="23.25">
      <c r="B4811" s="2" ph="1"/>
      <c r="C4811" s="76"/>
      <c r="D4811" s="76"/>
      <c r="E4811" s="76"/>
      <c r="F4811" s="76"/>
      <c r="G4811" s="76"/>
      <c r="H4811" s="77"/>
      <c r="I4811" s="77"/>
      <c r="J4811" s="77"/>
      <c r="K4811" s="77"/>
      <c r="L4811" s="77"/>
      <c r="M4811" s="77"/>
      <c r="CP4811" s="78"/>
      <c r="CR4811" s="78"/>
      <c r="CT4811" s="78"/>
      <c r="CV4811" s="78"/>
    </row>
    <row r="4812" spans="2:100" s="18" customFormat="1" ht="23.25">
      <c r="B4812" s="2" ph="1"/>
      <c r="C4812" s="76"/>
      <c r="D4812" s="76"/>
      <c r="E4812" s="76"/>
      <c r="F4812" s="76"/>
      <c r="G4812" s="76"/>
      <c r="H4812" s="77"/>
      <c r="I4812" s="77"/>
      <c r="J4812" s="77"/>
      <c r="K4812" s="77"/>
      <c r="L4812" s="77"/>
      <c r="M4812" s="77"/>
      <c r="CP4812" s="78"/>
      <c r="CR4812" s="78"/>
      <c r="CT4812" s="78"/>
      <c r="CV4812" s="78"/>
    </row>
    <row r="4813" spans="2:100" s="18" customFormat="1" ht="23.25">
      <c r="B4813" s="2" ph="1"/>
      <c r="C4813" s="76"/>
      <c r="D4813" s="76"/>
      <c r="E4813" s="76"/>
      <c r="F4813" s="76"/>
      <c r="G4813" s="76"/>
      <c r="H4813" s="77"/>
      <c r="I4813" s="77"/>
      <c r="J4813" s="77"/>
      <c r="K4813" s="77"/>
      <c r="L4813" s="77"/>
      <c r="M4813" s="77"/>
      <c r="CP4813" s="78"/>
      <c r="CR4813" s="78"/>
      <c r="CT4813" s="78"/>
      <c r="CV4813" s="78"/>
    </row>
    <row r="4814" spans="2:100" s="18" customFormat="1" ht="23.25">
      <c r="B4814" s="2" ph="1"/>
      <c r="C4814" s="76"/>
      <c r="D4814" s="76"/>
      <c r="E4814" s="76"/>
      <c r="F4814" s="76"/>
      <c r="G4814" s="76"/>
      <c r="H4814" s="77"/>
      <c r="I4814" s="77"/>
      <c r="J4814" s="77"/>
      <c r="K4814" s="77"/>
      <c r="L4814" s="77"/>
      <c r="M4814" s="77"/>
      <c r="CP4814" s="78"/>
      <c r="CR4814" s="78"/>
      <c r="CT4814" s="78"/>
      <c r="CV4814" s="78"/>
    </row>
    <row r="4815" spans="2:100" s="18" customFormat="1" ht="23.25">
      <c r="B4815" s="2" ph="1"/>
      <c r="C4815" s="76"/>
      <c r="D4815" s="76"/>
      <c r="E4815" s="76"/>
      <c r="F4815" s="76"/>
      <c r="G4815" s="76"/>
      <c r="H4815" s="77"/>
      <c r="I4815" s="77"/>
      <c r="J4815" s="77"/>
      <c r="K4815" s="77"/>
      <c r="L4815" s="77"/>
      <c r="M4815" s="77"/>
      <c r="CP4815" s="78"/>
      <c r="CR4815" s="78"/>
      <c r="CT4815" s="78"/>
      <c r="CV4815" s="78"/>
    </row>
    <row r="4816" spans="2:100" s="18" customFormat="1" ht="23.25">
      <c r="B4816" s="2" ph="1"/>
      <c r="C4816" s="76"/>
      <c r="D4816" s="76"/>
      <c r="E4816" s="76"/>
      <c r="F4816" s="76"/>
      <c r="G4816" s="76"/>
      <c r="H4816" s="77"/>
      <c r="I4816" s="77"/>
      <c r="J4816" s="77"/>
      <c r="K4816" s="77"/>
      <c r="L4816" s="77"/>
      <c r="M4816" s="77"/>
      <c r="CP4816" s="78"/>
      <c r="CR4816" s="78"/>
      <c r="CT4816" s="78"/>
      <c r="CV4816" s="78"/>
    </row>
    <row r="4817" spans="2:100" s="18" customFormat="1" ht="23.25">
      <c r="B4817" s="2" ph="1"/>
      <c r="C4817" s="76"/>
      <c r="D4817" s="76"/>
      <c r="E4817" s="76"/>
      <c r="F4817" s="76"/>
      <c r="G4817" s="76"/>
      <c r="H4817" s="77"/>
      <c r="I4817" s="77"/>
      <c r="J4817" s="77"/>
      <c r="K4817" s="77"/>
      <c r="L4817" s="77"/>
      <c r="M4817" s="77"/>
      <c r="CP4817" s="78"/>
      <c r="CR4817" s="78"/>
      <c r="CT4817" s="78"/>
      <c r="CV4817" s="78"/>
    </row>
    <row r="4818" spans="2:100" s="18" customFormat="1" ht="23.25">
      <c r="B4818" s="2" ph="1"/>
      <c r="C4818" s="76"/>
      <c r="D4818" s="76"/>
      <c r="E4818" s="76"/>
      <c r="F4818" s="76"/>
      <c r="G4818" s="76"/>
      <c r="H4818" s="77"/>
      <c r="I4818" s="77"/>
      <c r="J4818" s="77"/>
      <c r="K4818" s="77"/>
      <c r="L4818" s="77"/>
      <c r="M4818" s="77"/>
      <c r="CP4818" s="78"/>
      <c r="CR4818" s="78"/>
      <c r="CT4818" s="78"/>
      <c r="CV4818" s="78"/>
    </row>
    <row r="4819" spans="2:100" s="18" customFormat="1" ht="23.25">
      <c r="B4819" s="2" ph="1"/>
      <c r="C4819" s="76"/>
      <c r="D4819" s="76"/>
      <c r="E4819" s="76"/>
      <c r="F4819" s="76"/>
      <c r="G4819" s="76"/>
      <c r="H4819" s="77"/>
      <c r="I4819" s="77"/>
      <c r="J4819" s="77"/>
      <c r="K4819" s="77"/>
      <c r="L4819" s="77"/>
      <c r="M4819" s="77"/>
      <c r="CP4819" s="78"/>
      <c r="CR4819" s="78"/>
      <c r="CT4819" s="78"/>
      <c r="CV4819" s="78"/>
    </row>
    <row r="4820" spans="2:100" s="18" customFormat="1" ht="23.25">
      <c r="B4820" s="2" ph="1"/>
      <c r="C4820" s="76"/>
      <c r="D4820" s="76"/>
      <c r="E4820" s="76"/>
      <c r="F4820" s="76"/>
      <c r="G4820" s="76"/>
      <c r="H4820" s="77"/>
      <c r="I4820" s="77"/>
      <c r="J4820" s="77"/>
      <c r="K4820" s="77"/>
      <c r="L4820" s="77"/>
      <c r="M4820" s="77"/>
      <c r="CP4820" s="78"/>
      <c r="CR4820" s="78"/>
      <c r="CT4820" s="78"/>
      <c r="CV4820" s="78"/>
    </row>
    <row r="4821" spans="2:100" s="18" customFormat="1" ht="23.25">
      <c r="B4821" s="2" ph="1"/>
      <c r="C4821" s="76"/>
      <c r="D4821" s="76"/>
      <c r="E4821" s="76"/>
      <c r="F4821" s="76"/>
      <c r="G4821" s="76"/>
      <c r="H4821" s="77"/>
      <c r="I4821" s="77"/>
      <c r="J4821" s="77"/>
      <c r="K4821" s="77"/>
      <c r="L4821" s="77"/>
      <c r="M4821" s="77"/>
      <c r="CP4821" s="78"/>
      <c r="CR4821" s="78"/>
      <c r="CT4821" s="78"/>
      <c r="CV4821" s="78"/>
    </row>
    <row r="4822" spans="2:100" s="18" customFormat="1" ht="23.25">
      <c r="B4822" s="2" ph="1"/>
      <c r="C4822" s="76"/>
      <c r="D4822" s="76"/>
      <c r="E4822" s="76"/>
      <c r="F4822" s="76"/>
      <c r="G4822" s="76"/>
      <c r="H4822" s="77"/>
      <c r="I4822" s="77"/>
      <c r="J4822" s="77"/>
      <c r="K4822" s="77"/>
      <c r="L4822" s="77"/>
      <c r="M4822" s="77"/>
      <c r="CP4822" s="78"/>
      <c r="CR4822" s="78"/>
      <c r="CT4822" s="78"/>
      <c r="CV4822" s="78"/>
    </row>
    <row r="4823" spans="2:100" s="18" customFormat="1" ht="23.25">
      <c r="B4823" s="2" ph="1"/>
      <c r="C4823" s="76"/>
      <c r="D4823" s="76"/>
      <c r="E4823" s="76"/>
      <c r="F4823" s="76"/>
      <c r="G4823" s="76"/>
      <c r="H4823" s="77"/>
      <c r="I4823" s="77"/>
      <c r="J4823" s="77"/>
      <c r="K4823" s="77"/>
      <c r="L4823" s="77"/>
      <c r="M4823" s="77"/>
      <c r="CP4823" s="78"/>
      <c r="CR4823" s="78"/>
      <c r="CT4823" s="78"/>
      <c r="CV4823" s="78"/>
    </row>
    <row r="4824" spans="2:100" s="18" customFormat="1" ht="23.25">
      <c r="B4824" s="2" ph="1"/>
      <c r="C4824" s="76"/>
      <c r="D4824" s="76"/>
      <c r="E4824" s="76"/>
      <c r="F4824" s="76"/>
      <c r="G4824" s="76"/>
      <c r="H4824" s="77"/>
      <c r="I4824" s="77"/>
      <c r="J4824" s="77"/>
      <c r="K4824" s="77"/>
      <c r="L4824" s="77"/>
      <c r="M4824" s="77"/>
      <c r="CP4824" s="78"/>
      <c r="CR4824" s="78"/>
      <c r="CT4824" s="78"/>
      <c r="CV4824" s="78"/>
    </row>
    <row r="4825" spans="2:100" s="18" customFormat="1" ht="23.25">
      <c r="B4825" s="2" ph="1"/>
      <c r="C4825" s="76"/>
      <c r="D4825" s="76"/>
      <c r="E4825" s="76"/>
      <c r="F4825" s="76"/>
      <c r="G4825" s="76"/>
      <c r="H4825" s="77"/>
      <c r="I4825" s="77"/>
      <c r="J4825" s="77"/>
      <c r="K4825" s="77"/>
      <c r="L4825" s="77"/>
      <c r="M4825" s="77"/>
      <c r="CP4825" s="78"/>
      <c r="CR4825" s="78"/>
      <c r="CT4825" s="78"/>
      <c r="CV4825" s="78"/>
    </row>
    <row r="4826" spans="2:100" s="18" customFormat="1" ht="23.25">
      <c r="B4826" s="2" ph="1"/>
      <c r="C4826" s="76"/>
      <c r="D4826" s="76"/>
      <c r="E4826" s="76"/>
      <c r="F4826" s="76"/>
      <c r="G4826" s="76"/>
      <c r="H4826" s="77"/>
      <c r="I4826" s="77"/>
      <c r="J4826" s="77"/>
      <c r="K4826" s="77"/>
      <c r="L4826" s="77"/>
      <c r="M4826" s="77"/>
      <c r="CP4826" s="78"/>
      <c r="CR4826" s="78"/>
      <c r="CT4826" s="78"/>
      <c r="CV4826" s="78"/>
    </row>
    <row r="4827" spans="2:100" s="18" customFormat="1" ht="23.25">
      <c r="B4827" s="2" ph="1"/>
      <c r="C4827" s="76"/>
      <c r="D4827" s="76"/>
      <c r="E4827" s="76"/>
      <c r="F4827" s="76"/>
      <c r="G4827" s="76"/>
      <c r="H4827" s="77"/>
      <c r="I4827" s="77"/>
      <c r="J4827" s="77"/>
      <c r="K4827" s="77"/>
      <c r="L4827" s="77"/>
      <c r="M4827" s="77"/>
      <c r="CP4827" s="78"/>
      <c r="CR4827" s="78"/>
      <c r="CT4827" s="78"/>
      <c r="CV4827" s="78"/>
    </row>
    <row r="4828" spans="2:100" s="18" customFormat="1" ht="23.25">
      <c r="B4828" s="2" ph="1"/>
      <c r="C4828" s="76"/>
      <c r="D4828" s="76"/>
      <c r="E4828" s="76"/>
      <c r="F4828" s="76"/>
      <c r="G4828" s="76"/>
      <c r="H4828" s="77"/>
      <c r="I4828" s="77"/>
      <c r="J4828" s="77"/>
      <c r="K4828" s="77"/>
      <c r="L4828" s="77"/>
      <c r="M4828" s="77"/>
      <c r="CP4828" s="78"/>
      <c r="CR4828" s="78"/>
      <c r="CT4828" s="78"/>
      <c r="CV4828" s="78"/>
    </row>
    <row r="4829" spans="2:100" s="18" customFormat="1" ht="23.25">
      <c r="B4829" s="2" ph="1"/>
      <c r="C4829" s="76"/>
      <c r="D4829" s="76"/>
      <c r="E4829" s="76"/>
      <c r="F4829" s="76"/>
      <c r="G4829" s="76"/>
      <c r="H4829" s="77"/>
      <c r="I4829" s="77"/>
      <c r="J4829" s="77"/>
      <c r="K4829" s="77"/>
      <c r="L4829" s="77"/>
      <c r="M4829" s="77"/>
      <c r="CP4829" s="78"/>
      <c r="CR4829" s="78"/>
      <c r="CT4829" s="78"/>
      <c r="CV4829" s="78"/>
    </row>
    <row r="4830" spans="2:100" s="18" customFormat="1" ht="23.25">
      <c r="B4830" s="2" ph="1"/>
      <c r="C4830" s="76"/>
      <c r="D4830" s="76"/>
      <c r="E4830" s="76"/>
      <c r="F4830" s="76"/>
      <c r="G4830" s="76"/>
      <c r="H4830" s="77"/>
      <c r="I4830" s="77"/>
      <c r="J4830" s="77"/>
      <c r="K4830" s="77"/>
      <c r="L4830" s="77"/>
      <c r="M4830" s="77"/>
      <c r="CP4830" s="78"/>
      <c r="CR4830" s="78"/>
      <c r="CT4830" s="78"/>
      <c r="CV4830" s="78"/>
    </row>
    <row r="4831" spans="2:100" s="18" customFormat="1" ht="23.25">
      <c r="B4831" s="2" ph="1"/>
      <c r="C4831" s="76"/>
      <c r="D4831" s="76"/>
      <c r="E4831" s="76"/>
      <c r="F4831" s="76"/>
      <c r="G4831" s="76"/>
      <c r="H4831" s="77"/>
      <c r="I4831" s="77"/>
      <c r="J4831" s="77"/>
      <c r="K4831" s="77"/>
      <c r="L4831" s="77"/>
      <c r="M4831" s="77"/>
      <c r="CP4831" s="78"/>
      <c r="CR4831" s="78"/>
      <c r="CT4831" s="78"/>
      <c r="CV4831" s="78"/>
    </row>
    <row r="4832" spans="2:100" s="18" customFormat="1" ht="23.25">
      <c r="B4832" s="2" ph="1"/>
      <c r="C4832" s="76"/>
      <c r="D4832" s="76"/>
      <c r="E4832" s="76"/>
      <c r="F4832" s="76"/>
      <c r="G4832" s="76"/>
      <c r="H4832" s="77"/>
      <c r="I4832" s="77"/>
      <c r="J4832" s="77"/>
      <c r="K4832" s="77"/>
      <c r="L4832" s="77"/>
      <c r="M4832" s="77"/>
      <c r="CP4832" s="78"/>
      <c r="CR4832" s="78"/>
      <c r="CT4832" s="78"/>
      <c r="CV4832" s="78"/>
    </row>
    <row r="4833" spans="2:100" s="18" customFormat="1" ht="23.25">
      <c r="B4833" s="2" ph="1"/>
      <c r="C4833" s="76"/>
      <c r="D4833" s="76"/>
      <c r="E4833" s="76"/>
      <c r="F4833" s="76"/>
      <c r="G4833" s="76"/>
      <c r="H4833" s="77"/>
      <c r="I4833" s="77"/>
      <c r="J4833" s="77"/>
      <c r="K4833" s="77"/>
      <c r="L4833" s="77"/>
      <c r="M4833" s="77"/>
      <c r="CP4833" s="78"/>
      <c r="CR4833" s="78"/>
      <c r="CT4833" s="78"/>
      <c r="CV4833" s="78"/>
    </row>
    <row r="4834" spans="2:100" s="18" customFormat="1" ht="23.25">
      <c r="B4834" s="2" ph="1"/>
      <c r="C4834" s="76"/>
      <c r="D4834" s="76"/>
      <c r="E4834" s="76"/>
      <c r="F4834" s="76"/>
      <c r="G4834" s="76"/>
      <c r="H4834" s="77"/>
      <c r="I4834" s="77"/>
      <c r="J4834" s="77"/>
      <c r="K4834" s="77"/>
      <c r="L4834" s="77"/>
      <c r="M4834" s="77"/>
      <c r="CP4834" s="78"/>
      <c r="CR4834" s="78"/>
      <c r="CT4834" s="78"/>
      <c r="CV4834" s="78"/>
    </row>
    <row r="4835" spans="2:100" s="18" customFormat="1" ht="23.25">
      <c r="B4835" s="2" ph="1"/>
      <c r="C4835" s="76"/>
      <c r="D4835" s="76"/>
      <c r="E4835" s="76"/>
      <c r="F4835" s="76"/>
      <c r="G4835" s="76"/>
      <c r="H4835" s="77"/>
      <c r="I4835" s="77"/>
      <c r="J4835" s="77"/>
      <c r="K4835" s="77"/>
      <c r="L4835" s="77"/>
      <c r="M4835" s="77"/>
      <c r="CP4835" s="78"/>
      <c r="CR4835" s="78"/>
      <c r="CT4835" s="78"/>
      <c r="CV4835" s="78"/>
    </row>
    <row r="4836" spans="2:100" s="18" customFormat="1" ht="23.25">
      <c r="B4836" s="2" ph="1"/>
      <c r="C4836" s="76"/>
      <c r="D4836" s="76"/>
      <c r="E4836" s="76"/>
      <c r="F4836" s="76"/>
      <c r="G4836" s="76"/>
      <c r="H4836" s="77"/>
      <c r="I4836" s="77"/>
      <c r="J4836" s="77"/>
      <c r="K4836" s="77"/>
      <c r="L4836" s="77"/>
      <c r="M4836" s="77"/>
      <c r="CP4836" s="78"/>
      <c r="CR4836" s="78"/>
      <c r="CT4836" s="78"/>
      <c r="CV4836" s="78"/>
    </row>
    <row r="4837" spans="2:100" s="18" customFormat="1" ht="23.25">
      <c r="B4837" s="2" ph="1"/>
      <c r="C4837" s="76"/>
      <c r="D4837" s="76"/>
      <c r="E4837" s="76"/>
      <c r="F4837" s="76"/>
      <c r="G4837" s="76"/>
      <c r="H4837" s="77"/>
      <c r="I4837" s="77"/>
      <c r="J4837" s="77"/>
      <c r="K4837" s="77"/>
      <c r="L4837" s="77"/>
      <c r="M4837" s="77"/>
      <c r="CP4837" s="78"/>
      <c r="CR4837" s="78"/>
      <c r="CT4837" s="78"/>
      <c r="CV4837" s="78"/>
    </row>
    <row r="4838" spans="2:100" s="18" customFormat="1" ht="23.25">
      <c r="B4838" s="2" ph="1"/>
      <c r="C4838" s="76"/>
      <c r="D4838" s="76"/>
      <c r="E4838" s="76"/>
      <c r="F4838" s="76"/>
      <c r="G4838" s="76"/>
      <c r="H4838" s="77"/>
      <c r="I4838" s="77"/>
      <c r="J4838" s="77"/>
      <c r="K4838" s="77"/>
      <c r="L4838" s="77"/>
      <c r="M4838" s="77"/>
      <c r="CP4838" s="78"/>
      <c r="CR4838" s="78"/>
      <c r="CT4838" s="78"/>
      <c r="CV4838" s="78"/>
    </row>
    <row r="4839" spans="2:100" s="18" customFormat="1" ht="23.25">
      <c r="B4839" s="2" ph="1"/>
      <c r="C4839" s="76"/>
      <c r="D4839" s="76"/>
      <c r="E4839" s="76"/>
      <c r="F4839" s="76"/>
      <c r="G4839" s="76"/>
      <c r="H4839" s="77"/>
      <c r="I4839" s="77"/>
      <c r="J4839" s="77"/>
      <c r="K4839" s="77"/>
      <c r="L4839" s="77"/>
      <c r="M4839" s="77"/>
      <c r="CP4839" s="78"/>
      <c r="CR4839" s="78"/>
      <c r="CT4839" s="78"/>
      <c r="CV4839" s="78"/>
    </row>
    <row r="4840" spans="2:100" s="18" customFormat="1" ht="23.25">
      <c r="B4840" s="2" ph="1"/>
      <c r="C4840" s="76"/>
      <c r="D4840" s="76"/>
      <c r="E4840" s="76"/>
      <c r="F4840" s="76"/>
      <c r="G4840" s="76"/>
      <c r="H4840" s="77"/>
      <c r="I4840" s="77"/>
      <c r="J4840" s="77"/>
      <c r="K4840" s="77"/>
      <c r="L4840" s="77"/>
      <c r="M4840" s="77"/>
      <c r="CP4840" s="78"/>
      <c r="CR4840" s="78"/>
      <c r="CT4840" s="78"/>
      <c r="CV4840" s="78"/>
    </row>
    <row r="4841" spans="2:100" s="18" customFormat="1" ht="23.25">
      <c r="B4841" s="2" ph="1"/>
      <c r="C4841" s="76"/>
      <c r="D4841" s="76"/>
      <c r="E4841" s="76"/>
      <c r="F4841" s="76"/>
      <c r="G4841" s="76"/>
      <c r="H4841" s="77"/>
      <c r="I4841" s="77"/>
      <c r="J4841" s="77"/>
      <c r="K4841" s="77"/>
      <c r="L4841" s="77"/>
      <c r="M4841" s="77"/>
      <c r="CP4841" s="78"/>
      <c r="CR4841" s="78"/>
      <c r="CT4841" s="78"/>
      <c r="CV4841" s="78"/>
    </row>
    <row r="4842" spans="2:100" s="18" customFormat="1" ht="23.25">
      <c r="B4842" s="2" ph="1"/>
      <c r="C4842" s="76"/>
      <c r="D4842" s="76"/>
      <c r="E4842" s="76"/>
      <c r="F4842" s="76"/>
      <c r="G4842" s="76"/>
      <c r="H4842" s="77"/>
      <c r="I4842" s="77"/>
      <c r="J4842" s="77"/>
      <c r="K4842" s="77"/>
      <c r="L4842" s="77"/>
      <c r="M4842" s="77"/>
      <c r="CP4842" s="78"/>
      <c r="CR4842" s="78"/>
      <c r="CT4842" s="78"/>
      <c r="CV4842" s="78"/>
    </row>
    <row r="4843" spans="2:100" s="18" customFormat="1" ht="23.25">
      <c r="B4843" s="2" ph="1"/>
      <c r="C4843" s="76"/>
      <c r="D4843" s="76"/>
      <c r="E4843" s="76"/>
      <c r="F4843" s="76"/>
      <c r="G4843" s="76"/>
      <c r="H4843" s="77"/>
      <c r="I4843" s="77"/>
      <c r="J4843" s="77"/>
      <c r="K4843" s="77"/>
      <c r="L4843" s="77"/>
      <c r="M4843" s="77"/>
      <c r="CP4843" s="78"/>
      <c r="CR4843" s="78"/>
      <c r="CT4843" s="78"/>
      <c r="CV4843" s="78"/>
    </row>
    <row r="4844" spans="2:100" s="18" customFormat="1" ht="23.25">
      <c r="B4844" s="2" ph="1"/>
      <c r="C4844" s="76"/>
      <c r="D4844" s="76"/>
      <c r="E4844" s="76"/>
      <c r="F4844" s="76"/>
      <c r="G4844" s="76"/>
      <c r="H4844" s="77"/>
      <c r="I4844" s="77"/>
      <c r="J4844" s="77"/>
      <c r="K4844" s="77"/>
      <c r="L4844" s="77"/>
      <c r="M4844" s="77"/>
      <c r="CP4844" s="78"/>
      <c r="CR4844" s="78"/>
      <c r="CT4844" s="78"/>
      <c r="CV4844" s="78"/>
    </row>
    <row r="4845" spans="2:100" s="18" customFormat="1" ht="23.25">
      <c r="B4845" s="2" ph="1"/>
      <c r="C4845" s="76"/>
      <c r="D4845" s="76"/>
      <c r="E4845" s="76"/>
      <c r="F4845" s="76"/>
      <c r="G4845" s="76"/>
      <c r="H4845" s="77"/>
      <c r="I4845" s="77"/>
      <c r="J4845" s="77"/>
      <c r="K4845" s="77"/>
      <c r="L4845" s="77"/>
      <c r="M4845" s="77"/>
      <c r="CP4845" s="78"/>
      <c r="CR4845" s="78"/>
      <c r="CT4845" s="78"/>
      <c r="CV4845" s="78"/>
    </row>
    <row r="4846" spans="2:100" s="18" customFormat="1" ht="23.25">
      <c r="B4846" s="2" ph="1"/>
      <c r="C4846" s="76"/>
      <c r="D4846" s="76"/>
      <c r="E4846" s="76"/>
      <c r="F4846" s="76"/>
      <c r="G4846" s="76"/>
      <c r="H4846" s="77"/>
      <c r="I4846" s="77"/>
      <c r="J4846" s="77"/>
      <c r="K4846" s="77"/>
      <c r="L4846" s="77"/>
      <c r="M4846" s="77"/>
      <c r="CP4846" s="78"/>
      <c r="CR4846" s="78"/>
      <c r="CT4846" s="78"/>
      <c r="CV4846" s="78"/>
    </row>
    <row r="4847" spans="2:100" s="18" customFormat="1" ht="23.25">
      <c r="B4847" s="2" ph="1"/>
      <c r="C4847" s="76"/>
      <c r="D4847" s="76"/>
      <c r="E4847" s="76"/>
      <c r="F4847" s="76"/>
      <c r="G4847" s="76"/>
      <c r="H4847" s="77"/>
      <c r="I4847" s="77"/>
      <c r="J4847" s="77"/>
      <c r="K4847" s="77"/>
      <c r="L4847" s="77"/>
      <c r="M4847" s="77"/>
      <c r="CP4847" s="78"/>
      <c r="CR4847" s="78"/>
      <c r="CT4847" s="78"/>
      <c r="CV4847" s="78"/>
    </row>
    <row r="4848" spans="2:100" s="18" customFormat="1" ht="23.25">
      <c r="B4848" s="2" ph="1"/>
      <c r="C4848" s="76"/>
      <c r="D4848" s="76"/>
      <c r="E4848" s="76"/>
      <c r="F4848" s="76"/>
      <c r="G4848" s="76"/>
      <c r="H4848" s="77"/>
      <c r="I4848" s="77"/>
      <c r="J4848" s="77"/>
      <c r="K4848" s="77"/>
      <c r="L4848" s="77"/>
      <c r="M4848" s="77"/>
      <c r="CP4848" s="78"/>
      <c r="CR4848" s="78"/>
      <c r="CT4848" s="78"/>
      <c r="CV4848" s="78"/>
    </row>
    <row r="4849" spans="2:100" s="18" customFormat="1" ht="23.25">
      <c r="B4849" s="2" ph="1"/>
      <c r="C4849" s="76"/>
      <c r="D4849" s="76"/>
      <c r="E4849" s="76"/>
      <c r="F4849" s="76"/>
      <c r="G4849" s="76"/>
      <c r="H4849" s="77"/>
      <c r="I4849" s="77"/>
      <c r="J4849" s="77"/>
      <c r="K4849" s="77"/>
      <c r="L4849" s="77"/>
      <c r="M4849" s="77"/>
      <c r="CP4849" s="78"/>
      <c r="CR4849" s="78"/>
      <c r="CT4849" s="78"/>
      <c r="CV4849" s="78"/>
    </row>
    <row r="4850" spans="2:100" s="18" customFormat="1" ht="23.25">
      <c r="B4850" s="2" ph="1"/>
      <c r="C4850" s="76"/>
      <c r="D4850" s="76"/>
      <c r="E4850" s="76"/>
      <c r="F4850" s="76"/>
      <c r="G4850" s="76"/>
      <c r="H4850" s="77"/>
      <c r="I4850" s="77"/>
      <c r="J4850" s="77"/>
      <c r="K4850" s="77"/>
      <c r="L4850" s="77"/>
      <c r="M4850" s="77"/>
      <c r="CP4850" s="78"/>
      <c r="CR4850" s="78"/>
      <c r="CT4850" s="78"/>
      <c r="CV4850" s="78"/>
    </row>
    <row r="4851" spans="2:100" s="18" customFormat="1" ht="23.25">
      <c r="B4851" s="2" ph="1"/>
      <c r="C4851" s="76"/>
      <c r="D4851" s="76"/>
      <c r="E4851" s="76"/>
      <c r="F4851" s="76"/>
      <c r="G4851" s="76"/>
      <c r="H4851" s="77"/>
      <c r="I4851" s="77"/>
      <c r="J4851" s="77"/>
      <c r="K4851" s="77"/>
      <c r="L4851" s="77"/>
      <c r="M4851" s="77"/>
      <c r="CP4851" s="78"/>
      <c r="CR4851" s="78"/>
      <c r="CT4851" s="78"/>
      <c r="CV4851" s="78"/>
    </row>
    <row r="4852" spans="2:100" s="18" customFormat="1" ht="23.25">
      <c r="B4852" s="2" ph="1"/>
      <c r="C4852" s="76"/>
      <c r="D4852" s="76"/>
      <c r="E4852" s="76"/>
      <c r="F4852" s="76"/>
      <c r="G4852" s="76"/>
      <c r="H4852" s="77"/>
      <c r="I4852" s="77"/>
      <c r="J4852" s="77"/>
      <c r="K4852" s="77"/>
      <c r="L4852" s="77"/>
      <c r="M4852" s="77"/>
      <c r="CP4852" s="78"/>
      <c r="CR4852" s="78"/>
      <c r="CT4852" s="78"/>
      <c r="CV4852" s="78"/>
    </row>
    <row r="4853" spans="2:100" s="18" customFormat="1" ht="23.25">
      <c r="B4853" s="2" ph="1"/>
      <c r="C4853" s="76"/>
      <c r="D4853" s="76"/>
      <c r="E4853" s="76"/>
      <c r="F4853" s="76"/>
      <c r="G4853" s="76"/>
      <c r="H4853" s="77"/>
      <c r="I4853" s="77"/>
      <c r="J4853" s="77"/>
      <c r="K4853" s="77"/>
      <c r="L4853" s="77"/>
      <c r="M4853" s="77"/>
      <c r="CP4853" s="78"/>
      <c r="CR4853" s="78"/>
      <c r="CT4853" s="78"/>
      <c r="CV4853" s="78"/>
    </row>
    <row r="4854" spans="2:100" s="18" customFormat="1" ht="23.25">
      <c r="B4854" s="2" ph="1"/>
      <c r="C4854" s="76"/>
      <c r="D4854" s="76"/>
      <c r="E4854" s="76"/>
      <c r="F4854" s="76"/>
      <c r="G4854" s="76"/>
      <c r="H4854" s="77"/>
      <c r="I4854" s="77"/>
      <c r="J4854" s="77"/>
      <c r="K4854" s="77"/>
      <c r="L4854" s="77"/>
      <c r="M4854" s="77"/>
      <c r="CP4854" s="78"/>
      <c r="CR4854" s="78"/>
      <c r="CT4854" s="78"/>
      <c r="CV4854" s="78"/>
    </row>
    <row r="4855" spans="2:100" s="18" customFormat="1" ht="23.25">
      <c r="B4855" s="2" ph="1"/>
      <c r="C4855" s="76"/>
      <c r="D4855" s="76"/>
      <c r="E4855" s="76"/>
      <c r="F4855" s="76"/>
      <c r="G4855" s="76"/>
      <c r="H4855" s="77"/>
      <c r="I4855" s="77"/>
      <c r="J4855" s="77"/>
      <c r="K4855" s="77"/>
      <c r="L4855" s="77"/>
      <c r="M4855" s="77"/>
      <c r="CP4855" s="78"/>
      <c r="CR4855" s="78"/>
      <c r="CT4855" s="78"/>
      <c r="CV4855" s="78"/>
    </row>
    <row r="4856" spans="2:100" s="18" customFormat="1" ht="23.25">
      <c r="B4856" s="2" ph="1"/>
      <c r="C4856" s="76"/>
      <c r="D4856" s="76"/>
      <c r="E4856" s="76"/>
      <c r="F4856" s="76"/>
      <c r="G4856" s="76"/>
      <c r="H4856" s="77"/>
      <c r="I4856" s="77"/>
      <c r="J4856" s="77"/>
      <c r="K4856" s="77"/>
      <c r="L4856" s="77"/>
      <c r="M4856" s="77"/>
      <c r="CP4856" s="78"/>
      <c r="CR4856" s="78"/>
      <c r="CT4856" s="78"/>
      <c r="CV4856" s="78"/>
    </row>
    <row r="4857" spans="2:100" s="18" customFormat="1" ht="23.25">
      <c r="B4857" s="2" ph="1"/>
      <c r="C4857" s="76"/>
      <c r="D4857" s="76"/>
      <c r="E4857" s="76"/>
      <c r="F4857" s="76"/>
      <c r="G4857" s="76"/>
      <c r="H4857" s="77"/>
      <c r="I4857" s="77"/>
      <c r="J4857" s="77"/>
      <c r="K4857" s="77"/>
      <c r="L4857" s="77"/>
      <c r="M4857" s="77"/>
      <c r="CP4857" s="78"/>
      <c r="CR4857" s="78"/>
      <c r="CT4857" s="78"/>
      <c r="CV4857" s="78"/>
    </row>
    <row r="4858" spans="2:100" s="18" customFormat="1" ht="23.25">
      <c r="B4858" s="2" ph="1"/>
      <c r="C4858" s="76"/>
      <c r="D4858" s="76"/>
      <c r="E4858" s="76"/>
      <c r="F4858" s="76"/>
      <c r="G4858" s="76"/>
      <c r="H4858" s="77"/>
      <c r="I4858" s="77"/>
      <c r="J4858" s="77"/>
      <c r="K4858" s="77"/>
      <c r="L4858" s="77"/>
      <c r="M4858" s="77"/>
      <c r="CP4858" s="78"/>
      <c r="CR4858" s="78"/>
      <c r="CT4858" s="78"/>
      <c r="CV4858" s="78"/>
    </row>
    <row r="4859" spans="2:100" s="18" customFormat="1" ht="23.25">
      <c r="B4859" s="2" ph="1"/>
      <c r="C4859" s="76"/>
      <c r="D4859" s="76"/>
      <c r="E4859" s="76"/>
      <c r="F4859" s="76"/>
      <c r="G4859" s="76"/>
      <c r="H4859" s="77"/>
      <c r="I4859" s="77"/>
      <c r="J4859" s="77"/>
      <c r="K4859" s="77"/>
      <c r="L4859" s="77"/>
      <c r="M4859" s="77"/>
      <c r="CP4859" s="78"/>
      <c r="CR4859" s="78"/>
      <c r="CT4859" s="78"/>
      <c r="CV4859" s="78"/>
    </row>
    <row r="4860" spans="2:100" s="18" customFormat="1" ht="23.25">
      <c r="B4860" s="2" ph="1"/>
      <c r="C4860" s="76"/>
      <c r="D4860" s="76"/>
      <c r="E4860" s="76"/>
      <c r="F4860" s="76"/>
      <c r="G4860" s="76"/>
      <c r="H4860" s="77"/>
      <c r="I4860" s="77"/>
      <c r="J4860" s="77"/>
      <c r="K4860" s="77"/>
      <c r="L4860" s="77"/>
      <c r="M4860" s="77"/>
      <c r="CP4860" s="78"/>
      <c r="CR4860" s="78"/>
      <c r="CT4860" s="78"/>
      <c r="CV4860" s="78"/>
    </row>
    <row r="4861" spans="2:100" s="18" customFormat="1" ht="23.25">
      <c r="B4861" s="2" ph="1"/>
      <c r="C4861" s="76"/>
      <c r="D4861" s="76"/>
      <c r="E4861" s="76"/>
      <c r="F4861" s="76"/>
      <c r="G4861" s="76"/>
      <c r="H4861" s="77"/>
      <c r="I4861" s="77"/>
      <c r="J4861" s="77"/>
      <c r="K4861" s="77"/>
      <c r="L4861" s="77"/>
      <c r="M4861" s="77"/>
      <c r="CP4861" s="78"/>
      <c r="CR4861" s="78"/>
      <c r="CT4861" s="78"/>
      <c r="CV4861" s="78"/>
    </row>
    <row r="4862" spans="2:100" s="18" customFormat="1" ht="23.25">
      <c r="B4862" s="2" ph="1"/>
      <c r="C4862" s="76"/>
      <c r="D4862" s="76"/>
      <c r="E4862" s="76"/>
      <c r="F4862" s="76"/>
      <c r="G4862" s="76"/>
      <c r="H4862" s="77"/>
      <c r="I4862" s="77"/>
      <c r="J4862" s="77"/>
      <c r="K4862" s="77"/>
      <c r="L4862" s="77"/>
      <c r="M4862" s="77"/>
      <c r="CP4862" s="78"/>
      <c r="CR4862" s="78"/>
      <c r="CT4862" s="78"/>
      <c r="CV4862" s="78"/>
    </row>
    <row r="4863" spans="2:100" s="18" customFormat="1" ht="23.25">
      <c r="B4863" s="2" ph="1"/>
      <c r="C4863" s="76"/>
      <c r="D4863" s="76"/>
      <c r="E4863" s="76"/>
      <c r="F4863" s="76"/>
      <c r="G4863" s="76"/>
      <c r="H4863" s="77"/>
      <c r="I4863" s="77"/>
      <c r="J4863" s="77"/>
      <c r="K4863" s="77"/>
      <c r="L4863" s="77"/>
      <c r="M4863" s="77"/>
      <c r="CP4863" s="78"/>
      <c r="CR4863" s="78"/>
      <c r="CT4863" s="78"/>
      <c r="CV4863" s="78"/>
    </row>
    <row r="4864" spans="2:100" s="18" customFormat="1" ht="23.25">
      <c r="B4864" s="2" ph="1"/>
      <c r="C4864" s="76"/>
      <c r="D4864" s="76"/>
      <c r="E4864" s="76"/>
      <c r="F4864" s="76"/>
      <c r="G4864" s="76"/>
      <c r="H4864" s="77"/>
      <c r="I4864" s="77"/>
      <c r="J4864" s="77"/>
      <c r="K4864" s="77"/>
      <c r="L4864" s="77"/>
      <c r="M4864" s="77"/>
      <c r="CP4864" s="78"/>
      <c r="CR4864" s="78"/>
      <c r="CT4864" s="78"/>
      <c r="CV4864" s="78"/>
    </row>
    <row r="4865" spans="2:100" s="18" customFormat="1" ht="23.25">
      <c r="B4865" s="2" ph="1"/>
      <c r="C4865" s="76"/>
      <c r="D4865" s="76"/>
      <c r="E4865" s="76"/>
      <c r="F4865" s="76"/>
      <c r="G4865" s="76"/>
      <c r="H4865" s="77"/>
      <c r="I4865" s="77"/>
      <c r="J4865" s="77"/>
      <c r="K4865" s="77"/>
      <c r="L4865" s="77"/>
      <c r="M4865" s="77"/>
      <c r="CP4865" s="78"/>
      <c r="CR4865" s="78"/>
      <c r="CT4865" s="78"/>
      <c r="CV4865" s="78"/>
    </row>
    <row r="4866" spans="2:100" s="18" customFormat="1" ht="23.25">
      <c r="B4866" s="2" ph="1"/>
      <c r="C4866" s="76"/>
      <c r="D4866" s="76"/>
      <c r="E4866" s="76"/>
      <c r="F4866" s="76"/>
      <c r="G4866" s="76"/>
      <c r="H4866" s="77"/>
      <c r="I4866" s="77"/>
      <c r="J4866" s="77"/>
      <c r="K4866" s="77"/>
      <c r="L4866" s="77"/>
      <c r="M4866" s="77"/>
      <c r="CP4866" s="78"/>
      <c r="CR4866" s="78"/>
      <c r="CT4866" s="78"/>
      <c r="CV4866" s="78"/>
    </row>
    <row r="4867" spans="2:100" s="18" customFormat="1" ht="23.25">
      <c r="B4867" s="2" ph="1"/>
      <c r="C4867" s="76"/>
      <c r="D4867" s="76"/>
      <c r="E4867" s="76"/>
      <c r="F4867" s="76"/>
      <c r="G4867" s="76"/>
      <c r="H4867" s="77"/>
      <c r="I4867" s="77"/>
      <c r="J4867" s="77"/>
      <c r="K4867" s="77"/>
      <c r="L4867" s="77"/>
      <c r="M4867" s="77"/>
      <c r="CP4867" s="78"/>
      <c r="CR4867" s="78"/>
      <c r="CT4867" s="78"/>
      <c r="CV4867" s="78"/>
    </row>
    <row r="4868" spans="2:100" s="18" customFormat="1" ht="23.25">
      <c r="B4868" s="2" ph="1"/>
      <c r="C4868" s="76"/>
      <c r="D4868" s="76"/>
      <c r="E4868" s="76"/>
      <c r="F4868" s="76"/>
      <c r="G4868" s="76"/>
      <c r="H4868" s="77"/>
      <c r="I4868" s="77"/>
      <c r="J4868" s="77"/>
      <c r="K4868" s="77"/>
      <c r="L4868" s="77"/>
      <c r="M4868" s="77"/>
      <c r="CP4868" s="78"/>
      <c r="CR4868" s="78"/>
      <c r="CT4868" s="78"/>
      <c r="CV4868" s="78"/>
    </row>
    <row r="4869" spans="2:100" s="18" customFormat="1" ht="23.25">
      <c r="B4869" s="2" ph="1"/>
      <c r="C4869" s="76"/>
      <c r="D4869" s="76"/>
      <c r="E4869" s="76"/>
      <c r="F4869" s="76"/>
      <c r="G4869" s="76"/>
      <c r="H4869" s="77"/>
      <c r="I4869" s="77"/>
      <c r="J4869" s="77"/>
      <c r="K4869" s="77"/>
      <c r="L4869" s="77"/>
      <c r="M4869" s="77"/>
      <c r="CP4869" s="78"/>
      <c r="CR4869" s="78"/>
      <c r="CT4869" s="78"/>
      <c r="CV4869" s="78"/>
    </row>
    <row r="4870" spans="2:100" s="18" customFormat="1" ht="23.25">
      <c r="B4870" s="2" ph="1"/>
      <c r="C4870" s="76"/>
      <c r="D4870" s="76"/>
      <c r="E4870" s="76"/>
      <c r="F4870" s="76"/>
      <c r="G4870" s="76"/>
      <c r="H4870" s="77"/>
      <c r="I4870" s="77"/>
      <c r="J4870" s="77"/>
      <c r="K4870" s="77"/>
      <c r="L4870" s="77"/>
      <c r="M4870" s="77"/>
      <c r="CP4870" s="78"/>
      <c r="CR4870" s="78"/>
      <c r="CT4870" s="78"/>
      <c r="CV4870" s="78"/>
    </row>
    <row r="4871" spans="2:100" s="18" customFormat="1" ht="23.25">
      <c r="B4871" s="2" ph="1"/>
      <c r="C4871" s="76"/>
      <c r="D4871" s="76"/>
      <c r="E4871" s="76"/>
      <c r="F4871" s="76"/>
      <c r="G4871" s="76"/>
      <c r="H4871" s="77"/>
      <c r="I4871" s="77"/>
      <c r="J4871" s="77"/>
      <c r="K4871" s="77"/>
      <c r="L4871" s="77"/>
      <c r="M4871" s="77"/>
      <c r="CP4871" s="78"/>
      <c r="CR4871" s="78"/>
      <c r="CT4871" s="78"/>
      <c r="CV4871" s="78"/>
    </row>
    <row r="4872" spans="2:100" s="18" customFormat="1" ht="23.25">
      <c r="B4872" s="2" ph="1"/>
      <c r="C4872" s="76"/>
      <c r="D4872" s="76"/>
      <c r="E4872" s="76"/>
      <c r="F4872" s="76"/>
      <c r="G4872" s="76"/>
      <c r="H4872" s="77"/>
      <c r="I4872" s="77"/>
      <c r="J4872" s="77"/>
      <c r="K4872" s="77"/>
      <c r="L4872" s="77"/>
      <c r="M4872" s="77"/>
      <c r="CP4872" s="78"/>
      <c r="CR4872" s="78"/>
      <c r="CT4872" s="78"/>
      <c r="CV4872" s="78"/>
    </row>
    <row r="4873" spans="2:100" s="18" customFormat="1" ht="23.25">
      <c r="B4873" s="2" ph="1"/>
      <c r="C4873" s="76"/>
      <c r="D4873" s="76"/>
      <c r="E4873" s="76"/>
      <c r="F4873" s="76"/>
      <c r="G4873" s="76"/>
      <c r="H4873" s="77"/>
      <c r="I4873" s="77"/>
      <c r="J4873" s="77"/>
      <c r="K4873" s="77"/>
      <c r="L4873" s="77"/>
      <c r="M4873" s="77"/>
      <c r="CP4873" s="78"/>
      <c r="CR4873" s="78"/>
      <c r="CT4873" s="78"/>
      <c r="CV4873" s="78"/>
    </row>
    <row r="4874" spans="2:100" s="18" customFormat="1" ht="23.25">
      <c r="B4874" s="2" ph="1"/>
      <c r="C4874" s="76"/>
      <c r="D4874" s="76"/>
      <c r="E4874" s="76"/>
      <c r="F4874" s="76"/>
      <c r="G4874" s="76"/>
      <c r="H4874" s="77"/>
      <c r="I4874" s="77"/>
      <c r="J4874" s="77"/>
      <c r="K4874" s="77"/>
      <c r="L4874" s="77"/>
      <c r="M4874" s="77"/>
      <c r="CP4874" s="78"/>
      <c r="CR4874" s="78"/>
      <c r="CT4874" s="78"/>
      <c r="CV4874" s="78"/>
    </row>
    <row r="4875" spans="2:100" s="18" customFormat="1" ht="23.25">
      <c r="B4875" s="2" ph="1"/>
      <c r="C4875" s="76"/>
      <c r="D4875" s="76"/>
      <c r="E4875" s="76"/>
      <c r="F4875" s="76"/>
      <c r="G4875" s="76"/>
      <c r="H4875" s="77"/>
      <c r="I4875" s="77"/>
      <c r="J4875" s="77"/>
      <c r="K4875" s="77"/>
      <c r="L4875" s="77"/>
      <c r="M4875" s="77"/>
      <c r="CP4875" s="78"/>
      <c r="CR4875" s="78"/>
      <c r="CT4875" s="78"/>
      <c r="CV4875" s="78"/>
    </row>
    <row r="4876" spans="2:100" s="18" customFormat="1" ht="23.25">
      <c r="B4876" s="2" ph="1"/>
      <c r="C4876" s="76"/>
      <c r="D4876" s="76"/>
      <c r="E4876" s="76"/>
      <c r="F4876" s="76"/>
      <c r="G4876" s="76"/>
      <c r="H4876" s="77"/>
      <c r="I4876" s="77"/>
      <c r="J4876" s="77"/>
      <c r="K4876" s="77"/>
      <c r="L4876" s="77"/>
      <c r="M4876" s="77"/>
      <c r="CP4876" s="78"/>
      <c r="CR4876" s="78"/>
      <c r="CT4876" s="78"/>
      <c r="CV4876" s="78"/>
    </row>
    <row r="4877" spans="2:100" s="18" customFormat="1" ht="23.25">
      <c r="B4877" s="2" ph="1"/>
      <c r="C4877" s="76"/>
      <c r="D4877" s="76"/>
      <c r="E4877" s="76"/>
      <c r="F4877" s="76"/>
      <c r="G4877" s="76"/>
      <c r="H4877" s="77"/>
      <c r="I4877" s="77"/>
      <c r="J4877" s="77"/>
      <c r="K4877" s="77"/>
      <c r="L4877" s="77"/>
      <c r="M4877" s="77"/>
      <c r="CP4877" s="78"/>
      <c r="CR4877" s="78"/>
      <c r="CT4877" s="78"/>
      <c r="CV4877" s="78"/>
    </row>
    <row r="4878" spans="2:100" s="18" customFormat="1" ht="23.25">
      <c r="B4878" s="2" ph="1"/>
      <c r="C4878" s="76"/>
      <c r="D4878" s="76"/>
      <c r="E4878" s="76"/>
      <c r="F4878" s="76"/>
      <c r="G4878" s="76"/>
      <c r="H4878" s="77"/>
      <c r="I4878" s="77"/>
      <c r="J4878" s="77"/>
      <c r="K4878" s="77"/>
      <c r="L4878" s="77"/>
      <c r="M4878" s="77"/>
      <c r="CP4878" s="78"/>
      <c r="CR4878" s="78"/>
      <c r="CT4878" s="78"/>
      <c r="CV4878" s="78"/>
    </row>
    <row r="4879" spans="2:100" s="18" customFormat="1" ht="23.25">
      <c r="B4879" s="2" ph="1"/>
      <c r="C4879" s="76"/>
      <c r="D4879" s="76"/>
      <c r="E4879" s="76"/>
      <c r="F4879" s="76"/>
      <c r="G4879" s="76"/>
      <c r="H4879" s="77"/>
      <c r="I4879" s="77"/>
      <c r="J4879" s="77"/>
      <c r="K4879" s="77"/>
      <c r="L4879" s="77"/>
      <c r="M4879" s="77"/>
      <c r="CP4879" s="78"/>
      <c r="CR4879" s="78"/>
      <c r="CT4879" s="78"/>
      <c r="CV4879" s="78"/>
    </row>
    <row r="4880" spans="2:100" s="18" customFormat="1" ht="23.25">
      <c r="B4880" s="2" ph="1"/>
      <c r="C4880" s="76"/>
      <c r="D4880" s="76"/>
      <c r="E4880" s="76"/>
      <c r="F4880" s="76"/>
      <c r="G4880" s="76"/>
      <c r="H4880" s="77"/>
      <c r="I4880" s="77"/>
      <c r="J4880" s="77"/>
      <c r="K4880" s="77"/>
      <c r="L4880" s="77"/>
      <c r="M4880" s="77"/>
      <c r="CP4880" s="78"/>
      <c r="CR4880" s="78"/>
      <c r="CT4880" s="78"/>
      <c r="CV4880" s="78"/>
    </row>
    <row r="4881" spans="2:100" s="18" customFormat="1" ht="23.25">
      <c r="B4881" s="2" ph="1"/>
      <c r="C4881" s="76"/>
      <c r="D4881" s="76"/>
      <c r="E4881" s="76"/>
      <c r="F4881" s="76"/>
      <c r="G4881" s="76"/>
      <c r="H4881" s="77"/>
      <c r="I4881" s="77"/>
      <c r="J4881" s="77"/>
      <c r="K4881" s="77"/>
      <c r="L4881" s="77"/>
      <c r="M4881" s="77"/>
      <c r="CP4881" s="78"/>
      <c r="CR4881" s="78"/>
      <c r="CT4881" s="78"/>
      <c r="CV4881" s="78"/>
    </row>
    <row r="4882" spans="2:100" s="18" customFormat="1" ht="23.25">
      <c r="B4882" s="2" ph="1"/>
      <c r="C4882" s="76"/>
      <c r="D4882" s="76"/>
      <c r="E4882" s="76"/>
      <c r="F4882" s="76"/>
      <c r="G4882" s="76"/>
      <c r="H4882" s="77"/>
      <c r="I4882" s="77"/>
      <c r="J4882" s="77"/>
      <c r="K4882" s="77"/>
      <c r="L4882" s="77"/>
      <c r="M4882" s="77"/>
      <c r="CP4882" s="78"/>
      <c r="CR4882" s="78"/>
      <c r="CT4882" s="78"/>
      <c r="CV4882" s="78"/>
    </row>
    <row r="4883" spans="2:100" s="18" customFormat="1" ht="23.25">
      <c r="B4883" s="2" ph="1"/>
      <c r="C4883" s="76"/>
      <c r="D4883" s="76"/>
      <c r="E4883" s="76"/>
      <c r="F4883" s="76"/>
      <c r="G4883" s="76"/>
      <c r="H4883" s="77"/>
      <c r="I4883" s="77"/>
      <c r="J4883" s="77"/>
      <c r="K4883" s="77"/>
      <c r="L4883" s="77"/>
      <c r="M4883" s="77"/>
      <c r="CP4883" s="78"/>
      <c r="CR4883" s="78"/>
      <c r="CT4883" s="78"/>
      <c r="CV4883" s="78"/>
    </row>
    <row r="4884" spans="2:100" s="18" customFormat="1" ht="23.25">
      <c r="B4884" s="2" ph="1"/>
      <c r="C4884" s="76"/>
      <c r="D4884" s="76"/>
      <c r="E4884" s="76"/>
      <c r="F4884" s="76"/>
      <c r="G4884" s="76"/>
      <c r="H4884" s="77"/>
      <c r="I4884" s="77"/>
      <c r="J4884" s="77"/>
      <c r="K4884" s="77"/>
      <c r="L4884" s="77"/>
      <c r="M4884" s="77"/>
      <c r="CP4884" s="78"/>
      <c r="CR4884" s="78"/>
      <c r="CT4884" s="78"/>
      <c r="CV4884" s="78"/>
    </row>
    <row r="4885" spans="2:100" s="18" customFormat="1" ht="23.25">
      <c r="B4885" s="2" ph="1"/>
      <c r="C4885" s="76"/>
      <c r="D4885" s="76"/>
      <c r="E4885" s="76"/>
      <c r="F4885" s="76"/>
      <c r="G4885" s="76"/>
      <c r="H4885" s="77"/>
      <c r="I4885" s="77"/>
      <c r="J4885" s="77"/>
      <c r="K4885" s="77"/>
      <c r="L4885" s="77"/>
      <c r="M4885" s="77"/>
      <c r="CP4885" s="78"/>
      <c r="CR4885" s="78"/>
      <c r="CT4885" s="78"/>
      <c r="CV4885" s="78"/>
    </row>
    <row r="4886" spans="2:100" s="18" customFormat="1" ht="23.25">
      <c r="B4886" s="2" ph="1"/>
      <c r="C4886" s="76"/>
      <c r="D4886" s="76"/>
      <c r="E4886" s="76"/>
      <c r="F4886" s="76"/>
      <c r="G4886" s="76"/>
      <c r="H4886" s="77"/>
      <c r="I4886" s="77"/>
      <c r="J4886" s="77"/>
      <c r="K4886" s="77"/>
      <c r="L4886" s="77"/>
      <c r="M4886" s="77"/>
      <c r="CP4886" s="78"/>
      <c r="CR4886" s="78"/>
      <c r="CT4886" s="78"/>
      <c r="CV4886" s="78"/>
    </row>
    <row r="4887" spans="2:100" s="18" customFormat="1" ht="23.25">
      <c r="B4887" s="2" ph="1"/>
      <c r="C4887" s="76"/>
      <c r="D4887" s="76"/>
      <c r="E4887" s="76"/>
      <c r="F4887" s="76"/>
      <c r="G4887" s="76"/>
      <c r="H4887" s="77"/>
      <c r="I4887" s="77"/>
      <c r="J4887" s="77"/>
      <c r="K4887" s="77"/>
      <c r="L4887" s="77"/>
      <c r="M4887" s="77"/>
      <c r="CP4887" s="78"/>
      <c r="CR4887" s="78"/>
      <c r="CT4887" s="78"/>
      <c r="CV4887" s="78"/>
    </row>
    <row r="4888" spans="2:100" s="18" customFormat="1" ht="23.25">
      <c r="B4888" s="2" ph="1"/>
      <c r="C4888" s="76"/>
      <c r="D4888" s="76"/>
      <c r="E4888" s="76"/>
      <c r="F4888" s="76"/>
      <c r="G4888" s="76"/>
      <c r="H4888" s="77"/>
      <c r="I4888" s="77"/>
      <c r="J4888" s="77"/>
      <c r="K4888" s="77"/>
      <c r="L4888" s="77"/>
      <c r="M4888" s="77"/>
      <c r="CP4888" s="78"/>
      <c r="CR4888" s="78"/>
      <c r="CT4888" s="78"/>
      <c r="CV4888" s="78"/>
    </row>
    <row r="4889" spans="2:100" s="18" customFormat="1" ht="23.25">
      <c r="B4889" s="2" ph="1"/>
      <c r="C4889" s="76"/>
      <c r="D4889" s="76"/>
      <c r="E4889" s="76"/>
      <c r="F4889" s="76"/>
      <c r="G4889" s="76"/>
      <c r="H4889" s="77"/>
      <c r="I4889" s="77"/>
      <c r="J4889" s="77"/>
      <c r="K4889" s="77"/>
      <c r="L4889" s="77"/>
      <c r="M4889" s="77"/>
      <c r="CP4889" s="78"/>
      <c r="CR4889" s="78"/>
      <c r="CT4889" s="78"/>
      <c r="CV4889" s="78"/>
    </row>
    <row r="4890" spans="2:100" s="18" customFormat="1" ht="23.25">
      <c r="B4890" s="2" ph="1"/>
      <c r="C4890" s="76"/>
      <c r="D4890" s="76"/>
      <c r="E4890" s="76"/>
      <c r="F4890" s="76"/>
      <c r="G4890" s="76"/>
      <c r="H4890" s="77"/>
      <c r="I4890" s="77"/>
      <c r="J4890" s="77"/>
      <c r="K4890" s="77"/>
      <c r="L4890" s="77"/>
      <c r="M4890" s="77"/>
      <c r="CP4890" s="78"/>
      <c r="CR4890" s="78"/>
      <c r="CT4890" s="78"/>
      <c r="CV4890" s="78"/>
    </row>
    <row r="4891" spans="2:100" s="18" customFormat="1" ht="23.25">
      <c r="B4891" s="2" ph="1"/>
      <c r="C4891" s="76"/>
      <c r="D4891" s="76"/>
      <c r="E4891" s="76"/>
      <c r="F4891" s="76"/>
      <c r="G4891" s="76"/>
      <c r="H4891" s="77"/>
      <c r="I4891" s="77"/>
      <c r="J4891" s="77"/>
      <c r="K4891" s="77"/>
      <c r="L4891" s="77"/>
      <c r="M4891" s="77"/>
      <c r="CP4891" s="78"/>
      <c r="CR4891" s="78"/>
      <c r="CT4891" s="78"/>
      <c r="CV4891" s="78"/>
    </row>
    <row r="4892" spans="2:100" s="18" customFormat="1" ht="23.25">
      <c r="B4892" s="2" ph="1"/>
      <c r="C4892" s="76"/>
      <c r="D4892" s="76"/>
      <c r="E4892" s="76"/>
      <c r="F4892" s="76"/>
      <c r="G4892" s="76"/>
      <c r="H4892" s="77"/>
      <c r="I4892" s="77"/>
      <c r="J4892" s="77"/>
      <c r="K4892" s="77"/>
      <c r="L4892" s="77"/>
      <c r="M4892" s="77"/>
      <c r="CP4892" s="78"/>
      <c r="CR4892" s="78"/>
      <c r="CT4892" s="78"/>
      <c r="CV4892" s="78"/>
    </row>
    <row r="4893" spans="2:100" s="18" customFormat="1" ht="23.25">
      <c r="B4893" s="2" ph="1"/>
      <c r="C4893" s="76"/>
      <c r="D4893" s="76"/>
      <c r="E4893" s="76"/>
      <c r="F4893" s="76"/>
      <c r="G4893" s="76"/>
      <c r="H4893" s="77"/>
      <c r="I4893" s="77"/>
      <c r="J4893" s="77"/>
      <c r="K4893" s="77"/>
      <c r="L4893" s="77"/>
      <c r="M4893" s="77"/>
      <c r="CP4893" s="78"/>
      <c r="CR4893" s="78"/>
      <c r="CT4893" s="78"/>
      <c r="CV4893" s="78"/>
    </row>
    <row r="4894" spans="2:100" s="18" customFormat="1" ht="23.25">
      <c r="B4894" s="2" ph="1"/>
      <c r="C4894" s="76"/>
      <c r="D4894" s="76"/>
      <c r="E4894" s="76"/>
      <c r="F4894" s="76"/>
      <c r="G4894" s="76"/>
      <c r="H4894" s="77"/>
      <c r="I4894" s="77"/>
      <c r="J4894" s="77"/>
      <c r="K4894" s="77"/>
      <c r="L4894" s="77"/>
      <c r="M4894" s="77"/>
      <c r="CP4894" s="78"/>
      <c r="CR4894" s="78"/>
      <c r="CT4894" s="78"/>
      <c r="CV4894" s="78"/>
    </row>
    <row r="4895" spans="2:100" s="18" customFormat="1" ht="23.25">
      <c r="B4895" s="2" ph="1"/>
      <c r="C4895" s="76"/>
      <c r="D4895" s="76"/>
      <c r="E4895" s="76"/>
      <c r="F4895" s="76"/>
      <c r="G4895" s="76"/>
      <c r="H4895" s="77"/>
      <c r="I4895" s="77"/>
      <c r="J4895" s="77"/>
      <c r="K4895" s="77"/>
      <c r="L4895" s="77"/>
      <c r="M4895" s="77"/>
      <c r="CP4895" s="78"/>
      <c r="CR4895" s="78"/>
      <c r="CT4895" s="78"/>
      <c r="CV4895" s="78"/>
    </row>
    <row r="4896" spans="2:100" s="18" customFormat="1" ht="23.25">
      <c r="B4896" s="2" ph="1"/>
      <c r="C4896" s="76"/>
      <c r="D4896" s="76"/>
      <c r="E4896" s="76"/>
      <c r="F4896" s="76"/>
      <c r="G4896" s="76"/>
      <c r="H4896" s="77"/>
      <c r="I4896" s="77"/>
      <c r="J4896" s="77"/>
      <c r="K4896" s="77"/>
      <c r="L4896" s="77"/>
      <c r="M4896" s="77"/>
      <c r="CP4896" s="78"/>
      <c r="CR4896" s="78"/>
      <c r="CT4896" s="78"/>
      <c r="CV4896" s="78"/>
    </row>
    <row r="4897" spans="2:100" s="18" customFormat="1" ht="23.25">
      <c r="B4897" s="2" ph="1"/>
      <c r="C4897" s="76"/>
      <c r="D4897" s="76"/>
      <c r="E4897" s="76"/>
      <c r="F4897" s="76"/>
      <c r="G4897" s="76"/>
      <c r="H4897" s="77"/>
      <c r="I4897" s="77"/>
      <c r="J4897" s="77"/>
      <c r="K4897" s="77"/>
      <c r="L4897" s="77"/>
      <c r="M4897" s="77"/>
      <c r="CP4897" s="78"/>
      <c r="CR4897" s="78"/>
      <c r="CT4897" s="78"/>
      <c r="CV4897" s="78"/>
    </row>
    <row r="4898" spans="2:100" s="18" customFormat="1" ht="23.25">
      <c r="B4898" s="2" ph="1"/>
      <c r="C4898" s="76"/>
      <c r="D4898" s="76"/>
      <c r="E4898" s="76"/>
      <c r="F4898" s="76"/>
      <c r="G4898" s="76"/>
      <c r="H4898" s="77"/>
      <c r="I4898" s="77"/>
      <c r="J4898" s="77"/>
      <c r="K4898" s="77"/>
      <c r="L4898" s="77"/>
      <c r="M4898" s="77"/>
      <c r="CP4898" s="78"/>
      <c r="CR4898" s="78"/>
      <c r="CT4898" s="78"/>
      <c r="CV4898" s="78"/>
    </row>
    <row r="4899" spans="2:100" s="18" customFormat="1" ht="23.25">
      <c r="B4899" s="2" ph="1"/>
      <c r="C4899" s="76"/>
      <c r="D4899" s="76"/>
      <c r="E4899" s="76"/>
      <c r="F4899" s="76"/>
      <c r="G4899" s="76"/>
      <c r="H4899" s="77"/>
      <c r="I4899" s="77"/>
      <c r="J4899" s="77"/>
      <c r="K4899" s="77"/>
      <c r="L4899" s="77"/>
      <c r="M4899" s="77"/>
      <c r="CP4899" s="78"/>
      <c r="CR4899" s="78"/>
      <c r="CT4899" s="78"/>
      <c r="CV4899" s="78"/>
    </row>
    <row r="4900" spans="2:100" s="18" customFormat="1" ht="23.25">
      <c r="B4900" s="2" ph="1"/>
      <c r="C4900" s="76"/>
      <c r="D4900" s="76"/>
      <c r="E4900" s="76"/>
      <c r="F4900" s="76"/>
      <c r="G4900" s="76"/>
      <c r="H4900" s="77"/>
      <c r="I4900" s="77"/>
      <c r="J4900" s="77"/>
      <c r="K4900" s="77"/>
      <c r="L4900" s="77"/>
      <c r="M4900" s="77"/>
      <c r="CP4900" s="78"/>
      <c r="CR4900" s="78"/>
      <c r="CT4900" s="78"/>
      <c r="CV4900" s="78"/>
    </row>
    <row r="4901" spans="2:100" s="18" customFormat="1" ht="23.25">
      <c r="B4901" s="2" ph="1"/>
      <c r="C4901" s="76"/>
      <c r="D4901" s="76"/>
      <c r="E4901" s="76"/>
      <c r="F4901" s="76"/>
      <c r="G4901" s="76"/>
      <c r="H4901" s="77"/>
      <c r="I4901" s="77"/>
      <c r="J4901" s="77"/>
      <c r="K4901" s="77"/>
      <c r="L4901" s="77"/>
      <c r="M4901" s="77"/>
      <c r="CP4901" s="78"/>
      <c r="CR4901" s="78"/>
      <c r="CT4901" s="78"/>
      <c r="CV4901" s="78"/>
    </row>
    <row r="4902" spans="2:100" s="18" customFormat="1" ht="23.25">
      <c r="B4902" s="2" ph="1"/>
      <c r="C4902" s="76"/>
      <c r="D4902" s="76"/>
      <c r="E4902" s="76"/>
      <c r="F4902" s="76"/>
      <c r="G4902" s="76"/>
      <c r="H4902" s="77"/>
      <c r="I4902" s="77"/>
      <c r="J4902" s="77"/>
      <c r="K4902" s="77"/>
      <c r="L4902" s="77"/>
      <c r="M4902" s="77"/>
      <c r="CP4902" s="78"/>
      <c r="CR4902" s="78"/>
      <c r="CT4902" s="78"/>
      <c r="CV4902" s="78"/>
    </row>
    <row r="4903" spans="2:100" s="18" customFormat="1" ht="23.25">
      <c r="B4903" s="2" ph="1"/>
      <c r="C4903" s="76"/>
      <c r="D4903" s="76"/>
      <c r="E4903" s="76"/>
      <c r="F4903" s="76"/>
      <c r="G4903" s="76"/>
      <c r="H4903" s="77"/>
      <c r="I4903" s="77"/>
      <c r="J4903" s="77"/>
      <c r="K4903" s="77"/>
      <c r="L4903" s="77"/>
      <c r="M4903" s="77"/>
      <c r="CP4903" s="78"/>
      <c r="CR4903" s="78"/>
      <c r="CT4903" s="78"/>
      <c r="CV4903" s="78"/>
    </row>
    <row r="4904" spans="2:100" s="18" customFormat="1" ht="23.25">
      <c r="B4904" s="2" ph="1"/>
      <c r="C4904" s="76"/>
      <c r="D4904" s="76"/>
      <c r="E4904" s="76"/>
      <c r="F4904" s="76"/>
      <c r="G4904" s="76"/>
      <c r="H4904" s="77"/>
      <c r="I4904" s="77"/>
      <c r="J4904" s="77"/>
      <c r="K4904" s="77"/>
      <c r="L4904" s="77"/>
      <c r="M4904" s="77"/>
      <c r="CP4904" s="78"/>
      <c r="CR4904" s="78"/>
      <c r="CT4904" s="78"/>
      <c r="CV4904" s="78"/>
    </row>
    <row r="4905" spans="2:100" s="18" customFormat="1" ht="23.25">
      <c r="B4905" s="2" ph="1"/>
      <c r="C4905" s="76"/>
      <c r="D4905" s="76"/>
      <c r="E4905" s="76"/>
      <c r="F4905" s="76"/>
      <c r="G4905" s="76"/>
      <c r="H4905" s="77"/>
      <c r="I4905" s="77"/>
      <c r="J4905" s="77"/>
      <c r="K4905" s="77"/>
      <c r="L4905" s="77"/>
      <c r="M4905" s="77"/>
      <c r="CP4905" s="78"/>
      <c r="CR4905" s="78"/>
      <c r="CT4905" s="78"/>
      <c r="CV4905" s="78"/>
    </row>
    <row r="4906" spans="2:100" s="18" customFormat="1" ht="23.25">
      <c r="B4906" s="2" ph="1"/>
      <c r="C4906" s="76"/>
      <c r="D4906" s="76"/>
      <c r="E4906" s="76"/>
      <c r="F4906" s="76"/>
      <c r="G4906" s="76"/>
      <c r="H4906" s="77"/>
      <c r="I4906" s="77"/>
      <c r="J4906" s="77"/>
      <c r="K4906" s="77"/>
      <c r="L4906" s="77"/>
      <c r="M4906" s="77"/>
      <c r="CP4906" s="78"/>
      <c r="CR4906" s="78"/>
      <c r="CT4906" s="78"/>
      <c r="CV4906" s="78"/>
    </row>
    <row r="4907" spans="2:100" s="18" customFormat="1" ht="23.25">
      <c r="B4907" s="2" ph="1"/>
      <c r="C4907" s="76"/>
      <c r="D4907" s="76"/>
      <c r="E4907" s="76"/>
      <c r="F4907" s="76"/>
      <c r="G4907" s="76"/>
      <c r="H4907" s="77"/>
      <c r="I4907" s="77"/>
      <c r="J4907" s="77"/>
      <c r="K4907" s="77"/>
      <c r="L4907" s="77"/>
      <c r="M4907" s="77"/>
      <c r="CP4907" s="78"/>
      <c r="CR4907" s="78"/>
      <c r="CT4907" s="78"/>
      <c r="CV4907" s="78"/>
    </row>
    <row r="4908" spans="2:100" s="18" customFormat="1" ht="23.25">
      <c r="B4908" s="2" ph="1"/>
      <c r="C4908" s="76"/>
      <c r="D4908" s="76"/>
      <c r="E4908" s="76"/>
      <c r="F4908" s="76"/>
      <c r="G4908" s="76"/>
      <c r="H4908" s="77"/>
      <c r="I4908" s="77"/>
      <c r="J4908" s="77"/>
      <c r="K4908" s="77"/>
      <c r="L4908" s="77"/>
      <c r="M4908" s="77"/>
      <c r="CP4908" s="78"/>
      <c r="CR4908" s="78"/>
      <c r="CT4908" s="78"/>
      <c r="CV4908" s="78"/>
    </row>
    <row r="4909" spans="2:100" s="18" customFormat="1" ht="23.25">
      <c r="B4909" s="2" ph="1"/>
      <c r="C4909" s="76"/>
      <c r="D4909" s="76"/>
      <c r="E4909" s="76"/>
      <c r="F4909" s="76"/>
      <c r="G4909" s="76"/>
      <c r="H4909" s="77"/>
      <c r="I4909" s="77"/>
      <c r="J4909" s="77"/>
      <c r="K4909" s="77"/>
      <c r="L4909" s="77"/>
      <c r="M4909" s="77"/>
      <c r="CP4909" s="78"/>
      <c r="CR4909" s="78"/>
      <c r="CT4909" s="78"/>
      <c r="CV4909" s="78"/>
    </row>
    <row r="4910" spans="2:100" s="18" customFormat="1" ht="23.25">
      <c r="B4910" s="2" ph="1"/>
      <c r="C4910" s="76"/>
      <c r="D4910" s="76"/>
      <c r="E4910" s="76"/>
      <c r="F4910" s="76"/>
      <c r="G4910" s="76"/>
      <c r="H4910" s="77"/>
      <c r="I4910" s="77"/>
      <c r="J4910" s="77"/>
      <c r="K4910" s="77"/>
      <c r="L4910" s="77"/>
      <c r="M4910" s="77"/>
      <c r="CP4910" s="78"/>
      <c r="CR4910" s="78"/>
      <c r="CT4910" s="78"/>
      <c r="CV4910" s="78"/>
    </row>
    <row r="4911" spans="2:100" s="18" customFormat="1" ht="23.25">
      <c r="B4911" s="2" ph="1"/>
      <c r="C4911" s="76"/>
      <c r="D4911" s="76"/>
      <c r="E4911" s="76"/>
      <c r="F4911" s="76"/>
      <c r="G4911" s="76"/>
      <c r="H4911" s="77"/>
      <c r="I4911" s="77"/>
      <c r="J4911" s="77"/>
      <c r="K4911" s="77"/>
      <c r="L4911" s="77"/>
      <c r="M4911" s="77"/>
      <c r="CP4911" s="78"/>
      <c r="CR4911" s="78"/>
      <c r="CT4911" s="78"/>
      <c r="CV4911" s="78"/>
    </row>
    <row r="4912" spans="2:100" s="18" customFormat="1" ht="23.25">
      <c r="B4912" s="2" ph="1"/>
      <c r="C4912" s="76"/>
      <c r="D4912" s="76"/>
      <c r="E4912" s="76"/>
      <c r="F4912" s="76"/>
      <c r="G4912" s="76"/>
      <c r="H4912" s="77"/>
      <c r="I4912" s="77"/>
      <c r="J4912" s="77"/>
      <c r="K4912" s="77"/>
      <c r="L4912" s="77"/>
      <c r="M4912" s="77"/>
      <c r="CP4912" s="78"/>
      <c r="CR4912" s="78"/>
      <c r="CT4912" s="78"/>
      <c r="CV4912" s="78"/>
    </row>
    <row r="4913" spans="2:100" s="18" customFormat="1" ht="23.25">
      <c r="B4913" s="2" ph="1"/>
      <c r="C4913" s="76"/>
      <c r="D4913" s="76"/>
      <c r="E4913" s="76"/>
      <c r="F4913" s="76"/>
      <c r="G4913" s="76"/>
      <c r="H4913" s="77"/>
      <c r="I4913" s="77"/>
      <c r="J4913" s="77"/>
      <c r="K4913" s="77"/>
      <c r="L4913" s="77"/>
      <c r="M4913" s="77"/>
      <c r="CP4913" s="78"/>
      <c r="CR4913" s="78"/>
      <c r="CT4913" s="78"/>
      <c r="CV4913" s="78"/>
    </row>
    <row r="4914" spans="2:100" s="18" customFormat="1" ht="23.25">
      <c r="B4914" s="2" ph="1"/>
      <c r="C4914" s="76"/>
      <c r="D4914" s="76"/>
      <c r="E4914" s="76"/>
      <c r="F4914" s="76"/>
      <c r="G4914" s="76"/>
      <c r="H4914" s="77"/>
      <c r="I4914" s="77"/>
      <c r="J4914" s="77"/>
      <c r="K4914" s="77"/>
      <c r="L4914" s="77"/>
      <c r="M4914" s="77"/>
      <c r="CP4914" s="78"/>
      <c r="CR4914" s="78"/>
      <c r="CT4914" s="78"/>
      <c r="CV4914" s="78"/>
    </row>
    <row r="4915" spans="2:100" s="18" customFormat="1" ht="23.25">
      <c r="B4915" s="2" ph="1"/>
      <c r="C4915" s="76"/>
      <c r="D4915" s="76"/>
      <c r="E4915" s="76"/>
      <c r="F4915" s="76"/>
      <c r="G4915" s="76"/>
      <c r="H4915" s="77"/>
      <c r="I4915" s="77"/>
      <c r="J4915" s="77"/>
      <c r="K4915" s="77"/>
      <c r="L4915" s="77"/>
      <c r="M4915" s="77"/>
      <c r="CP4915" s="78"/>
      <c r="CR4915" s="78"/>
      <c r="CT4915" s="78"/>
      <c r="CV4915" s="78"/>
    </row>
    <row r="4916" spans="2:100" s="18" customFormat="1" ht="23.25">
      <c r="B4916" s="2" ph="1"/>
      <c r="C4916" s="76"/>
      <c r="D4916" s="76"/>
      <c r="E4916" s="76"/>
      <c r="F4916" s="76"/>
      <c r="G4916" s="76"/>
      <c r="H4916" s="77"/>
      <c r="I4916" s="77"/>
      <c r="J4916" s="77"/>
      <c r="K4916" s="77"/>
      <c r="L4916" s="77"/>
      <c r="M4916" s="77"/>
      <c r="CP4916" s="78"/>
      <c r="CR4916" s="78"/>
      <c r="CT4916" s="78"/>
      <c r="CV4916" s="78"/>
    </row>
    <row r="4917" spans="2:100" s="18" customFormat="1" ht="23.25">
      <c r="B4917" s="2" ph="1"/>
      <c r="C4917" s="76"/>
      <c r="D4917" s="76"/>
      <c r="E4917" s="76"/>
      <c r="F4917" s="76"/>
      <c r="G4917" s="76"/>
      <c r="H4917" s="77"/>
      <c r="I4917" s="77"/>
      <c r="J4917" s="77"/>
      <c r="K4917" s="77"/>
      <c r="L4917" s="77"/>
      <c r="M4917" s="77"/>
      <c r="CP4917" s="78"/>
      <c r="CR4917" s="78"/>
      <c r="CT4917" s="78"/>
      <c r="CV4917" s="78"/>
    </row>
    <row r="4918" spans="2:100" s="18" customFormat="1" ht="23.25">
      <c r="B4918" s="2" ph="1"/>
      <c r="C4918" s="76"/>
      <c r="D4918" s="76"/>
      <c r="E4918" s="76"/>
      <c r="F4918" s="76"/>
      <c r="G4918" s="76"/>
      <c r="H4918" s="77"/>
      <c r="I4918" s="77"/>
      <c r="J4918" s="77"/>
      <c r="K4918" s="77"/>
      <c r="L4918" s="77"/>
      <c r="M4918" s="77"/>
      <c r="CP4918" s="78"/>
      <c r="CR4918" s="78"/>
      <c r="CT4918" s="78"/>
      <c r="CV4918" s="78"/>
    </row>
    <row r="4919" spans="2:100" s="18" customFormat="1" ht="23.25">
      <c r="B4919" s="2" ph="1"/>
      <c r="C4919" s="76"/>
      <c r="D4919" s="76"/>
      <c r="E4919" s="76"/>
      <c r="F4919" s="76"/>
      <c r="G4919" s="76"/>
      <c r="H4919" s="77"/>
      <c r="I4919" s="77"/>
      <c r="J4919" s="77"/>
      <c r="K4919" s="77"/>
      <c r="L4919" s="77"/>
      <c r="M4919" s="77"/>
      <c r="CP4919" s="78"/>
      <c r="CR4919" s="78"/>
      <c r="CT4919" s="78"/>
      <c r="CV4919" s="78"/>
    </row>
    <row r="4920" spans="2:100" s="18" customFormat="1" ht="23.25">
      <c r="B4920" s="2" ph="1"/>
      <c r="C4920" s="76"/>
      <c r="D4920" s="76"/>
      <c r="E4920" s="76"/>
      <c r="F4920" s="76"/>
      <c r="G4920" s="76"/>
      <c r="H4920" s="77"/>
      <c r="I4920" s="77"/>
      <c r="J4920" s="77"/>
      <c r="K4920" s="77"/>
      <c r="L4920" s="77"/>
      <c r="M4920" s="77"/>
      <c r="CP4920" s="78"/>
      <c r="CR4920" s="78"/>
      <c r="CT4920" s="78"/>
      <c r="CV4920" s="78"/>
    </row>
    <row r="4921" spans="2:100" s="18" customFormat="1" ht="23.25">
      <c r="B4921" s="2" ph="1"/>
      <c r="C4921" s="76"/>
      <c r="D4921" s="76"/>
      <c r="E4921" s="76"/>
      <c r="F4921" s="76"/>
      <c r="G4921" s="76"/>
      <c r="H4921" s="77"/>
      <c r="I4921" s="77"/>
      <c r="J4921" s="77"/>
      <c r="K4921" s="77"/>
      <c r="L4921" s="77"/>
      <c r="M4921" s="77"/>
      <c r="CP4921" s="78"/>
      <c r="CR4921" s="78"/>
      <c r="CT4921" s="78"/>
      <c r="CV4921" s="78"/>
    </row>
    <row r="4922" spans="2:100" s="18" customFormat="1" ht="23.25">
      <c r="B4922" s="2" ph="1"/>
      <c r="C4922" s="76"/>
      <c r="D4922" s="76"/>
      <c r="E4922" s="76"/>
      <c r="F4922" s="76"/>
      <c r="G4922" s="76"/>
      <c r="H4922" s="77"/>
      <c r="I4922" s="77"/>
      <c r="J4922" s="77"/>
      <c r="K4922" s="77"/>
      <c r="L4922" s="77"/>
      <c r="M4922" s="77"/>
      <c r="CP4922" s="78"/>
      <c r="CR4922" s="78"/>
      <c r="CT4922" s="78"/>
      <c r="CV4922" s="78"/>
    </row>
    <row r="4923" spans="2:100" s="18" customFormat="1" ht="23.25">
      <c r="B4923" s="2" ph="1"/>
      <c r="C4923" s="76"/>
      <c r="D4923" s="76"/>
      <c r="E4923" s="76"/>
      <c r="F4923" s="76"/>
      <c r="G4923" s="76"/>
      <c r="H4923" s="77"/>
      <c r="I4923" s="77"/>
      <c r="J4923" s="77"/>
      <c r="K4923" s="77"/>
      <c r="L4923" s="77"/>
      <c r="M4923" s="77"/>
      <c r="CP4923" s="78"/>
      <c r="CR4923" s="78"/>
      <c r="CT4923" s="78"/>
      <c r="CV4923" s="78"/>
    </row>
    <row r="4924" spans="2:100" s="18" customFormat="1" ht="23.25">
      <c r="B4924" s="2" ph="1"/>
      <c r="C4924" s="76"/>
      <c r="D4924" s="76"/>
      <c r="E4924" s="76"/>
      <c r="F4924" s="76"/>
      <c r="G4924" s="76"/>
      <c r="H4924" s="77"/>
      <c r="I4924" s="77"/>
      <c r="J4924" s="77"/>
      <c r="K4924" s="77"/>
      <c r="L4924" s="77"/>
      <c r="M4924" s="77"/>
      <c r="CP4924" s="78"/>
      <c r="CR4924" s="78"/>
      <c r="CT4924" s="78"/>
      <c r="CV4924" s="78"/>
    </row>
    <row r="4925" spans="2:100" s="18" customFormat="1" ht="23.25">
      <c r="B4925" s="2" ph="1"/>
      <c r="C4925" s="76"/>
      <c r="D4925" s="76"/>
      <c r="E4925" s="76"/>
      <c r="F4925" s="76"/>
      <c r="G4925" s="76"/>
      <c r="H4925" s="77"/>
      <c r="I4925" s="77"/>
      <c r="J4925" s="77"/>
      <c r="K4925" s="77"/>
      <c r="L4925" s="77"/>
      <c r="M4925" s="77"/>
      <c r="CP4925" s="78"/>
      <c r="CR4925" s="78"/>
      <c r="CT4925" s="78"/>
      <c r="CV4925" s="78"/>
    </row>
    <row r="4926" spans="2:100" s="18" customFormat="1" ht="23.25">
      <c r="B4926" s="2" ph="1"/>
      <c r="C4926" s="76"/>
      <c r="D4926" s="76"/>
      <c r="E4926" s="76"/>
      <c r="F4926" s="76"/>
      <c r="G4926" s="76"/>
      <c r="H4926" s="77"/>
      <c r="I4926" s="77"/>
      <c r="J4926" s="77"/>
      <c r="K4926" s="77"/>
      <c r="L4926" s="77"/>
      <c r="M4926" s="77"/>
      <c r="CP4926" s="78"/>
      <c r="CR4926" s="78"/>
      <c r="CT4926" s="78"/>
      <c r="CV4926" s="78"/>
    </row>
    <row r="4927" spans="2:100" s="18" customFormat="1" ht="23.25">
      <c r="B4927" s="2" ph="1"/>
      <c r="C4927" s="76"/>
      <c r="D4927" s="76"/>
      <c r="E4927" s="76"/>
      <c r="F4927" s="76"/>
      <c r="G4927" s="76"/>
      <c r="H4927" s="77"/>
      <c r="I4927" s="77"/>
      <c r="J4927" s="77"/>
      <c r="K4927" s="77"/>
      <c r="L4927" s="77"/>
      <c r="M4927" s="77"/>
      <c r="CP4927" s="78"/>
      <c r="CR4927" s="78"/>
      <c r="CT4927" s="78"/>
      <c r="CV4927" s="78"/>
    </row>
    <row r="4928" spans="2:100" s="18" customFormat="1" ht="23.25">
      <c r="B4928" s="2" ph="1"/>
      <c r="C4928" s="76"/>
      <c r="D4928" s="76"/>
      <c r="E4928" s="76"/>
      <c r="F4928" s="76"/>
      <c r="G4928" s="76"/>
      <c r="H4928" s="77"/>
      <c r="I4928" s="77"/>
      <c r="J4928" s="77"/>
      <c r="K4928" s="77"/>
      <c r="L4928" s="77"/>
      <c r="M4928" s="77"/>
      <c r="CP4928" s="78"/>
      <c r="CR4928" s="78"/>
      <c r="CT4928" s="78"/>
      <c r="CV4928" s="78"/>
    </row>
    <row r="4929" spans="2:100" s="18" customFormat="1" ht="23.25">
      <c r="B4929" s="2" ph="1"/>
      <c r="C4929" s="76"/>
      <c r="D4929" s="76"/>
      <c r="E4929" s="76"/>
      <c r="F4929" s="76"/>
      <c r="G4929" s="76"/>
      <c r="H4929" s="77"/>
      <c r="I4929" s="77"/>
      <c r="J4929" s="77"/>
      <c r="K4929" s="77"/>
      <c r="L4929" s="77"/>
      <c r="M4929" s="77"/>
      <c r="CP4929" s="78"/>
      <c r="CR4929" s="78"/>
      <c r="CT4929" s="78"/>
      <c r="CV4929" s="78"/>
    </row>
    <row r="4930" spans="2:100" s="18" customFormat="1" ht="23.25">
      <c r="B4930" s="2" ph="1"/>
      <c r="C4930" s="76"/>
      <c r="D4930" s="76"/>
      <c r="E4930" s="76"/>
      <c r="F4930" s="76"/>
      <c r="G4930" s="76"/>
      <c r="H4930" s="77"/>
      <c r="I4930" s="77"/>
      <c r="J4930" s="77"/>
      <c r="K4930" s="77"/>
      <c r="L4930" s="77"/>
      <c r="M4930" s="77"/>
      <c r="CP4930" s="78"/>
      <c r="CR4930" s="78"/>
      <c r="CT4930" s="78"/>
      <c r="CV4930" s="78"/>
    </row>
    <row r="4931" spans="2:100" s="18" customFormat="1" ht="23.25">
      <c r="B4931" s="2" ph="1"/>
      <c r="C4931" s="76"/>
      <c r="D4931" s="76"/>
      <c r="E4931" s="76"/>
      <c r="F4931" s="76"/>
      <c r="G4931" s="76"/>
      <c r="H4931" s="77"/>
      <c r="I4931" s="77"/>
      <c r="J4931" s="77"/>
      <c r="K4931" s="77"/>
      <c r="L4931" s="77"/>
      <c r="M4931" s="77"/>
      <c r="CP4931" s="78"/>
      <c r="CR4931" s="78"/>
      <c r="CT4931" s="78"/>
      <c r="CV4931" s="78"/>
    </row>
    <row r="4932" spans="2:100" s="18" customFormat="1" ht="23.25">
      <c r="B4932" s="2" ph="1"/>
      <c r="C4932" s="76"/>
      <c r="D4932" s="76"/>
      <c r="E4932" s="76"/>
      <c r="F4932" s="76"/>
      <c r="G4932" s="76"/>
      <c r="H4932" s="77"/>
      <c r="I4932" s="77"/>
      <c r="J4932" s="77"/>
      <c r="K4932" s="77"/>
      <c r="L4932" s="77"/>
      <c r="M4932" s="77"/>
      <c r="CP4932" s="78"/>
      <c r="CR4932" s="78"/>
      <c r="CT4932" s="78"/>
      <c r="CV4932" s="78"/>
    </row>
    <row r="4933" spans="2:100" s="18" customFormat="1" ht="23.25">
      <c r="B4933" s="2" ph="1"/>
      <c r="C4933" s="76"/>
      <c r="D4933" s="76"/>
      <c r="E4933" s="76"/>
      <c r="F4933" s="76"/>
      <c r="G4933" s="76"/>
      <c r="H4933" s="77"/>
      <c r="I4933" s="77"/>
      <c r="J4933" s="77"/>
      <c r="K4933" s="77"/>
      <c r="L4933" s="77"/>
      <c r="M4933" s="77"/>
      <c r="CP4933" s="78"/>
      <c r="CR4933" s="78"/>
      <c r="CT4933" s="78"/>
      <c r="CV4933" s="78"/>
    </row>
    <row r="4934" spans="2:100" s="18" customFormat="1" ht="23.25">
      <c r="B4934" s="2" ph="1"/>
      <c r="C4934" s="76"/>
      <c r="D4934" s="76"/>
      <c r="E4934" s="76"/>
      <c r="F4934" s="76"/>
      <c r="G4934" s="76"/>
      <c r="H4934" s="77"/>
      <c r="I4934" s="77"/>
      <c r="J4934" s="77"/>
      <c r="K4934" s="77"/>
      <c r="L4934" s="77"/>
      <c r="M4934" s="77"/>
      <c r="CP4934" s="78"/>
      <c r="CR4934" s="78"/>
      <c r="CT4934" s="78"/>
      <c r="CV4934" s="78"/>
    </row>
    <row r="4935" spans="2:100" s="18" customFormat="1" ht="23.25">
      <c r="B4935" s="2" ph="1"/>
      <c r="C4935" s="76"/>
      <c r="D4935" s="76"/>
      <c r="E4935" s="76"/>
      <c r="F4935" s="76"/>
      <c r="G4935" s="76"/>
      <c r="H4935" s="77"/>
      <c r="I4935" s="77"/>
      <c r="J4935" s="77"/>
      <c r="K4935" s="77"/>
      <c r="L4935" s="77"/>
      <c r="M4935" s="77"/>
      <c r="CP4935" s="78"/>
      <c r="CR4935" s="78"/>
      <c r="CT4935" s="78"/>
      <c r="CV4935" s="78"/>
    </row>
    <row r="4936" spans="2:100" s="18" customFormat="1" ht="23.25">
      <c r="B4936" s="2" ph="1"/>
      <c r="C4936" s="76"/>
      <c r="D4936" s="76"/>
      <c r="E4936" s="76"/>
      <c r="F4936" s="76"/>
      <c r="G4936" s="76"/>
      <c r="H4936" s="77"/>
      <c r="I4936" s="77"/>
      <c r="J4936" s="77"/>
      <c r="K4936" s="77"/>
      <c r="L4936" s="77"/>
      <c r="M4936" s="77"/>
      <c r="CP4936" s="78"/>
      <c r="CR4936" s="78"/>
      <c r="CT4936" s="78"/>
      <c r="CV4936" s="78"/>
    </row>
    <row r="4937" spans="2:100" s="18" customFormat="1" ht="23.25">
      <c r="B4937" s="2" ph="1"/>
      <c r="C4937" s="76"/>
      <c r="D4937" s="76"/>
      <c r="E4937" s="76"/>
      <c r="F4937" s="76"/>
      <c r="G4937" s="76"/>
      <c r="H4937" s="77"/>
      <c r="I4937" s="77"/>
      <c r="J4937" s="77"/>
      <c r="K4937" s="77"/>
      <c r="L4937" s="77"/>
      <c r="M4937" s="77"/>
      <c r="CP4937" s="78"/>
      <c r="CR4937" s="78"/>
      <c r="CT4937" s="78"/>
      <c r="CV4937" s="78"/>
    </row>
    <row r="4938" spans="2:100" s="18" customFormat="1" ht="23.25">
      <c r="B4938" s="2" ph="1"/>
      <c r="C4938" s="76"/>
      <c r="D4938" s="76"/>
      <c r="E4938" s="76"/>
      <c r="F4938" s="76"/>
      <c r="G4938" s="76"/>
      <c r="H4938" s="77"/>
      <c r="I4938" s="77"/>
      <c r="J4938" s="77"/>
      <c r="K4938" s="77"/>
      <c r="L4938" s="77"/>
      <c r="M4938" s="77"/>
      <c r="CP4938" s="78"/>
      <c r="CR4938" s="78"/>
      <c r="CT4938" s="78"/>
      <c r="CV4938" s="78"/>
    </row>
    <row r="4939" spans="2:100" s="18" customFormat="1" ht="23.25">
      <c r="B4939" s="2" ph="1"/>
      <c r="C4939" s="76"/>
      <c r="D4939" s="76"/>
      <c r="E4939" s="76"/>
      <c r="F4939" s="76"/>
      <c r="G4939" s="76"/>
      <c r="H4939" s="77"/>
      <c r="I4939" s="77"/>
      <c r="J4939" s="77"/>
      <c r="K4939" s="77"/>
      <c r="L4939" s="77"/>
      <c r="M4939" s="77"/>
      <c r="CP4939" s="78"/>
      <c r="CR4939" s="78"/>
      <c r="CT4939" s="78"/>
      <c r="CV4939" s="78"/>
    </row>
    <row r="4940" spans="2:100" s="18" customFormat="1" ht="23.25">
      <c r="B4940" s="2" ph="1"/>
      <c r="C4940" s="76"/>
      <c r="D4940" s="76"/>
      <c r="E4940" s="76"/>
      <c r="F4940" s="76"/>
      <c r="G4940" s="76"/>
      <c r="H4940" s="77"/>
      <c r="I4940" s="77"/>
      <c r="J4940" s="77"/>
      <c r="K4940" s="77"/>
      <c r="L4940" s="77"/>
      <c r="M4940" s="77"/>
      <c r="CP4940" s="78"/>
      <c r="CR4940" s="78"/>
      <c r="CT4940" s="78"/>
      <c r="CV4940" s="78"/>
    </row>
    <row r="4941" spans="2:100" s="18" customFormat="1" ht="23.25">
      <c r="B4941" s="2" ph="1"/>
      <c r="C4941" s="76"/>
      <c r="D4941" s="76"/>
      <c r="E4941" s="76"/>
      <c r="F4941" s="76"/>
      <c r="G4941" s="76"/>
      <c r="H4941" s="77"/>
      <c r="I4941" s="77"/>
      <c r="J4941" s="77"/>
      <c r="K4941" s="77"/>
      <c r="L4941" s="77"/>
      <c r="M4941" s="77"/>
      <c r="CP4941" s="78"/>
      <c r="CR4941" s="78"/>
      <c r="CT4941" s="78"/>
      <c r="CV4941" s="78"/>
    </row>
    <row r="4942" spans="2:100" s="18" customFormat="1" ht="23.25">
      <c r="B4942" s="2" ph="1"/>
      <c r="C4942" s="76"/>
      <c r="D4942" s="76"/>
      <c r="E4942" s="76"/>
      <c r="F4942" s="76"/>
      <c r="G4942" s="76"/>
      <c r="H4942" s="77"/>
      <c r="I4942" s="77"/>
      <c r="J4942" s="77"/>
      <c r="K4942" s="77"/>
      <c r="L4942" s="77"/>
      <c r="M4942" s="77"/>
      <c r="CP4942" s="78"/>
      <c r="CR4942" s="78"/>
      <c r="CT4942" s="78"/>
      <c r="CV4942" s="78"/>
    </row>
    <row r="4943" spans="2:100" s="18" customFormat="1" ht="23.25">
      <c r="B4943" s="2" ph="1"/>
      <c r="C4943" s="76"/>
      <c r="D4943" s="76"/>
      <c r="E4943" s="76"/>
      <c r="F4943" s="76"/>
      <c r="G4943" s="76"/>
      <c r="H4943" s="77"/>
      <c r="I4943" s="77"/>
      <c r="J4943" s="77"/>
      <c r="K4943" s="77"/>
      <c r="L4943" s="77"/>
      <c r="M4943" s="77"/>
      <c r="CP4943" s="78"/>
      <c r="CR4943" s="78"/>
      <c r="CT4943" s="78"/>
      <c r="CV4943" s="78"/>
    </row>
    <row r="4944" spans="2:100" s="18" customFormat="1" ht="23.25">
      <c r="B4944" s="2" ph="1"/>
      <c r="C4944" s="76"/>
      <c r="D4944" s="76"/>
      <c r="E4944" s="76"/>
      <c r="F4944" s="76"/>
      <c r="G4944" s="76"/>
      <c r="H4944" s="77"/>
      <c r="I4944" s="77"/>
      <c r="J4944" s="77"/>
      <c r="K4944" s="77"/>
      <c r="L4944" s="77"/>
      <c r="M4944" s="77"/>
      <c r="CP4944" s="78"/>
      <c r="CR4944" s="78"/>
      <c r="CT4944" s="78"/>
      <c r="CV4944" s="78"/>
    </row>
    <row r="4945" spans="2:100" s="18" customFormat="1" ht="23.25">
      <c r="B4945" s="2" ph="1"/>
      <c r="C4945" s="76"/>
      <c r="D4945" s="76"/>
      <c r="E4945" s="76"/>
      <c r="F4945" s="76"/>
      <c r="G4945" s="76"/>
      <c r="H4945" s="77"/>
      <c r="I4945" s="77"/>
      <c r="J4945" s="77"/>
      <c r="K4945" s="77"/>
      <c r="L4945" s="77"/>
      <c r="M4945" s="77"/>
      <c r="CP4945" s="78"/>
      <c r="CR4945" s="78"/>
      <c r="CT4945" s="78"/>
      <c r="CV4945" s="78"/>
    </row>
    <row r="4946" spans="2:100" s="18" customFormat="1" ht="23.25">
      <c r="B4946" s="2" ph="1"/>
      <c r="C4946" s="76"/>
      <c r="D4946" s="76"/>
      <c r="E4946" s="76"/>
      <c r="F4946" s="76"/>
      <c r="G4946" s="76"/>
      <c r="H4946" s="77"/>
      <c r="I4946" s="77"/>
      <c r="J4946" s="77"/>
      <c r="K4946" s="77"/>
      <c r="L4946" s="77"/>
      <c r="M4946" s="77"/>
      <c r="CP4946" s="78"/>
      <c r="CR4946" s="78"/>
      <c r="CT4946" s="78"/>
      <c r="CV4946" s="78"/>
    </row>
    <row r="4947" spans="2:100" s="18" customFormat="1" ht="23.25">
      <c r="B4947" s="2" ph="1"/>
      <c r="C4947" s="76"/>
      <c r="D4947" s="76"/>
      <c r="E4947" s="76"/>
      <c r="F4947" s="76"/>
      <c r="G4947" s="76"/>
      <c r="H4947" s="77"/>
      <c r="I4947" s="77"/>
      <c r="J4947" s="77"/>
      <c r="K4947" s="77"/>
      <c r="L4947" s="77"/>
      <c r="M4947" s="77"/>
      <c r="CP4947" s="78"/>
      <c r="CR4947" s="78"/>
      <c r="CT4947" s="78"/>
      <c r="CV4947" s="78"/>
    </row>
    <row r="4948" spans="2:100" s="18" customFormat="1" ht="23.25">
      <c r="B4948" s="2" ph="1"/>
      <c r="C4948" s="76"/>
      <c r="D4948" s="76"/>
      <c r="E4948" s="76"/>
      <c r="F4948" s="76"/>
      <c r="G4948" s="76"/>
      <c r="H4948" s="77"/>
      <c r="I4948" s="77"/>
      <c r="J4948" s="77"/>
      <c r="K4948" s="77"/>
      <c r="L4948" s="77"/>
      <c r="M4948" s="77"/>
      <c r="CP4948" s="78"/>
      <c r="CR4948" s="78"/>
      <c r="CT4948" s="78"/>
      <c r="CV4948" s="78"/>
    </row>
    <row r="4949" spans="2:100" s="18" customFormat="1" ht="23.25">
      <c r="B4949" s="2" ph="1"/>
      <c r="C4949" s="76"/>
      <c r="D4949" s="76"/>
      <c r="E4949" s="76"/>
      <c r="F4949" s="76"/>
      <c r="G4949" s="76"/>
      <c r="H4949" s="77"/>
      <c r="I4949" s="77"/>
      <c r="J4949" s="77"/>
      <c r="K4949" s="77"/>
      <c r="L4949" s="77"/>
      <c r="M4949" s="77"/>
      <c r="CP4949" s="78"/>
      <c r="CR4949" s="78"/>
      <c r="CT4949" s="78"/>
      <c r="CV4949" s="78"/>
    </row>
    <row r="4950" spans="2:100" s="18" customFormat="1" ht="23.25">
      <c r="B4950" s="2" ph="1"/>
      <c r="C4950" s="76"/>
      <c r="D4950" s="76"/>
      <c r="E4950" s="76"/>
      <c r="F4950" s="76"/>
      <c r="G4950" s="76"/>
      <c r="H4950" s="77"/>
      <c r="I4950" s="77"/>
      <c r="J4950" s="77"/>
      <c r="K4950" s="77"/>
      <c r="L4950" s="77"/>
      <c r="M4950" s="77"/>
      <c r="CP4950" s="78"/>
      <c r="CR4950" s="78"/>
      <c r="CT4950" s="78"/>
      <c r="CV4950" s="78"/>
    </row>
    <row r="4951" spans="2:100" s="18" customFormat="1" ht="23.25">
      <c r="B4951" s="2" ph="1"/>
      <c r="C4951" s="76"/>
      <c r="D4951" s="76"/>
      <c r="E4951" s="76"/>
      <c r="F4951" s="76"/>
      <c r="G4951" s="76"/>
      <c r="H4951" s="77"/>
      <c r="I4951" s="77"/>
      <c r="J4951" s="77"/>
      <c r="K4951" s="77"/>
      <c r="L4951" s="77"/>
      <c r="M4951" s="77"/>
      <c r="CP4951" s="78"/>
      <c r="CR4951" s="78"/>
      <c r="CT4951" s="78"/>
      <c r="CV4951" s="78"/>
    </row>
    <row r="4952" spans="2:100" s="18" customFormat="1" ht="23.25">
      <c r="B4952" s="2" ph="1"/>
      <c r="C4952" s="76"/>
      <c r="D4952" s="76"/>
      <c r="E4952" s="76"/>
      <c r="F4952" s="76"/>
      <c r="G4952" s="76"/>
      <c r="H4952" s="77"/>
      <c r="I4952" s="77"/>
      <c r="J4952" s="77"/>
      <c r="K4952" s="77"/>
      <c r="L4952" s="77"/>
      <c r="M4952" s="77"/>
      <c r="CP4952" s="78"/>
      <c r="CR4952" s="78"/>
      <c r="CT4952" s="78"/>
      <c r="CV4952" s="78"/>
    </row>
    <row r="4953" spans="2:100" s="18" customFormat="1" ht="23.25">
      <c r="B4953" s="2" ph="1"/>
      <c r="C4953" s="76"/>
      <c r="D4953" s="76"/>
      <c r="E4953" s="76"/>
      <c r="F4953" s="76"/>
      <c r="G4953" s="76"/>
      <c r="H4953" s="77"/>
      <c r="I4953" s="77"/>
      <c r="J4953" s="77"/>
      <c r="K4953" s="77"/>
      <c r="L4953" s="77"/>
      <c r="M4953" s="77"/>
      <c r="CP4953" s="78"/>
      <c r="CR4953" s="78"/>
      <c r="CT4953" s="78"/>
      <c r="CV4953" s="78"/>
    </row>
    <row r="4954" spans="2:100" s="18" customFormat="1" ht="23.25">
      <c r="B4954" s="2" ph="1"/>
      <c r="C4954" s="76"/>
      <c r="D4954" s="76"/>
      <c r="E4954" s="76"/>
      <c r="F4954" s="76"/>
      <c r="G4954" s="76"/>
      <c r="H4954" s="77"/>
      <c r="I4954" s="77"/>
      <c r="J4954" s="77"/>
      <c r="K4954" s="77"/>
      <c r="L4954" s="77"/>
      <c r="M4954" s="77"/>
      <c r="CP4954" s="78"/>
      <c r="CR4954" s="78"/>
      <c r="CT4954" s="78"/>
      <c r="CV4954" s="78"/>
    </row>
    <row r="4955" spans="2:100" s="18" customFormat="1" ht="23.25">
      <c r="B4955" s="2" ph="1"/>
      <c r="C4955" s="76"/>
      <c r="D4955" s="76"/>
      <c r="E4955" s="76"/>
      <c r="F4955" s="76"/>
      <c r="G4955" s="76"/>
      <c r="H4955" s="77"/>
      <c r="I4955" s="77"/>
      <c r="J4955" s="77"/>
      <c r="K4955" s="77"/>
      <c r="L4955" s="77"/>
      <c r="M4955" s="77"/>
      <c r="CP4955" s="78"/>
      <c r="CR4955" s="78"/>
      <c r="CT4955" s="78"/>
      <c r="CV4955" s="78"/>
    </row>
    <row r="4956" spans="2:100" s="18" customFormat="1" ht="23.25">
      <c r="B4956" s="2" ph="1"/>
      <c r="C4956" s="76"/>
      <c r="D4956" s="76"/>
      <c r="E4956" s="76"/>
      <c r="F4956" s="76"/>
      <c r="G4956" s="76"/>
      <c r="H4956" s="77"/>
      <c r="I4956" s="77"/>
      <c r="J4956" s="77"/>
      <c r="K4956" s="77"/>
      <c r="L4956" s="77"/>
      <c r="M4956" s="77"/>
      <c r="CP4956" s="78"/>
      <c r="CR4956" s="78"/>
      <c r="CT4956" s="78"/>
      <c r="CV4956" s="78"/>
    </row>
    <row r="4957" spans="2:100" s="18" customFormat="1" ht="23.25">
      <c r="B4957" s="2" ph="1"/>
      <c r="C4957" s="76"/>
      <c r="D4957" s="76"/>
      <c r="E4957" s="76"/>
      <c r="F4957" s="76"/>
      <c r="G4957" s="76"/>
      <c r="H4957" s="77"/>
      <c r="I4957" s="77"/>
      <c r="J4957" s="77"/>
      <c r="K4957" s="77"/>
      <c r="L4957" s="77"/>
      <c r="M4957" s="77"/>
      <c r="CP4957" s="78"/>
      <c r="CR4957" s="78"/>
      <c r="CT4957" s="78"/>
      <c r="CV4957" s="78"/>
    </row>
    <row r="4958" spans="2:100" s="18" customFormat="1" ht="23.25">
      <c r="B4958" s="2" ph="1"/>
      <c r="C4958" s="76"/>
      <c r="D4958" s="76"/>
      <c r="E4958" s="76"/>
      <c r="F4958" s="76"/>
      <c r="G4958" s="76"/>
      <c r="H4958" s="77"/>
      <c r="I4958" s="77"/>
      <c r="J4958" s="77"/>
      <c r="K4958" s="77"/>
      <c r="L4958" s="77"/>
      <c r="M4958" s="77"/>
      <c r="CP4958" s="78"/>
      <c r="CR4958" s="78"/>
      <c r="CT4958" s="78"/>
      <c r="CV4958" s="78"/>
    </row>
    <row r="4959" spans="2:100" s="18" customFormat="1" ht="23.25">
      <c r="B4959" s="2" ph="1"/>
      <c r="C4959" s="76"/>
      <c r="D4959" s="76"/>
      <c r="E4959" s="76"/>
      <c r="F4959" s="76"/>
      <c r="G4959" s="76"/>
      <c r="H4959" s="77"/>
      <c r="I4959" s="77"/>
      <c r="J4959" s="77"/>
      <c r="K4959" s="77"/>
      <c r="L4959" s="77"/>
      <c r="M4959" s="77"/>
      <c r="CP4959" s="78"/>
      <c r="CR4959" s="78"/>
      <c r="CT4959" s="78"/>
      <c r="CV4959" s="78"/>
    </row>
    <row r="4960" spans="2:100" s="18" customFormat="1" ht="23.25">
      <c r="B4960" s="2" ph="1"/>
      <c r="C4960" s="76"/>
      <c r="D4960" s="76"/>
      <c r="E4960" s="76"/>
      <c r="F4960" s="76"/>
      <c r="G4960" s="76"/>
      <c r="H4960" s="77"/>
      <c r="I4960" s="77"/>
      <c r="J4960" s="77"/>
      <c r="K4960" s="77"/>
      <c r="L4960" s="77"/>
      <c r="M4960" s="77"/>
      <c r="CP4960" s="78"/>
      <c r="CR4960" s="78"/>
      <c r="CT4960" s="78"/>
      <c r="CV4960" s="78"/>
    </row>
    <row r="4961" spans="2:100" s="18" customFormat="1" ht="23.25">
      <c r="B4961" s="2" ph="1"/>
      <c r="C4961" s="76"/>
      <c r="D4961" s="76"/>
      <c r="E4961" s="76"/>
      <c r="F4961" s="76"/>
      <c r="G4961" s="76"/>
      <c r="H4961" s="77"/>
      <c r="I4961" s="77"/>
      <c r="J4961" s="77"/>
      <c r="K4961" s="77"/>
      <c r="L4961" s="77"/>
      <c r="M4961" s="77"/>
      <c r="CP4961" s="78"/>
      <c r="CR4961" s="78"/>
      <c r="CT4961" s="78"/>
      <c r="CV4961" s="78"/>
    </row>
    <row r="4962" spans="2:100" s="18" customFormat="1" ht="23.25">
      <c r="B4962" s="2" ph="1"/>
      <c r="C4962" s="76"/>
      <c r="D4962" s="76"/>
      <c r="E4962" s="76"/>
      <c r="F4962" s="76"/>
      <c r="G4962" s="76"/>
      <c r="H4962" s="77"/>
      <c r="I4962" s="77"/>
      <c r="J4962" s="77"/>
      <c r="K4962" s="77"/>
      <c r="L4962" s="77"/>
      <c r="M4962" s="77"/>
      <c r="CP4962" s="78"/>
      <c r="CR4962" s="78"/>
      <c r="CT4962" s="78"/>
      <c r="CV4962" s="78"/>
    </row>
    <row r="4963" spans="2:100" s="18" customFormat="1" ht="23.25">
      <c r="B4963" s="2" ph="1"/>
      <c r="C4963" s="76"/>
      <c r="D4963" s="76"/>
      <c r="E4963" s="76"/>
      <c r="F4963" s="76"/>
      <c r="G4963" s="76"/>
      <c r="H4963" s="77"/>
      <c r="I4963" s="77"/>
      <c r="J4963" s="77"/>
      <c r="K4963" s="77"/>
      <c r="L4963" s="77"/>
      <c r="M4963" s="77"/>
      <c r="CP4963" s="78"/>
      <c r="CR4963" s="78"/>
      <c r="CT4963" s="78"/>
      <c r="CV4963" s="78"/>
    </row>
    <row r="4964" spans="2:100" s="18" customFormat="1" ht="23.25">
      <c r="B4964" s="2" ph="1"/>
      <c r="C4964" s="76"/>
      <c r="D4964" s="76"/>
      <c r="E4964" s="76"/>
      <c r="F4964" s="76"/>
      <c r="G4964" s="76"/>
      <c r="H4964" s="77"/>
      <c r="I4964" s="77"/>
      <c r="J4964" s="77"/>
      <c r="K4964" s="77"/>
      <c r="L4964" s="77"/>
      <c r="M4964" s="77"/>
      <c r="CP4964" s="78"/>
      <c r="CR4964" s="78"/>
      <c r="CT4964" s="78"/>
      <c r="CV4964" s="78"/>
    </row>
    <row r="4965" spans="2:100" s="18" customFormat="1" ht="23.25">
      <c r="B4965" s="2" ph="1"/>
      <c r="C4965" s="76"/>
      <c r="D4965" s="76"/>
      <c r="E4965" s="76"/>
      <c r="F4965" s="76"/>
      <c r="G4965" s="76"/>
      <c r="H4965" s="77"/>
      <c r="I4965" s="77"/>
      <c r="J4965" s="77"/>
      <c r="K4965" s="77"/>
      <c r="L4965" s="77"/>
      <c r="M4965" s="77"/>
      <c r="CP4965" s="78"/>
      <c r="CR4965" s="78"/>
      <c r="CT4965" s="78"/>
      <c r="CV4965" s="78"/>
    </row>
    <row r="4966" spans="2:100" s="18" customFormat="1" ht="23.25">
      <c r="B4966" s="2" ph="1"/>
      <c r="C4966" s="76"/>
      <c r="D4966" s="76"/>
      <c r="E4966" s="76"/>
      <c r="F4966" s="76"/>
      <c r="G4966" s="76"/>
      <c r="H4966" s="77"/>
      <c r="I4966" s="77"/>
      <c r="J4966" s="77"/>
      <c r="K4966" s="77"/>
      <c r="L4966" s="77"/>
      <c r="M4966" s="77"/>
      <c r="CP4966" s="78"/>
      <c r="CR4966" s="78"/>
      <c r="CT4966" s="78"/>
      <c r="CV4966" s="78"/>
    </row>
    <row r="4967" spans="2:100" s="18" customFormat="1" ht="23.25">
      <c r="B4967" s="2" ph="1"/>
      <c r="C4967" s="76"/>
      <c r="D4967" s="76"/>
      <c r="E4967" s="76"/>
      <c r="F4967" s="76"/>
      <c r="G4967" s="76"/>
      <c r="H4967" s="77"/>
      <c r="I4967" s="77"/>
      <c r="J4967" s="77"/>
      <c r="K4967" s="77"/>
      <c r="L4967" s="77"/>
      <c r="M4967" s="77"/>
      <c r="CP4967" s="78"/>
      <c r="CR4967" s="78"/>
      <c r="CT4967" s="78"/>
      <c r="CV4967" s="78"/>
    </row>
    <row r="4968" spans="2:100" s="18" customFormat="1" ht="23.25">
      <c r="B4968" s="2" ph="1"/>
      <c r="C4968" s="76"/>
      <c r="D4968" s="76"/>
      <c r="E4968" s="76"/>
      <c r="F4968" s="76"/>
      <c r="G4968" s="76"/>
      <c r="H4968" s="77"/>
      <c r="I4968" s="77"/>
      <c r="J4968" s="77"/>
      <c r="K4968" s="77"/>
      <c r="L4968" s="77"/>
      <c r="M4968" s="77"/>
      <c r="CP4968" s="78"/>
      <c r="CR4968" s="78"/>
      <c r="CT4968" s="78"/>
      <c r="CV4968" s="78"/>
    </row>
    <row r="4969" spans="2:100" s="18" customFormat="1" ht="23.25">
      <c r="B4969" s="2" ph="1"/>
      <c r="C4969" s="76"/>
      <c r="D4969" s="76"/>
      <c r="E4969" s="76"/>
      <c r="F4969" s="76"/>
      <c r="G4969" s="76"/>
      <c r="H4969" s="77"/>
      <c r="I4969" s="77"/>
      <c r="J4969" s="77"/>
      <c r="K4969" s="77"/>
      <c r="L4969" s="77"/>
      <c r="M4969" s="77"/>
      <c r="CP4969" s="78"/>
      <c r="CR4969" s="78"/>
      <c r="CT4969" s="78"/>
      <c r="CV4969" s="78"/>
    </row>
    <row r="4970" spans="2:100" s="18" customFormat="1" ht="23.25">
      <c r="B4970" s="2" ph="1"/>
      <c r="C4970" s="76"/>
      <c r="D4970" s="76"/>
      <c r="E4970" s="76"/>
      <c r="F4970" s="76"/>
      <c r="G4970" s="76"/>
      <c r="H4970" s="77"/>
      <c r="I4970" s="77"/>
      <c r="J4970" s="77"/>
      <c r="K4970" s="77"/>
      <c r="L4970" s="77"/>
      <c r="M4970" s="77"/>
      <c r="CP4970" s="78"/>
      <c r="CR4970" s="78"/>
      <c r="CT4970" s="78"/>
      <c r="CV4970" s="78"/>
    </row>
    <row r="4971" spans="2:100" s="18" customFormat="1" ht="23.25">
      <c r="B4971" s="2" ph="1"/>
      <c r="C4971" s="76"/>
      <c r="D4971" s="76"/>
      <c r="E4971" s="76"/>
      <c r="F4971" s="76"/>
      <c r="G4971" s="76"/>
      <c r="H4971" s="77"/>
      <c r="I4971" s="77"/>
      <c r="J4971" s="77"/>
      <c r="K4971" s="77"/>
      <c r="L4971" s="77"/>
      <c r="M4971" s="77"/>
      <c r="CP4971" s="78"/>
      <c r="CR4971" s="78"/>
      <c r="CT4971" s="78"/>
      <c r="CV4971" s="78"/>
    </row>
    <row r="4972" spans="2:100" s="18" customFormat="1" ht="23.25">
      <c r="B4972" s="2" ph="1"/>
      <c r="C4972" s="76"/>
      <c r="D4972" s="76"/>
      <c r="E4972" s="76"/>
      <c r="F4972" s="76"/>
      <c r="G4972" s="76"/>
      <c r="H4972" s="77"/>
      <c r="I4972" s="77"/>
      <c r="J4972" s="77"/>
      <c r="K4972" s="77"/>
      <c r="L4972" s="77"/>
      <c r="M4972" s="77"/>
      <c r="CP4972" s="78"/>
      <c r="CR4972" s="78"/>
      <c r="CT4972" s="78"/>
      <c r="CV4972" s="78"/>
    </row>
    <row r="4973" spans="2:100" s="18" customFormat="1" ht="23.25">
      <c r="B4973" s="2" ph="1"/>
      <c r="C4973" s="76"/>
      <c r="D4973" s="76"/>
      <c r="E4973" s="76"/>
      <c r="F4973" s="76"/>
      <c r="G4973" s="76"/>
      <c r="H4973" s="77"/>
      <c r="I4973" s="77"/>
      <c r="J4973" s="77"/>
      <c r="K4973" s="77"/>
      <c r="L4973" s="77"/>
      <c r="M4973" s="77"/>
      <c r="CP4973" s="78"/>
      <c r="CR4973" s="78"/>
      <c r="CT4973" s="78"/>
      <c r="CV4973" s="78"/>
    </row>
    <row r="4974" spans="2:100" s="18" customFormat="1" ht="23.25">
      <c r="B4974" s="2" ph="1"/>
      <c r="C4974" s="76"/>
      <c r="D4974" s="76"/>
      <c r="E4974" s="76"/>
      <c r="F4974" s="76"/>
      <c r="G4974" s="76"/>
      <c r="H4974" s="77"/>
      <c r="I4974" s="77"/>
      <c r="J4974" s="77"/>
      <c r="K4974" s="77"/>
      <c r="L4974" s="77"/>
      <c r="M4974" s="77"/>
      <c r="CP4974" s="78"/>
      <c r="CR4974" s="78"/>
      <c r="CT4974" s="78"/>
      <c r="CV4974" s="78"/>
    </row>
    <row r="4975" spans="2:100" s="18" customFormat="1" ht="23.25">
      <c r="B4975" s="2" ph="1"/>
      <c r="C4975" s="76"/>
      <c r="D4975" s="76"/>
      <c r="E4975" s="76"/>
      <c r="F4975" s="76"/>
      <c r="G4975" s="76"/>
      <c r="H4975" s="77"/>
      <c r="I4975" s="77"/>
      <c r="J4975" s="77"/>
      <c r="K4975" s="77"/>
      <c r="L4975" s="77"/>
      <c r="M4975" s="77"/>
      <c r="CP4975" s="78"/>
      <c r="CR4975" s="78"/>
      <c r="CT4975" s="78"/>
      <c r="CV4975" s="78"/>
    </row>
    <row r="4976" spans="2:100" s="18" customFormat="1" ht="23.25">
      <c r="B4976" s="2" ph="1"/>
      <c r="C4976" s="76"/>
      <c r="D4976" s="76"/>
      <c r="E4976" s="76"/>
      <c r="F4976" s="76"/>
      <c r="G4976" s="76"/>
      <c r="H4976" s="77"/>
      <c r="I4976" s="77"/>
      <c r="J4976" s="77"/>
      <c r="K4976" s="77"/>
      <c r="L4976" s="77"/>
      <c r="M4976" s="77"/>
      <c r="CP4976" s="78"/>
      <c r="CR4976" s="78"/>
      <c r="CT4976" s="78"/>
      <c r="CV4976" s="78"/>
    </row>
    <row r="4977" spans="2:100" s="18" customFormat="1" ht="23.25">
      <c r="B4977" s="2" ph="1"/>
      <c r="C4977" s="76"/>
      <c r="D4977" s="76"/>
      <c r="E4977" s="76"/>
      <c r="F4977" s="76"/>
      <c r="G4977" s="76"/>
      <c r="H4977" s="77"/>
      <c r="I4977" s="77"/>
      <c r="J4977" s="77"/>
      <c r="K4977" s="77"/>
      <c r="L4977" s="77"/>
      <c r="M4977" s="77"/>
      <c r="CP4977" s="78"/>
      <c r="CR4977" s="78"/>
      <c r="CT4977" s="78"/>
      <c r="CV4977" s="78"/>
    </row>
    <row r="4978" spans="2:100" s="18" customFormat="1" ht="23.25">
      <c r="B4978" s="2" ph="1"/>
      <c r="C4978" s="76"/>
      <c r="D4978" s="76"/>
      <c r="E4978" s="76"/>
      <c r="F4978" s="76"/>
      <c r="G4978" s="76"/>
      <c r="H4978" s="77"/>
      <c r="I4978" s="77"/>
      <c r="J4978" s="77"/>
      <c r="K4978" s="77"/>
      <c r="L4978" s="77"/>
      <c r="M4978" s="77"/>
      <c r="CP4978" s="78"/>
      <c r="CR4978" s="78"/>
      <c r="CT4978" s="78"/>
      <c r="CV4978" s="78"/>
    </row>
    <row r="4979" spans="2:100" s="18" customFormat="1" ht="23.25">
      <c r="B4979" s="2" ph="1"/>
      <c r="C4979" s="76"/>
      <c r="D4979" s="76"/>
      <c r="E4979" s="76"/>
      <c r="F4979" s="76"/>
      <c r="G4979" s="76"/>
      <c r="H4979" s="77"/>
      <c r="I4979" s="77"/>
      <c r="J4979" s="77"/>
      <c r="K4979" s="77"/>
      <c r="L4979" s="77"/>
      <c r="M4979" s="77"/>
      <c r="CP4979" s="78"/>
      <c r="CR4979" s="78"/>
      <c r="CT4979" s="78"/>
      <c r="CV4979" s="78"/>
    </row>
    <row r="4980" spans="2:100" s="18" customFormat="1" ht="23.25">
      <c r="B4980" s="2" ph="1"/>
      <c r="C4980" s="76"/>
      <c r="D4980" s="76"/>
      <c r="E4980" s="76"/>
      <c r="F4980" s="76"/>
      <c r="G4980" s="76"/>
      <c r="H4980" s="77"/>
      <c r="I4980" s="77"/>
      <c r="J4980" s="77"/>
      <c r="K4980" s="77"/>
      <c r="L4980" s="77"/>
      <c r="M4980" s="77"/>
      <c r="CP4980" s="78"/>
      <c r="CR4980" s="78"/>
      <c r="CT4980" s="78"/>
      <c r="CV4980" s="78"/>
    </row>
    <row r="4981" spans="2:100" s="18" customFormat="1" ht="23.25">
      <c r="B4981" s="2" ph="1"/>
      <c r="C4981" s="76"/>
      <c r="D4981" s="76"/>
      <c r="E4981" s="76"/>
      <c r="F4981" s="76"/>
      <c r="G4981" s="76"/>
      <c r="H4981" s="77"/>
      <c r="I4981" s="77"/>
      <c r="J4981" s="77"/>
      <c r="K4981" s="77"/>
      <c r="L4981" s="77"/>
      <c r="M4981" s="77"/>
      <c r="CP4981" s="78"/>
      <c r="CR4981" s="78"/>
      <c r="CT4981" s="78"/>
      <c r="CV4981" s="78"/>
    </row>
    <row r="4982" spans="2:100" s="18" customFormat="1" ht="23.25">
      <c r="B4982" s="2" ph="1"/>
      <c r="C4982" s="76"/>
      <c r="D4982" s="76"/>
      <c r="E4982" s="76"/>
      <c r="F4982" s="76"/>
      <c r="G4982" s="76"/>
      <c r="H4982" s="77"/>
      <c r="I4982" s="77"/>
      <c r="J4982" s="77"/>
      <c r="K4982" s="77"/>
      <c r="L4982" s="77"/>
      <c r="M4982" s="77"/>
      <c r="CP4982" s="78"/>
      <c r="CR4982" s="78"/>
      <c r="CT4982" s="78"/>
      <c r="CV4982" s="78"/>
    </row>
    <row r="4983" spans="2:100" s="18" customFormat="1" ht="23.25">
      <c r="B4983" s="2" ph="1"/>
      <c r="C4983" s="76"/>
      <c r="D4983" s="76"/>
      <c r="E4983" s="76"/>
      <c r="F4983" s="76"/>
      <c r="G4983" s="76"/>
      <c r="H4983" s="77"/>
      <c r="I4983" s="77"/>
      <c r="J4983" s="77"/>
      <c r="K4983" s="77"/>
      <c r="L4983" s="77"/>
      <c r="M4983" s="77"/>
      <c r="CP4983" s="78"/>
      <c r="CR4983" s="78"/>
      <c r="CT4983" s="78"/>
      <c r="CV4983" s="78"/>
    </row>
    <row r="4984" spans="2:100" s="18" customFormat="1" ht="23.25">
      <c r="B4984" s="2" ph="1"/>
      <c r="C4984" s="76"/>
      <c r="D4984" s="76"/>
      <c r="E4984" s="76"/>
      <c r="F4984" s="76"/>
      <c r="G4984" s="76"/>
      <c r="H4984" s="77"/>
      <c r="I4984" s="77"/>
      <c r="J4984" s="77"/>
      <c r="K4984" s="77"/>
      <c r="L4984" s="77"/>
      <c r="M4984" s="77"/>
      <c r="CP4984" s="78"/>
      <c r="CR4984" s="78"/>
      <c r="CT4984" s="78"/>
      <c r="CV4984" s="78"/>
    </row>
    <row r="4985" spans="2:100" s="18" customFormat="1" ht="23.25">
      <c r="B4985" s="2" ph="1"/>
      <c r="C4985" s="76"/>
      <c r="D4985" s="76"/>
      <c r="E4985" s="76"/>
      <c r="F4985" s="76"/>
      <c r="G4985" s="76"/>
      <c r="H4985" s="77"/>
      <c r="I4985" s="77"/>
      <c r="J4985" s="77"/>
      <c r="K4985" s="77"/>
      <c r="L4985" s="77"/>
      <c r="M4985" s="77"/>
      <c r="CP4985" s="78"/>
      <c r="CR4985" s="78"/>
      <c r="CT4985" s="78"/>
      <c r="CV4985" s="78"/>
    </row>
    <row r="4986" spans="2:100" s="18" customFormat="1" ht="23.25">
      <c r="B4986" s="2" ph="1"/>
      <c r="C4986" s="76"/>
      <c r="D4986" s="76"/>
      <c r="E4986" s="76"/>
      <c r="F4986" s="76"/>
      <c r="G4986" s="76"/>
      <c r="H4986" s="77"/>
      <c r="I4986" s="77"/>
      <c r="J4986" s="77"/>
      <c r="K4986" s="77"/>
      <c r="L4986" s="77"/>
      <c r="M4986" s="77"/>
      <c r="CP4986" s="78"/>
      <c r="CR4986" s="78"/>
      <c r="CT4986" s="78"/>
      <c r="CV4986" s="78"/>
    </row>
    <row r="4987" spans="2:100" s="18" customFormat="1" ht="23.25">
      <c r="B4987" s="2" ph="1"/>
      <c r="C4987" s="76"/>
      <c r="D4987" s="76"/>
      <c r="E4987" s="76"/>
      <c r="F4987" s="76"/>
      <c r="G4987" s="76"/>
      <c r="H4987" s="77"/>
      <c r="I4987" s="77"/>
      <c r="J4987" s="77"/>
      <c r="K4987" s="77"/>
      <c r="L4987" s="77"/>
      <c r="M4987" s="77"/>
      <c r="CP4987" s="78"/>
      <c r="CR4987" s="78"/>
      <c r="CT4987" s="78"/>
      <c r="CV4987" s="78"/>
    </row>
    <row r="4988" spans="2:100" s="18" customFormat="1" ht="23.25">
      <c r="B4988" s="2" ph="1"/>
      <c r="C4988" s="76"/>
      <c r="D4988" s="76"/>
      <c r="E4988" s="76"/>
      <c r="F4988" s="76"/>
      <c r="G4988" s="76"/>
      <c r="H4988" s="77"/>
      <c r="I4988" s="77"/>
      <c r="J4988" s="77"/>
      <c r="K4988" s="77"/>
      <c r="L4988" s="77"/>
      <c r="M4988" s="77"/>
      <c r="CP4988" s="78"/>
      <c r="CR4988" s="78"/>
      <c r="CT4988" s="78"/>
      <c r="CV4988" s="78"/>
    </row>
    <row r="4989" spans="2:100" s="18" customFormat="1" ht="23.25">
      <c r="B4989" s="2" ph="1"/>
      <c r="C4989" s="76"/>
      <c r="D4989" s="76"/>
      <c r="E4989" s="76"/>
      <c r="F4989" s="76"/>
      <c r="G4989" s="76"/>
      <c r="H4989" s="77"/>
      <c r="I4989" s="77"/>
      <c r="J4989" s="77"/>
      <c r="K4989" s="77"/>
      <c r="L4989" s="77"/>
      <c r="M4989" s="77"/>
      <c r="CP4989" s="78"/>
      <c r="CR4989" s="78"/>
      <c r="CT4989" s="78"/>
      <c r="CV4989" s="78"/>
    </row>
    <row r="4990" spans="2:100" s="18" customFormat="1" ht="23.25">
      <c r="B4990" s="2" ph="1"/>
      <c r="C4990" s="76"/>
      <c r="D4990" s="76"/>
      <c r="E4990" s="76"/>
      <c r="F4990" s="76"/>
      <c r="G4990" s="76"/>
      <c r="H4990" s="77"/>
      <c r="I4990" s="77"/>
      <c r="J4990" s="77"/>
      <c r="K4990" s="77"/>
      <c r="L4990" s="77"/>
      <c r="M4990" s="77"/>
      <c r="CP4990" s="78"/>
      <c r="CR4990" s="78"/>
      <c r="CT4990" s="78"/>
      <c r="CV4990" s="78"/>
    </row>
    <row r="4991" spans="2:100" s="18" customFormat="1" ht="23.25">
      <c r="B4991" s="2" ph="1"/>
      <c r="C4991" s="76"/>
      <c r="D4991" s="76"/>
      <c r="E4991" s="76"/>
      <c r="F4991" s="76"/>
      <c r="G4991" s="76"/>
      <c r="H4991" s="77"/>
      <c r="I4991" s="77"/>
      <c r="J4991" s="77"/>
      <c r="K4991" s="77"/>
      <c r="L4991" s="77"/>
      <c r="M4991" s="77"/>
      <c r="CP4991" s="78"/>
      <c r="CR4991" s="78"/>
      <c r="CT4991" s="78"/>
      <c r="CV4991" s="78"/>
    </row>
    <row r="4992" spans="2:100" s="18" customFormat="1" ht="23.25">
      <c r="B4992" s="2" ph="1"/>
      <c r="C4992" s="76"/>
      <c r="D4992" s="76"/>
      <c r="E4992" s="76"/>
      <c r="F4992" s="76"/>
      <c r="G4992" s="76"/>
      <c r="H4992" s="77"/>
      <c r="I4992" s="77"/>
      <c r="J4992" s="77"/>
      <c r="K4992" s="77"/>
      <c r="L4992" s="77"/>
      <c r="M4992" s="77"/>
      <c r="CP4992" s="78"/>
      <c r="CR4992" s="78"/>
      <c r="CT4992" s="78"/>
      <c r="CV4992" s="78"/>
    </row>
    <row r="4993" spans="2:100" s="18" customFormat="1" ht="23.25">
      <c r="B4993" s="2" ph="1"/>
      <c r="C4993" s="76"/>
      <c r="D4993" s="76"/>
      <c r="E4993" s="76"/>
      <c r="F4993" s="76"/>
      <c r="G4993" s="76"/>
      <c r="H4993" s="77"/>
      <c r="I4993" s="77"/>
      <c r="J4993" s="77"/>
      <c r="K4993" s="77"/>
      <c r="L4993" s="77"/>
      <c r="M4993" s="77"/>
      <c r="CP4993" s="78"/>
      <c r="CR4993" s="78"/>
      <c r="CT4993" s="78"/>
      <c r="CV4993" s="78"/>
    </row>
    <row r="4994" spans="2:100" s="18" customFormat="1" ht="23.25">
      <c r="B4994" s="2" ph="1"/>
      <c r="C4994" s="76"/>
      <c r="D4994" s="76"/>
      <c r="E4994" s="76"/>
      <c r="F4994" s="76"/>
      <c r="G4994" s="76"/>
      <c r="H4994" s="77"/>
      <c r="I4994" s="77"/>
      <c r="J4994" s="77"/>
      <c r="K4994" s="77"/>
      <c r="L4994" s="77"/>
      <c r="M4994" s="77"/>
      <c r="CP4994" s="78"/>
      <c r="CR4994" s="78"/>
      <c r="CT4994" s="78"/>
      <c r="CV4994" s="78"/>
    </row>
    <row r="4995" spans="2:100" s="18" customFormat="1" ht="23.25">
      <c r="B4995" s="2" ph="1"/>
      <c r="C4995" s="76"/>
      <c r="D4995" s="76"/>
      <c r="E4995" s="76"/>
      <c r="F4995" s="76"/>
      <c r="G4995" s="76"/>
      <c r="H4995" s="77"/>
      <c r="I4995" s="77"/>
      <c r="J4995" s="77"/>
      <c r="K4995" s="77"/>
      <c r="L4995" s="77"/>
      <c r="M4995" s="77"/>
      <c r="CP4995" s="78"/>
      <c r="CR4995" s="78"/>
      <c r="CT4995" s="78"/>
      <c r="CV4995" s="78"/>
    </row>
    <row r="4996" spans="2:100" s="18" customFormat="1" ht="23.25">
      <c r="B4996" s="2" ph="1"/>
      <c r="C4996" s="76"/>
      <c r="D4996" s="76"/>
      <c r="E4996" s="76"/>
      <c r="F4996" s="76"/>
      <c r="G4996" s="76"/>
      <c r="H4996" s="77"/>
      <c r="I4996" s="77"/>
      <c r="J4996" s="77"/>
      <c r="K4996" s="77"/>
      <c r="L4996" s="77"/>
      <c r="M4996" s="77"/>
      <c r="CP4996" s="78"/>
      <c r="CR4996" s="78"/>
      <c r="CT4996" s="78"/>
      <c r="CV4996" s="78"/>
    </row>
    <row r="4997" spans="2:100" s="18" customFormat="1" ht="23.25">
      <c r="B4997" s="2" ph="1"/>
      <c r="C4997" s="76"/>
      <c r="D4997" s="76"/>
      <c r="E4997" s="76"/>
      <c r="F4997" s="76"/>
      <c r="G4997" s="76"/>
      <c r="H4997" s="77"/>
      <c r="I4997" s="77"/>
      <c r="J4997" s="77"/>
      <c r="K4997" s="77"/>
      <c r="L4997" s="77"/>
      <c r="M4997" s="77"/>
      <c r="CP4997" s="78"/>
      <c r="CR4997" s="78"/>
      <c r="CT4997" s="78"/>
      <c r="CV4997" s="78"/>
    </row>
    <row r="4998" spans="2:100" s="18" customFormat="1" ht="23.25">
      <c r="B4998" s="2" ph="1"/>
      <c r="C4998" s="76"/>
      <c r="D4998" s="76"/>
      <c r="E4998" s="76"/>
      <c r="F4998" s="76"/>
      <c r="G4998" s="76"/>
      <c r="H4998" s="77"/>
      <c r="I4998" s="77"/>
      <c r="J4998" s="77"/>
      <c r="K4998" s="77"/>
      <c r="L4998" s="77"/>
      <c r="M4998" s="77"/>
      <c r="CP4998" s="78"/>
      <c r="CR4998" s="78"/>
      <c r="CT4998" s="78"/>
      <c r="CV4998" s="78"/>
    </row>
    <row r="4999" spans="2:100" s="18" customFormat="1" ht="23.25">
      <c r="B4999" s="2" ph="1"/>
      <c r="C4999" s="76"/>
      <c r="D4999" s="76"/>
      <c r="E4999" s="76"/>
      <c r="F4999" s="76"/>
      <c r="G4999" s="76"/>
      <c r="H4999" s="77"/>
      <c r="I4999" s="77"/>
      <c r="J4999" s="77"/>
      <c r="K4999" s="77"/>
      <c r="L4999" s="77"/>
      <c r="M4999" s="77"/>
      <c r="CP4999" s="78"/>
      <c r="CR4999" s="78"/>
      <c r="CT4999" s="78"/>
      <c r="CV4999" s="78"/>
    </row>
    <row r="5000" spans="2:100" s="18" customFormat="1" ht="23.25">
      <c r="B5000" s="2" ph="1"/>
      <c r="C5000" s="76"/>
      <c r="D5000" s="76"/>
      <c r="E5000" s="76"/>
      <c r="F5000" s="76"/>
      <c r="G5000" s="76"/>
      <c r="H5000" s="77"/>
      <c r="I5000" s="77"/>
      <c r="J5000" s="77"/>
      <c r="K5000" s="77"/>
      <c r="L5000" s="77"/>
      <c r="M5000" s="77"/>
      <c r="CP5000" s="78"/>
      <c r="CR5000" s="78"/>
      <c r="CT5000" s="78"/>
      <c r="CV5000" s="78"/>
    </row>
    <row r="5001" spans="2:100" s="18" customFormat="1" ht="23.25">
      <c r="B5001" s="2" ph="1"/>
      <c r="C5001" s="76"/>
      <c r="D5001" s="76"/>
      <c r="E5001" s="76"/>
      <c r="F5001" s="76"/>
      <c r="G5001" s="76"/>
      <c r="H5001" s="77"/>
      <c r="I5001" s="77"/>
      <c r="J5001" s="77"/>
      <c r="K5001" s="77"/>
      <c r="L5001" s="77"/>
      <c r="M5001" s="77"/>
      <c r="CP5001" s="78"/>
      <c r="CR5001" s="78"/>
      <c r="CT5001" s="78"/>
      <c r="CV5001" s="78"/>
    </row>
    <row r="5002" spans="2:100" s="18" customFormat="1" ht="23.25">
      <c r="B5002" s="2" ph="1"/>
      <c r="C5002" s="76"/>
      <c r="D5002" s="76"/>
      <c r="E5002" s="76"/>
      <c r="F5002" s="76"/>
      <c r="G5002" s="76"/>
      <c r="H5002" s="77"/>
      <c r="I5002" s="77"/>
      <c r="J5002" s="77"/>
      <c r="K5002" s="77"/>
      <c r="L5002" s="77"/>
      <c r="M5002" s="77"/>
      <c r="CP5002" s="78"/>
      <c r="CR5002" s="78"/>
      <c r="CT5002" s="78"/>
      <c r="CV5002" s="78"/>
    </row>
    <row r="5003" spans="2:100" s="18" customFormat="1" ht="23.25">
      <c r="B5003" s="2" ph="1"/>
      <c r="C5003" s="76"/>
      <c r="D5003" s="76"/>
      <c r="E5003" s="76"/>
      <c r="F5003" s="76"/>
      <c r="G5003" s="76"/>
      <c r="H5003" s="77"/>
      <c r="I5003" s="77"/>
      <c r="J5003" s="77"/>
      <c r="K5003" s="77"/>
      <c r="L5003" s="77"/>
      <c r="M5003" s="77"/>
      <c r="CP5003" s="78"/>
      <c r="CR5003" s="78"/>
      <c r="CT5003" s="78"/>
      <c r="CV5003" s="78"/>
    </row>
    <row r="5004" spans="2:100" s="18" customFormat="1" ht="23.25">
      <c r="B5004" s="2" ph="1"/>
      <c r="C5004" s="76"/>
      <c r="D5004" s="76"/>
      <c r="E5004" s="76"/>
      <c r="F5004" s="76"/>
      <c r="G5004" s="76"/>
      <c r="H5004" s="77"/>
      <c r="I5004" s="77"/>
      <c r="J5004" s="77"/>
      <c r="K5004" s="77"/>
      <c r="L5004" s="77"/>
      <c r="M5004" s="77"/>
      <c r="CP5004" s="78"/>
      <c r="CR5004" s="78"/>
      <c r="CT5004" s="78"/>
      <c r="CV5004" s="78"/>
    </row>
    <row r="5005" spans="2:100" s="18" customFormat="1" ht="23.25">
      <c r="B5005" s="2" ph="1"/>
      <c r="C5005" s="76"/>
      <c r="D5005" s="76"/>
      <c r="E5005" s="76"/>
      <c r="F5005" s="76"/>
      <c r="G5005" s="76"/>
      <c r="H5005" s="77"/>
      <c r="I5005" s="77"/>
      <c r="J5005" s="77"/>
      <c r="K5005" s="77"/>
      <c r="L5005" s="77"/>
      <c r="M5005" s="77"/>
      <c r="CP5005" s="78"/>
      <c r="CR5005" s="78"/>
      <c r="CT5005" s="78"/>
      <c r="CV5005" s="78"/>
    </row>
    <row r="5006" spans="2:100" s="18" customFormat="1" ht="23.25">
      <c r="B5006" s="2" ph="1"/>
      <c r="C5006" s="76"/>
      <c r="D5006" s="76"/>
      <c r="E5006" s="76"/>
      <c r="F5006" s="76"/>
      <c r="G5006" s="76"/>
      <c r="H5006" s="77"/>
      <c r="I5006" s="77"/>
      <c r="J5006" s="77"/>
      <c r="K5006" s="77"/>
      <c r="L5006" s="77"/>
      <c r="M5006" s="77"/>
      <c r="CP5006" s="78"/>
      <c r="CR5006" s="78"/>
      <c r="CT5006" s="78"/>
      <c r="CV5006" s="78"/>
    </row>
    <row r="5007" spans="2:100" s="18" customFormat="1" ht="23.25">
      <c r="B5007" s="2" ph="1"/>
      <c r="C5007" s="76"/>
      <c r="D5007" s="76"/>
      <c r="E5007" s="76"/>
      <c r="F5007" s="76"/>
      <c r="G5007" s="76"/>
      <c r="H5007" s="77"/>
      <c r="I5007" s="77"/>
      <c r="J5007" s="77"/>
      <c r="K5007" s="77"/>
      <c r="L5007" s="77"/>
      <c r="M5007" s="77"/>
      <c r="CP5007" s="78"/>
      <c r="CR5007" s="78"/>
      <c r="CT5007" s="78"/>
      <c r="CV5007" s="78"/>
    </row>
    <row r="5008" spans="2:100" s="18" customFormat="1" ht="23.25">
      <c r="B5008" s="2" ph="1"/>
      <c r="C5008" s="76"/>
      <c r="D5008" s="76"/>
      <c r="E5008" s="76"/>
      <c r="F5008" s="76"/>
      <c r="G5008" s="76"/>
      <c r="H5008" s="77"/>
      <c r="I5008" s="77"/>
      <c r="J5008" s="77"/>
      <c r="K5008" s="77"/>
      <c r="L5008" s="77"/>
      <c r="M5008" s="77"/>
      <c r="CP5008" s="78"/>
      <c r="CR5008" s="78"/>
      <c r="CT5008" s="78"/>
      <c r="CV5008" s="78"/>
    </row>
    <row r="5009" spans="2:100" s="18" customFormat="1" ht="23.25">
      <c r="B5009" s="2" ph="1"/>
      <c r="C5009" s="76"/>
      <c r="D5009" s="76"/>
      <c r="E5009" s="76"/>
      <c r="F5009" s="76"/>
      <c r="G5009" s="76"/>
      <c r="H5009" s="77"/>
      <c r="I5009" s="77"/>
      <c r="J5009" s="77"/>
      <c r="K5009" s="77"/>
      <c r="L5009" s="77"/>
      <c r="M5009" s="77"/>
      <c r="CP5009" s="78"/>
      <c r="CR5009" s="78"/>
      <c r="CT5009" s="78"/>
      <c r="CV5009" s="78"/>
    </row>
    <row r="5010" spans="2:100" s="18" customFormat="1" ht="23.25">
      <c r="B5010" s="2" ph="1"/>
      <c r="C5010" s="76"/>
      <c r="D5010" s="76"/>
      <c r="E5010" s="76"/>
      <c r="F5010" s="76"/>
      <c r="G5010" s="76"/>
      <c r="H5010" s="77"/>
      <c r="I5010" s="77"/>
      <c r="J5010" s="77"/>
      <c r="K5010" s="77"/>
      <c r="L5010" s="77"/>
      <c r="M5010" s="77"/>
      <c r="CP5010" s="78"/>
      <c r="CR5010" s="78"/>
      <c r="CT5010" s="78"/>
      <c r="CV5010" s="78"/>
    </row>
    <row r="5011" spans="2:100" s="18" customFormat="1" ht="23.25">
      <c r="B5011" s="2" ph="1"/>
      <c r="C5011" s="76"/>
      <c r="D5011" s="76"/>
      <c r="E5011" s="76"/>
      <c r="F5011" s="76"/>
      <c r="G5011" s="76"/>
      <c r="H5011" s="77"/>
      <c r="I5011" s="77"/>
      <c r="J5011" s="77"/>
      <c r="K5011" s="77"/>
      <c r="L5011" s="77"/>
      <c r="M5011" s="77"/>
      <c r="CP5011" s="78"/>
      <c r="CR5011" s="78"/>
      <c r="CT5011" s="78"/>
      <c r="CV5011" s="78"/>
    </row>
    <row r="5012" spans="2:100" s="18" customFormat="1" ht="23.25">
      <c r="B5012" s="2" ph="1"/>
      <c r="C5012" s="76"/>
      <c r="D5012" s="76"/>
      <c r="E5012" s="76"/>
      <c r="F5012" s="76"/>
      <c r="G5012" s="76"/>
      <c r="H5012" s="77"/>
      <c r="I5012" s="77"/>
      <c r="J5012" s="77"/>
      <c r="K5012" s="77"/>
      <c r="L5012" s="77"/>
      <c r="M5012" s="77"/>
      <c r="CP5012" s="78"/>
      <c r="CR5012" s="78"/>
      <c r="CT5012" s="78"/>
      <c r="CV5012" s="78"/>
    </row>
    <row r="5013" spans="2:100" s="18" customFormat="1" ht="23.25">
      <c r="B5013" s="2" ph="1"/>
      <c r="C5013" s="76"/>
      <c r="D5013" s="76"/>
      <c r="E5013" s="76"/>
      <c r="F5013" s="76"/>
      <c r="G5013" s="76"/>
      <c r="H5013" s="77"/>
      <c r="I5013" s="77"/>
      <c r="J5013" s="77"/>
      <c r="K5013" s="77"/>
      <c r="L5013" s="77"/>
      <c r="M5013" s="77"/>
      <c r="CP5013" s="78"/>
      <c r="CR5013" s="78"/>
      <c r="CT5013" s="78"/>
      <c r="CV5013" s="78"/>
    </row>
    <row r="5014" spans="2:100" s="18" customFormat="1" ht="23.25">
      <c r="B5014" s="2" ph="1"/>
      <c r="C5014" s="76"/>
      <c r="D5014" s="76"/>
      <c r="E5014" s="76"/>
      <c r="F5014" s="76"/>
      <c r="G5014" s="76"/>
      <c r="H5014" s="77"/>
      <c r="I5014" s="77"/>
      <c r="J5014" s="77"/>
      <c r="K5014" s="77"/>
      <c r="L5014" s="77"/>
      <c r="M5014" s="77"/>
      <c r="CP5014" s="78"/>
      <c r="CR5014" s="78"/>
      <c r="CT5014" s="78"/>
      <c r="CV5014" s="78"/>
    </row>
    <row r="5015" spans="2:100" s="18" customFormat="1" ht="23.25">
      <c r="B5015" s="2" ph="1"/>
      <c r="C5015" s="76"/>
      <c r="D5015" s="76"/>
      <c r="E5015" s="76"/>
      <c r="F5015" s="76"/>
      <c r="G5015" s="76"/>
      <c r="H5015" s="77"/>
      <c r="I5015" s="77"/>
      <c r="J5015" s="77"/>
      <c r="K5015" s="77"/>
      <c r="L5015" s="77"/>
      <c r="M5015" s="77"/>
      <c r="CP5015" s="78"/>
      <c r="CR5015" s="78"/>
      <c r="CT5015" s="78"/>
      <c r="CV5015" s="78"/>
    </row>
    <row r="5016" spans="2:100" s="18" customFormat="1" ht="23.25">
      <c r="B5016" s="2" ph="1"/>
      <c r="C5016" s="76"/>
      <c r="D5016" s="76"/>
      <c r="E5016" s="76"/>
      <c r="F5016" s="76"/>
      <c r="G5016" s="76"/>
      <c r="H5016" s="77"/>
      <c r="I5016" s="77"/>
      <c r="J5016" s="77"/>
      <c r="K5016" s="77"/>
      <c r="L5016" s="77"/>
      <c r="M5016" s="77"/>
      <c r="CP5016" s="78"/>
      <c r="CR5016" s="78"/>
      <c r="CT5016" s="78"/>
      <c r="CV5016" s="78"/>
    </row>
    <row r="5017" spans="2:100" s="18" customFormat="1" ht="23.25">
      <c r="B5017" s="2" ph="1"/>
      <c r="C5017" s="76"/>
      <c r="D5017" s="76"/>
      <c r="E5017" s="76"/>
      <c r="F5017" s="76"/>
      <c r="G5017" s="76"/>
      <c r="H5017" s="77"/>
      <c r="I5017" s="77"/>
      <c r="J5017" s="77"/>
      <c r="K5017" s="77"/>
      <c r="L5017" s="77"/>
      <c r="M5017" s="77"/>
      <c r="CP5017" s="78"/>
      <c r="CR5017" s="78"/>
      <c r="CT5017" s="78"/>
      <c r="CV5017" s="78"/>
    </row>
    <row r="5018" spans="2:100" s="18" customFormat="1" ht="23.25">
      <c r="B5018" s="2" ph="1"/>
      <c r="C5018" s="76"/>
      <c r="D5018" s="76"/>
      <c r="E5018" s="76"/>
      <c r="F5018" s="76"/>
      <c r="G5018" s="76"/>
      <c r="H5018" s="77"/>
      <c r="I5018" s="77"/>
      <c r="J5018" s="77"/>
      <c r="K5018" s="77"/>
      <c r="L5018" s="77"/>
      <c r="M5018" s="77"/>
      <c r="CP5018" s="78"/>
      <c r="CR5018" s="78"/>
      <c r="CT5018" s="78"/>
      <c r="CV5018" s="78"/>
    </row>
    <row r="5019" spans="2:100" s="18" customFormat="1" ht="23.25">
      <c r="B5019" s="2" ph="1"/>
      <c r="C5019" s="76"/>
      <c r="D5019" s="76"/>
      <c r="E5019" s="76"/>
      <c r="F5019" s="76"/>
      <c r="G5019" s="76"/>
      <c r="H5019" s="77"/>
      <c r="I5019" s="77"/>
      <c r="J5019" s="77"/>
      <c r="K5019" s="77"/>
      <c r="L5019" s="77"/>
      <c r="M5019" s="77"/>
      <c r="CP5019" s="78"/>
      <c r="CR5019" s="78"/>
      <c r="CT5019" s="78"/>
      <c r="CV5019" s="78"/>
    </row>
    <row r="5020" spans="2:100" s="18" customFormat="1" ht="23.25">
      <c r="B5020" s="2" ph="1"/>
      <c r="C5020" s="76"/>
      <c r="D5020" s="76"/>
      <c r="E5020" s="76"/>
      <c r="F5020" s="76"/>
      <c r="G5020" s="76"/>
      <c r="H5020" s="77"/>
      <c r="I5020" s="77"/>
      <c r="J5020" s="77"/>
      <c r="K5020" s="77"/>
      <c r="L5020" s="77"/>
      <c r="M5020" s="77"/>
      <c r="CP5020" s="78"/>
      <c r="CR5020" s="78"/>
      <c r="CT5020" s="78"/>
      <c r="CV5020" s="78"/>
    </row>
    <row r="5021" spans="2:100" s="18" customFormat="1" ht="23.25">
      <c r="B5021" s="2" ph="1"/>
      <c r="C5021" s="76"/>
      <c r="D5021" s="76"/>
      <c r="E5021" s="76"/>
      <c r="F5021" s="76"/>
      <c r="G5021" s="76"/>
      <c r="H5021" s="77"/>
      <c r="I5021" s="77"/>
      <c r="J5021" s="77"/>
      <c r="K5021" s="77"/>
      <c r="L5021" s="77"/>
      <c r="M5021" s="77"/>
      <c r="CP5021" s="78"/>
      <c r="CR5021" s="78"/>
      <c r="CT5021" s="78"/>
      <c r="CV5021" s="78"/>
    </row>
    <row r="5022" spans="2:100" s="18" customFormat="1" ht="23.25">
      <c r="B5022" s="2" ph="1"/>
      <c r="C5022" s="76"/>
      <c r="D5022" s="76"/>
      <c r="E5022" s="76"/>
      <c r="F5022" s="76"/>
      <c r="G5022" s="76"/>
      <c r="H5022" s="77"/>
      <c r="I5022" s="77"/>
      <c r="J5022" s="77"/>
      <c r="K5022" s="77"/>
      <c r="L5022" s="77"/>
      <c r="M5022" s="77"/>
      <c r="CP5022" s="78"/>
      <c r="CR5022" s="78"/>
      <c r="CT5022" s="78"/>
      <c r="CV5022" s="78"/>
    </row>
    <row r="5023" spans="2:100" s="18" customFormat="1" ht="23.25">
      <c r="B5023" s="2" ph="1"/>
      <c r="C5023" s="76"/>
      <c r="D5023" s="76"/>
      <c r="E5023" s="76"/>
      <c r="F5023" s="76"/>
      <c r="G5023" s="76"/>
      <c r="H5023" s="77"/>
      <c r="I5023" s="77"/>
      <c r="J5023" s="77"/>
      <c r="K5023" s="77"/>
      <c r="L5023" s="77"/>
      <c r="M5023" s="77"/>
      <c r="CP5023" s="78"/>
      <c r="CR5023" s="78"/>
      <c r="CT5023" s="78"/>
      <c r="CV5023" s="78"/>
    </row>
    <row r="5024" spans="2:100" s="18" customFormat="1" ht="23.25">
      <c r="B5024" s="2" ph="1"/>
      <c r="C5024" s="76"/>
      <c r="D5024" s="76"/>
      <c r="E5024" s="76"/>
      <c r="F5024" s="76"/>
      <c r="G5024" s="76"/>
      <c r="H5024" s="77"/>
      <c r="I5024" s="77"/>
      <c r="J5024" s="77"/>
      <c r="K5024" s="77"/>
      <c r="L5024" s="77"/>
      <c r="M5024" s="77"/>
      <c r="CP5024" s="78"/>
      <c r="CR5024" s="78"/>
      <c r="CT5024" s="78"/>
      <c r="CV5024" s="78"/>
    </row>
    <row r="5025" spans="2:100" s="18" customFormat="1" ht="23.25">
      <c r="B5025" s="2" ph="1"/>
      <c r="C5025" s="76"/>
      <c r="D5025" s="76"/>
      <c r="E5025" s="76"/>
      <c r="F5025" s="76"/>
      <c r="G5025" s="76"/>
      <c r="H5025" s="77"/>
      <c r="I5025" s="77"/>
      <c r="J5025" s="77"/>
      <c r="K5025" s="77"/>
      <c r="L5025" s="77"/>
      <c r="M5025" s="77"/>
      <c r="CP5025" s="78"/>
      <c r="CR5025" s="78"/>
      <c r="CT5025" s="78"/>
      <c r="CV5025" s="78"/>
    </row>
    <row r="5026" spans="2:100" s="18" customFormat="1" ht="23.25">
      <c r="B5026" s="2" ph="1"/>
      <c r="C5026" s="76"/>
      <c r="D5026" s="76"/>
      <c r="E5026" s="76"/>
      <c r="F5026" s="76"/>
      <c r="G5026" s="76"/>
      <c r="H5026" s="77"/>
      <c r="I5026" s="77"/>
      <c r="J5026" s="77"/>
      <c r="K5026" s="77"/>
      <c r="L5026" s="77"/>
      <c r="M5026" s="77"/>
      <c r="CP5026" s="78"/>
      <c r="CR5026" s="78"/>
      <c r="CT5026" s="78"/>
      <c r="CV5026" s="78"/>
    </row>
    <row r="5027" spans="2:100" s="18" customFormat="1" ht="23.25">
      <c r="B5027" s="2" ph="1"/>
      <c r="C5027" s="76"/>
      <c r="D5027" s="76"/>
      <c r="E5027" s="76"/>
      <c r="F5027" s="76"/>
      <c r="G5027" s="76"/>
      <c r="H5027" s="77"/>
      <c r="I5027" s="77"/>
      <c r="J5027" s="77"/>
      <c r="K5027" s="77"/>
      <c r="L5027" s="77"/>
      <c r="M5027" s="77"/>
      <c r="CP5027" s="78"/>
      <c r="CR5027" s="78"/>
      <c r="CT5027" s="78"/>
      <c r="CV5027" s="78"/>
    </row>
    <row r="5028" spans="2:100" s="18" customFormat="1" ht="23.25">
      <c r="B5028" s="2" ph="1"/>
      <c r="C5028" s="76"/>
      <c r="D5028" s="76"/>
      <c r="E5028" s="76"/>
      <c r="F5028" s="76"/>
      <c r="G5028" s="76"/>
      <c r="H5028" s="77"/>
      <c r="I5028" s="77"/>
      <c r="J5028" s="77"/>
      <c r="K5028" s="77"/>
      <c r="L5028" s="77"/>
      <c r="M5028" s="77"/>
      <c r="CP5028" s="78"/>
      <c r="CR5028" s="78"/>
      <c r="CT5028" s="78"/>
      <c r="CV5028" s="78"/>
    </row>
    <row r="5029" spans="2:100" s="18" customFormat="1" ht="23.25">
      <c r="B5029" s="2" ph="1"/>
      <c r="C5029" s="76"/>
      <c r="D5029" s="76"/>
      <c r="E5029" s="76"/>
      <c r="F5029" s="76"/>
      <c r="G5029" s="76"/>
      <c r="H5029" s="77"/>
      <c r="I5029" s="77"/>
      <c r="J5029" s="77"/>
      <c r="K5029" s="77"/>
      <c r="L5029" s="77"/>
      <c r="M5029" s="77"/>
      <c r="CP5029" s="78"/>
      <c r="CR5029" s="78"/>
      <c r="CT5029" s="78"/>
      <c r="CV5029" s="78"/>
    </row>
    <row r="5030" spans="2:100" s="18" customFormat="1" ht="23.25">
      <c r="B5030" s="2" ph="1"/>
      <c r="C5030" s="76"/>
      <c r="D5030" s="76"/>
      <c r="E5030" s="76"/>
      <c r="F5030" s="76"/>
      <c r="G5030" s="76"/>
      <c r="H5030" s="77"/>
      <c r="I5030" s="77"/>
      <c r="J5030" s="77"/>
      <c r="K5030" s="77"/>
      <c r="L5030" s="77"/>
      <c r="M5030" s="77"/>
      <c r="CP5030" s="78"/>
      <c r="CR5030" s="78"/>
      <c r="CT5030" s="78"/>
      <c r="CV5030" s="78"/>
    </row>
    <row r="5045" spans="2:100" s="18" customFormat="1" ht="23.25">
      <c r="B5045" s="2" ph="1"/>
      <c r="C5045" s="76"/>
      <c r="D5045" s="76"/>
      <c r="E5045" s="76"/>
      <c r="F5045" s="76"/>
      <c r="G5045" s="76"/>
      <c r="H5045" s="77"/>
      <c r="I5045" s="77"/>
      <c r="J5045" s="77"/>
      <c r="K5045" s="77"/>
      <c r="L5045" s="77"/>
      <c r="M5045" s="77"/>
      <c r="CP5045" s="78"/>
      <c r="CR5045" s="78"/>
      <c r="CT5045" s="78"/>
      <c r="CV5045" s="78"/>
    </row>
    <row r="5051" spans="2:100" s="18" customFormat="1" ht="23.25">
      <c r="B5051" s="2" ph="1"/>
      <c r="C5051" s="76"/>
      <c r="D5051" s="76"/>
      <c r="E5051" s="76"/>
      <c r="F5051" s="76"/>
      <c r="G5051" s="76"/>
      <c r="H5051" s="77"/>
      <c r="I5051" s="77"/>
      <c r="J5051" s="77"/>
      <c r="K5051" s="77"/>
      <c r="L5051" s="77"/>
      <c r="M5051" s="77"/>
      <c r="CP5051" s="78"/>
      <c r="CR5051" s="78"/>
      <c r="CT5051" s="78"/>
      <c r="CV5051" s="78"/>
    </row>
    <row r="5052" spans="2:100" s="18" customFormat="1" ht="23.25">
      <c r="B5052" s="2" ph="1"/>
      <c r="C5052" s="76"/>
      <c r="D5052" s="76"/>
      <c r="E5052" s="76"/>
      <c r="F5052" s="76"/>
      <c r="G5052" s="76"/>
      <c r="H5052" s="77"/>
      <c r="I5052" s="77"/>
      <c r="J5052" s="77"/>
      <c r="K5052" s="77"/>
      <c r="L5052" s="77"/>
      <c r="M5052" s="77"/>
      <c r="CP5052" s="78"/>
      <c r="CR5052" s="78"/>
      <c r="CT5052" s="78"/>
      <c r="CV5052" s="78"/>
    </row>
    <row r="5053" spans="2:100" s="18" customFormat="1" ht="23.25">
      <c r="B5053" s="2" ph="1"/>
      <c r="C5053" s="76"/>
      <c r="D5053" s="76"/>
      <c r="E5053" s="76"/>
      <c r="F5053" s="76"/>
      <c r="G5053" s="76"/>
      <c r="H5053" s="77"/>
      <c r="I5053" s="77"/>
      <c r="J5053" s="77"/>
      <c r="K5053" s="77"/>
      <c r="L5053" s="77"/>
      <c r="M5053" s="77"/>
      <c r="CP5053" s="78"/>
      <c r="CR5053" s="78"/>
      <c r="CT5053" s="78"/>
      <c r="CV5053" s="78"/>
    </row>
    <row r="5054" spans="2:100" s="18" customFormat="1" ht="23.25">
      <c r="B5054" s="2" ph="1"/>
      <c r="C5054" s="76"/>
      <c r="D5054" s="76"/>
      <c r="E5054" s="76"/>
      <c r="F5054" s="76"/>
      <c r="G5054" s="76"/>
      <c r="H5054" s="77"/>
      <c r="I5054" s="77"/>
      <c r="J5054" s="77"/>
      <c r="K5054" s="77"/>
      <c r="L5054" s="77"/>
      <c r="M5054" s="77"/>
      <c r="CP5054" s="78"/>
      <c r="CR5054" s="78"/>
      <c r="CT5054" s="78"/>
      <c r="CV5054" s="78"/>
    </row>
    <row r="5059" spans="2:100" s="18" customFormat="1" ht="23.25">
      <c r="B5059" s="2" ph="1"/>
      <c r="C5059" s="76"/>
      <c r="D5059" s="76"/>
      <c r="E5059" s="76"/>
      <c r="F5059" s="76"/>
      <c r="G5059" s="76"/>
      <c r="H5059" s="77"/>
      <c r="I5059" s="77"/>
      <c r="J5059" s="77"/>
      <c r="K5059" s="77"/>
      <c r="L5059" s="77"/>
      <c r="M5059" s="77"/>
      <c r="CP5059" s="78"/>
      <c r="CR5059" s="78"/>
      <c r="CT5059" s="78"/>
      <c r="CV5059" s="78"/>
    </row>
    <row r="5060" spans="2:100" s="18" customFormat="1" ht="23.25">
      <c r="B5060" s="2" ph="1"/>
      <c r="C5060" s="76"/>
      <c r="D5060" s="76"/>
      <c r="E5060" s="76"/>
      <c r="F5060" s="76"/>
      <c r="G5060" s="76"/>
      <c r="H5060" s="77"/>
      <c r="I5060" s="77"/>
      <c r="J5060" s="77"/>
      <c r="K5060" s="77"/>
      <c r="L5060" s="77"/>
      <c r="M5060" s="77"/>
      <c r="CP5060" s="78"/>
      <c r="CR5060" s="78"/>
      <c r="CT5060" s="78"/>
      <c r="CV5060" s="78"/>
    </row>
    <row r="5061" spans="2:100" s="18" customFormat="1" ht="23.25">
      <c r="B5061" s="2" ph="1"/>
      <c r="C5061" s="76"/>
      <c r="D5061" s="76"/>
      <c r="E5061" s="76"/>
      <c r="F5061" s="76"/>
      <c r="G5061" s="76"/>
      <c r="H5061" s="77"/>
      <c r="I5061" s="77"/>
      <c r="J5061" s="77"/>
      <c r="K5061" s="77"/>
      <c r="L5061" s="77"/>
      <c r="M5061" s="77"/>
      <c r="CP5061" s="78"/>
      <c r="CR5061" s="78"/>
      <c r="CT5061" s="78"/>
      <c r="CV5061" s="78"/>
    </row>
    <row r="5062" spans="2:100" s="18" customFormat="1" ht="23.25">
      <c r="B5062" s="2" ph="1"/>
      <c r="C5062" s="76"/>
      <c r="D5062" s="76"/>
      <c r="E5062" s="76"/>
      <c r="F5062" s="76"/>
      <c r="G5062" s="76"/>
      <c r="H5062" s="77"/>
      <c r="I5062" s="77"/>
      <c r="J5062" s="77"/>
      <c r="K5062" s="77"/>
      <c r="L5062" s="77"/>
      <c r="M5062" s="77"/>
      <c r="CP5062" s="78"/>
      <c r="CR5062" s="78"/>
      <c r="CT5062" s="78"/>
      <c r="CV5062" s="78"/>
    </row>
    <row r="5065" spans="2:100" s="18" customFormat="1" ht="23.25">
      <c r="B5065" s="2" ph="1"/>
      <c r="C5065" s="76"/>
      <c r="D5065" s="76"/>
      <c r="E5065" s="76"/>
      <c r="F5065" s="76"/>
      <c r="G5065" s="76"/>
      <c r="H5065" s="77"/>
      <c r="I5065" s="77"/>
      <c r="J5065" s="77"/>
      <c r="K5065" s="77"/>
      <c r="L5065" s="77"/>
      <c r="M5065" s="77"/>
      <c r="CP5065" s="78"/>
      <c r="CR5065" s="78"/>
      <c r="CT5065" s="78"/>
      <c r="CV5065" s="78"/>
    </row>
    <row r="5066" spans="2:100" s="18" customFormat="1" ht="23.25">
      <c r="B5066" s="2" ph="1"/>
      <c r="C5066" s="76"/>
      <c r="D5066" s="76"/>
      <c r="E5066" s="76"/>
      <c r="F5066" s="76"/>
      <c r="G5066" s="76"/>
      <c r="H5066" s="77"/>
      <c r="I5066" s="77"/>
      <c r="J5066" s="77"/>
      <c r="K5066" s="77"/>
      <c r="L5066" s="77"/>
      <c r="M5066" s="77"/>
      <c r="CP5066" s="78"/>
      <c r="CR5066" s="78"/>
      <c r="CT5066" s="78"/>
      <c r="CV5066" s="78"/>
    </row>
    <row r="5067" spans="2:100" s="18" customFormat="1" ht="23.25">
      <c r="B5067" s="2" ph="1"/>
      <c r="C5067" s="76"/>
      <c r="D5067" s="76"/>
      <c r="E5067" s="76"/>
      <c r="F5067" s="76"/>
      <c r="G5067" s="76"/>
      <c r="H5067" s="77"/>
      <c r="I5067" s="77"/>
      <c r="J5067" s="77"/>
      <c r="K5067" s="77"/>
      <c r="L5067" s="77"/>
      <c r="M5067" s="77"/>
      <c r="CP5067" s="78"/>
      <c r="CR5067" s="78"/>
      <c r="CT5067" s="78"/>
      <c r="CV5067" s="78"/>
    </row>
    <row r="5068" spans="2:100" s="18" customFormat="1" ht="23.25">
      <c r="B5068" s="2" ph="1"/>
      <c r="C5068" s="76"/>
      <c r="D5068" s="76"/>
      <c r="E5068" s="76"/>
      <c r="F5068" s="76"/>
      <c r="G5068" s="76"/>
      <c r="H5068" s="77"/>
      <c r="I5068" s="77"/>
      <c r="J5068" s="77"/>
      <c r="K5068" s="77"/>
      <c r="L5068" s="77"/>
      <c r="M5068" s="77"/>
      <c r="CP5068" s="78"/>
      <c r="CR5068" s="78"/>
      <c r="CT5068" s="78"/>
      <c r="CV5068" s="78"/>
    </row>
    <row r="5069" spans="2:100" s="18" customFormat="1" ht="23.25">
      <c r="B5069" s="2" ph="1"/>
      <c r="C5069" s="76"/>
      <c r="D5069" s="76"/>
      <c r="E5069" s="76"/>
      <c r="F5069" s="76"/>
      <c r="G5069" s="76"/>
      <c r="H5069" s="77"/>
      <c r="I5069" s="77"/>
      <c r="J5069" s="77"/>
      <c r="K5069" s="77"/>
      <c r="L5069" s="77"/>
      <c r="M5069" s="77"/>
      <c r="CP5069" s="78"/>
      <c r="CR5069" s="78"/>
      <c r="CT5069" s="78"/>
      <c r="CV5069" s="78"/>
    </row>
    <row r="5070" spans="2:100" s="18" customFormat="1" ht="23.25">
      <c r="B5070" s="2" ph="1"/>
      <c r="C5070" s="76"/>
      <c r="D5070" s="76"/>
      <c r="E5070" s="76"/>
      <c r="F5070" s="76"/>
      <c r="G5070" s="76"/>
      <c r="H5070" s="77"/>
      <c r="I5070" s="77"/>
      <c r="J5070" s="77"/>
      <c r="K5070" s="77"/>
      <c r="L5070" s="77"/>
      <c r="M5070" s="77"/>
      <c r="CP5070" s="78"/>
      <c r="CR5070" s="78"/>
      <c r="CT5070" s="78"/>
      <c r="CV5070" s="78"/>
    </row>
    <row r="5071" spans="2:100" s="18" customFormat="1" ht="23.25">
      <c r="B5071" s="2" ph="1"/>
      <c r="C5071" s="76"/>
      <c r="D5071" s="76"/>
      <c r="E5071" s="76"/>
      <c r="F5071" s="76"/>
      <c r="G5071" s="76"/>
      <c r="H5071" s="77"/>
      <c r="I5071" s="77"/>
      <c r="J5071" s="77"/>
      <c r="K5071" s="77"/>
      <c r="L5071" s="77"/>
      <c r="M5071" s="77"/>
      <c r="CP5071" s="78"/>
      <c r="CR5071" s="78"/>
      <c r="CT5071" s="78"/>
      <c r="CV5071" s="78"/>
    </row>
    <row r="5072" spans="2:100" s="18" customFormat="1" ht="23.25">
      <c r="B5072" s="2" ph="1"/>
      <c r="C5072" s="76"/>
      <c r="D5072" s="76"/>
      <c r="E5072" s="76"/>
      <c r="F5072" s="76"/>
      <c r="G5072" s="76"/>
      <c r="H5072" s="77"/>
      <c r="I5072" s="77"/>
      <c r="J5072" s="77"/>
      <c r="K5072" s="77"/>
      <c r="L5072" s="77"/>
      <c r="M5072" s="77"/>
      <c r="CP5072" s="78"/>
      <c r="CR5072" s="78"/>
      <c r="CT5072" s="78"/>
      <c r="CV5072" s="78"/>
    </row>
    <row r="5073" spans="2:100" s="18" customFormat="1" ht="23.25">
      <c r="B5073" s="2" ph="1"/>
      <c r="C5073" s="76"/>
      <c r="D5073" s="76"/>
      <c r="E5073" s="76"/>
      <c r="F5073" s="76"/>
      <c r="G5073" s="76"/>
      <c r="H5073" s="77"/>
      <c r="I5073" s="77"/>
      <c r="J5073" s="77"/>
      <c r="K5073" s="77"/>
      <c r="L5073" s="77"/>
      <c r="M5073" s="77"/>
      <c r="CP5073" s="78"/>
      <c r="CR5073" s="78"/>
      <c r="CT5073" s="78"/>
      <c r="CV5073" s="78"/>
    </row>
    <row r="5074" spans="2:100" s="18" customFormat="1" ht="23.25">
      <c r="B5074" s="2" ph="1"/>
      <c r="C5074" s="76"/>
      <c r="D5074" s="76"/>
      <c r="E5074" s="76"/>
      <c r="F5074" s="76"/>
      <c r="G5074" s="76"/>
      <c r="H5074" s="77"/>
      <c r="I5074" s="77"/>
      <c r="J5074" s="77"/>
      <c r="K5074" s="77"/>
      <c r="L5074" s="77"/>
      <c r="M5074" s="77"/>
      <c r="CP5074" s="78"/>
      <c r="CR5074" s="78"/>
      <c r="CT5074" s="78"/>
      <c r="CV5074" s="78"/>
    </row>
    <row r="5075" spans="2:100" s="18" customFormat="1" ht="23.25">
      <c r="B5075" s="2" ph="1"/>
      <c r="C5075" s="76"/>
      <c r="D5075" s="76"/>
      <c r="E5075" s="76"/>
      <c r="F5075" s="76"/>
      <c r="G5075" s="76"/>
      <c r="H5075" s="77"/>
      <c r="I5075" s="77"/>
      <c r="J5075" s="77"/>
      <c r="K5075" s="77"/>
      <c r="L5075" s="77"/>
      <c r="M5075" s="77"/>
      <c r="CP5075" s="78"/>
      <c r="CR5075" s="78"/>
      <c r="CT5075" s="78"/>
      <c r="CV5075" s="78"/>
    </row>
    <row r="5076" spans="2:100" s="18" customFormat="1" ht="23.25">
      <c r="B5076" s="2" ph="1"/>
      <c r="C5076" s="76"/>
      <c r="D5076" s="76"/>
      <c r="E5076" s="76"/>
      <c r="F5076" s="76"/>
      <c r="G5076" s="76"/>
      <c r="H5076" s="77"/>
      <c r="I5076" s="77"/>
      <c r="J5076" s="77"/>
      <c r="K5076" s="77"/>
      <c r="L5076" s="77"/>
      <c r="M5076" s="77"/>
      <c r="CP5076" s="78"/>
      <c r="CR5076" s="78"/>
      <c r="CT5076" s="78"/>
      <c r="CV5076" s="78"/>
    </row>
    <row r="5077" spans="2:100" s="18" customFormat="1" ht="23.25">
      <c r="B5077" s="2" ph="1"/>
      <c r="C5077" s="76"/>
      <c r="D5077" s="76"/>
      <c r="E5077" s="76"/>
      <c r="F5077" s="76"/>
      <c r="G5077" s="76"/>
      <c r="H5077" s="77"/>
      <c r="I5077" s="77"/>
      <c r="J5077" s="77"/>
      <c r="K5077" s="77"/>
      <c r="L5077" s="77"/>
      <c r="M5077" s="77"/>
      <c r="CP5077" s="78"/>
      <c r="CR5077" s="78"/>
      <c r="CT5077" s="78"/>
      <c r="CV5077" s="78"/>
    </row>
    <row r="5078" spans="2:100" s="18" customFormat="1" ht="23.25">
      <c r="B5078" s="2" ph="1"/>
      <c r="C5078" s="76"/>
      <c r="D5078" s="76"/>
      <c r="E5078" s="76"/>
      <c r="F5078" s="76"/>
      <c r="G5078" s="76"/>
      <c r="H5078" s="77"/>
      <c r="I5078" s="77"/>
      <c r="J5078" s="77"/>
      <c r="K5078" s="77"/>
      <c r="L5078" s="77"/>
      <c r="M5078" s="77"/>
      <c r="CP5078" s="78"/>
      <c r="CR5078" s="78"/>
      <c r="CT5078" s="78"/>
      <c r="CV5078" s="78"/>
    </row>
    <row r="5081" spans="2:100" s="18" customFormat="1" ht="23.25">
      <c r="B5081" s="2" ph="1"/>
      <c r="C5081" s="76"/>
      <c r="D5081" s="76"/>
      <c r="E5081" s="76"/>
      <c r="F5081" s="76"/>
      <c r="G5081" s="76"/>
      <c r="H5081" s="77"/>
      <c r="I5081" s="77"/>
      <c r="J5081" s="77"/>
      <c r="K5081" s="77"/>
      <c r="L5081" s="77"/>
      <c r="M5081" s="77"/>
      <c r="CP5081" s="78"/>
      <c r="CR5081" s="78"/>
      <c r="CT5081" s="78"/>
      <c r="CV5081" s="78"/>
    </row>
    <row r="5082" spans="2:100" s="18" customFormat="1" ht="23.25">
      <c r="B5082" s="2" ph="1"/>
      <c r="C5082" s="76"/>
      <c r="D5082" s="76"/>
      <c r="E5082" s="76"/>
      <c r="F5082" s="76"/>
      <c r="G5082" s="76"/>
      <c r="H5082" s="77"/>
      <c r="I5082" s="77"/>
      <c r="J5082" s="77"/>
      <c r="K5082" s="77"/>
      <c r="L5082" s="77"/>
      <c r="M5082" s="77"/>
      <c r="CP5082" s="78"/>
      <c r="CR5082" s="78"/>
      <c r="CT5082" s="78"/>
      <c r="CV5082" s="78"/>
    </row>
    <row r="5083" spans="2:100" s="18" customFormat="1" ht="23.25">
      <c r="B5083" s="2" ph="1"/>
      <c r="C5083" s="76"/>
      <c r="D5083" s="76"/>
      <c r="E5083" s="76"/>
      <c r="F5083" s="76"/>
      <c r="G5083" s="76"/>
      <c r="H5083" s="77"/>
      <c r="I5083" s="77"/>
      <c r="J5083" s="77"/>
      <c r="K5083" s="77"/>
      <c r="L5083" s="77"/>
      <c r="M5083" s="77"/>
      <c r="CP5083" s="78"/>
      <c r="CR5083" s="78"/>
      <c r="CT5083" s="78"/>
      <c r="CV5083" s="78"/>
    </row>
    <row r="5084" spans="2:100" s="18" customFormat="1" ht="23.25">
      <c r="B5084" s="2" ph="1"/>
      <c r="C5084" s="76"/>
      <c r="D5084" s="76"/>
      <c r="E5084" s="76"/>
      <c r="F5084" s="76"/>
      <c r="G5084" s="76"/>
      <c r="H5084" s="77"/>
      <c r="I5084" s="77"/>
      <c r="J5084" s="77"/>
      <c r="K5084" s="77"/>
      <c r="L5084" s="77"/>
      <c r="M5084" s="77"/>
      <c r="CP5084" s="78"/>
      <c r="CR5084" s="78"/>
      <c r="CT5084" s="78"/>
      <c r="CV5084" s="78"/>
    </row>
    <row r="5085" spans="2:100" s="18" customFormat="1" ht="23.25">
      <c r="B5085" s="2" ph="1"/>
      <c r="C5085" s="76"/>
      <c r="D5085" s="76"/>
      <c r="E5085" s="76"/>
      <c r="F5085" s="76"/>
      <c r="G5085" s="76"/>
      <c r="H5085" s="77"/>
      <c r="I5085" s="77"/>
      <c r="J5085" s="77"/>
      <c r="K5085" s="77"/>
      <c r="L5085" s="77"/>
      <c r="M5085" s="77"/>
      <c r="CP5085" s="78"/>
      <c r="CR5085" s="78"/>
      <c r="CT5085" s="78"/>
      <c r="CV5085" s="78"/>
    </row>
    <row r="5086" spans="2:100" s="18" customFormat="1" ht="23.25">
      <c r="B5086" s="2" ph="1"/>
      <c r="C5086" s="76"/>
      <c r="D5086" s="76"/>
      <c r="E5086" s="76"/>
      <c r="F5086" s="76"/>
      <c r="G5086" s="76"/>
      <c r="H5086" s="77"/>
      <c r="I5086" s="77"/>
      <c r="J5086" s="77"/>
      <c r="K5086" s="77"/>
      <c r="L5086" s="77"/>
      <c r="M5086" s="77"/>
      <c r="CP5086" s="78"/>
      <c r="CR5086" s="78"/>
      <c r="CT5086" s="78"/>
      <c r="CV5086" s="78"/>
    </row>
    <row r="5087" spans="2:100" s="18" customFormat="1" ht="23.25">
      <c r="B5087" s="2" ph="1"/>
      <c r="C5087" s="76"/>
      <c r="D5087" s="76"/>
      <c r="E5087" s="76"/>
      <c r="F5087" s="76"/>
      <c r="G5087" s="76"/>
      <c r="H5087" s="77"/>
      <c r="I5087" s="77"/>
      <c r="J5087" s="77"/>
      <c r="K5087" s="77"/>
      <c r="L5087" s="77"/>
      <c r="M5087" s="77"/>
      <c r="CP5087" s="78"/>
      <c r="CR5087" s="78"/>
      <c r="CT5087" s="78"/>
      <c r="CV5087" s="78"/>
    </row>
    <row r="5088" spans="2:100" s="18" customFormat="1" ht="23.25">
      <c r="B5088" s="2" ph="1"/>
      <c r="C5088" s="76"/>
      <c r="D5088" s="76"/>
      <c r="E5088" s="76"/>
      <c r="F5088" s="76"/>
      <c r="G5088" s="76"/>
      <c r="H5088" s="77"/>
      <c r="I5088" s="77"/>
      <c r="J5088" s="77"/>
      <c r="K5088" s="77"/>
      <c r="L5088" s="77"/>
      <c r="M5088" s="77"/>
      <c r="CP5088" s="78"/>
      <c r="CR5088" s="78"/>
      <c r="CT5088" s="78"/>
      <c r="CV5088" s="78"/>
    </row>
    <row r="5089" spans="2:100" s="18" customFormat="1" ht="23.25">
      <c r="B5089" s="2" ph="1"/>
      <c r="C5089" s="76"/>
      <c r="D5089" s="76"/>
      <c r="E5089" s="76"/>
      <c r="F5089" s="76"/>
      <c r="G5089" s="76"/>
      <c r="H5089" s="77"/>
      <c r="I5089" s="77"/>
      <c r="J5089" s="77"/>
      <c r="K5089" s="77"/>
      <c r="L5089" s="77"/>
      <c r="M5089" s="77"/>
      <c r="CP5089" s="78"/>
      <c r="CR5089" s="78"/>
      <c r="CT5089" s="78"/>
      <c r="CV5089" s="78"/>
    </row>
    <row r="5090" spans="2:100" s="18" customFormat="1" ht="23.25">
      <c r="B5090" s="2" ph="1"/>
      <c r="C5090" s="76"/>
      <c r="D5090" s="76"/>
      <c r="E5090" s="76"/>
      <c r="F5090" s="76"/>
      <c r="G5090" s="76"/>
      <c r="H5090" s="77"/>
      <c r="I5090" s="77"/>
      <c r="J5090" s="77"/>
      <c r="K5090" s="77"/>
      <c r="L5090" s="77"/>
      <c r="M5090" s="77"/>
      <c r="CP5090" s="78"/>
      <c r="CR5090" s="78"/>
      <c r="CT5090" s="78"/>
      <c r="CV5090" s="78"/>
    </row>
    <row r="5091" spans="2:100" s="18" customFormat="1" ht="23.25">
      <c r="B5091" s="2" ph="1"/>
      <c r="C5091" s="76"/>
      <c r="D5091" s="76"/>
      <c r="E5091" s="76"/>
      <c r="F5091" s="76"/>
      <c r="G5091" s="76"/>
      <c r="H5091" s="77"/>
      <c r="I5091" s="77"/>
      <c r="J5091" s="77"/>
      <c r="K5091" s="77"/>
      <c r="L5091" s="77"/>
      <c r="M5091" s="77"/>
      <c r="CP5091" s="78"/>
      <c r="CR5091" s="78"/>
      <c r="CT5091" s="78"/>
      <c r="CV5091" s="78"/>
    </row>
    <row r="5092" spans="2:100" s="18" customFormat="1" ht="23.25">
      <c r="B5092" s="2" ph="1"/>
      <c r="C5092" s="76"/>
      <c r="D5092" s="76"/>
      <c r="E5092" s="76"/>
      <c r="F5092" s="76"/>
      <c r="G5092" s="76"/>
      <c r="H5092" s="77"/>
      <c r="I5092" s="77"/>
      <c r="J5092" s="77"/>
      <c r="K5092" s="77"/>
      <c r="L5092" s="77"/>
      <c r="M5092" s="77"/>
      <c r="CP5092" s="78"/>
      <c r="CR5092" s="78"/>
      <c r="CT5092" s="78"/>
      <c r="CV5092" s="78"/>
    </row>
    <row r="5093" spans="2:100" s="18" customFormat="1" ht="23.25">
      <c r="B5093" s="2" ph="1"/>
      <c r="C5093" s="76"/>
      <c r="D5093" s="76"/>
      <c r="E5093" s="76"/>
      <c r="F5093" s="76"/>
      <c r="G5093" s="76"/>
      <c r="H5093" s="77"/>
      <c r="I5093" s="77"/>
      <c r="J5093" s="77"/>
      <c r="K5093" s="77"/>
      <c r="L5093" s="77"/>
      <c r="M5093" s="77"/>
      <c r="CP5093" s="78"/>
      <c r="CR5093" s="78"/>
      <c r="CT5093" s="78"/>
      <c r="CV5093" s="78"/>
    </row>
    <row r="5094" spans="2:100" s="18" customFormat="1" ht="23.25">
      <c r="B5094" s="2" ph="1"/>
      <c r="C5094" s="76"/>
      <c r="D5094" s="76"/>
      <c r="E5094" s="76"/>
      <c r="F5094" s="76"/>
      <c r="G5094" s="76"/>
      <c r="H5094" s="77"/>
      <c r="I5094" s="77"/>
      <c r="J5094" s="77"/>
      <c r="K5094" s="77"/>
      <c r="L5094" s="77"/>
      <c r="M5094" s="77"/>
      <c r="CP5094" s="78"/>
      <c r="CR5094" s="78"/>
      <c r="CT5094" s="78"/>
      <c r="CV5094" s="78"/>
    </row>
    <row r="5095" spans="2:100" s="18" customFormat="1" ht="23.25">
      <c r="B5095" s="2" ph="1"/>
      <c r="C5095" s="76"/>
      <c r="D5095" s="76"/>
      <c r="E5095" s="76"/>
      <c r="F5095" s="76"/>
      <c r="G5095" s="76"/>
      <c r="H5095" s="77"/>
      <c r="I5095" s="77"/>
      <c r="J5095" s="77"/>
      <c r="K5095" s="77"/>
      <c r="L5095" s="77"/>
      <c r="M5095" s="77"/>
      <c r="CP5095" s="78"/>
      <c r="CR5095" s="78"/>
      <c r="CT5095" s="78"/>
      <c r="CV5095" s="78"/>
    </row>
    <row r="5096" spans="2:100" s="18" customFormat="1" ht="23.25">
      <c r="B5096" s="2" ph="1"/>
      <c r="C5096" s="76"/>
      <c r="D5096" s="76"/>
      <c r="E5096" s="76"/>
      <c r="F5096" s="76"/>
      <c r="G5096" s="76"/>
      <c r="H5096" s="77"/>
      <c r="I5096" s="77"/>
      <c r="J5096" s="77"/>
      <c r="K5096" s="77"/>
      <c r="L5096" s="77"/>
      <c r="M5096" s="77"/>
      <c r="CP5096" s="78"/>
      <c r="CR5096" s="78"/>
      <c r="CT5096" s="78"/>
      <c r="CV5096" s="78"/>
    </row>
    <row r="5097" spans="2:100" s="18" customFormat="1" ht="23.25">
      <c r="B5097" s="2" ph="1"/>
      <c r="C5097" s="76"/>
      <c r="D5097" s="76"/>
      <c r="E5097" s="76"/>
      <c r="F5097" s="76"/>
      <c r="G5097" s="76"/>
      <c r="H5097" s="77"/>
      <c r="I5097" s="77"/>
      <c r="J5097" s="77"/>
      <c r="K5097" s="77"/>
      <c r="L5097" s="77"/>
      <c r="M5097" s="77"/>
      <c r="CP5097" s="78"/>
      <c r="CR5097" s="78"/>
      <c r="CT5097" s="78"/>
      <c r="CV5097" s="78"/>
    </row>
    <row r="5098" spans="2:100" s="18" customFormat="1" ht="23.25">
      <c r="B5098" s="2" ph="1"/>
      <c r="C5098" s="76"/>
      <c r="D5098" s="76"/>
      <c r="E5098" s="76"/>
      <c r="F5098" s="76"/>
      <c r="G5098" s="76"/>
      <c r="H5098" s="77"/>
      <c r="I5098" s="77"/>
      <c r="J5098" s="77"/>
      <c r="K5098" s="77"/>
      <c r="L5098" s="77"/>
      <c r="M5098" s="77"/>
      <c r="CP5098" s="78"/>
      <c r="CR5098" s="78"/>
      <c r="CT5098" s="78"/>
      <c r="CV5098" s="78"/>
    </row>
    <row r="5099" spans="2:100" s="18" customFormat="1" ht="23.25">
      <c r="B5099" s="2" ph="1"/>
      <c r="C5099" s="76"/>
      <c r="D5099" s="76"/>
      <c r="E5099" s="76"/>
      <c r="F5099" s="76"/>
      <c r="G5099" s="76"/>
      <c r="H5099" s="77"/>
      <c r="I5099" s="77"/>
      <c r="J5099" s="77"/>
      <c r="K5099" s="77"/>
      <c r="L5099" s="77"/>
      <c r="M5099" s="77"/>
      <c r="CP5099" s="78"/>
      <c r="CR5099" s="78"/>
      <c r="CT5099" s="78"/>
      <c r="CV5099" s="78"/>
    </row>
    <row r="5100" spans="2:100" s="18" customFormat="1" ht="23.25">
      <c r="B5100" s="2" ph="1"/>
      <c r="C5100" s="76"/>
      <c r="D5100" s="76"/>
      <c r="E5100" s="76"/>
      <c r="F5100" s="76"/>
      <c r="G5100" s="76"/>
      <c r="H5100" s="77"/>
      <c r="I5100" s="77"/>
      <c r="J5100" s="77"/>
      <c r="K5100" s="77"/>
      <c r="L5100" s="77"/>
      <c r="M5100" s="77"/>
      <c r="CP5100" s="78"/>
      <c r="CR5100" s="78"/>
      <c r="CT5100" s="78"/>
      <c r="CV5100" s="78"/>
    </row>
    <row r="5101" spans="2:100" s="18" customFormat="1" ht="23.25">
      <c r="B5101" s="2" ph="1"/>
      <c r="C5101" s="76"/>
      <c r="D5101" s="76"/>
      <c r="E5101" s="76"/>
      <c r="F5101" s="76"/>
      <c r="G5101" s="76"/>
      <c r="H5101" s="77"/>
      <c r="I5101" s="77"/>
      <c r="J5101" s="77"/>
      <c r="K5101" s="77"/>
      <c r="L5101" s="77"/>
      <c r="M5101" s="77"/>
      <c r="CP5101" s="78"/>
      <c r="CR5101" s="78"/>
      <c r="CT5101" s="78"/>
      <c r="CV5101" s="78"/>
    </row>
    <row r="5102" spans="2:100" s="18" customFormat="1" ht="23.25">
      <c r="B5102" s="2" ph="1"/>
      <c r="C5102" s="76"/>
      <c r="D5102" s="76"/>
      <c r="E5102" s="76"/>
      <c r="F5102" s="76"/>
      <c r="G5102" s="76"/>
      <c r="H5102" s="77"/>
      <c r="I5102" s="77"/>
      <c r="J5102" s="77"/>
      <c r="K5102" s="77"/>
      <c r="L5102" s="77"/>
      <c r="M5102" s="77"/>
      <c r="CP5102" s="78"/>
      <c r="CR5102" s="78"/>
      <c r="CT5102" s="78"/>
      <c r="CV5102" s="78"/>
    </row>
    <row r="5103" spans="2:100" s="18" customFormat="1" ht="23.25">
      <c r="B5103" s="2" ph="1"/>
      <c r="C5103" s="76"/>
      <c r="D5103" s="76"/>
      <c r="E5103" s="76"/>
      <c r="F5103" s="76"/>
      <c r="G5103" s="76"/>
      <c r="H5103" s="77"/>
      <c r="I5103" s="77"/>
      <c r="J5103" s="77"/>
      <c r="K5103" s="77"/>
      <c r="L5103" s="77"/>
      <c r="M5103" s="77"/>
      <c r="CP5103" s="78"/>
      <c r="CR5103" s="78"/>
      <c r="CT5103" s="78"/>
      <c r="CV5103" s="78"/>
    </row>
    <row r="5104" spans="2:100" s="18" customFormat="1" ht="23.25">
      <c r="B5104" s="2" ph="1"/>
      <c r="C5104" s="76"/>
      <c r="D5104" s="76"/>
      <c r="E5104" s="76"/>
      <c r="F5104" s="76"/>
      <c r="G5104" s="76"/>
      <c r="H5104" s="77"/>
      <c r="I5104" s="77"/>
      <c r="J5104" s="77"/>
      <c r="K5104" s="77"/>
      <c r="L5104" s="77"/>
      <c r="M5104" s="77"/>
      <c r="CP5104" s="78"/>
      <c r="CR5104" s="78"/>
      <c r="CT5104" s="78"/>
      <c r="CV5104" s="78"/>
    </row>
    <row r="5105" spans="2:100" s="18" customFormat="1" ht="23.25">
      <c r="B5105" s="2" ph="1"/>
      <c r="C5105" s="76"/>
      <c r="D5105" s="76"/>
      <c r="E5105" s="76"/>
      <c r="F5105" s="76"/>
      <c r="G5105" s="76"/>
      <c r="H5105" s="77"/>
      <c r="I5105" s="77"/>
      <c r="J5105" s="77"/>
      <c r="K5105" s="77"/>
      <c r="L5105" s="77"/>
      <c r="M5105" s="77"/>
      <c r="CP5105" s="78"/>
      <c r="CR5105" s="78"/>
      <c r="CT5105" s="78"/>
      <c r="CV5105" s="78"/>
    </row>
    <row r="5106" spans="2:100" s="18" customFormat="1" ht="23.25">
      <c r="B5106" s="2" ph="1"/>
      <c r="C5106" s="76"/>
      <c r="D5106" s="76"/>
      <c r="E5106" s="76"/>
      <c r="F5106" s="76"/>
      <c r="G5106" s="76"/>
      <c r="H5106" s="77"/>
      <c r="I5106" s="77"/>
      <c r="J5106" s="77"/>
      <c r="K5106" s="77"/>
      <c r="L5106" s="77"/>
      <c r="M5106" s="77"/>
      <c r="CP5106" s="78"/>
      <c r="CR5106" s="78"/>
      <c r="CT5106" s="78"/>
      <c r="CV5106" s="78"/>
    </row>
    <row r="5107" spans="2:100" s="18" customFormat="1" ht="23.25">
      <c r="B5107" s="2" ph="1"/>
      <c r="C5107" s="76"/>
      <c r="D5107" s="76"/>
      <c r="E5107" s="76"/>
      <c r="F5107" s="76"/>
      <c r="G5107" s="76"/>
      <c r="H5107" s="77"/>
      <c r="I5107" s="77"/>
      <c r="J5107" s="77"/>
      <c r="K5107" s="77"/>
      <c r="L5107" s="77"/>
      <c r="M5107" s="77"/>
      <c r="CP5107" s="78"/>
      <c r="CR5107" s="78"/>
      <c r="CT5107" s="78"/>
      <c r="CV5107" s="78"/>
    </row>
    <row r="5108" spans="2:100" s="18" customFormat="1" ht="23.25">
      <c r="B5108" s="2" ph="1"/>
      <c r="C5108" s="76"/>
      <c r="D5108" s="76"/>
      <c r="E5108" s="76"/>
      <c r="F5108" s="76"/>
      <c r="G5108" s="76"/>
      <c r="H5108" s="77"/>
      <c r="I5108" s="77"/>
      <c r="J5108" s="77"/>
      <c r="K5108" s="77"/>
      <c r="L5108" s="77"/>
      <c r="M5108" s="77"/>
      <c r="CP5108" s="78"/>
      <c r="CR5108" s="78"/>
      <c r="CT5108" s="78"/>
      <c r="CV5108" s="78"/>
    </row>
    <row r="5109" spans="2:100" s="18" customFormat="1" ht="23.25">
      <c r="B5109" s="2" ph="1"/>
      <c r="C5109" s="76"/>
      <c r="D5109" s="76"/>
      <c r="E5109" s="76"/>
      <c r="F5109" s="76"/>
      <c r="G5109" s="76"/>
      <c r="H5109" s="77"/>
      <c r="I5109" s="77"/>
      <c r="J5109" s="77"/>
      <c r="K5109" s="77"/>
      <c r="L5109" s="77"/>
      <c r="M5109" s="77"/>
      <c r="CP5109" s="78"/>
      <c r="CR5109" s="78"/>
      <c r="CT5109" s="78"/>
      <c r="CV5109" s="78"/>
    </row>
    <row r="5110" spans="2:100" s="18" customFormat="1" ht="23.25">
      <c r="B5110" s="2" ph="1"/>
      <c r="C5110" s="76"/>
      <c r="D5110" s="76"/>
      <c r="E5110" s="76"/>
      <c r="F5110" s="76"/>
      <c r="G5110" s="76"/>
      <c r="H5110" s="77"/>
      <c r="I5110" s="77"/>
      <c r="J5110" s="77"/>
      <c r="K5110" s="77"/>
      <c r="L5110" s="77"/>
      <c r="M5110" s="77"/>
      <c r="CP5110" s="78"/>
      <c r="CR5110" s="78"/>
      <c r="CT5110" s="78"/>
      <c r="CV5110" s="78"/>
    </row>
    <row r="5111" spans="2:100" s="18" customFormat="1" ht="23.25">
      <c r="B5111" s="2" ph="1"/>
      <c r="C5111" s="76"/>
      <c r="D5111" s="76"/>
      <c r="E5111" s="76"/>
      <c r="F5111" s="76"/>
      <c r="G5111" s="76"/>
      <c r="H5111" s="77"/>
      <c r="I5111" s="77"/>
      <c r="J5111" s="77"/>
      <c r="K5111" s="77"/>
      <c r="L5111" s="77"/>
      <c r="M5111" s="77"/>
      <c r="CP5111" s="78"/>
      <c r="CR5111" s="78"/>
      <c r="CT5111" s="78"/>
      <c r="CV5111" s="78"/>
    </row>
    <row r="5112" spans="2:100" s="18" customFormat="1" ht="23.25">
      <c r="B5112" s="2" ph="1"/>
      <c r="C5112" s="76"/>
      <c r="D5112" s="76"/>
      <c r="E5112" s="76"/>
      <c r="F5112" s="76"/>
      <c r="G5112" s="76"/>
      <c r="H5112" s="77"/>
      <c r="I5112" s="77"/>
      <c r="J5112" s="77"/>
      <c r="K5112" s="77"/>
      <c r="L5112" s="77"/>
      <c r="M5112" s="77"/>
      <c r="CP5112" s="78"/>
      <c r="CR5112" s="78"/>
      <c r="CT5112" s="78"/>
      <c r="CV5112" s="78"/>
    </row>
    <row r="5113" spans="2:100" s="18" customFormat="1" ht="23.25">
      <c r="B5113" s="2" ph="1"/>
      <c r="C5113" s="76"/>
      <c r="D5113" s="76"/>
      <c r="E5113" s="76"/>
      <c r="F5113" s="76"/>
      <c r="G5113" s="76"/>
      <c r="H5113" s="77"/>
      <c r="I5113" s="77"/>
      <c r="J5113" s="77"/>
      <c r="K5113" s="77"/>
      <c r="L5113" s="77"/>
      <c r="M5113" s="77"/>
      <c r="CP5113" s="78"/>
      <c r="CR5113" s="78"/>
      <c r="CT5113" s="78"/>
      <c r="CV5113" s="78"/>
    </row>
    <row r="5114" spans="2:100" s="18" customFormat="1" ht="23.25">
      <c r="B5114" s="2" ph="1"/>
      <c r="C5114" s="76"/>
      <c r="D5114" s="76"/>
      <c r="E5114" s="76"/>
      <c r="F5114" s="76"/>
      <c r="G5114" s="76"/>
      <c r="H5114" s="77"/>
      <c r="I5114" s="77"/>
      <c r="J5114" s="77"/>
      <c r="K5114" s="77"/>
      <c r="L5114" s="77"/>
      <c r="M5114" s="77"/>
      <c r="CP5114" s="78"/>
      <c r="CR5114" s="78"/>
      <c r="CT5114" s="78"/>
      <c r="CV5114" s="78"/>
    </row>
    <row r="5115" spans="2:100" s="18" customFormat="1" ht="23.25">
      <c r="B5115" s="2" ph="1"/>
      <c r="C5115" s="76"/>
      <c r="D5115" s="76"/>
      <c r="E5115" s="76"/>
      <c r="F5115" s="76"/>
      <c r="G5115" s="76"/>
      <c r="H5115" s="77"/>
      <c r="I5115" s="77"/>
      <c r="J5115" s="77"/>
      <c r="K5115" s="77"/>
      <c r="L5115" s="77"/>
      <c r="M5115" s="77"/>
      <c r="CP5115" s="78"/>
      <c r="CR5115" s="78"/>
      <c r="CT5115" s="78"/>
      <c r="CV5115" s="78"/>
    </row>
    <row r="5116" spans="2:100" s="18" customFormat="1" ht="23.25">
      <c r="B5116" s="2" ph="1"/>
      <c r="C5116" s="76"/>
      <c r="D5116" s="76"/>
      <c r="E5116" s="76"/>
      <c r="F5116" s="76"/>
      <c r="G5116" s="76"/>
      <c r="H5116" s="77"/>
      <c r="I5116" s="77"/>
      <c r="J5116" s="77"/>
      <c r="K5116" s="77"/>
      <c r="L5116" s="77"/>
      <c r="M5116" s="77"/>
      <c r="CP5116" s="78"/>
      <c r="CR5116" s="78"/>
      <c r="CT5116" s="78"/>
      <c r="CV5116" s="78"/>
    </row>
    <row r="5117" spans="2:100" s="18" customFormat="1" ht="23.25">
      <c r="B5117" s="2" ph="1"/>
      <c r="C5117" s="76"/>
      <c r="D5117" s="76"/>
      <c r="E5117" s="76"/>
      <c r="F5117" s="76"/>
      <c r="G5117" s="76"/>
      <c r="H5117" s="77"/>
      <c r="I5117" s="77"/>
      <c r="J5117" s="77"/>
      <c r="K5117" s="77"/>
      <c r="L5117" s="77"/>
      <c r="M5117" s="77"/>
      <c r="CP5117" s="78"/>
      <c r="CR5117" s="78"/>
      <c r="CT5117" s="78"/>
      <c r="CV5117" s="78"/>
    </row>
    <row r="5118" spans="2:100" s="18" customFormat="1" ht="23.25">
      <c r="B5118" s="2" ph="1"/>
      <c r="C5118" s="76"/>
      <c r="D5118" s="76"/>
      <c r="E5118" s="76"/>
      <c r="F5118" s="76"/>
      <c r="G5118" s="76"/>
      <c r="H5118" s="77"/>
      <c r="I5118" s="77"/>
      <c r="J5118" s="77"/>
      <c r="K5118" s="77"/>
      <c r="L5118" s="77"/>
      <c r="M5118" s="77"/>
      <c r="CP5118" s="78"/>
      <c r="CR5118" s="78"/>
      <c r="CT5118" s="78"/>
      <c r="CV5118" s="78"/>
    </row>
    <row r="5119" spans="2:100" s="18" customFormat="1" ht="23.25">
      <c r="B5119" s="2" ph="1"/>
      <c r="C5119" s="76"/>
      <c r="D5119" s="76"/>
      <c r="E5119" s="76"/>
      <c r="F5119" s="76"/>
      <c r="G5119" s="76"/>
      <c r="H5119" s="77"/>
      <c r="I5119" s="77"/>
      <c r="J5119" s="77"/>
      <c r="K5119" s="77"/>
      <c r="L5119" s="77"/>
      <c r="M5119" s="77"/>
      <c r="CP5119" s="78"/>
      <c r="CR5119" s="78"/>
      <c r="CT5119" s="78"/>
      <c r="CV5119" s="78"/>
    </row>
    <row r="5120" spans="2:100" s="18" customFormat="1" ht="23.25">
      <c r="B5120" s="2" ph="1"/>
      <c r="C5120" s="76"/>
      <c r="D5120" s="76"/>
      <c r="E5120" s="76"/>
      <c r="F5120" s="76"/>
      <c r="G5120" s="76"/>
      <c r="H5120" s="77"/>
      <c r="I5120" s="77"/>
      <c r="J5120" s="77"/>
      <c r="K5120" s="77"/>
      <c r="L5120" s="77"/>
      <c r="M5120" s="77"/>
      <c r="CP5120" s="78"/>
      <c r="CR5120" s="78"/>
      <c r="CT5120" s="78"/>
      <c r="CV5120" s="78"/>
    </row>
    <row r="5121" spans="2:100" s="18" customFormat="1" ht="23.25">
      <c r="B5121" s="2" ph="1"/>
      <c r="C5121" s="76"/>
      <c r="D5121" s="76"/>
      <c r="E5121" s="76"/>
      <c r="F5121" s="76"/>
      <c r="G5121" s="76"/>
      <c r="H5121" s="77"/>
      <c r="I5121" s="77"/>
      <c r="J5121" s="77"/>
      <c r="K5121" s="77"/>
      <c r="L5121" s="77"/>
      <c r="M5121" s="77"/>
      <c r="CP5121" s="78"/>
      <c r="CR5121" s="78"/>
      <c r="CT5121" s="78"/>
      <c r="CV5121" s="78"/>
    </row>
    <row r="5122" spans="2:100" s="18" customFormat="1" ht="23.25">
      <c r="B5122" s="2" ph="1"/>
      <c r="C5122" s="76"/>
      <c r="D5122" s="76"/>
      <c r="E5122" s="76"/>
      <c r="F5122" s="76"/>
      <c r="G5122" s="76"/>
      <c r="H5122" s="77"/>
      <c r="I5122" s="77"/>
      <c r="J5122" s="77"/>
      <c r="K5122" s="77"/>
      <c r="L5122" s="77"/>
      <c r="M5122" s="77"/>
      <c r="CP5122" s="78"/>
      <c r="CR5122" s="78"/>
      <c r="CT5122" s="78"/>
      <c r="CV5122" s="78"/>
    </row>
    <row r="5123" spans="2:100" s="18" customFormat="1" ht="23.25">
      <c r="B5123" s="2" ph="1"/>
      <c r="C5123" s="76"/>
      <c r="D5123" s="76"/>
      <c r="E5123" s="76"/>
      <c r="F5123" s="76"/>
      <c r="G5123" s="76"/>
      <c r="H5123" s="77"/>
      <c r="I5123" s="77"/>
      <c r="J5123" s="77"/>
      <c r="K5123" s="77"/>
      <c r="L5123" s="77"/>
      <c r="M5123" s="77"/>
      <c r="CP5123" s="78"/>
      <c r="CR5123" s="78"/>
      <c r="CT5123" s="78"/>
      <c r="CV5123" s="78"/>
    </row>
    <row r="5124" spans="2:100" s="18" customFormat="1" ht="23.25">
      <c r="B5124" s="2" ph="1"/>
      <c r="C5124" s="76"/>
      <c r="D5124" s="76"/>
      <c r="E5124" s="76"/>
      <c r="F5124" s="76"/>
      <c r="G5124" s="76"/>
      <c r="H5124" s="77"/>
      <c r="I5124" s="77"/>
      <c r="J5124" s="77"/>
      <c r="K5124" s="77"/>
      <c r="L5124" s="77"/>
      <c r="M5124" s="77"/>
      <c r="CP5124" s="78"/>
      <c r="CR5124" s="78"/>
      <c r="CT5124" s="78"/>
      <c r="CV5124" s="78"/>
    </row>
    <row r="5125" spans="2:100" s="18" customFormat="1" ht="23.25">
      <c r="B5125" s="2" ph="1"/>
      <c r="C5125" s="76"/>
      <c r="D5125" s="76"/>
      <c r="E5125" s="76"/>
      <c r="F5125" s="76"/>
      <c r="G5125" s="76"/>
      <c r="H5125" s="77"/>
      <c r="I5125" s="77"/>
      <c r="J5125" s="77"/>
      <c r="K5125" s="77"/>
      <c r="L5125" s="77"/>
      <c r="M5125" s="77"/>
      <c r="CP5125" s="78"/>
      <c r="CR5125" s="78"/>
      <c r="CT5125" s="78"/>
      <c r="CV5125" s="78"/>
    </row>
    <row r="5126" spans="2:100" s="18" customFormat="1" ht="23.25">
      <c r="B5126" s="2" ph="1"/>
      <c r="C5126" s="76"/>
      <c r="D5126" s="76"/>
      <c r="E5126" s="76"/>
      <c r="F5126" s="76"/>
      <c r="G5126" s="76"/>
      <c r="H5126" s="77"/>
      <c r="I5126" s="77"/>
      <c r="J5126" s="77"/>
      <c r="K5126" s="77"/>
      <c r="L5126" s="77"/>
      <c r="M5126" s="77"/>
      <c r="CP5126" s="78"/>
      <c r="CR5126" s="78"/>
      <c r="CT5126" s="78"/>
      <c r="CV5126" s="78"/>
    </row>
    <row r="5127" spans="2:100" s="18" customFormat="1" ht="23.25">
      <c r="B5127" s="2" ph="1"/>
      <c r="C5127" s="76"/>
      <c r="D5127" s="76"/>
      <c r="E5127" s="76"/>
      <c r="F5127" s="76"/>
      <c r="G5127" s="76"/>
      <c r="H5127" s="77"/>
      <c r="I5127" s="77"/>
      <c r="J5127" s="77"/>
      <c r="K5127" s="77"/>
      <c r="L5127" s="77"/>
      <c r="M5127" s="77"/>
      <c r="CP5127" s="78"/>
      <c r="CR5127" s="78"/>
      <c r="CT5127" s="78"/>
      <c r="CV5127" s="78"/>
    </row>
    <row r="5128" spans="2:100" s="18" customFormat="1" ht="23.25">
      <c r="B5128" s="2" ph="1"/>
      <c r="C5128" s="76"/>
      <c r="D5128" s="76"/>
      <c r="E5128" s="76"/>
      <c r="F5128" s="76"/>
      <c r="G5128" s="76"/>
      <c r="H5128" s="77"/>
      <c r="I5128" s="77"/>
      <c r="J5128" s="77"/>
      <c r="K5128" s="77"/>
      <c r="L5128" s="77"/>
      <c r="M5128" s="77"/>
      <c r="CP5128" s="78"/>
      <c r="CR5128" s="78"/>
      <c r="CT5128" s="78"/>
      <c r="CV5128" s="78"/>
    </row>
    <row r="5129" spans="2:100" s="18" customFormat="1" ht="23.25">
      <c r="B5129" s="2" ph="1"/>
      <c r="C5129" s="76"/>
      <c r="D5129" s="76"/>
      <c r="E5129" s="76"/>
      <c r="F5129" s="76"/>
      <c r="G5129" s="76"/>
      <c r="H5129" s="77"/>
      <c r="I5129" s="77"/>
      <c r="J5129" s="77"/>
      <c r="K5129" s="77"/>
      <c r="L5129" s="77"/>
      <c r="M5129" s="77"/>
      <c r="CP5129" s="78"/>
      <c r="CR5129" s="78"/>
      <c r="CT5129" s="78"/>
      <c r="CV5129" s="78"/>
    </row>
    <row r="5130" spans="2:100" s="18" customFormat="1" ht="23.25">
      <c r="B5130" s="2" ph="1"/>
      <c r="C5130" s="76"/>
      <c r="D5130" s="76"/>
      <c r="E5130" s="76"/>
      <c r="F5130" s="76"/>
      <c r="G5130" s="76"/>
      <c r="H5130" s="77"/>
      <c r="I5130" s="77"/>
      <c r="J5130" s="77"/>
      <c r="K5130" s="77"/>
      <c r="L5130" s="77"/>
      <c r="M5130" s="77"/>
      <c r="CP5130" s="78"/>
      <c r="CR5130" s="78"/>
      <c r="CT5130" s="78"/>
      <c r="CV5130" s="78"/>
    </row>
    <row r="5131" spans="2:100" s="18" customFormat="1" ht="23.25">
      <c r="B5131" s="2" ph="1"/>
      <c r="C5131" s="76"/>
      <c r="D5131" s="76"/>
      <c r="E5131" s="76"/>
      <c r="F5131" s="76"/>
      <c r="G5131" s="76"/>
      <c r="H5131" s="77"/>
      <c r="I5131" s="77"/>
      <c r="J5131" s="77"/>
      <c r="K5131" s="77"/>
      <c r="L5131" s="77"/>
      <c r="M5131" s="77"/>
      <c r="CP5131" s="78"/>
      <c r="CR5131" s="78"/>
      <c r="CT5131" s="78"/>
      <c r="CV5131" s="78"/>
    </row>
    <row r="5132" spans="2:100" s="18" customFormat="1" ht="23.25">
      <c r="B5132" s="2" ph="1"/>
      <c r="C5132" s="76"/>
      <c r="D5132" s="76"/>
      <c r="E5132" s="76"/>
      <c r="F5132" s="76"/>
      <c r="G5132" s="76"/>
      <c r="H5132" s="77"/>
      <c r="I5132" s="77"/>
      <c r="J5132" s="77"/>
      <c r="K5132" s="77"/>
      <c r="L5132" s="77"/>
      <c r="M5132" s="77"/>
      <c r="CP5132" s="78"/>
      <c r="CR5132" s="78"/>
      <c r="CT5132" s="78"/>
      <c r="CV5132" s="78"/>
    </row>
    <row r="5133" spans="2:100" s="18" customFormat="1" ht="23.25">
      <c r="B5133" s="2" ph="1"/>
      <c r="C5133" s="76"/>
      <c r="D5133" s="76"/>
      <c r="E5133" s="76"/>
      <c r="F5133" s="76"/>
      <c r="G5133" s="76"/>
      <c r="H5133" s="77"/>
      <c r="I5133" s="77"/>
      <c r="J5133" s="77"/>
      <c r="K5133" s="77"/>
      <c r="L5133" s="77"/>
      <c r="M5133" s="77"/>
      <c r="CP5133" s="78"/>
      <c r="CR5133" s="78"/>
      <c r="CT5133" s="78"/>
      <c r="CV5133" s="78"/>
    </row>
    <row r="5134" spans="2:100" s="18" customFormat="1" ht="23.25">
      <c r="B5134" s="2" ph="1"/>
      <c r="C5134" s="76"/>
      <c r="D5134" s="76"/>
      <c r="E5134" s="76"/>
      <c r="F5134" s="76"/>
      <c r="G5134" s="76"/>
      <c r="H5134" s="77"/>
      <c r="I5134" s="77"/>
      <c r="J5134" s="77"/>
      <c r="K5134" s="77"/>
      <c r="L5134" s="77"/>
      <c r="M5134" s="77"/>
      <c r="CP5134" s="78"/>
      <c r="CR5134" s="78"/>
      <c r="CT5134" s="78"/>
      <c r="CV5134" s="78"/>
    </row>
    <row r="5135" spans="2:100" s="18" customFormat="1" ht="23.25">
      <c r="B5135" s="2" ph="1"/>
      <c r="C5135" s="76"/>
      <c r="D5135" s="76"/>
      <c r="E5135" s="76"/>
      <c r="F5135" s="76"/>
      <c r="G5135" s="76"/>
      <c r="H5135" s="77"/>
      <c r="I5135" s="77"/>
      <c r="J5135" s="77"/>
      <c r="K5135" s="77"/>
      <c r="L5135" s="77"/>
      <c r="M5135" s="77"/>
      <c r="CP5135" s="78"/>
      <c r="CR5135" s="78"/>
      <c r="CT5135" s="78"/>
      <c r="CV5135" s="78"/>
    </row>
    <row r="5136" spans="2:100" s="18" customFormat="1" ht="23.25">
      <c r="B5136" s="2" ph="1"/>
      <c r="C5136" s="76"/>
      <c r="D5136" s="76"/>
      <c r="E5136" s="76"/>
      <c r="F5136" s="76"/>
      <c r="G5136" s="76"/>
      <c r="H5136" s="77"/>
      <c r="I5136" s="77"/>
      <c r="J5136" s="77"/>
      <c r="K5136" s="77"/>
      <c r="L5136" s="77"/>
      <c r="M5136" s="77"/>
      <c r="CP5136" s="78"/>
      <c r="CR5136" s="78"/>
      <c r="CT5136" s="78"/>
      <c r="CV5136" s="78"/>
    </row>
    <row r="5137" spans="2:100" s="18" customFormat="1" ht="23.25">
      <c r="B5137" s="2" ph="1"/>
      <c r="C5137" s="76"/>
      <c r="D5137" s="76"/>
      <c r="E5137" s="76"/>
      <c r="F5137" s="76"/>
      <c r="G5137" s="76"/>
      <c r="H5137" s="77"/>
      <c r="I5137" s="77"/>
      <c r="J5137" s="77"/>
      <c r="K5137" s="77"/>
      <c r="L5137" s="77"/>
      <c r="M5137" s="77"/>
      <c r="CP5137" s="78"/>
      <c r="CR5137" s="78"/>
      <c r="CT5137" s="78"/>
      <c r="CV5137" s="78"/>
    </row>
    <row r="5138" spans="2:100" s="18" customFormat="1" ht="23.25">
      <c r="B5138" s="2" ph="1"/>
      <c r="C5138" s="76"/>
      <c r="D5138" s="76"/>
      <c r="E5138" s="76"/>
      <c r="F5138" s="76"/>
      <c r="G5138" s="76"/>
      <c r="H5138" s="77"/>
      <c r="I5138" s="77"/>
      <c r="J5138" s="77"/>
      <c r="K5138" s="77"/>
      <c r="L5138" s="77"/>
      <c r="M5138" s="77"/>
      <c r="CP5138" s="78"/>
      <c r="CR5138" s="78"/>
      <c r="CT5138" s="78"/>
      <c r="CV5138" s="78"/>
    </row>
    <row r="5139" spans="2:100" s="18" customFormat="1" ht="23.25">
      <c r="B5139" s="2" ph="1"/>
      <c r="C5139" s="76"/>
      <c r="D5139" s="76"/>
      <c r="E5139" s="76"/>
      <c r="F5139" s="76"/>
      <c r="G5139" s="76"/>
      <c r="H5139" s="77"/>
      <c r="I5139" s="77"/>
      <c r="J5139" s="77"/>
      <c r="K5139" s="77"/>
      <c r="L5139" s="77"/>
      <c r="M5139" s="77"/>
      <c r="CP5139" s="78"/>
      <c r="CR5139" s="78"/>
      <c r="CT5139" s="78"/>
      <c r="CV5139" s="78"/>
    </row>
    <row r="5140" spans="2:100" s="18" customFormat="1" ht="23.25">
      <c r="B5140" s="2" ph="1"/>
      <c r="C5140" s="76"/>
      <c r="D5140" s="76"/>
      <c r="E5140" s="76"/>
      <c r="F5140" s="76"/>
      <c r="G5140" s="76"/>
      <c r="H5140" s="77"/>
      <c r="I5140" s="77"/>
      <c r="J5140" s="77"/>
      <c r="K5140" s="77"/>
      <c r="L5140" s="77"/>
      <c r="M5140" s="77"/>
      <c r="CP5140" s="78"/>
      <c r="CR5140" s="78"/>
      <c r="CT5140" s="78"/>
      <c r="CV5140" s="78"/>
    </row>
    <row r="5141" spans="2:100" s="18" customFormat="1" ht="23.25">
      <c r="B5141" s="2" ph="1"/>
      <c r="C5141" s="76"/>
      <c r="D5141" s="76"/>
      <c r="E5141" s="76"/>
      <c r="F5141" s="76"/>
      <c r="G5141" s="76"/>
      <c r="H5141" s="77"/>
      <c r="I5141" s="77"/>
      <c r="J5141" s="77"/>
      <c r="K5141" s="77"/>
      <c r="L5141" s="77"/>
      <c r="M5141" s="77"/>
      <c r="CP5141" s="78"/>
      <c r="CR5141" s="78"/>
      <c r="CT5141" s="78"/>
      <c r="CV5141" s="78"/>
    </row>
    <row r="5142" spans="2:100" s="18" customFormat="1" ht="23.25">
      <c r="B5142" s="2" ph="1"/>
      <c r="C5142" s="76"/>
      <c r="D5142" s="76"/>
      <c r="E5142" s="76"/>
      <c r="F5142" s="76"/>
      <c r="G5142" s="76"/>
      <c r="H5142" s="77"/>
      <c r="I5142" s="77"/>
      <c r="J5142" s="77"/>
      <c r="K5142" s="77"/>
      <c r="L5142" s="77"/>
      <c r="M5142" s="77"/>
      <c r="CP5142" s="78"/>
      <c r="CR5142" s="78"/>
      <c r="CT5142" s="78"/>
      <c r="CV5142" s="78"/>
    </row>
    <row r="5143" spans="2:100" s="18" customFormat="1" ht="23.25">
      <c r="B5143" s="2" ph="1"/>
      <c r="C5143" s="76"/>
      <c r="D5143" s="76"/>
      <c r="E5143" s="76"/>
      <c r="F5143" s="76"/>
      <c r="G5143" s="76"/>
      <c r="H5143" s="77"/>
      <c r="I5143" s="77"/>
      <c r="J5143" s="77"/>
      <c r="K5143" s="77"/>
      <c r="L5143" s="77"/>
      <c r="M5143" s="77"/>
      <c r="CP5143" s="78"/>
      <c r="CR5143" s="78"/>
      <c r="CT5143" s="78"/>
      <c r="CV5143" s="78"/>
    </row>
    <row r="5144" spans="2:100" s="18" customFormat="1" ht="23.25">
      <c r="B5144" s="2" ph="1"/>
      <c r="C5144" s="76"/>
      <c r="D5144" s="76"/>
      <c r="E5144" s="76"/>
      <c r="F5144" s="76"/>
      <c r="G5144" s="76"/>
      <c r="H5144" s="77"/>
      <c r="I5144" s="77"/>
      <c r="J5144" s="77"/>
      <c r="K5144" s="77"/>
      <c r="L5144" s="77"/>
      <c r="M5144" s="77"/>
      <c r="CP5144" s="78"/>
      <c r="CR5144" s="78"/>
      <c r="CT5144" s="78"/>
      <c r="CV5144" s="78"/>
    </row>
    <row r="5145" spans="2:100" s="18" customFormat="1" ht="23.25">
      <c r="B5145" s="2" ph="1"/>
      <c r="C5145" s="76"/>
      <c r="D5145" s="76"/>
      <c r="E5145" s="76"/>
      <c r="F5145" s="76"/>
      <c r="G5145" s="76"/>
      <c r="H5145" s="77"/>
      <c r="I5145" s="77"/>
      <c r="J5145" s="77"/>
      <c r="K5145" s="77"/>
      <c r="L5145" s="77"/>
      <c r="M5145" s="77"/>
      <c r="CP5145" s="78"/>
      <c r="CR5145" s="78"/>
      <c r="CT5145" s="78"/>
      <c r="CV5145" s="78"/>
    </row>
    <row r="5146" spans="2:100" s="18" customFormat="1" ht="23.25">
      <c r="B5146" s="2" ph="1"/>
      <c r="C5146" s="76"/>
      <c r="D5146" s="76"/>
      <c r="E5146" s="76"/>
      <c r="F5146" s="76"/>
      <c r="G5146" s="76"/>
      <c r="H5146" s="77"/>
      <c r="I5146" s="77"/>
      <c r="J5146" s="77"/>
      <c r="K5146" s="77"/>
      <c r="L5146" s="77"/>
      <c r="M5146" s="77"/>
      <c r="CP5146" s="78"/>
      <c r="CR5146" s="78"/>
      <c r="CT5146" s="78"/>
      <c r="CV5146" s="78"/>
    </row>
    <row r="5147" spans="2:100" s="18" customFormat="1" ht="23.25">
      <c r="B5147" s="2" ph="1"/>
      <c r="C5147" s="76"/>
      <c r="D5147" s="76"/>
      <c r="E5147" s="76"/>
      <c r="F5147" s="76"/>
      <c r="G5147" s="76"/>
      <c r="H5147" s="77"/>
      <c r="I5147" s="77"/>
      <c r="J5147" s="77"/>
      <c r="K5147" s="77"/>
      <c r="L5147" s="77"/>
      <c r="M5147" s="77"/>
      <c r="CP5147" s="78"/>
      <c r="CR5147" s="78"/>
      <c r="CT5147" s="78"/>
      <c r="CV5147" s="78"/>
    </row>
    <row r="5148" spans="2:100" s="18" customFormat="1" ht="23.25">
      <c r="B5148" s="2" ph="1"/>
      <c r="C5148" s="76"/>
      <c r="D5148" s="76"/>
      <c r="E5148" s="76"/>
      <c r="F5148" s="76"/>
      <c r="G5148" s="76"/>
      <c r="H5148" s="77"/>
      <c r="I5148" s="77"/>
      <c r="J5148" s="77"/>
      <c r="K5148" s="77"/>
      <c r="L5148" s="77"/>
      <c r="M5148" s="77"/>
      <c r="CP5148" s="78"/>
      <c r="CR5148" s="78"/>
      <c r="CT5148" s="78"/>
      <c r="CV5148" s="78"/>
    </row>
    <row r="5149" spans="2:100" s="18" customFormat="1" ht="23.25">
      <c r="B5149" s="2" ph="1"/>
      <c r="C5149" s="76"/>
      <c r="D5149" s="76"/>
      <c r="E5149" s="76"/>
      <c r="F5149" s="76"/>
      <c r="G5149" s="76"/>
      <c r="H5149" s="77"/>
      <c r="I5149" s="77"/>
      <c r="J5149" s="77"/>
      <c r="K5149" s="77"/>
      <c r="L5149" s="77"/>
      <c r="M5149" s="77"/>
      <c r="CP5149" s="78"/>
      <c r="CR5149" s="78"/>
      <c r="CT5149" s="78"/>
      <c r="CV5149" s="78"/>
    </row>
    <row r="5150" spans="2:100" s="18" customFormat="1" ht="23.25">
      <c r="B5150" s="2" ph="1"/>
      <c r="C5150" s="76"/>
      <c r="D5150" s="76"/>
      <c r="E5150" s="76"/>
      <c r="F5150" s="76"/>
      <c r="G5150" s="76"/>
      <c r="H5150" s="77"/>
      <c r="I5150" s="77"/>
      <c r="J5150" s="77"/>
      <c r="K5150" s="77"/>
      <c r="L5150" s="77"/>
      <c r="M5150" s="77"/>
      <c r="CP5150" s="78"/>
      <c r="CR5150" s="78"/>
      <c r="CT5150" s="78"/>
      <c r="CV5150" s="78"/>
    </row>
    <row r="5151" spans="2:100" s="18" customFormat="1" ht="23.25">
      <c r="B5151" s="2" ph="1"/>
      <c r="C5151" s="76"/>
      <c r="D5151" s="76"/>
      <c r="E5151" s="76"/>
      <c r="F5151" s="76"/>
      <c r="G5151" s="76"/>
      <c r="H5151" s="77"/>
      <c r="I5151" s="77"/>
      <c r="J5151" s="77"/>
      <c r="K5151" s="77"/>
      <c r="L5151" s="77"/>
      <c r="M5151" s="77"/>
      <c r="CP5151" s="78"/>
      <c r="CR5151" s="78"/>
      <c r="CT5151" s="78"/>
      <c r="CV5151" s="78"/>
    </row>
    <row r="5152" spans="2:100" s="18" customFormat="1" ht="23.25">
      <c r="B5152" s="2" ph="1"/>
      <c r="C5152" s="76"/>
      <c r="D5152" s="76"/>
      <c r="E5152" s="76"/>
      <c r="F5152" s="76"/>
      <c r="G5152" s="76"/>
      <c r="H5152" s="77"/>
      <c r="I5152" s="77"/>
      <c r="J5152" s="77"/>
      <c r="K5152" s="77"/>
      <c r="L5152" s="77"/>
      <c r="M5152" s="77"/>
      <c r="CP5152" s="78"/>
      <c r="CR5152" s="78"/>
      <c r="CT5152" s="78"/>
      <c r="CV5152" s="78"/>
    </row>
    <row r="5153" spans="2:100" s="18" customFormat="1" ht="23.25">
      <c r="B5153" s="2" ph="1"/>
      <c r="C5153" s="76"/>
      <c r="D5153" s="76"/>
      <c r="E5153" s="76"/>
      <c r="F5153" s="76"/>
      <c r="G5153" s="76"/>
      <c r="H5153" s="77"/>
      <c r="I5153" s="77"/>
      <c r="J5153" s="77"/>
      <c r="K5153" s="77"/>
      <c r="L5153" s="77"/>
      <c r="M5153" s="77"/>
      <c r="CP5153" s="78"/>
      <c r="CR5153" s="78"/>
      <c r="CT5153" s="78"/>
      <c r="CV5153" s="78"/>
    </row>
    <row r="5154" spans="2:100" s="18" customFormat="1" ht="23.25">
      <c r="B5154" s="2" ph="1"/>
      <c r="C5154" s="76"/>
      <c r="D5154" s="76"/>
      <c r="E5154" s="76"/>
      <c r="F5154" s="76"/>
      <c r="G5154" s="76"/>
      <c r="H5154" s="77"/>
      <c r="I5154" s="77"/>
      <c r="J5154" s="77"/>
      <c r="K5154" s="77"/>
      <c r="L5154" s="77"/>
      <c r="M5154" s="77"/>
      <c r="CP5154" s="78"/>
      <c r="CR5154" s="78"/>
      <c r="CT5154" s="78"/>
      <c r="CV5154" s="78"/>
    </row>
    <row r="5155" spans="2:100" s="18" customFormat="1" ht="23.25">
      <c r="B5155" s="2" ph="1"/>
      <c r="C5155" s="76"/>
      <c r="D5155" s="76"/>
      <c r="E5155" s="76"/>
      <c r="F5155" s="76"/>
      <c r="G5155" s="76"/>
      <c r="H5155" s="77"/>
      <c r="I5155" s="77"/>
      <c r="J5155" s="77"/>
      <c r="K5155" s="77"/>
      <c r="L5155" s="77"/>
      <c r="M5155" s="77"/>
      <c r="CP5155" s="78"/>
      <c r="CR5155" s="78"/>
      <c r="CT5155" s="78"/>
      <c r="CV5155" s="78"/>
    </row>
    <row r="5156" spans="2:100" s="18" customFormat="1" ht="23.25">
      <c r="B5156" s="2" ph="1"/>
      <c r="C5156" s="76"/>
      <c r="D5156" s="76"/>
      <c r="E5156" s="76"/>
      <c r="F5156" s="76"/>
      <c r="G5156" s="76"/>
      <c r="H5156" s="77"/>
      <c r="I5156" s="77"/>
      <c r="J5156" s="77"/>
      <c r="K5156" s="77"/>
      <c r="L5156" s="77"/>
      <c r="M5156" s="77"/>
      <c r="CP5156" s="78"/>
      <c r="CR5156" s="78"/>
      <c r="CT5156" s="78"/>
      <c r="CV5156" s="78"/>
    </row>
    <row r="5157" spans="2:100" s="18" customFormat="1" ht="23.25">
      <c r="B5157" s="2" ph="1"/>
      <c r="C5157" s="76"/>
      <c r="D5157" s="76"/>
      <c r="E5157" s="76"/>
      <c r="F5157" s="76"/>
      <c r="G5157" s="76"/>
      <c r="H5157" s="77"/>
      <c r="I5157" s="77"/>
      <c r="J5157" s="77"/>
      <c r="K5157" s="77"/>
      <c r="L5157" s="77"/>
      <c r="M5157" s="77"/>
      <c r="CP5157" s="78"/>
      <c r="CR5157" s="78"/>
      <c r="CT5157" s="78"/>
      <c r="CV5157" s="78"/>
    </row>
    <row r="5158" spans="2:100" s="18" customFormat="1" ht="23.25">
      <c r="B5158" s="2" ph="1"/>
      <c r="C5158" s="76"/>
      <c r="D5158" s="76"/>
      <c r="E5158" s="76"/>
      <c r="F5158" s="76"/>
      <c r="G5158" s="76"/>
      <c r="H5158" s="77"/>
      <c r="I5158" s="77"/>
      <c r="J5158" s="77"/>
      <c r="K5158" s="77"/>
      <c r="L5158" s="77"/>
      <c r="M5158" s="77"/>
      <c r="CP5158" s="78"/>
      <c r="CR5158" s="78"/>
      <c r="CT5158" s="78"/>
      <c r="CV5158" s="78"/>
    </row>
    <row r="5159" spans="2:100" s="18" customFormat="1" ht="23.25">
      <c r="B5159" s="2" ph="1"/>
      <c r="C5159" s="76"/>
      <c r="D5159" s="76"/>
      <c r="E5159" s="76"/>
      <c r="F5159" s="76"/>
      <c r="G5159" s="76"/>
      <c r="H5159" s="77"/>
      <c r="I5159" s="77"/>
      <c r="J5159" s="77"/>
      <c r="K5159" s="77"/>
      <c r="L5159" s="77"/>
      <c r="M5159" s="77"/>
      <c r="CP5159" s="78"/>
      <c r="CR5159" s="78"/>
      <c r="CT5159" s="78"/>
      <c r="CV5159" s="78"/>
    </row>
    <row r="5160" spans="2:100" s="18" customFormat="1" ht="23.25">
      <c r="B5160" s="2" ph="1"/>
      <c r="C5160" s="76"/>
      <c r="D5160" s="76"/>
      <c r="E5160" s="76"/>
      <c r="F5160" s="76"/>
      <c r="G5160" s="76"/>
      <c r="H5160" s="77"/>
      <c r="I5160" s="77"/>
      <c r="J5160" s="77"/>
      <c r="K5160" s="77"/>
      <c r="L5160" s="77"/>
      <c r="M5160" s="77"/>
      <c r="CP5160" s="78"/>
      <c r="CR5160" s="78"/>
      <c r="CT5160" s="78"/>
      <c r="CV5160" s="78"/>
    </row>
    <row r="5161" spans="2:100" s="18" customFormat="1" ht="23.25">
      <c r="B5161" s="2" ph="1"/>
      <c r="C5161" s="76"/>
      <c r="D5161" s="76"/>
      <c r="E5161" s="76"/>
      <c r="F5161" s="76"/>
      <c r="G5161" s="76"/>
      <c r="H5161" s="77"/>
      <c r="I5161" s="77"/>
      <c r="J5161" s="77"/>
      <c r="K5161" s="77"/>
      <c r="L5161" s="77"/>
      <c r="M5161" s="77"/>
      <c r="CP5161" s="78"/>
      <c r="CR5161" s="78"/>
      <c r="CT5161" s="78"/>
      <c r="CV5161" s="78"/>
    </row>
    <row r="5162" spans="2:100" s="18" customFormat="1" ht="23.25">
      <c r="B5162" s="2" ph="1"/>
      <c r="C5162" s="76"/>
      <c r="D5162" s="76"/>
      <c r="E5162" s="76"/>
      <c r="F5162" s="76"/>
      <c r="G5162" s="76"/>
      <c r="H5162" s="77"/>
      <c r="I5162" s="77"/>
      <c r="J5162" s="77"/>
      <c r="K5162" s="77"/>
      <c r="L5162" s="77"/>
      <c r="M5162" s="77"/>
      <c r="CP5162" s="78"/>
      <c r="CR5162" s="78"/>
      <c r="CT5162" s="78"/>
      <c r="CV5162" s="78"/>
    </row>
    <row r="5163" spans="2:100" s="18" customFormat="1" ht="23.25">
      <c r="B5163" s="2" ph="1"/>
      <c r="C5163" s="76"/>
      <c r="D5163" s="76"/>
      <c r="E5163" s="76"/>
      <c r="F5163" s="76"/>
      <c r="G5163" s="76"/>
      <c r="H5163" s="77"/>
      <c r="I5163" s="77"/>
      <c r="J5163" s="77"/>
      <c r="K5163" s="77"/>
      <c r="L5163" s="77"/>
      <c r="M5163" s="77"/>
      <c r="CP5163" s="78"/>
      <c r="CR5163" s="78"/>
      <c r="CT5163" s="78"/>
      <c r="CV5163" s="78"/>
    </row>
    <row r="5164" spans="2:100" s="18" customFormat="1" ht="23.25">
      <c r="B5164" s="2" ph="1"/>
      <c r="C5164" s="76"/>
      <c r="D5164" s="76"/>
      <c r="E5164" s="76"/>
      <c r="F5164" s="76"/>
      <c r="G5164" s="76"/>
      <c r="H5164" s="77"/>
      <c r="I5164" s="77"/>
      <c r="J5164" s="77"/>
      <c r="K5164" s="77"/>
      <c r="L5164" s="77"/>
      <c r="M5164" s="77"/>
      <c r="CP5164" s="78"/>
      <c r="CR5164" s="78"/>
      <c r="CT5164" s="78"/>
      <c r="CV5164" s="78"/>
    </row>
    <row r="5165" spans="2:100" s="18" customFormat="1" ht="23.25">
      <c r="B5165" s="2" ph="1"/>
      <c r="C5165" s="76"/>
      <c r="D5165" s="76"/>
      <c r="E5165" s="76"/>
      <c r="F5165" s="76"/>
      <c r="G5165" s="76"/>
      <c r="H5165" s="77"/>
      <c r="I5165" s="77"/>
      <c r="J5165" s="77"/>
      <c r="K5165" s="77"/>
      <c r="L5165" s="77"/>
      <c r="M5165" s="77"/>
      <c r="CP5165" s="78"/>
      <c r="CR5165" s="78"/>
      <c r="CT5165" s="78"/>
      <c r="CV5165" s="78"/>
    </row>
    <row r="5166" spans="2:100" s="18" customFormat="1" ht="23.25">
      <c r="B5166" s="2" ph="1"/>
      <c r="C5166" s="76"/>
      <c r="D5166" s="76"/>
      <c r="E5166" s="76"/>
      <c r="F5166" s="76"/>
      <c r="G5166" s="76"/>
      <c r="H5166" s="77"/>
      <c r="I5166" s="77"/>
      <c r="J5166" s="77"/>
      <c r="K5166" s="77"/>
      <c r="L5166" s="77"/>
      <c r="M5166" s="77"/>
      <c r="CP5166" s="78"/>
      <c r="CR5166" s="78"/>
      <c r="CT5166" s="78"/>
      <c r="CV5166" s="78"/>
    </row>
    <row r="5167" spans="2:100" s="18" customFormat="1" ht="23.25">
      <c r="B5167" s="2" ph="1"/>
      <c r="C5167" s="76"/>
      <c r="D5167" s="76"/>
      <c r="E5167" s="76"/>
      <c r="F5167" s="76"/>
      <c r="G5167" s="76"/>
      <c r="H5167" s="77"/>
      <c r="I5167" s="77"/>
      <c r="J5167" s="77"/>
      <c r="K5167" s="77"/>
      <c r="L5167" s="77"/>
      <c r="M5167" s="77"/>
      <c r="CP5167" s="78"/>
      <c r="CR5167" s="78"/>
      <c r="CT5167" s="78"/>
      <c r="CV5167" s="78"/>
    </row>
    <row r="5168" spans="2:100" s="18" customFormat="1" ht="23.25">
      <c r="B5168" s="2" ph="1"/>
      <c r="C5168" s="76"/>
      <c r="D5168" s="76"/>
      <c r="E5168" s="76"/>
      <c r="F5168" s="76"/>
      <c r="G5168" s="76"/>
      <c r="H5168" s="77"/>
      <c r="I5168" s="77"/>
      <c r="J5168" s="77"/>
      <c r="K5168" s="77"/>
      <c r="L5168" s="77"/>
      <c r="M5168" s="77"/>
      <c r="CP5168" s="78"/>
      <c r="CR5168" s="78"/>
      <c r="CT5168" s="78"/>
      <c r="CV5168" s="78"/>
    </row>
    <row r="5169" spans="2:100" s="18" customFormat="1" ht="23.25">
      <c r="B5169" s="2" ph="1"/>
      <c r="C5169" s="76"/>
      <c r="D5169" s="76"/>
      <c r="E5169" s="76"/>
      <c r="F5169" s="76"/>
      <c r="G5169" s="76"/>
      <c r="H5169" s="77"/>
      <c r="I5169" s="77"/>
      <c r="J5169" s="77"/>
      <c r="K5169" s="77"/>
      <c r="L5169" s="77"/>
      <c r="M5169" s="77"/>
      <c r="CP5169" s="78"/>
      <c r="CR5169" s="78"/>
      <c r="CT5169" s="78"/>
      <c r="CV5169" s="78"/>
    </row>
    <row r="5170" spans="2:100" s="18" customFormat="1" ht="23.25">
      <c r="B5170" s="2" ph="1"/>
      <c r="C5170" s="76"/>
      <c r="D5170" s="76"/>
      <c r="E5170" s="76"/>
      <c r="F5170" s="76"/>
      <c r="G5170" s="76"/>
      <c r="H5170" s="77"/>
      <c r="I5170" s="77"/>
      <c r="J5170" s="77"/>
      <c r="K5170" s="77"/>
      <c r="L5170" s="77"/>
      <c r="M5170" s="77"/>
      <c r="CP5170" s="78"/>
      <c r="CR5170" s="78"/>
      <c r="CT5170" s="78"/>
      <c r="CV5170" s="78"/>
    </row>
    <row r="5171" spans="2:100" s="18" customFormat="1" ht="23.25">
      <c r="B5171" s="2" ph="1"/>
      <c r="C5171" s="76"/>
      <c r="D5171" s="76"/>
      <c r="E5171" s="76"/>
      <c r="F5171" s="76"/>
      <c r="G5171" s="76"/>
      <c r="H5171" s="77"/>
      <c r="I5171" s="77"/>
      <c r="J5171" s="77"/>
      <c r="K5171" s="77"/>
      <c r="L5171" s="77"/>
      <c r="M5171" s="77"/>
      <c r="CP5171" s="78"/>
      <c r="CR5171" s="78"/>
      <c r="CT5171" s="78"/>
      <c r="CV5171" s="78"/>
    </row>
    <row r="5172" spans="2:100" s="18" customFormat="1" ht="23.25">
      <c r="B5172" s="2" ph="1"/>
      <c r="C5172" s="76"/>
      <c r="D5172" s="76"/>
      <c r="E5172" s="76"/>
      <c r="F5172" s="76"/>
      <c r="G5172" s="76"/>
      <c r="H5172" s="77"/>
      <c r="I5172" s="77"/>
      <c r="J5172" s="77"/>
      <c r="K5172" s="77"/>
      <c r="L5172" s="77"/>
      <c r="M5172" s="77"/>
      <c r="CP5172" s="78"/>
      <c r="CR5172" s="78"/>
      <c r="CT5172" s="78"/>
      <c r="CV5172" s="78"/>
    </row>
    <row r="5173" spans="2:100" s="18" customFormat="1" ht="23.25">
      <c r="B5173" s="2" ph="1"/>
      <c r="C5173" s="76"/>
      <c r="D5173" s="76"/>
      <c r="E5173" s="76"/>
      <c r="F5173" s="76"/>
      <c r="G5173" s="76"/>
      <c r="H5173" s="77"/>
      <c r="I5173" s="77"/>
      <c r="J5173" s="77"/>
      <c r="K5173" s="77"/>
      <c r="L5173" s="77"/>
      <c r="M5173" s="77"/>
      <c r="CP5173" s="78"/>
      <c r="CR5173" s="78"/>
      <c r="CT5173" s="78"/>
      <c r="CV5173" s="78"/>
    </row>
    <row r="5174" spans="2:100" s="18" customFormat="1" ht="23.25">
      <c r="B5174" s="2" ph="1"/>
      <c r="C5174" s="76"/>
      <c r="D5174" s="76"/>
      <c r="E5174" s="76"/>
      <c r="F5174" s="76"/>
      <c r="G5174" s="76"/>
      <c r="H5174" s="77"/>
      <c r="I5174" s="77"/>
      <c r="J5174" s="77"/>
      <c r="K5174" s="77"/>
      <c r="L5174" s="77"/>
      <c r="M5174" s="77"/>
      <c r="CP5174" s="78"/>
      <c r="CR5174" s="78"/>
      <c r="CT5174" s="78"/>
      <c r="CV5174" s="78"/>
    </row>
    <row r="5175" spans="2:100" s="18" customFormat="1" ht="23.25">
      <c r="B5175" s="2" ph="1"/>
      <c r="C5175" s="76"/>
      <c r="D5175" s="76"/>
      <c r="E5175" s="76"/>
      <c r="F5175" s="76"/>
      <c r="G5175" s="76"/>
      <c r="H5175" s="77"/>
      <c r="I5175" s="77"/>
      <c r="J5175" s="77"/>
      <c r="K5175" s="77"/>
      <c r="L5175" s="77"/>
      <c r="M5175" s="77"/>
      <c r="CP5175" s="78"/>
      <c r="CR5175" s="78"/>
      <c r="CT5175" s="78"/>
      <c r="CV5175" s="78"/>
    </row>
    <row r="5176" spans="2:100" s="18" customFormat="1" ht="23.25">
      <c r="B5176" s="2" ph="1"/>
      <c r="C5176" s="76"/>
      <c r="D5176" s="76"/>
      <c r="E5176" s="76"/>
      <c r="F5176" s="76"/>
      <c r="G5176" s="76"/>
      <c r="H5176" s="77"/>
      <c r="I5176" s="77"/>
      <c r="J5176" s="77"/>
      <c r="K5176" s="77"/>
      <c r="L5176" s="77"/>
      <c r="M5176" s="77"/>
      <c r="CP5176" s="78"/>
      <c r="CR5176" s="78"/>
      <c r="CT5176" s="78"/>
      <c r="CV5176" s="78"/>
    </row>
    <row r="5177" spans="2:100" s="18" customFormat="1" ht="23.25">
      <c r="B5177" s="2" ph="1"/>
      <c r="C5177" s="76"/>
      <c r="D5177" s="76"/>
      <c r="E5177" s="76"/>
      <c r="F5177" s="76"/>
      <c r="G5177" s="76"/>
      <c r="H5177" s="77"/>
      <c r="I5177" s="77"/>
      <c r="J5177" s="77"/>
      <c r="K5177" s="77"/>
      <c r="L5177" s="77"/>
      <c r="M5177" s="77"/>
      <c r="CP5177" s="78"/>
      <c r="CR5177" s="78"/>
      <c r="CT5177" s="78"/>
      <c r="CV5177" s="78"/>
    </row>
    <row r="5178" spans="2:100" s="18" customFormat="1" ht="23.25">
      <c r="B5178" s="2" ph="1"/>
      <c r="C5178" s="76"/>
      <c r="D5178" s="76"/>
      <c r="E5178" s="76"/>
      <c r="F5178" s="76"/>
      <c r="G5178" s="76"/>
      <c r="H5178" s="77"/>
      <c r="I5178" s="77"/>
      <c r="J5178" s="77"/>
      <c r="K5178" s="77"/>
      <c r="L5178" s="77"/>
      <c r="M5178" s="77"/>
      <c r="CP5178" s="78"/>
      <c r="CR5178" s="78"/>
      <c r="CT5178" s="78"/>
      <c r="CV5178" s="78"/>
    </row>
    <row r="5179" spans="2:100" s="18" customFormat="1" ht="23.25">
      <c r="B5179" s="2" ph="1"/>
      <c r="C5179" s="76"/>
      <c r="D5179" s="76"/>
      <c r="E5179" s="76"/>
      <c r="F5179" s="76"/>
      <c r="G5179" s="76"/>
      <c r="H5179" s="77"/>
      <c r="I5179" s="77"/>
      <c r="J5179" s="77"/>
      <c r="K5179" s="77"/>
      <c r="L5179" s="77"/>
      <c r="M5179" s="77"/>
      <c r="CP5179" s="78"/>
      <c r="CR5179" s="78"/>
      <c r="CT5179" s="78"/>
      <c r="CV5179" s="78"/>
    </row>
    <row r="5180" spans="2:100" s="18" customFormat="1" ht="23.25">
      <c r="B5180" s="2" ph="1"/>
      <c r="C5180" s="76"/>
      <c r="D5180" s="76"/>
      <c r="E5180" s="76"/>
      <c r="F5180" s="76"/>
      <c r="G5180" s="76"/>
      <c r="H5180" s="77"/>
      <c r="I5180" s="77"/>
      <c r="J5180" s="77"/>
      <c r="K5180" s="77"/>
      <c r="L5180" s="77"/>
      <c r="M5180" s="77"/>
      <c r="CP5180" s="78"/>
      <c r="CR5180" s="78"/>
      <c r="CT5180" s="78"/>
      <c r="CV5180" s="78"/>
    </row>
    <row r="5181" spans="2:100" s="18" customFormat="1" ht="23.25">
      <c r="B5181" s="2" ph="1"/>
      <c r="C5181" s="76"/>
      <c r="D5181" s="76"/>
      <c r="E5181" s="76"/>
      <c r="F5181" s="76"/>
      <c r="G5181" s="76"/>
      <c r="H5181" s="77"/>
      <c r="I5181" s="77"/>
      <c r="J5181" s="77"/>
      <c r="K5181" s="77"/>
      <c r="L5181" s="77"/>
      <c r="M5181" s="77"/>
      <c r="CP5181" s="78"/>
      <c r="CR5181" s="78"/>
      <c r="CT5181" s="78"/>
      <c r="CV5181" s="78"/>
    </row>
    <row r="5182" spans="2:100" s="18" customFormat="1" ht="23.25">
      <c r="B5182" s="2" ph="1"/>
      <c r="C5182" s="76"/>
      <c r="D5182" s="76"/>
      <c r="E5182" s="76"/>
      <c r="F5182" s="76"/>
      <c r="G5182" s="76"/>
      <c r="H5182" s="77"/>
      <c r="I5182" s="77"/>
      <c r="J5182" s="77"/>
      <c r="K5182" s="77"/>
      <c r="L5182" s="77"/>
      <c r="M5182" s="77"/>
      <c r="CP5182" s="78"/>
      <c r="CR5182" s="78"/>
      <c r="CT5182" s="78"/>
      <c r="CV5182" s="78"/>
    </row>
    <row r="5183" spans="2:100" s="18" customFormat="1" ht="23.25">
      <c r="B5183" s="2" ph="1"/>
      <c r="C5183" s="76"/>
      <c r="D5183" s="76"/>
      <c r="E5183" s="76"/>
      <c r="F5183" s="76"/>
      <c r="G5183" s="76"/>
      <c r="H5183" s="77"/>
      <c r="I5183" s="77"/>
      <c r="J5183" s="77"/>
      <c r="K5183" s="77"/>
      <c r="L5183" s="77"/>
      <c r="M5183" s="77"/>
      <c r="CP5183" s="78"/>
      <c r="CR5183" s="78"/>
      <c r="CT5183" s="78"/>
      <c r="CV5183" s="78"/>
    </row>
    <row r="5184" spans="2:100" s="18" customFormat="1" ht="23.25">
      <c r="B5184" s="2" ph="1"/>
      <c r="C5184" s="76"/>
      <c r="D5184" s="76"/>
      <c r="E5184" s="76"/>
      <c r="F5184" s="76"/>
      <c r="G5184" s="76"/>
      <c r="H5184" s="77"/>
      <c r="I5184" s="77"/>
      <c r="J5184" s="77"/>
      <c r="K5184" s="77"/>
      <c r="L5184" s="77"/>
      <c r="M5184" s="77"/>
      <c r="CP5184" s="78"/>
      <c r="CR5184" s="78"/>
      <c r="CT5184" s="78"/>
      <c r="CV5184" s="78"/>
    </row>
    <row r="5185" spans="2:100" s="18" customFormat="1" ht="23.25">
      <c r="B5185" s="2" ph="1"/>
      <c r="C5185" s="76"/>
      <c r="D5185" s="76"/>
      <c r="E5185" s="76"/>
      <c r="F5185" s="76"/>
      <c r="G5185" s="76"/>
      <c r="H5185" s="77"/>
      <c r="I5185" s="77"/>
      <c r="J5185" s="77"/>
      <c r="K5185" s="77"/>
      <c r="L5185" s="77"/>
      <c r="M5185" s="77"/>
      <c r="CP5185" s="78"/>
      <c r="CR5185" s="78"/>
      <c r="CT5185" s="78"/>
      <c r="CV5185" s="78"/>
    </row>
    <row r="5186" spans="2:100" s="18" customFormat="1" ht="23.25">
      <c r="B5186" s="2" ph="1"/>
      <c r="C5186" s="76"/>
      <c r="D5186" s="76"/>
      <c r="E5186" s="76"/>
      <c r="F5186" s="76"/>
      <c r="G5186" s="76"/>
      <c r="H5186" s="77"/>
      <c r="I5186" s="77"/>
      <c r="J5186" s="77"/>
      <c r="K5186" s="77"/>
      <c r="L5186" s="77"/>
      <c r="M5186" s="77"/>
      <c r="CP5186" s="78"/>
      <c r="CR5186" s="78"/>
      <c r="CT5186" s="78"/>
      <c r="CV5186" s="78"/>
    </row>
    <row r="5187" spans="2:100" s="18" customFormat="1" ht="23.25">
      <c r="B5187" s="2" ph="1"/>
      <c r="C5187" s="76"/>
      <c r="D5187" s="76"/>
      <c r="E5187" s="76"/>
      <c r="F5187" s="76"/>
      <c r="G5187" s="76"/>
      <c r="H5187" s="77"/>
      <c r="I5187" s="77"/>
      <c r="J5187" s="77"/>
      <c r="K5187" s="77"/>
      <c r="L5187" s="77"/>
      <c r="M5187" s="77"/>
      <c r="CP5187" s="78"/>
      <c r="CR5187" s="78"/>
      <c r="CT5187" s="78"/>
      <c r="CV5187" s="78"/>
    </row>
    <row r="5188" spans="2:100" s="18" customFormat="1" ht="23.25">
      <c r="B5188" s="2" ph="1"/>
      <c r="C5188" s="76"/>
      <c r="D5188" s="76"/>
      <c r="E5188" s="76"/>
      <c r="F5188" s="76"/>
      <c r="G5188" s="76"/>
      <c r="H5188" s="77"/>
      <c r="I5188" s="77"/>
      <c r="J5188" s="77"/>
      <c r="K5188" s="77"/>
      <c r="L5188" s="77"/>
      <c r="M5188" s="77"/>
      <c r="CP5188" s="78"/>
      <c r="CR5188" s="78"/>
      <c r="CT5188" s="78"/>
      <c r="CV5188" s="78"/>
    </row>
    <row r="5189" spans="2:100" s="18" customFormat="1" ht="23.25">
      <c r="B5189" s="2" ph="1"/>
      <c r="C5189" s="76"/>
      <c r="D5189" s="76"/>
      <c r="E5189" s="76"/>
      <c r="F5189" s="76"/>
      <c r="G5189" s="76"/>
      <c r="H5189" s="77"/>
      <c r="I5189" s="77"/>
      <c r="J5189" s="77"/>
      <c r="K5189" s="77"/>
      <c r="L5189" s="77"/>
      <c r="M5189" s="77"/>
      <c r="CP5189" s="78"/>
      <c r="CR5189" s="78"/>
      <c r="CT5189" s="78"/>
      <c r="CV5189" s="78"/>
    </row>
    <row r="5190" spans="2:100" s="18" customFormat="1" ht="23.25">
      <c r="B5190" s="2" ph="1"/>
      <c r="C5190" s="76"/>
      <c r="D5190" s="76"/>
      <c r="E5190" s="76"/>
      <c r="F5190" s="76"/>
      <c r="G5190" s="76"/>
      <c r="H5190" s="77"/>
      <c r="I5190" s="77"/>
      <c r="J5190" s="77"/>
      <c r="K5190" s="77"/>
      <c r="L5190" s="77"/>
      <c r="M5190" s="77"/>
      <c r="CP5190" s="78"/>
      <c r="CR5190" s="78"/>
      <c r="CT5190" s="78"/>
      <c r="CV5190" s="78"/>
    </row>
    <row r="5191" spans="2:100" s="18" customFormat="1" ht="23.25">
      <c r="B5191" s="2" ph="1"/>
      <c r="C5191" s="76"/>
      <c r="D5191" s="76"/>
      <c r="E5191" s="76"/>
      <c r="F5191" s="76"/>
      <c r="G5191" s="76"/>
      <c r="H5191" s="77"/>
      <c r="I5191" s="77"/>
      <c r="J5191" s="77"/>
      <c r="K5191" s="77"/>
      <c r="L5191" s="77"/>
      <c r="M5191" s="77"/>
      <c r="CP5191" s="78"/>
      <c r="CR5191" s="78"/>
      <c r="CT5191" s="78"/>
      <c r="CV5191" s="78"/>
    </row>
    <row r="5192" spans="2:100" s="18" customFormat="1" ht="23.25">
      <c r="B5192" s="2" ph="1"/>
      <c r="C5192" s="76"/>
      <c r="D5192" s="76"/>
      <c r="E5192" s="76"/>
      <c r="F5192" s="76"/>
      <c r="G5192" s="76"/>
      <c r="H5192" s="77"/>
      <c r="I5192" s="77"/>
      <c r="J5192" s="77"/>
      <c r="K5192" s="77"/>
      <c r="L5192" s="77"/>
      <c r="M5192" s="77"/>
      <c r="CP5192" s="78"/>
      <c r="CR5192" s="78"/>
      <c r="CT5192" s="78"/>
      <c r="CV5192" s="78"/>
    </row>
    <row r="5193" spans="2:100" s="18" customFormat="1" ht="23.25">
      <c r="B5193" s="2" ph="1"/>
      <c r="C5193" s="76"/>
      <c r="D5193" s="76"/>
      <c r="E5193" s="76"/>
      <c r="F5193" s="76"/>
      <c r="G5193" s="76"/>
      <c r="H5193" s="77"/>
      <c r="I5193" s="77"/>
      <c r="J5193" s="77"/>
      <c r="K5193" s="77"/>
      <c r="L5193" s="77"/>
      <c r="M5193" s="77"/>
      <c r="CP5193" s="78"/>
      <c r="CR5193" s="78"/>
      <c r="CT5193" s="78"/>
      <c r="CV5193" s="78"/>
    </row>
    <row r="5194" spans="2:100" s="18" customFormat="1" ht="23.25">
      <c r="B5194" s="2" ph="1"/>
      <c r="C5194" s="76"/>
      <c r="D5194" s="76"/>
      <c r="E5194" s="76"/>
      <c r="F5194" s="76"/>
      <c r="G5194" s="76"/>
      <c r="H5194" s="77"/>
      <c r="I5194" s="77"/>
      <c r="J5194" s="77"/>
      <c r="K5194" s="77"/>
      <c r="L5194" s="77"/>
      <c r="M5194" s="77"/>
      <c r="CP5194" s="78"/>
      <c r="CR5194" s="78"/>
      <c r="CT5194" s="78"/>
      <c r="CV5194" s="78"/>
    </row>
    <row r="5195" spans="2:100" s="18" customFormat="1" ht="23.25">
      <c r="B5195" s="2" ph="1"/>
      <c r="C5195" s="76"/>
      <c r="D5195" s="76"/>
      <c r="E5195" s="76"/>
      <c r="F5195" s="76"/>
      <c r="G5195" s="76"/>
      <c r="H5195" s="77"/>
      <c r="I5195" s="77"/>
      <c r="J5195" s="77"/>
      <c r="K5195" s="77"/>
      <c r="L5195" s="77"/>
      <c r="M5195" s="77"/>
      <c r="CP5195" s="78"/>
      <c r="CR5195" s="78"/>
      <c r="CT5195" s="78"/>
      <c r="CV5195" s="78"/>
    </row>
    <row r="5196" spans="2:100" s="18" customFormat="1" ht="23.25">
      <c r="B5196" s="2" ph="1"/>
      <c r="C5196" s="76"/>
      <c r="D5196" s="76"/>
      <c r="E5196" s="76"/>
      <c r="F5196" s="76"/>
      <c r="G5196" s="76"/>
      <c r="H5196" s="77"/>
      <c r="I5196" s="77"/>
      <c r="J5196" s="77"/>
      <c r="K5196" s="77"/>
      <c r="L5196" s="77"/>
      <c r="M5196" s="77"/>
      <c r="CP5196" s="78"/>
      <c r="CR5196" s="78"/>
      <c r="CT5196" s="78"/>
      <c r="CV5196" s="78"/>
    </row>
    <row r="5197" spans="2:100" s="18" customFormat="1" ht="23.25">
      <c r="B5197" s="2" ph="1"/>
      <c r="C5197" s="76"/>
      <c r="D5197" s="76"/>
      <c r="E5197" s="76"/>
      <c r="F5197" s="76"/>
      <c r="G5197" s="76"/>
      <c r="H5197" s="77"/>
      <c r="I5197" s="77"/>
      <c r="J5197" s="77"/>
      <c r="K5197" s="77"/>
      <c r="L5197" s="77"/>
      <c r="M5197" s="77"/>
      <c r="CP5197" s="78"/>
      <c r="CR5197" s="78"/>
      <c r="CT5197" s="78"/>
      <c r="CV5197" s="78"/>
    </row>
    <row r="5198" spans="2:100" s="18" customFormat="1" ht="23.25">
      <c r="B5198" s="2" ph="1"/>
      <c r="C5198" s="76"/>
      <c r="D5198" s="76"/>
      <c r="E5198" s="76"/>
      <c r="F5198" s="76"/>
      <c r="G5198" s="76"/>
      <c r="H5198" s="77"/>
      <c r="I5198" s="77"/>
      <c r="J5198" s="77"/>
      <c r="K5198" s="77"/>
      <c r="L5198" s="77"/>
      <c r="M5198" s="77"/>
      <c r="CP5198" s="78"/>
      <c r="CR5198" s="78"/>
      <c r="CT5198" s="78"/>
      <c r="CV5198" s="78"/>
    </row>
    <row r="5199" spans="2:100" s="18" customFormat="1" ht="23.25">
      <c r="B5199" s="2" ph="1"/>
      <c r="C5199" s="76"/>
      <c r="D5199" s="76"/>
      <c r="E5199" s="76"/>
      <c r="F5199" s="76"/>
      <c r="G5199" s="76"/>
      <c r="H5199" s="77"/>
      <c r="I5199" s="77"/>
      <c r="J5199" s="77"/>
      <c r="K5199" s="77"/>
      <c r="L5199" s="77"/>
      <c r="M5199" s="77"/>
      <c r="CP5199" s="78"/>
      <c r="CR5199" s="78"/>
      <c r="CT5199" s="78"/>
      <c r="CV5199" s="78"/>
    </row>
    <row r="5200" spans="2:100" s="18" customFormat="1" ht="23.25">
      <c r="B5200" s="2" ph="1"/>
      <c r="C5200" s="76"/>
      <c r="D5200" s="76"/>
      <c r="E5200" s="76"/>
      <c r="F5200" s="76"/>
      <c r="G5200" s="76"/>
      <c r="H5200" s="77"/>
      <c r="I5200" s="77"/>
      <c r="J5200" s="77"/>
      <c r="K5200" s="77"/>
      <c r="L5200" s="77"/>
      <c r="M5200" s="77"/>
      <c r="CP5200" s="78"/>
      <c r="CR5200" s="78"/>
      <c r="CT5200" s="78"/>
      <c r="CV5200" s="78"/>
    </row>
    <row r="5201" spans="2:100" s="18" customFormat="1" ht="23.25">
      <c r="B5201" s="2" ph="1"/>
      <c r="C5201" s="76"/>
      <c r="D5201" s="76"/>
      <c r="E5201" s="76"/>
      <c r="F5201" s="76"/>
      <c r="G5201" s="76"/>
      <c r="H5201" s="77"/>
      <c r="I5201" s="77"/>
      <c r="J5201" s="77"/>
      <c r="K5201" s="77"/>
      <c r="L5201" s="77"/>
      <c r="M5201" s="77"/>
      <c r="CP5201" s="78"/>
      <c r="CR5201" s="78"/>
      <c r="CT5201" s="78"/>
      <c r="CV5201" s="78"/>
    </row>
    <row r="5202" spans="2:100" s="18" customFormat="1" ht="23.25">
      <c r="B5202" s="2" ph="1"/>
      <c r="C5202" s="76"/>
      <c r="D5202" s="76"/>
      <c r="E5202" s="76"/>
      <c r="F5202" s="76"/>
      <c r="G5202" s="76"/>
      <c r="H5202" s="77"/>
      <c r="I5202" s="77"/>
      <c r="J5202" s="77"/>
      <c r="K5202" s="77"/>
      <c r="L5202" s="77"/>
      <c r="M5202" s="77"/>
      <c r="CP5202" s="78"/>
      <c r="CR5202" s="78"/>
      <c r="CT5202" s="78"/>
      <c r="CV5202" s="78"/>
    </row>
    <row r="5203" spans="2:100" s="18" customFormat="1" ht="23.25">
      <c r="B5203" s="2" ph="1"/>
      <c r="C5203" s="76"/>
      <c r="D5203" s="76"/>
      <c r="E5203" s="76"/>
      <c r="F5203" s="76"/>
      <c r="G5203" s="76"/>
      <c r="H5203" s="77"/>
      <c r="I5203" s="77"/>
      <c r="J5203" s="77"/>
      <c r="K5203" s="77"/>
      <c r="L5203" s="77"/>
      <c r="M5203" s="77"/>
      <c r="CP5203" s="78"/>
      <c r="CR5203" s="78"/>
      <c r="CT5203" s="78"/>
      <c r="CV5203" s="78"/>
    </row>
    <row r="5204" spans="2:100" s="18" customFormat="1" ht="23.25">
      <c r="B5204" s="2" ph="1"/>
      <c r="C5204" s="76"/>
      <c r="D5204" s="76"/>
      <c r="E5204" s="76"/>
      <c r="F5204" s="76"/>
      <c r="G5204" s="76"/>
      <c r="H5204" s="77"/>
      <c r="I5204" s="77"/>
      <c r="J5204" s="77"/>
      <c r="K5204" s="77"/>
      <c r="L5204" s="77"/>
      <c r="M5204" s="77"/>
      <c r="CP5204" s="78"/>
      <c r="CR5204" s="78"/>
      <c r="CT5204" s="78"/>
      <c r="CV5204" s="78"/>
    </row>
    <row r="5205" spans="2:100" s="18" customFormat="1" ht="23.25">
      <c r="B5205" s="2" ph="1"/>
      <c r="C5205" s="76"/>
      <c r="D5205" s="76"/>
      <c r="E5205" s="76"/>
      <c r="F5205" s="76"/>
      <c r="G5205" s="76"/>
      <c r="H5205" s="77"/>
      <c r="I5205" s="77"/>
      <c r="J5205" s="77"/>
      <c r="K5205" s="77"/>
      <c r="L5205" s="77"/>
      <c r="M5205" s="77"/>
      <c r="CP5205" s="78"/>
      <c r="CR5205" s="78"/>
      <c r="CT5205" s="78"/>
      <c r="CV5205" s="78"/>
    </row>
    <row r="5206" spans="2:100" s="18" customFormat="1" ht="23.25">
      <c r="B5206" s="2" ph="1"/>
      <c r="C5206" s="76"/>
      <c r="D5206" s="76"/>
      <c r="E5206" s="76"/>
      <c r="F5206" s="76"/>
      <c r="G5206" s="76"/>
      <c r="H5206" s="77"/>
      <c r="I5206" s="77"/>
      <c r="J5206" s="77"/>
      <c r="K5206" s="77"/>
      <c r="L5206" s="77"/>
      <c r="M5206" s="77"/>
      <c r="CP5206" s="78"/>
      <c r="CR5206" s="78"/>
      <c r="CT5206" s="78"/>
      <c r="CV5206" s="78"/>
    </row>
    <row r="5207" spans="2:100" s="18" customFormat="1" ht="23.25">
      <c r="B5207" s="2" ph="1"/>
      <c r="C5207" s="76"/>
      <c r="D5207" s="76"/>
      <c r="E5207" s="76"/>
      <c r="F5207" s="76"/>
      <c r="G5207" s="76"/>
      <c r="H5207" s="77"/>
      <c r="I5207" s="77"/>
      <c r="J5207" s="77"/>
      <c r="K5207" s="77"/>
      <c r="L5207" s="77"/>
      <c r="M5207" s="77"/>
      <c r="CP5207" s="78"/>
      <c r="CR5207" s="78"/>
      <c r="CT5207" s="78"/>
      <c r="CV5207" s="78"/>
    </row>
    <row r="5208" spans="2:100" s="18" customFormat="1" ht="23.25">
      <c r="B5208" s="2" ph="1"/>
      <c r="C5208" s="76"/>
      <c r="D5208" s="76"/>
      <c r="E5208" s="76"/>
      <c r="F5208" s="76"/>
      <c r="G5208" s="76"/>
      <c r="H5208" s="77"/>
      <c r="I5208" s="77"/>
      <c r="J5208" s="77"/>
      <c r="K5208" s="77"/>
      <c r="L5208" s="77"/>
      <c r="M5208" s="77"/>
      <c r="CP5208" s="78"/>
      <c r="CR5208" s="78"/>
      <c r="CT5208" s="78"/>
      <c r="CV5208" s="78"/>
    </row>
    <row r="5209" spans="2:100" s="18" customFormat="1" ht="23.25">
      <c r="B5209" s="2" ph="1"/>
      <c r="C5209" s="76"/>
      <c r="D5209" s="76"/>
      <c r="E5209" s="76"/>
      <c r="F5209" s="76"/>
      <c r="G5209" s="76"/>
      <c r="H5209" s="77"/>
      <c r="I5209" s="77"/>
      <c r="J5209" s="77"/>
      <c r="K5209" s="77"/>
      <c r="L5209" s="77"/>
      <c r="M5209" s="77"/>
      <c r="CP5209" s="78"/>
      <c r="CR5209" s="78"/>
      <c r="CT5209" s="78"/>
      <c r="CV5209" s="78"/>
    </row>
    <row r="5210" spans="2:100" s="18" customFormat="1" ht="23.25">
      <c r="B5210" s="2" ph="1"/>
      <c r="C5210" s="76"/>
      <c r="D5210" s="76"/>
      <c r="E5210" s="76"/>
      <c r="F5210" s="76"/>
      <c r="G5210" s="76"/>
      <c r="H5210" s="77"/>
      <c r="I5210" s="77"/>
      <c r="J5210" s="77"/>
      <c r="K5210" s="77"/>
      <c r="L5210" s="77"/>
      <c r="M5210" s="77"/>
      <c r="CP5210" s="78"/>
      <c r="CR5210" s="78"/>
      <c r="CT5210" s="78"/>
      <c r="CV5210" s="78"/>
    </row>
    <row r="5211" spans="2:100" s="18" customFormat="1" ht="23.25">
      <c r="B5211" s="2" ph="1"/>
      <c r="C5211" s="76"/>
      <c r="D5211" s="76"/>
      <c r="E5211" s="76"/>
      <c r="F5211" s="76"/>
      <c r="G5211" s="76"/>
      <c r="H5211" s="77"/>
      <c r="I5211" s="77"/>
      <c r="J5211" s="77"/>
      <c r="K5211" s="77"/>
      <c r="L5211" s="77"/>
      <c r="M5211" s="77"/>
      <c r="CP5211" s="78"/>
      <c r="CR5211" s="78"/>
      <c r="CT5211" s="78"/>
      <c r="CV5211" s="78"/>
    </row>
    <row r="5212" spans="2:100" s="18" customFormat="1" ht="23.25">
      <c r="B5212" s="2" ph="1"/>
      <c r="C5212" s="76"/>
      <c r="D5212" s="76"/>
      <c r="E5212" s="76"/>
      <c r="F5212" s="76"/>
      <c r="G5212" s="76"/>
      <c r="H5212" s="77"/>
      <c r="I5212" s="77"/>
      <c r="J5212" s="77"/>
      <c r="K5212" s="77"/>
      <c r="L5212" s="77"/>
      <c r="M5212" s="77"/>
      <c r="CP5212" s="78"/>
      <c r="CR5212" s="78"/>
      <c r="CT5212" s="78"/>
      <c r="CV5212" s="78"/>
    </row>
    <row r="5213" spans="2:100" s="18" customFormat="1" ht="23.25">
      <c r="B5213" s="2" ph="1"/>
      <c r="C5213" s="76"/>
      <c r="D5213" s="76"/>
      <c r="E5213" s="76"/>
      <c r="F5213" s="76"/>
      <c r="G5213" s="76"/>
      <c r="H5213" s="77"/>
      <c r="I5213" s="77"/>
      <c r="J5213" s="77"/>
      <c r="K5213" s="77"/>
      <c r="L5213" s="77"/>
      <c r="M5213" s="77"/>
      <c r="CP5213" s="78"/>
      <c r="CR5213" s="78"/>
      <c r="CT5213" s="78"/>
      <c r="CV5213" s="78"/>
    </row>
    <row r="5214" spans="2:100" s="18" customFormat="1" ht="23.25">
      <c r="B5214" s="2" ph="1"/>
      <c r="C5214" s="76"/>
      <c r="D5214" s="76"/>
      <c r="E5214" s="76"/>
      <c r="F5214" s="76"/>
      <c r="G5214" s="76"/>
      <c r="H5214" s="77"/>
      <c r="I5214" s="77"/>
      <c r="J5214" s="77"/>
      <c r="K5214" s="77"/>
      <c r="L5214" s="77"/>
      <c r="M5214" s="77"/>
      <c r="CP5214" s="78"/>
      <c r="CR5214" s="78"/>
      <c r="CT5214" s="78"/>
      <c r="CV5214" s="78"/>
    </row>
    <row r="5215" spans="2:100" s="18" customFormat="1" ht="23.25">
      <c r="B5215" s="2" ph="1"/>
      <c r="C5215" s="76"/>
      <c r="D5215" s="76"/>
      <c r="E5215" s="76"/>
      <c r="F5215" s="76"/>
      <c r="G5215" s="76"/>
      <c r="H5215" s="77"/>
      <c r="I5215" s="77"/>
      <c r="J5215" s="77"/>
      <c r="K5215" s="77"/>
      <c r="L5215" s="77"/>
      <c r="M5215" s="77"/>
      <c r="CP5215" s="78"/>
      <c r="CR5215" s="78"/>
      <c r="CT5215" s="78"/>
      <c r="CV5215" s="78"/>
    </row>
    <row r="5216" spans="2:100" s="18" customFormat="1" ht="23.25">
      <c r="B5216" s="2" ph="1"/>
      <c r="C5216" s="76"/>
      <c r="D5216" s="76"/>
      <c r="E5216" s="76"/>
      <c r="F5216" s="76"/>
      <c r="G5216" s="76"/>
      <c r="H5216" s="77"/>
      <c r="I5216" s="77"/>
      <c r="J5216" s="77"/>
      <c r="K5216" s="77"/>
      <c r="L5216" s="77"/>
      <c r="M5216" s="77"/>
      <c r="CP5216" s="78"/>
      <c r="CR5216" s="78"/>
      <c r="CT5216" s="78"/>
      <c r="CV5216" s="78"/>
    </row>
    <row r="5217" spans="2:100" s="18" customFormat="1" ht="23.25">
      <c r="B5217" s="2" ph="1"/>
      <c r="C5217" s="76"/>
      <c r="D5217" s="76"/>
      <c r="E5217" s="76"/>
      <c r="F5217" s="76"/>
      <c r="G5217" s="76"/>
      <c r="H5217" s="77"/>
      <c r="I5217" s="77"/>
      <c r="J5217" s="77"/>
      <c r="K5217" s="77"/>
      <c r="L5217" s="77"/>
      <c r="M5217" s="77"/>
      <c r="CP5217" s="78"/>
      <c r="CR5217" s="78"/>
      <c r="CT5217" s="78"/>
      <c r="CV5217" s="78"/>
    </row>
    <row r="5218" spans="2:100" s="18" customFormat="1" ht="23.25">
      <c r="B5218" s="2" ph="1"/>
      <c r="C5218" s="76"/>
      <c r="D5218" s="76"/>
      <c r="E5218" s="76"/>
      <c r="F5218" s="76"/>
      <c r="G5218" s="76"/>
      <c r="H5218" s="77"/>
      <c r="I5218" s="77"/>
      <c r="J5218" s="77"/>
      <c r="K5218" s="77"/>
      <c r="L5218" s="77"/>
      <c r="M5218" s="77"/>
      <c r="CP5218" s="78"/>
      <c r="CR5218" s="78"/>
      <c r="CT5218" s="78"/>
      <c r="CV5218" s="78"/>
    </row>
    <row r="5219" spans="2:100" s="18" customFormat="1" ht="23.25">
      <c r="B5219" s="2" ph="1"/>
      <c r="C5219" s="76"/>
      <c r="D5219" s="76"/>
      <c r="E5219" s="76"/>
      <c r="F5219" s="76"/>
      <c r="G5219" s="76"/>
      <c r="H5219" s="77"/>
      <c r="I5219" s="77"/>
      <c r="J5219" s="77"/>
      <c r="K5219" s="77"/>
      <c r="L5219" s="77"/>
      <c r="M5219" s="77"/>
      <c r="CP5219" s="78"/>
      <c r="CR5219" s="78"/>
      <c r="CT5219" s="78"/>
      <c r="CV5219" s="78"/>
    </row>
    <row r="5220" spans="2:100" s="18" customFormat="1" ht="23.25">
      <c r="B5220" s="2" ph="1"/>
      <c r="C5220" s="76"/>
      <c r="D5220" s="76"/>
      <c r="E5220" s="76"/>
      <c r="F5220" s="76"/>
      <c r="G5220" s="76"/>
      <c r="H5220" s="77"/>
      <c r="I5220" s="77"/>
      <c r="J5220" s="77"/>
      <c r="K5220" s="77"/>
      <c r="L5220" s="77"/>
      <c r="M5220" s="77"/>
      <c r="CP5220" s="78"/>
      <c r="CR5220" s="78"/>
      <c r="CT5220" s="78"/>
      <c r="CV5220" s="78"/>
    </row>
    <row r="5221" spans="2:100" s="18" customFormat="1" ht="23.25">
      <c r="B5221" s="2" ph="1"/>
      <c r="C5221" s="76"/>
      <c r="D5221" s="76"/>
      <c r="E5221" s="76"/>
      <c r="F5221" s="76"/>
      <c r="G5221" s="76"/>
      <c r="H5221" s="77"/>
      <c r="I5221" s="77"/>
      <c r="J5221" s="77"/>
      <c r="K5221" s="77"/>
      <c r="L5221" s="77"/>
      <c r="M5221" s="77"/>
      <c r="CP5221" s="78"/>
      <c r="CR5221" s="78"/>
      <c r="CT5221" s="78"/>
      <c r="CV5221" s="78"/>
    </row>
    <row r="5222" spans="2:100" s="18" customFormat="1" ht="23.25">
      <c r="B5222" s="2" ph="1"/>
      <c r="C5222" s="76"/>
      <c r="D5222" s="76"/>
      <c r="E5222" s="76"/>
      <c r="F5222" s="76"/>
      <c r="G5222" s="76"/>
      <c r="H5222" s="77"/>
      <c r="I5222" s="77"/>
      <c r="J5222" s="77"/>
      <c r="K5222" s="77"/>
      <c r="L5222" s="77"/>
      <c r="M5222" s="77"/>
      <c r="CP5222" s="78"/>
      <c r="CR5222" s="78"/>
      <c r="CT5222" s="78"/>
      <c r="CV5222" s="78"/>
    </row>
    <row r="5223" spans="2:100" s="18" customFormat="1" ht="23.25">
      <c r="B5223" s="2" ph="1"/>
      <c r="C5223" s="76"/>
      <c r="D5223" s="76"/>
      <c r="E5223" s="76"/>
      <c r="F5223" s="76"/>
      <c r="G5223" s="76"/>
      <c r="H5223" s="77"/>
      <c r="I5223" s="77"/>
      <c r="J5223" s="77"/>
      <c r="K5223" s="77"/>
      <c r="L5223" s="77"/>
      <c r="M5223" s="77"/>
      <c r="CP5223" s="78"/>
      <c r="CR5223" s="78"/>
      <c r="CT5223" s="78"/>
      <c r="CV5223" s="78"/>
    </row>
    <row r="5224" spans="2:100" s="18" customFormat="1" ht="23.25">
      <c r="B5224" s="2" ph="1"/>
      <c r="C5224" s="76"/>
      <c r="D5224" s="76"/>
      <c r="E5224" s="76"/>
      <c r="F5224" s="76"/>
      <c r="G5224" s="76"/>
      <c r="H5224" s="77"/>
      <c r="I5224" s="77"/>
      <c r="J5224" s="77"/>
      <c r="K5224" s="77"/>
      <c r="L5224" s="77"/>
      <c r="M5224" s="77"/>
      <c r="CP5224" s="78"/>
      <c r="CR5224" s="78"/>
      <c r="CT5224" s="78"/>
      <c r="CV5224" s="78"/>
    </row>
    <row r="5225" spans="2:100" s="18" customFormat="1" ht="23.25">
      <c r="B5225" s="2" ph="1"/>
      <c r="C5225" s="76"/>
      <c r="D5225" s="76"/>
      <c r="E5225" s="76"/>
      <c r="F5225" s="76"/>
      <c r="G5225" s="76"/>
      <c r="H5225" s="77"/>
      <c r="I5225" s="77"/>
      <c r="J5225" s="77"/>
      <c r="K5225" s="77"/>
      <c r="L5225" s="77"/>
      <c r="M5225" s="77"/>
      <c r="CP5225" s="78"/>
      <c r="CR5225" s="78"/>
      <c r="CT5225" s="78"/>
      <c r="CV5225" s="78"/>
    </row>
    <row r="5226" spans="2:100" s="18" customFormat="1" ht="23.25">
      <c r="B5226" s="2" ph="1"/>
      <c r="C5226" s="76"/>
      <c r="D5226" s="76"/>
      <c r="E5226" s="76"/>
      <c r="F5226" s="76"/>
      <c r="G5226" s="76"/>
      <c r="H5226" s="77"/>
      <c r="I5226" s="77"/>
      <c r="J5226" s="77"/>
      <c r="K5226" s="77"/>
      <c r="L5226" s="77"/>
      <c r="M5226" s="77"/>
      <c r="CP5226" s="78"/>
      <c r="CR5226" s="78"/>
      <c r="CT5226" s="78"/>
      <c r="CV5226" s="78"/>
    </row>
    <row r="5227" spans="2:100" s="18" customFormat="1" ht="23.25">
      <c r="B5227" s="2" ph="1"/>
      <c r="C5227" s="76"/>
      <c r="D5227" s="76"/>
      <c r="E5227" s="76"/>
      <c r="F5227" s="76"/>
      <c r="G5227" s="76"/>
      <c r="H5227" s="77"/>
      <c r="I5227" s="77"/>
      <c r="J5227" s="77"/>
      <c r="K5227" s="77"/>
      <c r="L5227" s="77"/>
      <c r="M5227" s="77"/>
      <c r="CP5227" s="78"/>
      <c r="CR5227" s="78"/>
      <c r="CT5227" s="78"/>
      <c r="CV5227" s="78"/>
    </row>
    <row r="5228" spans="2:100" s="18" customFormat="1" ht="23.25">
      <c r="B5228" s="2" ph="1"/>
      <c r="C5228" s="76"/>
      <c r="D5228" s="76"/>
      <c r="E5228" s="76"/>
      <c r="F5228" s="76"/>
      <c r="G5228" s="76"/>
      <c r="H5228" s="77"/>
      <c r="I5228" s="77"/>
      <c r="J5228" s="77"/>
      <c r="K5228" s="77"/>
      <c r="L5228" s="77"/>
      <c r="M5228" s="77"/>
      <c r="CP5228" s="78"/>
      <c r="CR5228" s="78"/>
      <c r="CT5228" s="78"/>
      <c r="CV5228" s="78"/>
    </row>
    <row r="5229" spans="2:100" s="18" customFormat="1" ht="23.25">
      <c r="B5229" s="2" ph="1"/>
      <c r="C5229" s="76"/>
      <c r="D5229" s="76"/>
      <c r="E5229" s="76"/>
      <c r="F5229" s="76"/>
      <c r="G5229" s="76"/>
      <c r="H5229" s="77"/>
      <c r="I5229" s="77"/>
      <c r="J5229" s="77"/>
      <c r="K5229" s="77"/>
      <c r="L5229" s="77"/>
      <c r="M5229" s="77"/>
      <c r="CP5229" s="78"/>
      <c r="CR5229" s="78"/>
      <c r="CT5229" s="78"/>
      <c r="CV5229" s="78"/>
    </row>
    <row r="5230" spans="2:100" s="18" customFormat="1" ht="23.25">
      <c r="B5230" s="2" ph="1"/>
      <c r="C5230" s="76"/>
      <c r="D5230" s="76"/>
      <c r="E5230" s="76"/>
      <c r="F5230" s="76"/>
      <c r="G5230" s="76"/>
      <c r="H5230" s="77"/>
      <c r="I5230" s="77"/>
      <c r="J5230" s="77"/>
      <c r="K5230" s="77"/>
      <c r="L5230" s="77"/>
      <c r="M5230" s="77"/>
      <c r="CP5230" s="78"/>
      <c r="CR5230" s="78"/>
      <c r="CT5230" s="78"/>
      <c r="CV5230" s="78"/>
    </row>
    <row r="5231" spans="2:100" s="18" customFormat="1" ht="23.25">
      <c r="B5231" s="2" ph="1"/>
      <c r="C5231" s="76"/>
      <c r="D5231" s="76"/>
      <c r="E5231" s="76"/>
      <c r="F5231" s="76"/>
      <c r="G5231" s="76"/>
      <c r="H5231" s="77"/>
      <c r="I5231" s="77"/>
      <c r="J5231" s="77"/>
      <c r="K5231" s="77"/>
      <c r="L5231" s="77"/>
      <c r="M5231" s="77"/>
      <c r="CP5231" s="78"/>
      <c r="CR5231" s="78"/>
      <c r="CT5231" s="78"/>
      <c r="CV5231" s="78"/>
    </row>
    <row r="5232" spans="2:100" s="18" customFormat="1" ht="23.25">
      <c r="B5232" s="2" ph="1"/>
      <c r="C5232" s="76"/>
      <c r="D5232" s="76"/>
      <c r="E5232" s="76"/>
      <c r="F5232" s="76"/>
      <c r="G5232" s="76"/>
      <c r="H5232" s="77"/>
      <c r="I5232" s="77"/>
      <c r="J5232" s="77"/>
      <c r="K5232" s="77"/>
      <c r="L5232" s="77"/>
      <c r="M5232" s="77"/>
      <c r="CP5232" s="78"/>
      <c r="CR5232" s="78"/>
      <c r="CT5232" s="78"/>
      <c r="CV5232" s="78"/>
    </row>
    <row r="5233" spans="2:100" s="18" customFormat="1" ht="23.25">
      <c r="B5233" s="2" ph="1"/>
      <c r="C5233" s="76"/>
      <c r="D5233" s="76"/>
      <c r="E5233" s="76"/>
      <c r="F5233" s="76"/>
      <c r="G5233" s="76"/>
      <c r="H5233" s="77"/>
      <c r="I5233" s="77"/>
      <c r="J5233" s="77"/>
      <c r="K5233" s="77"/>
      <c r="L5233" s="77"/>
      <c r="M5233" s="77"/>
      <c r="CP5233" s="78"/>
      <c r="CR5233" s="78"/>
      <c r="CT5233" s="78"/>
      <c r="CV5233" s="78"/>
    </row>
    <row r="5234" spans="2:100" s="18" customFormat="1" ht="23.25">
      <c r="B5234" s="2" ph="1"/>
      <c r="C5234" s="76"/>
      <c r="D5234" s="76"/>
      <c r="E5234" s="76"/>
      <c r="F5234" s="76"/>
      <c r="G5234" s="76"/>
      <c r="H5234" s="77"/>
      <c r="I5234" s="77"/>
      <c r="J5234" s="77"/>
      <c r="K5234" s="77"/>
      <c r="L5234" s="77"/>
      <c r="M5234" s="77"/>
      <c r="CP5234" s="78"/>
      <c r="CR5234" s="78"/>
      <c r="CT5234" s="78"/>
      <c r="CV5234" s="78"/>
    </row>
    <row r="5235" spans="2:100" s="18" customFormat="1" ht="23.25">
      <c r="B5235" s="2" ph="1"/>
      <c r="C5235" s="76"/>
      <c r="D5235" s="76"/>
      <c r="E5235" s="76"/>
      <c r="F5235" s="76"/>
      <c r="G5235" s="76"/>
      <c r="H5235" s="77"/>
      <c r="I5235" s="77"/>
      <c r="J5235" s="77"/>
      <c r="K5235" s="77"/>
      <c r="L5235" s="77"/>
      <c r="M5235" s="77"/>
      <c r="CP5235" s="78"/>
      <c r="CR5235" s="78"/>
      <c r="CT5235" s="78"/>
      <c r="CV5235" s="78"/>
    </row>
    <row r="5236" spans="2:100" s="18" customFormat="1" ht="23.25">
      <c r="B5236" s="2" ph="1"/>
      <c r="C5236" s="76"/>
      <c r="D5236" s="76"/>
      <c r="E5236" s="76"/>
      <c r="F5236" s="76"/>
      <c r="G5236" s="76"/>
      <c r="H5236" s="77"/>
      <c r="I5236" s="77"/>
      <c r="J5236" s="77"/>
      <c r="K5236" s="77"/>
      <c r="L5236" s="77"/>
      <c r="M5236" s="77"/>
      <c r="CP5236" s="78"/>
      <c r="CR5236" s="78"/>
      <c r="CT5236" s="78"/>
      <c r="CV5236" s="78"/>
    </row>
    <row r="5237" spans="2:100" s="18" customFormat="1" ht="23.25">
      <c r="B5237" s="2" ph="1"/>
      <c r="C5237" s="76"/>
      <c r="D5237" s="76"/>
      <c r="E5237" s="76"/>
      <c r="F5237" s="76"/>
      <c r="G5237" s="76"/>
      <c r="H5237" s="77"/>
      <c r="I5237" s="77"/>
      <c r="J5237" s="77"/>
      <c r="K5237" s="77"/>
      <c r="L5237" s="77"/>
      <c r="M5237" s="77"/>
      <c r="CP5237" s="78"/>
      <c r="CR5237" s="78"/>
      <c r="CT5237" s="78"/>
      <c r="CV5237" s="78"/>
    </row>
    <row r="5238" spans="2:100" s="18" customFormat="1" ht="23.25">
      <c r="B5238" s="2" ph="1"/>
      <c r="C5238" s="76"/>
      <c r="D5238" s="76"/>
      <c r="E5238" s="76"/>
      <c r="F5238" s="76"/>
      <c r="G5238" s="76"/>
      <c r="H5238" s="77"/>
      <c r="I5238" s="77"/>
      <c r="J5238" s="77"/>
      <c r="K5238" s="77"/>
      <c r="L5238" s="77"/>
      <c r="M5238" s="77"/>
      <c r="CP5238" s="78"/>
      <c r="CR5238" s="78"/>
      <c r="CT5238" s="78"/>
      <c r="CV5238" s="78"/>
    </row>
    <row r="5239" spans="2:100" s="18" customFormat="1" ht="23.25">
      <c r="B5239" s="2" ph="1"/>
      <c r="C5239" s="76"/>
      <c r="D5239" s="76"/>
      <c r="E5239" s="76"/>
      <c r="F5239" s="76"/>
      <c r="G5239" s="76"/>
      <c r="H5239" s="77"/>
      <c r="I5239" s="77"/>
      <c r="J5239" s="77"/>
      <c r="K5239" s="77"/>
      <c r="L5239" s="77"/>
      <c r="M5239" s="77"/>
      <c r="CP5239" s="78"/>
      <c r="CR5239" s="78"/>
      <c r="CT5239" s="78"/>
      <c r="CV5239" s="78"/>
    </row>
    <row r="5240" spans="2:100" s="18" customFormat="1" ht="23.25">
      <c r="B5240" s="2" ph="1"/>
      <c r="C5240" s="76"/>
      <c r="D5240" s="76"/>
      <c r="E5240" s="76"/>
      <c r="F5240" s="76"/>
      <c r="G5240" s="76"/>
      <c r="H5240" s="77"/>
      <c r="I5240" s="77"/>
      <c r="J5240" s="77"/>
      <c r="K5240" s="77"/>
      <c r="L5240" s="77"/>
      <c r="M5240" s="77"/>
      <c r="CP5240" s="78"/>
      <c r="CR5240" s="78"/>
      <c r="CT5240" s="78"/>
      <c r="CV5240" s="78"/>
    </row>
    <row r="5241" spans="2:100" s="18" customFormat="1" ht="23.25">
      <c r="B5241" s="2" ph="1"/>
      <c r="C5241" s="76"/>
      <c r="D5241" s="76"/>
      <c r="E5241" s="76"/>
      <c r="F5241" s="76"/>
      <c r="G5241" s="76"/>
      <c r="H5241" s="77"/>
      <c r="I5241" s="77"/>
      <c r="J5241" s="77"/>
      <c r="K5241" s="77"/>
      <c r="L5241" s="77"/>
      <c r="M5241" s="77"/>
      <c r="CP5241" s="78"/>
      <c r="CR5241" s="78"/>
      <c r="CT5241" s="78"/>
      <c r="CV5241" s="78"/>
    </row>
    <row r="5242" spans="2:100" s="18" customFormat="1" ht="23.25">
      <c r="B5242" s="2" ph="1"/>
      <c r="C5242" s="76"/>
      <c r="D5242" s="76"/>
      <c r="E5242" s="76"/>
      <c r="F5242" s="76"/>
      <c r="G5242" s="76"/>
      <c r="H5242" s="77"/>
      <c r="I5242" s="77"/>
      <c r="J5242" s="77"/>
      <c r="K5242" s="77"/>
      <c r="L5242" s="77"/>
      <c r="M5242" s="77"/>
      <c r="CP5242" s="78"/>
      <c r="CR5242" s="78"/>
      <c r="CT5242" s="78"/>
      <c r="CV5242" s="78"/>
    </row>
    <row r="5243" spans="2:100" s="18" customFormat="1" ht="23.25">
      <c r="B5243" s="2" ph="1"/>
      <c r="C5243" s="76"/>
      <c r="D5243" s="76"/>
      <c r="E5243" s="76"/>
      <c r="F5243" s="76"/>
      <c r="G5243" s="76"/>
      <c r="H5243" s="77"/>
      <c r="I5243" s="77"/>
      <c r="J5243" s="77"/>
      <c r="K5243" s="77"/>
      <c r="L5243" s="77"/>
      <c r="M5243" s="77"/>
      <c r="CP5243" s="78"/>
      <c r="CR5243" s="78"/>
      <c r="CT5243" s="78"/>
      <c r="CV5243" s="78"/>
    </row>
    <row r="5244" spans="2:100" s="18" customFormat="1" ht="23.25">
      <c r="B5244" s="2" ph="1"/>
      <c r="C5244" s="76"/>
      <c r="D5244" s="76"/>
      <c r="E5244" s="76"/>
      <c r="F5244" s="76"/>
      <c r="G5244" s="76"/>
      <c r="H5244" s="77"/>
      <c r="I5244" s="77"/>
      <c r="J5244" s="77"/>
      <c r="K5244" s="77"/>
      <c r="L5244" s="77"/>
      <c r="M5244" s="77"/>
      <c r="CP5244" s="78"/>
      <c r="CR5244" s="78"/>
      <c r="CT5244" s="78"/>
      <c r="CV5244" s="78"/>
    </row>
    <row r="5245" spans="2:100" s="18" customFormat="1" ht="23.25">
      <c r="B5245" s="2" ph="1"/>
      <c r="C5245" s="76"/>
      <c r="D5245" s="76"/>
      <c r="E5245" s="76"/>
      <c r="F5245" s="76"/>
      <c r="G5245" s="76"/>
      <c r="H5245" s="77"/>
      <c r="I5245" s="77"/>
      <c r="J5245" s="77"/>
      <c r="K5245" s="77"/>
      <c r="L5245" s="77"/>
      <c r="M5245" s="77"/>
      <c r="CP5245" s="78"/>
      <c r="CR5245" s="78"/>
      <c r="CT5245" s="78"/>
      <c r="CV5245" s="78"/>
    </row>
    <row r="5246" spans="2:100" s="18" customFormat="1" ht="23.25">
      <c r="B5246" s="2" ph="1"/>
      <c r="C5246" s="76"/>
      <c r="D5246" s="76"/>
      <c r="E5246" s="76"/>
      <c r="F5246" s="76"/>
      <c r="G5246" s="76"/>
      <c r="H5246" s="77"/>
      <c r="I5246" s="77"/>
      <c r="J5246" s="77"/>
      <c r="K5246" s="77"/>
      <c r="L5246" s="77"/>
      <c r="M5246" s="77"/>
      <c r="CP5246" s="78"/>
      <c r="CR5246" s="78"/>
      <c r="CT5246" s="78"/>
      <c r="CV5246" s="78"/>
    </row>
    <row r="5247" spans="2:100" s="18" customFormat="1" ht="23.25">
      <c r="B5247" s="2" ph="1"/>
      <c r="C5247" s="76"/>
      <c r="D5247" s="76"/>
      <c r="E5247" s="76"/>
      <c r="F5247" s="76"/>
      <c r="G5247" s="76"/>
      <c r="H5247" s="77"/>
      <c r="I5247" s="77"/>
      <c r="J5247" s="77"/>
      <c r="K5247" s="77"/>
      <c r="L5247" s="77"/>
      <c r="M5247" s="77"/>
      <c r="CP5247" s="78"/>
      <c r="CR5247" s="78"/>
      <c r="CT5247" s="78"/>
      <c r="CV5247" s="78"/>
    </row>
    <row r="5248" spans="2:100" s="18" customFormat="1" ht="23.25">
      <c r="B5248" s="2" ph="1"/>
      <c r="C5248" s="76"/>
      <c r="D5248" s="76"/>
      <c r="E5248" s="76"/>
      <c r="F5248" s="76"/>
      <c r="G5248" s="76"/>
      <c r="H5248" s="77"/>
      <c r="I5248" s="77"/>
      <c r="J5248" s="77"/>
      <c r="K5248" s="77"/>
      <c r="L5248" s="77"/>
      <c r="M5248" s="77"/>
      <c r="CP5248" s="78"/>
      <c r="CR5248" s="78"/>
      <c r="CT5248" s="78"/>
      <c r="CV5248" s="78"/>
    </row>
    <row r="5249" spans="2:100" s="18" customFormat="1" ht="23.25">
      <c r="B5249" s="2" ph="1"/>
      <c r="C5249" s="76"/>
      <c r="D5249" s="76"/>
      <c r="E5249" s="76"/>
      <c r="F5249" s="76"/>
      <c r="G5249" s="76"/>
      <c r="H5249" s="77"/>
      <c r="I5249" s="77"/>
      <c r="J5249" s="77"/>
      <c r="K5249" s="77"/>
      <c r="L5249" s="77"/>
      <c r="M5249" s="77"/>
      <c r="CP5249" s="78"/>
      <c r="CR5249" s="78"/>
      <c r="CT5249" s="78"/>
      <c r="CV5249" s="78"/>
    </row>
    <row r="5250" spans="2:100" s="18" customFormat="1" ht="23.25">
      <c r="B5250" s="2" ph="1"/>
      <c r="C5250" s="76"/>
      <c r="D5250" s="76"/>
      <c r="E5250" s="76"/>
      <c r="F5250" s="76"/>
      <c r="G5250" s="76"/>
      <c r="H5250" s="77"/>
      <c r="I5250" s="77"/>
      <c r="J5250" s="77"/>
      <c r="K5250" s="77"/>
      <c r="L5250" s="77"/>
      <c r="M5250" s="77"/>
      <c r="CP5250" s="78"/>
      <c r="CR5250" s="78"/>
      <c r="CT5250" s="78"/>
      <c r="CV5250" s="78"/>
    </row>
    <row r="5251" spans="2:100" s="18" customFormat="1" ht="23.25">
      <c r="B5251" s="2" ph="1"/>
      <c r="C5251" s="76"/>
      <c r="D5251" s="76"/>
      <c r="E5251" s="76"/>
      <c r="F5251" s="76"/>
      <c r="G5251" s="76"/>
      <c r="H5251" s="77"/>
      <c r="I5251" s="77"/>
      <c r="J5251" s="77"/>
      <c r="K5251" s="77"/>
      <c r="L5251" s="77"/>
      <c r="M5251" s="77"/>
      <c r="CP5251" s="78"/>
      <c r="CR5251" s="78"/>
      <c r="CT5251" s="78"/>
      <c r="CV5251" s="78"/>
    </row>
    <row r="5252" spans="2:100" s="18" customFormat="1" ht="23.25">
      <c r="B5252" s="2" ph="1"/>
      <c r="C5252" s="76"/>
      <c r="D5252" s="76"/>
      <c r="E5252" s="76"/>
      <c r="F5252" s="76"/>
      <c r="G5252" s="76"/>
      <c r="H5252" s="77"/>
      <c r="I5252" s="77"/>
      <c r="J5252" s="77"/>
      <c r="K5252" s="77"/>
      <c r="L5252" s="77"/>
      <c r="M5252" s="77"/>
      <c r="CP5252" s="78"/>
      <c r="CR5252" s="78"/>
      <c r="CT5252" s="78"/>
      <c r="CV5252" s="78"/>
    </row>
    <row r="5253" spans="2:100" s="18" customFormat="1" ht="23.25">
      <c r="B5253" s="2" ph="1"/>
      <c r="C5253" s="76"/>
      <c r="D5253" s="76"/>
      <c r="E5253" s="76"/>
      <c r="F5253" s="76"/>
      <c r="G5253" s="76"/>
      <c r="H5253" s="77"/>
      <c r="I5253" s="77"/>
      <c r="J5253" s="77"/>
      <c r="K5253" s="77"/>
      <c r="L5253" s="77"/>
      <c r="M5253" s="77"/>
      <c r="CP5253" s="78"/>
      <c r="CR5253" s="78"/>
      <c r="CT5253" s="78"/>
      <c r="CV5253" s="78"/>
    </row>
    <row r="5254" spans="2:100" s="18" customFormat="1" ht="23.25">
      <c r="B5254" s="2" ph="1"/>
      <c r="C5254" s="76"/>
      <c r="D5254" s="76"/>
      <c r="E5254" s="76"/>
      <c r="F5254" s="76"/>
      <c r="G5254" s="76"/>
      <c r="H5254" s="77"/>
      <c r="I5254" s="77"/>
      <c r="J5254" s="77"/>
      <c r="K5254" s="77"/>
      <c r="L5254" s="77"/>
      <c r="M5254" s="77"/>
      <c r="CP5254" s="78"/>
      <c r="CR5254" s="78"/>
      <c r="CT5254" s="78"/>
      <c r="CV5254" s="78"/>
    </row>
    <row r="5255" spans="2:100" s="18" customFormat="1" ht="23.25">
      <c r="B5255" s="2" ph="1"/>
      <c r="C5255" s="76"/>
      <c r="D5255" s="76"/>
      <c r="E5255" s="76"/>
      <c r="F5255" s="76"/>
      <c r="G5255" s="76"/>
      <c r="H5255" s="77"/>
      <c r="I5255" s="77"/>
      <c r="J5255" s="77"/>
      <c r="K5255" s="77"/>
      <c r="L5255" s="77"/>
      <c r="M5255" s="77"/>
      <c r="CP5255" s="78"/>
      <c r="CR5255" s="78"/>
      <c r="CT5255" s="78"/>
      <c r="CV5255" s="78"/>
    </row>
    <row r="5256" spans="2:100" s="18" customFormat="1" ht="23.25">
      <c r="B5256" s="2" ph="1"/>
      <c r="C5256" s="76"/>
      <c r="D5256" s="76"/>
      <c r="E5256" s="76"/>
      <c r="F5256" s="76"/>
      <c r="G5256" s="76"/>
      <c r="H5256" s="77"/>
      <c r="I5256" s="77"/>
      <c r="J5256" s="77"/>
      <c r="K5256" s="77"/>
      <c r="L5256" s="77"/>
      <c r="M5256" s="77"/>
      <c r="CP5256" s="78"/>
      <c r="CR5256" s="78"/>
      <c r="CT5256" s="78"/>
      <c r="CV5256" s="78"/>
    </row>
    <row r="5257" spans="2:100" s="18" customFormat="1" ht="23.25">
      <c r="B5257" s="2" ph="1"/>
      <c r="C5257" s="76"/>
      <c r="D5257" s="76"/>
      <c r="E5257" s="76"/>
      <c r="F5257" s="76"/>
      <c r="G5257" s="76"/>
      <c r="H5257" s="77"/>
      <c r="I5257" s="77"/>
      <c r="J5257" s="77"/>
      <c r="K5257" s="77"/>
      <c r="L5257" s="77"/>
      <c r="M5257" s="77"/>
      <c r="CP5257" s="78"/>
      <c r="CR5257" s="78"/>
      <c r="CT5257" s="78"/>
      <c r="CV5257" s="78"/>
    </row>
    <row r="5258" spans="2:100" s="18" customFormat="1" ht="23.25">
      <c r="B5258" s="2" ph="1"/>
      <c r="C5258" s="76"/>
      <c r="D5258" s="76"/>
      <c r="E5258" s="76"/>
      <c r="F5258" s="76"/>
      <c r="G5258" s="76"/>
      <c r="H5258" s="77"/>
      <c r="I5258" s="77"/>
      <c r="J5258" s="77"/>
      <c r="K5258" s="77"/>
      <c r="L5258" s="77"/>
      <c r="M5258" s="77"/>
      <c r="CP5258" s="78"/>
      <c r="CR5258" s="78"/>
      <c r="CT5258" s="78"/>
      <c r="CV5258" s="78"/>
    </row>
    <row r="5259" spans="2:100" s="18" customFormat="1" ht="23.25">
      <c r="B5259" s="2" ph="1"/>
      <c r="C5259" s="76"/>
      <c r="D5259" s="76"/>
      <c r="E5259" s="76"/>
      <c r="F5259" s="76"/>
      <c r="G5259" s="76"/>
      <c r="H5259" s="77"/>
      <c r="I5259" s="77"/>
      <c r="J5259" s="77"/>
      <c r="K5259" s="77"/>
      <c r="L5259" s="77"/>
      <c r="M5259" s="77"/>
      <c r="CP5259" s="78"/>
      <c r="CR5259" s="78"/>
      <c r="CT5259" s="78"/>
      <c r="CV5259" s="78"/>
    </row>
    <row r="5260" spans="2:100" s="18" customFormat="1" ht="23.25">
      <c r="B5260" s="2" ph="1"/>
      <c r="C5260" s="76"/>
      <c r="D5260" s="76"/>
      <c r="E5260" s="76"/>
      <c r="F5260" s="76"/>
      <c r="G5260" s="76"/>
      <c r="H5260" s="77"/>
      <c r="I5260" s="77"/>
      <c r="J5260" s="77"/>
      <c r="K5260" s="77"/>
      <c r="L5260" s="77"/>
      <c r="M5260" s="77"/>
      <c r="CP5260" s="78"/>
      <c r="CR5260" s="78"/>
      <c r="CT5260" s="78"/>
      <c r="CV5260" s="78"/>
    </row>
    <row r="5261" spans="2:100" s="18" customFormat="1" ht="23.25">
      <c r="B5261" s="2" ph="1"/>
      <c r="C5261" s="76"/>
      <c r="D5261" s="76"/>
      <c r="E5261" s="76"/>
      <c r="F5261" s="76"/>
      <c r="G5261" s="76"/>
      <c r="H5261" s="77"/>
      <c r="I5261" s="77"/>
      <c r="J5261" s="77"/>
      <c r="K5261" s="77"/>
      <c r="L5261" s="77"/>
      <c r="M5261" s="77"/>
      <c r="CP5261" s="78"/>
      <c r="CR5261" s="78"/>
      <c r="CT5261" s="78"/>
      <c r="CV5261" s="78"/>
    </row>
    <row r="5349" spans="2:100" s="18" customFormat="1" ht="23.25">
      <c r="B5349" s="2" ph="1"/>
      <c r="C5349" s="76"/>
      <c r="D5349" s="76"/>
      <c r="E5349" s="76"/>
      <c r="F5349" s="76"/>
      <c r="G5349" s="76"/>
      <c r="H5349" s="77"/>
      <c r="I5349" s="77"/>
      <c r="J5349" s="77"/>
      <c r="K5349" s="77"/>
      <c r="L5349" s="77"/>
      <c r="M5349" s="77"/>
      <c r="CP5349" s="78"/>
      <c r="CR5349" s="78"/>
      <c r="CT5349" s="78"/>
      <c r="CV5349" s="78"/>
    </row>
    <row r="5355" spans="2:100" s="18" customFormat="1" ht="23.25">
      <c r="B5355" s="2" ph="1"/>
      <c r="C5355" s="76"/>
      <c r="D5355" s="76"/>
      <c r="E5355" s="76"/>
      <c r="F5355" s="76"/>
      <c r="G5355" s="76"/>
      <c r="H5355" s="77"/>
      <c r="I5355" s="77"/>
      <c r="J5355" s="77"/>
      <c r="K5355" s="77"/>
      <c r="L5355" s="77"/>
      <c r="M5355" s="77"/>
      <c r="CP5355" s="78"/>
      <c r="CR5355" s="78"/>
      <c r="CT5355" s="78"/>
      <c r="CV5355" s="78"/>
    </row>
    <row r="5356" spans="2:100" s="18" customFormat="1" ht="23.25">
      <c r="B5356" s="2" ph="1"/>
      <c r="C5356" s="76"/>
      <c r="D5356" s="76"/>
      <c r="E5356" s="76"/>
      <c r="F5356" s="76"/>
      <c r="G5356" s="76"/>
      <c r="H5356" s="77"/>
      <c r="I5356" s="77"/>
      <c r="J5356" s="77"/>
      <c r="K5356" s="77"/>
      <c r="L5356" s="77"/>
      <c r="M5356" s="77"/>
      <c r="CP5356" s="78"/>
      <c r="CR5356" s="78"/>
      <c r="CT5356" s="78"/>
      <c r="CV5356" s="78"/>
    </row>
    <row r="5357" spans="2:100" s="18" customFormat="1" ht="23.25">
      <c r="B5357" s="2" ph="1"/>
      <c r="C5357" s="76"/>
      <c r="D5357" s="76"/>
      <c r="E5357" s="76"/>
      <c r="F5357" s="76"/>
      <c r="G5357" s="76"/>
      <c r="H5357" s="77"/>
      <c r="I5357" s="77"/>
      <c r="J5357" s="77"/>
      <c r="K5357" s="77"/>
      <c r="L5357" s="77"/>
      <c r="M5357" s="77"/>
      <c r="CP5357" s="78"/>
      <c r="CR5357" s="78"/>
      <c r="CT5357" s="78"/>
      <c r="CV5357" s="78"/>
    </row>
    <row r="5358" spans="2:100" s="18" customFormat="1" ht="23.25">
      <c r="B5358" s="2" ph="1"/>
      <c r="C5358" s="76"/>
      <c r="D5358" s="76"/>
      <c r="E5358" s="76"/>
      <c r="F5358" s="76"/>
      <c r="G5358" s="76"/>
      <c r="H5358" s="77"/>
      <c r="I5358" s="77"/>
      <c r="J5358" s="77"/>
      <c r="K5358" s="77"/>
      <c r="L5358" s="77"/>
      <c r="M5358" s="77"/>
      <c r="CP5358" s="78"/>
      <c r="CR5358" s="78"/>
      <c r="CT5358" s="78"/>
      <c r="CV5358" s="78"/>
    </row>
    <row r="5363" spans="2:100" s="18" customFormat="1" ht="23.25">
      <c r="B5363" s="2" ph="1"/>
      <c r="C5363" s="76"/>
      <c r="D5363" s="76"/>
      <c r="E5363" s="76"/>
      <c r="F5363" s="76"/>
      <c r="G5363" s="76"/>
      <c r="H5363" s="77"/>
      <c r="I5363" s="77"/>
      <c r="J5363" s="77"/>
      <c r="K5363" s="77"/>
      <c r="L5363" s="77"/>
      <c r="M5363" s="77"/>
      <c r="CP5363" s="78"/>
      <c r="CR5363" s="78"/>
      <c r="CT5363" s="78"/>
      <c r="CV5363" s="78"/>
    </row>
    <row r="5364" spans="2:100" s="18" customFormat="1" ht="23.25">
      <c r="B5364" s="2" ph="1"/>
      <c r="C5364" s="76"/>
      <c r="D5364" s="76"/>
      <c r="E5364" s="76"/>
      <c r="F5364" s="76"/>
      <c r="G5364" s="76"/>
      <c r="H5364" s="77"/>
      <c r="I5364" s="77"/>
      <c r="J5364" s="77"/>
      <c r="K5364" s="77"/>
      <c r="L5364" s="77"/>
      <c r="M5364" s="77"/>
      <c r="CP5364" s="78"/>
      <c r="CR5364" s="78"/>
      <c r="CT5364" s="78"/>
      <c r="CV5364" s="78"/>
    </row>
    <row r="5365" spans="2:100" s="18" customFormat="1" ht="23.25">
      <c r="B5365" s="2" ph="1"/>
      <c r="C5365" s="76"/>
      <c r="D5365" s="76"/>
      <c r="E5365" s="76"/>
      <c r="F5365" s="76"/>
      <c r="G5365" s="76"/>
      <c r="H5365" s="77"/>
      <c r="I5365" s="77"/>
      <c r="J5365" s="77"/>
      <c r="K5365" s="77"/>
      <c r="L5365" s="77"/>
      <c r="M5365" s="77"/>
      <c r="CP5365" s="78"/>
      <c r="CR5365" s="78"/>
      <c r="CT5365" s="78"/>
      <c r="CV5365" s="78"/>
    </row>
    <row r="5366" spans="2:100" s="18" customFormat="1" ht="23.25">
      <c r="B5366" s="2" ph="1"/>
      <c r="C5366" s="76"/>
      <c r="D5366" s="76"/>
      <c r="E5366" s="76"/>
      <c r="F5366" s="76"/>
      <c r="G5366" s="76"/>
      <c r="H5366" s="77"/>
      <c r="I5366" s="77"/>
      <c r="J5366" s="77"/>
      <c r="K5366" s="77"/>
      <c r="L5366" s="77"/>
      <c r="M5366" s="77"/>
      <c r="CP5366" s="78"/>
      <c r="CR5366" s="78"/>
      <c r="CT5366" s="78"/>
      <c r="CV5366" s="78"/>
    </row>
    <row r="5369" spans="2:100" s="18" customFormat="1" ht="23.25">
      <c r="B5369" s="2" ph="1"/>
      <c r="C5369" s="76"/>
      <c r="D5369" s="76"/>
      <c r="E5369" s="76"/>
      <c r="F5369" s="76"/>
      <c r="G5369" s="76"/>
      <c r="H5369" s="77"/>
      <c r="I5369" s="77"/>
      <c r="J5369" s="77"/>
      <c r="K5369" s="77"/>
      <c r="L5369" s="77"/>
      <c r="M5369" s="77"/>
      <c r="CP5369" s="78"/>
      <c r="CR5369" s="78"/>
      <c r="CT5369" s="78"/>
      <c r="CV5369" s="78"/>
    </row>
    <row r="5370" spans="2:100" s="18" customFormat="1" ht="23.25">
      <c r="B5370" s="2" ph="1"/>
      <c r="C5370" s="76"/>
      <c r="D5370" s="76"/>
      <c r="E5370" s="76"/>
      <c r="F5370" s="76"/>
      <c r="G5370" s="76"/>
      <c r="H5370" s="77"/>
      <c r="I5370" s="77"/>
      <c r="J5370" s="77"/>
      <c r="K5370" s="77"/>
      <c r="L5370" s="77"/>
      <c r="M5370" s="77"/>
      <c r="CP5370" s="78"/>
      <c r="CR5370" s="78"/>
      <c r="CT5370" s="78"/>
      <c r="CV5370" s="78"/>
    </row>
    <row r="5371" spans="2:100" s="18" customFormat="1" ht="23.25">
      <c r="B5371" s="2" ph="1"/>
      <c r="C5371" s="76"/>
      <c r="D5371" s="76"/>
      <c r="E5371" s="76"/>
      <c r="F5371" s="76"/>
      <c r="G5371" s="76"/>
      <c r="H5371" s="77"/>
      <c r="I5371" s="77"/>
      <c r="J5371" s="77"/>
      <c r="K5371" s="77"/>
      <c r="L5371" s="77"/>
      <c r="M5371" s="77"/>
      <c r="CP5371" s="78"/>
      <c r="CR5371" s="78"/>
      <c r="CT5371" s="78"/>
      <c r="CV5371" s="78"/>
    </row>
    <row r="5372" spans="2:100" s="18" customFormat="1" ht="23.25">
      <c r="B5372" s="2" ph="1"/>
      <c r="C5372" s="76"/>
      <c r="D5372" s="76"/>
      <c r="E5372" s="76"/>
      <c r="F5372" s="76"/>
      <c r="G5372" s="76"/>
      <c r="H5372" s="77"/>
      <c r="I5372" s="77"/>
      <c r="J5372" s="77"/>
      <c r="K5372" s="77"/>
      <c r="L5372" s="77"/>
      <c r="M5372" s="77"/>
      <c r="CP5372" s="78"/>
      <c r="CR5372" s="78"/>
      <c r="CT5372" s="78"/>
      <c r="CV5372" s="78"/>
    </row>
    <row r="5373" spans="2:100" s="18" customFormat="1" ht="23.25">
      <c r="B5373" s="2" ph="1"/>
      <c r="C5373" s="76"/>
      <c r="D5373" s="76"/>
      <c r="E5373" s="76"/>
      <c r="F5373" s="76"/>
      <c r="G5373" s="76"/>
      <c r="H5373" s="77"/>
      <c r="I5373" s="77"/>
      <c r="J5373" s="77"/>
      <c r="K5373" s="77"/>
      <c r="L5373" s="77"/>
      <c r="M5373" s="77"/>
      <c r="CP5373" s="78"/>
      <c r="CR5373" s="78"/>
      <c r="CT5373" s="78"/>
      <c r="CV5373" s="78"/>
    </row>
    <row r="5374" spans="2:100" s="18" customFormat="1" ht="23.25">
      <c r="B5374" s="2" ph="1"/>
      <c r="C5374" s="76"/>
      <c r="D5374" s="76"/>
      <c r="E5374" s="76"/>
      <c r="F5374" s="76"/>
      <c r="G5374" s="76"/>
      <c r="H5374" s="77"/>
      <c r="I5374" s="77"/>
      <c r="J5374" s="77"/>
      <c r="K5374" s="77"/>
      <c r="L5374" s="77"/>
      <c r="M5374" s="77"/>
      <c r="CP5374" s="78"/>
      <c r="CR5374" s="78"/>
      <c r="CT5374" s="78"/>
      <c r="CV5374" s="78"/>
    </row>
    <row r="5375" spans="2:100" s="18" customFormat="1" ht="23.25">
      <c r="B5375" s="2" ph="1"/>
      <c r="C5375" s="76"/>
      <c r="D5375" s="76"/>
      <c r="E5375" s="76"/>
      <c r="F5375" s="76"/>
      <c r="G5375" s="76"/>
      <c r="H5375" s="77"/>
      <c r="I5375" s="77"/>
      <c r="J5375" s="77"/>
      <c r="K5375" s="77"/>
      <c r="L5375" s="77"/>
      <c r="M5375" s="77"/>
      <c r="CP5375" s="78"/>
      <c r="CR5375" s="78"/>
      <c r="CT5375" s="78"/>
      <c r="CV5375" s="78"/>
    </row>
    <row r="5376" spans="2:100" s="18" customFormat="1" ht="23.25">
      <c r="B5376" s="2" ph="1"/>
      <c r="C5376" s="76"/>
      <c r="D5376" s="76"/>
      <c r="E5376" s="76"/>
      <c r="F5376" s="76"/>
      <c r="G5376" s="76"/>
      <c r="H5376" s="77"/>
      <c r="I5376" s="77"/>
      <c r="J5376" s="77"/>
      <c r="K5376" s="77"/>
      <c r="L5376" s="77"/>
      <c r="M5376" s="77"/>
      <c r="CP5376" s="78"/>
      <c r="CR5376" s="78"/>
      <c r="CT5376" s="78"/>
      <c r="CV5376" s="78"/>
    </row>
    <row r="5377" spans="2:100" s="18" customFormat="1" ht="23.25">
      <c r="B5377" s="2" ph="1"/>
      <c r="C5377" s="76"/>
      <c r="D5377" s="76"/>
      <c r="E5377" s="76"/>
      <c r="F5377" s="76"/>
      <c r="G5377" s="76"/>
      <c r="H5377" s="77"/>
      <c r="I5377" s="77"/>
      <c r="J5377" s="77"/>
      <c r="K5377" s="77"/>
      <c r="L5377" s="77"/>
      <c r="M5377" s="77"/>
      <c r="CP5377" s="78"/>
      <c r="CR5377" s="78"/>
      <c r="CT5377" s="78"/>
      <c r="CV5377" s="78"/>
    </row>
    <row r="5378" spans="2:100" s="18" customFormat="1" ht="23.25">
      <c r="B5378" s="2" ph="1"/>
      <c r="C5378" s="76"/>
      <c r="D5378" s="76"/>
      <c r="E5378" s="76"/>
      <c r="F5378" s="76"/>
      <c r="G5378" s="76"/>
      <c r="H5378" s="77"/>
      <c r="I5378" s="77"/>
      <c r="J5378" s="77"/>
      <c r="K5378" s="77"/>
      <c r="L5378" s="77"/>
      <c r="M5378" s="77"/>
      <c r="CP5378" s="78"/>
      <c r="CR5378" s="78"/>
      <c r="CT5378" s="78"/>
      <c r="CV5378" s="78"/>
    </row>
    <row r="5379" spans="2:100" s="18" customFormat="1" ht="23.25">
      <c r="B5379" s="2" ph="1"/>
      <c r="C5379" s="76"/>
      <c r="D5379" s="76"/>
      <c r="E5379" s="76"/>
      <c r="F5379" s="76"/>
      <c r="G5379" s="76"/>
      <c r="H5379" s="77"/>
      <c r="I5379" s="77"/>
      <c r="J5379" s="77"/>
      <c r="K5379" s="77"/>
      <c r="L5379" s="77"/>
      <c r="M5379" s="77"/>
      <c r="CP5379" s="78"/>
      <c r="CR5379" s="78"/>
      <c r="CT5379" s="78"/>
      <c r="CV5379" s="78"/>
    </row>
    <row r="5380" spans="2:100" s="18" customFormat="1" ht="23.25">
      <c r="B5380" s="2" ph="1"/>
      <c r="C5380" s="76"/>
      <c r="D5380" s="76"/>
      <c r="E5380" s="76"/>
      <c r="F5380" s="76"/>
      <c r="G5380" s="76"/>
      <c r="H5380" s="77"/>
      <c r="I5380" s="77"/>
      <c r="J5380" s="77"/>
      <c r="K5380" s="77"/>
      <c r="L5380" s="77"/>
      <c r="M5380" s="77"/>
      <c r="CP5380" s="78"/>
      <c r="CR5380" s="78"/>
      <c r="CT5380" s="78"/>
      <c r="CV5380" s="78"/>
    </row>
    <row r="5381" spans="2:100" s="18" customFormat="1" ht="23.25">
      <c r="B5381" s="2" ph="1"/>
      <c r="C5381" s="76"/>
      <c r="D5381" s="76"/>
      <c r="E5381" s="76"/>
      <c r="F5381" s="76"/>
      <c r="G5381" s="76"/>
      <c r="H5381" s="77"/>
      <c r="I5381" s="77"/>
      <c r="J5381" s="77"/>
      <c r="K5381" s="77"/>
      <c r="L5381" s="77"/>
      <c r="M5381" s="77"/>
      <c r="CP5381" s="78"/>
      <c r="CR5381" s="78"/>
      <c r="CT5381" s="78"/>
      <c r="CV5381" s="78"/>
    </row>
    <row r="5382" spans="2:100" s="18" customFormat="1" ht="23.25">
      <c r="B5382" s="2" ph="1"/>
      <c r="C5382" s="76"/>
      <c r="D5382" s="76"/>
      <c r="E5382" s="76"/>
      <c r="F5382" s="76"/>
      <c r="G5382" s="76"/>
      <c r="H5382" s="77"/>
      <c r="I5382" s="77"/>
      <c r="J5382" s="77"/>
      <c r="K5382" s="77"/>
      <c r="L5382" s="77"/>
      <c r="M5382" s="77"/>
      <c r="CP5382" s="78"/>
      <c r="CR5382" s="78"/>
      <c r="CT5382" s="78"/>
      <c r="CV5382" s="78"/>
    </row>
    <row r="5385" spans="2:100" s="18" customFormat="1" ht="23.25">
      <c r="B5385" s="2" ph="1"/>
      <c r="C5385" s="76"/>
      <c r="D5385" s="76"/>
      <c r="E5385" s="76"/>
      <c r="F5385" s="76"/>
      <c r="G5385" s="76"/>
      <c r="H5385" s="77"/>
      <c r="I5385" s="77"/>
      <c r="J5385" s="77"/>
      <c r="K5385" s="77"/>
      <c r="L5385" s="77"/>
      <c r="M5385" s="77"/>
      <c r="CP5385" s="78"/>
      <c r="CR5385" s="78"/>
      <c r="CT5385" s="78"/>
      <c r="CV5385" s="78"/>
    </row>
    <row r="5386" spans="2:100" s="18" customFormat="1" ht="23.25">
      <c r="B5386" s="2" ph="1"/>
      <c r="C5386" s="76"/>
      <c r="D5386" s="76"/>
      <c r="E5386" s="76"/>
      <c r="F5386" s="76"/>
      <c r="G5386" s="76"/>
      <c r="H5386" s="77"/>
      <c r="I5386" s="77"/>
      <c r="J5386" s="77"/>
      <c r="K5386" s="77"/>
      <c r="L5386" s="77"/>
      <c r="M5386" s="77"/>
      <c r="CP5386" s="78"/>
      <c r="CR5386" s="78"/>
      <c r="CT5386" s="78"/>
      <c r="CV5386" s="78"/>
    </row>
    <row r="5387" spans="2:100" s="18" customFormat="1" ht="23.25">
      <c r="B5387" s="2" ph="1"/>
      <c r="C5387" s="76"/>
      <c r="D5387" s="76"/>
      <c r="E5387" s="76"/>
      <c r="F5387" s="76"/>
      <c r="G5387" s="76"/>
      <c r="H5387" s="77"/>
      <c r="I5387" s="77"/>
      <c r="J5387" s="77"/>
      <c r="K5387" s="77"/>
      <c r="L5387" s="77"/>
      <c r="M5387" s="77"/>
      <c r="CP5387" s="78"/>
      <c r="CR5387" s="78"/>
      <c r="CT5387" s="78"/>
      <c r="CV5387" s="78"/>
    </row>
    <row r="5388" spans="2:100" s="18" customFormat="1" ht="23.25">
      <c r="B5388" s="2" ph="1"/>
      <c r="C5388" s="76"/>
      <c r="D5388" s="76"/>
      <c r="E5388" s="76"/>
      <c r="F5388" s="76"/>
      <c r="G5388" s="76"/>
      <c r="H5388" s="77"/>
      <c r="I5388" s="77"/>
      <c r="J5388" s="77"/>
      <c r="K5388" s="77"/>
      <c r="L5388" s="77"/>
      <c r="M5388" s="77"/>
      <c r="CP5388" s="78"/>
      <c r="CR5388" s="78"/>
      <c r="CT5388" s="78"/>
      <c r="CV5388" s="78"/>
    </row>
    <row r="5389" spans="2:100" s="18" customFormat="1" ht="23.25">
      <c r="B5389" s="2" ph="1"/>
      <c r="C5389" s="76"/>
      <c r="D5389" s="76"/>
      <c r="E5389" s="76"/>
      <c r="F5389" s="76"/>
      <c r="G5389" s="76"/>
      <c r="H5389" s="77"/>
      <c r="I5389" s="77"/>
      <c r="J5389" s="77"/>
      <c r="K5389" s="77"/>
      <c r="L5389" s="77"/>
      <c r="M5389" s="77"/>
      <c r="CP5389" s="78"/>
      <c r="CR5389" s="78"/>
      <c r="CT5389" s="78"/>
      <c r="CV5389" s="78"/>
    </row>
    <row r="5390" spans="2:100" s="18" customFormat="1" ht="23.25">
      <c r="B5390" s="2" ph="1"/>
      <c r="C5390" s="76"/>
      <c r="D5390" s="76"/>
      <c r="E5390" s="76"/>
      <c r="F5390" s="76"/>
      <c r="G5390" s="76"/>
      <c r="H5390" s="77"/>
      <c r="I5390" s="77"/>
      <c r="J5390" s="77"/>
      <c r="K5390" s="77"/>
      <c r="L5390" s="77"/>
      <c r="M5390" s="77"/>
      <c r="CP5390" s="78"/>
      <c r="CR5390" s="78"/>
      <c r="CT5390" s="78"/>
      <c r="CV5390" s="78"/>
    </row>
    <row r="5391" spans="2:100" s="18" customFormat="1" ht="23.25">
      <c r="B5391" s="2" ph="1"/>
      <c r="C5391" s="76"/>
      <c r="D5391" s="76"/>
      <c r="E5391" s="76"/>
      <c r="F5391" s="76"/>
      <c r="G5391" s="76"/>
      <c r="H5391" s="77"/>
      <c r="I5391" s="77"/>
      <c r="J5391" s="77"/>
      <c r="K5391" s="77"/>
      <c r="L5391" s="77"/>
      <c r="M5391" s="77"/>
      <c r="CP5391" s="78"/>
      <c r="CR5391" s="78"/>
      <c r="CT5391" s="78"/>
      <c r="CV5391" s="78"/>
    </row>
    <row r="5392" spans="2:100" s="18" customFormat="1" ht="23.25">
      <c r="B5392" s="2" ph="1"/>
      <c r="C5392" s="76"/>
      <c r="D5392" s="76"/>
      <c r="E5392" s="76"/>
      <c r="F5392" s="76"/>
      <c r="G5392" s="76"/>
      <c r="H5392" s="77"/>
      <c r="I5392" s="77"/>
      <c r="J5392" s="77"/>
      <c r="K5392" s="77"/>
      <c r="L5392" s="77"/>
      <c r="M5392" s="77"/>
      <c r="CP5392" s="78"/>
      <c r="CR5392" s="78"/>
      <c r="CT5392" s="78"/>
      <c r="CV5392" s="78"/>
    </row>
    <row r="5393" spans="2:100" s="18" customFormat="1" ht="23.25">
      <c r="B5393" s="2" ph="1"/>
      <c r="C5393" s="76"/>
      <c r="D5393" s="76"/>
      <c r="E5393" s="76"/>
      <c r="F5393" s="76"/>
      <c r="G5393" s="76"/>
      <c r="H5393" s="77"/>
      <c r="I5393" s="77"/>
      <c r="J5393" s="77"/>
      <c r="K5393" s="77"/>
      <c r="L5393" s="77"/>
      <c r="M5393" s="77"/>
      <c r="CP5393" s="78"/>
      <c r="CR5393" s="78"/>
      <c r="CT5393" s="78"/>
      <c r="CV5393" s="78"/>
    </row>
    <row r="5394" spans="2:100" s="18" customFormat="1" ht="23.25">
      <c r="B5394" s="2" ph="1"/>
      <c r="C5394" s="76"/>
      <c r="D5394" s="76"/>
      <c r="E5394" s="76"/>
      <c r="F5394" s="76"/>
      <c r="G5394" s="76"/>
      <c r="H5394" s="77"/>
      <c r="I5394" s="77"/>
      <c r="J5394" s="77"/>
      <c r="K5394" s="77"/>
      <c r="L5394" s="77"/>
      <c r="M5394" s="77"/>
      <c r="CP5394" s="78"/>
      <c r="CR5394" s="78"/>
      <c r="CT5394" s="78"/>
      <c r="CV5394" s="78"/>
    </row>
    <row r="5395" spans="2:100" s="18" customFormat="1" ht="23.25">
      <c r="B5395" s="2" ph="1"/>
      <c r="C5395" s="76"/>
      <c r="D5395" s="76"/>
      <c r="E5395" s="76"/>
      <c r="F5395" s="76"/>
      <c r="G5395" s="76"/>
      <c r="H5395" s="77"/>
      <c r="I5395" s="77"/>
      <c r="J5395" s="77"/>
      <c r="K5395" s="77"/>
      <c r="L5395" s="77"/>
      <c r="M5395" s="77"/>
      <c r="CP5395" s="78"/>
      <c r="CR5395" s="78"/>
      <c r="CT5395" s="78"/>
      <c r="CV5395" s="78"/>
    </row>
    <row r="5396" spans="2:100" s="18" customFormat="1" ht="23.25">
      <c r="B5396" s="2" ph="1"/>
      <c r="C5396" s="76"/>
      <c r="D5396" s="76"/>
      <c r="E5396" s="76"/>
      <c r="F5396" s="76"/>
      <c r="G5396" s="76"/>
      <c r="H5396" s="77"/>
      <c r="I5396" s="77"/>
      <c r="J5396" s="77"/>
      <c r="K5396" s="77"/>
      <c r="L5396" s="77"/>
      <c r="M5396" s="77"/>
      <c r="CP5396" s="78"/>
      <c r="CR5396" s="78"/>
      <c r="CT5396" s="78"/>
      <c r="CV5396" s="78"/>
    </row>
    <row r="5397" spans="2:100" s="18" customFormat="1" ht="23.25">
      <c r="B5397" s="2" ph="1"/>
      <c r="C5397" s="76"/>
      <c r="D5397" s="76"/>
      <c r="E5397" s="76"/>
      <c r="F5397" s="76"/>
      <c r="G5397" s="76"/>
      <c r="H5397" s="77"/>
      <c r="I5397" s="77"/>
      <c r="J5397" s="77"/>
      <c r="K5397" s="77"/>
      <c r="L5397" s="77"/>
      <c r="M5397" s="77"/>
      <c r="CP5397" s="78"/>
      <c r="CR5397" s="78"/>
      <c r="CT5397" s="78"/>
      <c r="CV5397" s="78"/>
    </row>
    <row r="5398" spans="2:100" s="18" customFormat="1" ht="23.25">
      <c r="B5398" s="2" ph="1"/>
      <c r="C5398" s="76"/>
      <c r="D5398" s="76"/>
      <c r="E5398" s="76"/>
      <c r="F5398" s="76"/>
      <c r="G5398" s="76"/>
      <c r="H5398" s="77"/>
      <c r="I5398" s="77"/>
      <c r="J5398" s="77"/>
      <c r="K5398" s="77"/>
      <c r="L5398" s="77"/>
      <c r="M5398" s="77"/>
      <c r="CP5398" s="78"/>
      <c r="CR5398" s="78"/>
      <c r="CT5398" s="78"/>
      <c r="CV5398" s="78"/>
    </row>
    <row r="5399" spans="2:100" s="18" customFormat="1" ht="23.25">
      <c r="B5399" s="2" ph="1"/>
      <c r="C5399" s="76"/>
      <c r="D5399" s="76"/>
      <c r="E5399" s="76"/>
      <c r="F5399" s="76"/>
      <c r="G5399" s="76"/>
      <c r="H5399" s="77"/>
      <c r="I5399" s="77"/>
      <c r="J5399" s="77"/>
      <c r="K5399" s="77"/>
      <c r="L5399" s="77"/>
      <c r="M5399" s="77"/>
      <c r="CP5399" s="78"/>
      <c r="CR5399" s="78"/>
      <c r="CT5399" s="78"/>
      <c r="CV5399" s="78"/>
    </row>
    <row r="5400" spans="2:100" s="18" customFormat="1" ht="23.25">
      <c r="B5400" s="2" ph="1"/>
      <c r="C5400" s="76"/>
      <c r="D5400" s="76"/>
      <c r="E5400" s="76"/>
      <c r="F5400" s="76"/>
      <c r="G5400" s="76"/>
      <c r="H5400" s="77"/>
      <c r="I5400" s="77"/>
      <c r="J5400" s="77"/>
      <c r="K5400" s="77"/>
      <c r="L5400" s="77"/>
      <c r="M5400" s="77"/>
      <c r="CP5400" s="78"/>
      <c r="CR5400" s="78"/>
      <c r="CT5400" s="78"/>
      <c r="CV5400" s="78"/>
    </row>
    <row r="5401" spans="2:100" s="18" customFormat="1" ht="23.25">
      <c r="B5401" s="2" ph="1"/>
      <c r="C5401" s="76"/>
      <c r="D5401" s="76"/>
      <c r="E5401" s="76"/>
      <c r="F5401" s="76"/>
      <c r="G5401" s="76"/>
      <c r="H5401" s="77"/>
      <c r="I5401" s="77"/>
      <c r="J5401" s="77"/>
      <c r="K5401" s="77"/>
      <c r="L5401" s="77"/>
      <c r="M5401" s="77"/>
      <c r="CP5401" s="78"/>
      <c r="CR5401" s="78"/>
      <c r="CT5401" s="78"/>
      <c r="CV5401" s="78"/>
    </row>
    <row r="5402" spans="2:100" s="18" customFormat="1" ht="23.25">
      <c r="B5402" s="2" ph="1"/>
      <c r="C5402" s="76"/>
      <c r="D5402" s="76"/>
      <c r="E5402" s="76"/>
      <c r="F5402" s="76"/>
      <c r="G5402" s="76"/>
      <c r="H5402" s="77"/>
      <c r="I5402" s="77"/>
      <c r="J5402" s="77"/>
      <c r="K5402" s="77"/>
      <c r="L5402" s="77"/>
      <c r="M5402" s="77"/>
      <c r="CP5402" s="78"/>
      <c r="CR5402" s="78"/>
      <c r="CT5402" s="78"/>
      <c r="CV5402" s="78"/>
    </row>
    <row r="5403" spans="2:100" s="18" customFormat="1" ht="23.25">
      <c r="B5403" s="2" ph="1"/>
      <c r="C5403" s="76"/>
      <c r="D5403" s="76"/>
      <c r="E5403" s="76"/>
      <c r="F5403" s="76"/>
      <c r="G5403" s="76"/>
      <c r="H5403" s="77"/>
      <c r="I5403" s="77"/>
      <c r="J5403" s="77"/>
      <c r="K5403" s="77"/>
      <c r="L5403" s="77"/>
      <c r="M5403" s="77"/>
      <c r="CP5403" s="78"/>
      <c r="CR5403" s="78"/>
      <c r="CT5403" s="78"/>
      <c r="CV5403" s="78"/>
    </row>
    <row r="5404" spans="2:100" s="18" customFormat="1" ht="23.25">
      <c r="B5404" s="2" ph="1"/>
      <c r="C5404" s="76"/>
      <c r="D5404" s="76"/>
      <c r="E5404" s="76"/>
      <c r="F5404" s="76"/>
      <c r="G5404" s="76"/>
      <c r="H5404" s="77"/>
      <c r="I5404" s="77"/>
      <c r="J5404" s="77"/>
      <c r="K5404" s="77"/>
      <c r="L5404" s="77"/>
      <c r="M5404" s="77"/>
      <c r="CP5404" s="78"/>
      <c r="CR5404" s="78"/>
      <c r="CT5404" s="78"/>
      <c r="CV5404" s="78"/>
    </row>
    <row r="5405" spans="2:100" s="18" customFormat="1" ht="23.25">
      <c r="B5405" s="2" ph="1"/>
      <c r="C5405" s="76"/>
      <c r="D5405" s="76"/>
      <c r="E5405" s="76"/>
      <c r="F5405" s="76"/>
      <c r="G5405" s="76"/>
      <c r="H5405" s="77"/>
      <c r="I5405" s="77"/>
      <c r="J5405" s="77"/>
      <c r="K5405" s="77"/>
      <c r="L5405" s="77"/>
      <c r="M5405" s="77"/>
      <c r="CP5405" s="78"/>
      <c r="CR5405" s="78"/>
      <c r="CT5405" s="78"/>
      <c r="CV5405" s="78"/>
    </row>
    <row r="5406" spans="2:100" s="18" customFormat="1" ht="23.25">
      <c r="B5406" s="2" ph="1"/>
      <c r="C5406" s="76"/>
      <c r="D5406" s="76"/>
      <c r="E5406" s="76"/>
      <c r="F5406" s="76"/>
      <c r="G5406" s="76"/>
      <c r="H5406" s="77"/>
      <c r="I5406" s="77"/>
      <c r="J5406" s="77"/>
      <c r="K5406" s="77"/>
      <c r="L5406" s="77"/>
      <c r="M5406" s="77"/>
      <c r="CP5406" s="78"/>
      <c r="CR5406" s="78"/>
      <c r="CT5406" s="78"/>
      <c r="CV5406" s="78"/>
    </row>
    <row r="5407" spans="2:100" s="18" customFormat="1" ht="23.25">
      <c r="B5407" s="2" ph="1"/>
      <c r="C5407" s="76"/>
      <c r="D5407" s="76"/>
      <c r="E5407" s="76"/>
      <c r="F5407" s="76"/>
      <c r="G5407" s="76"/>
      <c r="H5407" s="77"/>
      <c r="I5407" s="77"/>
      <c r="J5407" s="77"/>
      <c r="K5407" s="77"/>
      <c r="L5407" s="77"/>
      <c r="M5407" s="77"/>
      <c r="CP5407" s="78"/>
      <c r="CR5407" s="78"/>
      <c r="CT5407" s="78"/>
      <c r="CV5407" s="78"/>
    </row>
    <row r="5408" spans="2:100" s="18" customFormat="1" ht="23.25">
      <c r="B5408" s="2" ph="1"/>
      <c r="C5408" s="76"/>
      <c r="D5408" s="76"/>
      <c r="E5408" s="76"/>
      <c r="F5408" s="76"/>
      <c r="G5408" s="76"/>
      <c r="H5408" s="77"/>
      <c r="I5408" s="77"/>
      <c r="J5408" s="77"/>
      <c r="K5408" s="77"/>
      <c r="L5408" s="77"/>
      <c r="M5408" s="77"/>
      <c r="CP5408" s="78"/>
      <c r="CR5408" s="78"/>
      <c r="CT5408" s="78"/>
      <c r="CV5408" s="78"/>
    </row>
    <row r="5409" spans="2:100" s="18" customFormat="1" ht="23.25">
      <c r="B5409" s="2" ph="1"/>
      <c r="C5409" s="76"/>
      <c r="D5409" s="76"/>
      <c r="E5409" s="76"/>
      <c r="F5409" s="76"/>
      <c r="G5409" s="76"/>
      <c r="H5409" s="77"/>
      <c r="I5409" s="77"/>
      <c r="J5409" s="77"/>
      <c r="K5409" s="77"/>
      <c r="L5409" s="77"/>
      <c r="M5409" s="77"/>
      <c r="CP5409" s="78"/>
      <c r="CR5409" s="78"/>
      <c r="CT5409" s="78"/>
      <c r="CV5409" s="78"/>
    </row>
    <row r="5410" spans="2:100" s="18" customFormat="1" ht="23.25">
      <c r="B5410" s="2" ph="1"/>
      <c r="C5410" s="76"/>
      <c r="D5410" s="76"/>
      <c r="E5410" s="76"/>
      <c r="F5410" s="76"/>
      <c r="G5410" s="76"/>
      <c r="H5410" s="77"/>
      <c r="I5410" s="77"/>
      <c r="J5410" s="77"/>
      <c r="K5410" s="77"/>
      <c r="L5410" s="77"/>
      <c r="M5410" s="77"/>
      <c r="CP5410" s="78"/>
      <c r="CR5410" s="78"/>
      <c r="CT5410" s="78"/>
      <c r="CV5410" s="78"/>
    </row>
    <row r="5411" spans="2:100" s="18" customFormat="1" ht="23.25">
      <c r="B5411" s="2" ph="1"/>
      <c r="C5411" s="76"/>
      <c r="D5411" s="76"/>
      <c r="E5411" s="76"/>
      <c r="F5411" s="76"/>
      <c r="G5411" s="76"/>
      <c r="H5411" s="77"/>
      <c r="I5411" s="77"/>
      <c r="J5411" s="77"/>
      <c r="K5411" s="77"/>
      <c r="L5411" s="77"/>
      <c r="M5411" s="77"/>
      <c r="CP5411" s="78"/>
      <c r="CR5411" s="78"/>
      <c r="CT5411" s="78"/>
      <c r="CV5411" s="78"/>
    </row>
    <row r="5412" spans="2:100" s="18" customFormat="1" ht="23.25">
      <c r="B5412" s="2" ph="1"/>
      <c r="C5412" s="76"/>
      <c r="D5412" s="76"/>
      <c r="E5412" s="76"/>
      <c r="F5412" s="76"/>
      <c r="G5412" s="76"/>
      <c r="H5412" s="77"/>
      <c r="I5412" s="77"/>
      <c r="J5412" s="77"/>
      <c r="K5412" s="77"/>
      <c r="L5412" s="77"/>
      <c r="M5412" s="77"/>
      <c r="CP5412" s="78"/>
      <c r="CR5412" s="78"/>
      <c r="CT5412" s="78"/>
      <c r="CV5412" s="78"/>
    </row>
    <row r="5413" spans="2:100" s="18" customFormat="1" ht="23.25">
      <c r="B5413" s="2" ph="1"/>
      <c r="C5413" s="76"/>
      <c r="D5413" s="76"/>
      <c r="E5413" s="76"/>
      <c r="F5413" s="76"/>
      <c r="G5413" s="76"/>
      <c r="H5413" s="77"/>
      <c r="I5413" s="77"/>
      <c r="J5413" s="77"/>
      <c r="K5413" s="77"/>
      <c r="L5413" s="77"/>
      <c r="M5413" s="77"/>
      <c r="CP5413" s="78"/>
      <c r="CR5413" s="78"/>
      <c r="CT5413" s="78"/>
      <c r="CV5413" s="78"/>
    </row>
    <row r="5414" spans="2:100" s="18" customFormat="1" ht="23.25">
      <c r="B5414" s="2" ph="1"/>
      <c r="C5414" s="76"/>
      <c r="D5414" s="76"/>
      <c r="E5414" s="76"/>
      <c r="F5414" s="76"/>
      <c r="G5414" s="76"/>
      <c r="H5414" s="77"/>
      <c r="I5414" s="77"/>
      <c r="J5414" s="77"/>
      <c r="K5414" s="77"/>
      <c r="L5414" s="77"/>
      <c r="M5414" s="77"/>
      <c r="CP5414" s="78"/>
      <c r="CR5414" s="78"/>
      <c r="CT5414" s="78"/>
      <c r="CV5414" s="78"/>
    </row>
    <row r="5415" spans="2:100" s="18" customFormat="1" ht="23.25">
      <c r="B5415" s="2" ph="1"/>
      <c r="C5415" s="76"/>
      <c r="D5415" s="76"/>
      <c r="E5415" s="76"/>
      <c r="F5415" s="76"/>
      <c r="G5415" s="76"/>
      <c r="H5415" s="77"/>
      <c r="I5415" s="77"/>
      <c r="J5415" s="77"/>
      <c r="K5415" s="77"/>
      <c r="L5415" s="77"/>
      <c r="M5415" s="77"/>
      <c r="CP5415" s="78"/>
      <c r="CR5415" s="78"/>
      <c r="CT5415" s="78"/>
      <c r="CV5415" s="78"/>
    </row>
    <row r="5416" spans="2:100" s="18" customFormat="1" ht="23.25">
      <c r="B5416" s="2" ph="1"/>
      <c r="C5416" s="76"/>
      <c r="D5416" s="76"/>
      <c r="E5416" s="76"/>
      <c r="F5416" s="76"/>
      <c r="G5416" s="76"/>
      <c r="H5416" s="77"/>
      <c r="I5416" s="77"/>
      <c r="J5416" s="77"/>
      <c r="K5416" s="77"/>
      <c r="L5416" s="77"/>
      <c r="M5416" s="77"/>
      <c r="CP5416" s="78"/>
      <c r="CR5416" s="78"/>
      <c r="CT5416" s="78"/>
      <c r="CV5416" s="78"/>
    </row>
    <row r="5417" spans="2:100" s="18" customFormat="1" ht="23.25">
      <c r="B5417" s="2" ph="1"/>
      <c r="C5417" s="76"/>
      <c r="D5417" s="76"/>
      <c r="E5417" s="76"/>
      <c r="F5417" s="76"/>
      <c r="G5417" s="76"/>
      <c r="H5417" s="77"/>
      <c r="I5417" s="77"/>
      <c r="J5417" s="77"/>
      <c r="K5417" s="77"/>
      <c r="L5417" s="77"/>
      <c r="M5417" s="77"/>
      <c r="CP5417" s="78"/>
      <c r="CR5417" s="78"/>
      <c r="CT5417" s="78"/>
      <c r="CV5417" s="78"/>
    </row>
    <row r="5418" spans="2:100" s="18" customFormat="1" ht="23.25">
      <c r="B5418" s="2" ph="1"/>
      <c r="C5418" s="76"/>
      <c r="D5418" s="76"/>
      <c r="E5418" s="76"/>
      <c r="F5418" s="76"/>
      <c r="G5418" s="76"/>
      <c r="H5418" s="77"/>
      <c r="I5418" s="77"/>
      <c r="J5418" s="77"/>
      <c r="K5418" s="77"/>
      <c r="L5418" s="77"/>
      <c r="M5418" s="77"/>
      <c r="CP5418" s="78"/>
      <c r="CR5418" s="78"/>
      <c r="CT5418" s="78"/>
      <c r="CV5418" s="78"/>
    </row>
    <row r="5419" spans="2:100" s="18" customFormat="1" ht="23.25">
      <c r="B5419" s="2" ph="1"/>
      <c r="C5419" s="76"/>
      <c r="D5419" s="76"/>
      <c r="E5419" s="76"/>
      <c r="F5419" s="76"/>
      <c r="G5419" s="76"/>
      <c r="H5419" s="77"/>
      <c r="I5419" s="77"/>
      <c r="J5419" s="77"/>
      <c r="K5419" s="77"/>
      <c r="L5419" s="77"/>
      <c r="M5419" s="77"/>
      <c r="CP5419" s="78"/>
      <c r="CR5419" s="78"/>
      <c r="CT5419" s="78"/>
      <c r="CV5419" s="78"/>
    </row>
    <row r="5420" spans="2:100" s="18" customFormat="1" ht="23.25">
      <c r="B5420" s="2" ph="1"/>
      <c r="C5420" s="76"/>
      <c r="D5420" s="76"/>
      <c r="E5420" s="76"/>
      <c r="F5420" s="76"/>
      <c r="G5420" s="76"/>
      <c r="H5420" s="77"/>
      <c r="I5420" s="77"/>
      <c r="J5420" s="77"/>
      <c r="K5420" s="77"/>
      <c r="L5420" s="77"/>
      <c r="M5420" s="77"/>
      <c r="CP5420" s="78"/>
      <c r="CR5420" s="78"/>
      <c r="CT5420" s="78"/>
      <c r="CV5420" s="78"/>
    </row>
    <row r="5421" spans="2:100" s="18" customFormat="1" ht="23.25">
      <c r="B5421" s="2" ph="1"/>
      <c r="C5421" s="76"/>
      <c r="D5421" s="76"/>
      <c r="E5421" s="76"/>
      <c r="F5421" s="76"/>
      <c r="G5421" s="76"/>
      <c r="H5421" s="77"/>
      <c r="I5421" s="77"/>
      <c r="J5421" s="77"/>
      <c r="K5421" s="77"/>
      <c r="L5421" s="77"/>
      <c r="M5421" s="77"/>
      <c r="CP5421" s="78"/>
      <c r="CR5421" s="78"/>
      <c r="CT5421" s="78"/>
      <c r="CV5421" s="78"/>
    </row>
    <row r="5422" spans="2:100" s="18" customFormat="1" ht="23.25">
      <c r="B5422" s="2" ph="1"/>
      <c r="C5422" s="76"/>
      <c r="D5422" s="76"/>
      <c r="E5422" s="76"/>
      <c r="F5422" s="76"/>
      <c r="G5422" s="76"/>
      <c r="H5422" s="77"/>
      <c r="I5422" s="77"/>
      <c r="J5422" s="77"/>
      <c r="K5422" s="77"/>
      <c r="L5422" s="77"/>
      <c r="M5422" s="77"/>
      <c r="CP5422" s="78"/>
      <c r="CR5422" s="78"/>
      <c r="CT5422" s="78"/>
      <c r="CV5422" s="78"/>
    </row>
    <row r="5423" spans="2:100" s="18" customFormat="1" ht="23.25">
      <c r="B5423" s="2" ph="1"/>
      <c r="C5423" s="76"/>
      <c r="D5423" s="76"/>
      <c r="E5423" s="76"/>
      <c r="F5423" s="76"/>
      <c r="G5423" s="76"/>
      <c r="H5423" s="77"/>
      <c r="I5423" s="77"/>
      <c r="J5423" s="77"/>
      <c r="K5423" s="77"/>
      <c r="L5423" s="77"/>
      <c r="M5423" s="77"/>
      <c r="CP5423" s="78"/>
      <c r="CR5423" s="78"/>
      <c r="CT5423" s="78"/>
      <c r="CV5423" s="78"/>
    </row>
    <row r="5424" spans="2:100" s="18" customFormat="1" ht="23.25">
      <c r="B5424" s="2" ph="1"/>
      <c r="C5424" s="76"/>
      <c r="D5424" s="76"/>
      <c r="E5424" s="76"/>
      <c r="F5424" s="76"/>
      <c r="G5424" s="76"/>
      <c r="H5424" s="77"/>
      <c r="I5424" s="77"/>
      <c r="J5424" s="77"/>
      <c r="K5424" s="77"/>
      <c r="L5424" s="77"/>
      <c r="M5424" s="77"/>
      <c r="CP5424" s="78"/>
      <c r="CR5424" s="78"/>
      <c r="CT5424" s="78"/>
      <c r="CV5424" s="78"/>
    </row>
    <row r="5425" spans="2:100" s="18" customFormat="1" ht="23.25">
      <c r="B5425" s="2" ph="1"/>
      <c r="C5425" s="76"/>
      <c r="D5425" s="76"/>
      <c r="E5425" s="76"/>
      <c r="F5425" s="76"/>
      <c r="G5425" s="76"/>
      <c r="H5425" s="77"/>
      <c r="I5425" s="77"/>
      <c r="J5425" s="77"/>
      <c r="K5425" s="77"/>
      <c r="L5425" s="77"/>
      <c r="M5425" s="77"/>
      <c r="CP5425" s="78"/>
      <c r="CR5425" s="78"/>
      <c r="CT5425" s="78"/>
      <c r="CV5425" s="78"/>
    </row>
    <row r="5426" spans="2:100" s="18" customFormat="1" ht="23.25">
      <c r="B5426" s="2" ph="1"/>
      <c r="C5426" s="76"/>
      <c r="D5426" s="76"/>
      <c r="E5426" s="76"/>
      <c r="F5426" s="76"/>
      <c r="G5426" s="76"/>
      <c r="H5426" s="77"/>
      <c r="I5426" s="77"/>
      <c r="J5426" s="77"/>
      <c r="K5426" s="77"/>
      <c r="L5426" s="77"/>
      <c r="M5426" s="77"/>
      <c r="CP5426" s="78"/>
      <c r="CR5426" s="78"/>
      <c r="CT5426" s="78"/>
      <c r="CV5426" s="78"/>
    </row>
    <row r="5427" spans="2:100" s="18" customFormat="1" ht="23.25">
      <c r="B5427" s="2" ph="1"/>
      <c r="C5427" s="76"/>
      <c r="D5427" s="76"/>
      <c r="E5427" s="76"/>
      <c r="F5427" s="76"/>
      <c r="G5427" s="76"/>
      <c r="H5427" s="77"/>
      <c r="I5427" s="77"/>
      <c r="J5427" s="77"/>
      <c r="K5427" s="77"/>
      <c r="L5427" s="77"/>
      <c r="M5427" s="77"/>
      <c r="CP5427" s="78"/>
      <c r="CR5427" s="78"/>
      <c r="CT5427" s="78"/>
      <c r="CV5427" s="78"/>
    </row>
    <row r="5428" spans="2:100" s="18" customFormat="1" ht="23.25">
      <c r="B5428" s="2" ph="1"/>
      <c r="C5428" s="76"/>
      <c r="D5428" s="76"/>
      <c r="E5428" s="76"/>
      <c r="F5428" s="76"/>
      <c r="G5428" s="76"/>
      <c r="H5428" s="77"/>
      <c r="I5428" s="77"/>
      <c r="J5428" s="77"/>
      <c r="K5428" s="77"/>
      <c r="L5428" s="77"/>
      <c r="M5428" s="77"/>
      <c r="CP5428" s="78"/>
      <c r="CR5428" s="78"/>
      <c r="CT5428" s="78"/>
      <c r="CV5428" s="78"/>
    </row>
    <row r="5429" spans="2:100" s="18" customFormat="1" ht="23.25">
      <c r="B5429" s="2" ph="1"/>
      <c r="C5429" s="76"/>
      <c r="D5429" s="76"/>
      <c r="E5429" s="76"/>
      <c r="F5429" s="76"/>
      <c r="G5429" s="76"/>
      <c r="H5429" s="77"/>
      <c r="I5429" s="77"/>
      <c r="J5429" s="77"/>
      <c r="K5429" s="77"/>
      <c r="L5429" s="77"/>
      <c r="M5429" s="77"/>
      <c r="CP5429" s="78"/>
      <c r="CR5429" s="78"/>
      <c r="CT5429" s="78"/>
      <c r="CV5429" s="78"/>
    </row>
    <row r="5430" spans="2:100" s="18" customFormat="1" ht="23.25">
      <c r="B5430" s="2" ph="1"/>
      <c r="C5430" s="76"/>
      <c r="D5430" s="76"/>
      <c r="E5430" s="76"/>
      <c r="F5430" s="76"/>
      <c r="G5430" s="76"/>
      <c r="H5430" s="77"/>
      <c r="I5430" s="77"/>
      <c r="J5430" s="77"/>
      <c r="K5430" s="77"/>
      <c r="L5430" s="77"/>
      <c r="M5430" s="77"/>
      <c r="CP5430" s="78"/>
      <c r="CR5430" s="78"/>
      <c r="CT5430" s="78"/>
      <c r="CV5430" s="78"/>
    </row>
    <row r="5431" spans="2:100" s="18" customFormat="1" ht="23.25">
      <c r="B5431" s="2" ph="1"/>
      <c r="C5431" s="76"/>
      <c r="D5431" s="76"/>
      <c r="E5431" s="76"/>
      <c r="F5431" s="76"/>
      <c r="G5431" s="76"/>
      <c r="H5431" s="77"/>
      <c r="I5431" s="77"/>
      <c r="J5431" s="77"/>
      <c r="K5431" s="77"/>
      <c r="L5431" s="77"/>
      <c r="M5431" s="77"/>
      <c r="CP5431" s="78"/>
      <c r="CR5431" s="78"/>
      <c r="CT5431" s="78"/>
      <c r="CV5431" s="78"/>
    </row>
    <row r="5432" spans="2:100" s="18" customFormat="1" ht="23.25">
      <c r="B5432" s="2" ph="1"/>
      <c r="C5432" s="76"/>
      <c r="D5432" s="76"/>
      <c r="E5432" s="76"/>
      <c r="F5432" s="76"/>
      <c r="G5432" s="76"/>
      <c r="H5432" s="77"/>
      <c r="I5432" s="77"/>
      <c r="J5432" s="77"/>
      <c r="K5432" s="77"/>
      <c r="L5432" s="77"/>
      <c r="M5432" s="77"/>
      <c r="CP5432" s="78"/>
      <c r="CR5432" s="78"/>
      <c r="CT5432" s="78"/>
      <c r="CV5432" s="78"/>
    </row>
    <row r="5433" spans="2:100" s="18" customFormat="1" ht="23.25">
      <c r="B5433" s="2" ph="1"/>
      <c r="C5433" s="76"/>
      <c r="D5433" s="76"/>
      <c r="E5433" s="76"/>
      <c r="F5433" s="76"/>
      <c r="G5433" s="76"/>
      <c r="H5433" s="77"/>
      <c r="I5433" s="77"/>
      <c r="J5433" s="77"/>
      <c r="K5433" s="77"/>
      <c r="L5433" s="77"/>
      <c r="M5433" s="77"/>
      <c r="CP5433" s="78"/>
      <c r="CR5433" s="78"/>
      <c r="CT5433" s="78"/>
      <c r="CV5433" s="78"/>
    </row>
    <row r="5434" spans="2:100" s="18" customFormat="1" ht="23.25">
      <c r="B5434" s="2" ph="1"/>
      <c r="C5434" s="76"/>
      <c r="D5434" s="76"/>
      <c r="E5434" s="76"/>
      <c r="F5434" s="76"/>
      <c r="G5434" s="76"/>
      <c r="H5434" s="77"/>
      <c r="I5434" s="77"/>
      <c r="J5434" s="77"/>
      <c r="K5434" s="77"/>
      <c r="L5434" s="77"/>
      <c r="M5434" s="77"/>
      <c r="CP5434" s="78"/>
      <c r="CR5434" s="78"/>
      <c r="CT5434" s="78"/>
      <c r="CV5434" s="78"/>
    </row>
    <row r="5435" spans="2:100" s="18" customFormat="1" ht="23.25">
      <c r="B5435" s="2" ph="1"/>
      <c r="C5435" s="76"/>
      <c r="D5435" s="76"/>
      <c r="E5435" s="76"/>
      <c r="F5435" s="76"/>
      <c r="G5435" s="76"/>
      <c r="H5435" s="77"/>
      <c r="I5435" s="77"/>
      <c r="J5435" s="77"/>
      <c r="K5435" s="77"/>
      <c r="L5435" s="77"/>
      <c r="M5435" s="77"/>
      <c r="CP5435" s="78"/>
      <c r="CR5435" s="78"/>
      <c r="CT5435" s="78"/>
      <c r="CV5435" s="78"/>
    </row>
    <row r="5436" spans="2:100" s="18" customFormat="1" ht="23.25">
      <c r="B5436" s="2" ph="1"/>
      <c r="C5436" s="76"/>
      <c r="D5436" s="76"/>
      <c r="E5436" s="76"/>
      <c r="F5436" s="76"/>
      <c r="G5436" s="76"/>
      <c r="H5436" s="77"/>
      <c r="I5436" s="77"/>
      <c r="J5436" s="77"/>
      <c r="K5436" s="77"/>
      <c r="L5436" s="77"/>
      <c r="M5436" s="77"/>
      <c r="CP5436" s="78"/>
      <c r="CR5436" s="78"/>
      <c r="CT5436" s="78"/>
      <c r="CV5436" s="78"/>
    </row>
    <row r="5437" spans="2:100" s="18" customFormat="1" ht="23.25">
      <c r="B5437" s="2" ph="1"/>
      <c r="C5437" s="76"/>
      <c r="D5437" s="76"/>
      <c r="E5437" s="76"/>
      <c r="F5437" s="76"/>
      <c r="G5437" s="76"/>
      <c r="H5437" s="77"/>
      <c r="I5437" s="77"/>
      <c r="J5437" s="77"/>
      <c r="K5437" s="77"/>
      <c r="L5437" s="77"/>
      <c r="M5437" s="77"/>
      <c r="CP5437" s="78"/>
      <c r="CR5437" s="78"/>
      <c r="CT5437" s="78"/>
      <c r="CV5437" s="78"/>
    </row>
    <row r="5438" spans="2:100" s="18" customFormat="1" ht="23.25">
      <c r="B5438" s="2" ph="1"/>
      <c r="C5438" s="76"/>
      <c r="D5438" s="76"/>
      <c r="E5438" s="76"/>
      <c r="F5438" s="76"/>
      <c r="G5438" s="76"/>
      <c r="H5438" s="77"/>
      <c r="I5438" s="77"/>
      <c r="J5438" s="77"/>
      <c r="K5438" s="77"/>
      <c r="L5438" s="77"/>
      <c r="M5438" s="77"/>
      <c r="CP5438" s="78"/>
      <c r="CR5438" s="78"/>
      <c r="CT5438" s="78"/>
      <c r="CV5438" s="78"/>
    </row>
    <row r="5439" spans="2:100" s="18" customFormat="1" ht="23.25">
      <c r="B5439" s="2" ph="1"/>
      <c r="C5439" s="76"/>
      <c r="D5439" s="76"/>
      <c r="E5439" s="76"/>
      <c r="F5439" s="76"/>
      <c r="G5439" s="76"/>
      <c r="H5439" s="77"/>
      <c r="I5439" s="77"/>
      <c r="J5439" s="77"/>
      <c r="K5439" s="77"/>
      <c r="L5439" s="77"/>
      <c r="M5439" s="77"/>
      <c r="CP5439" s="78"/>
      <c r="CR5439" s="78"/>
      <c r="CT5439" s="78"/>
      <c r="CV5439" s="78"/>
    </row>
    <row r="5440" spans="2:100" s="18" customFormat="1" ht="23.25">
      <c r="B5440" s="2" ph="1"/>
      <c r="C5440" s="76"/>
      <c r="D5440" s="76"/>
      <c r="E5440" s="76"/>
      <c r="F5440" s="76"/>
      <c r="G5440" s="76"/>
      <c r="H5440" s="77"/>
      <c r="I5440" s="77"/>
      <c r="J5440" s="77"/>
      <c r="K5440" s="77"/>
      <c r="L5440" s="77"/>
      <c r="M5440" s="77"/>
      <c r="CP5440" s="78"/>
      <c r="CR5440" s="78"/>
      <c r="CT5440" s="78"/>
      <c r="CV5440" s="78"/>
    </row>
    <row r="5441" spans="2:100" s="18" customFormat="1" ht="23.25">
      <c r="B5441" s="2" ph="1"/>
      <c r="C5441" s="76"/>
      <c r="D5441" s="76"/>
      <c r="E5441" s="76"/>
      <c r="F5441" s="76"/>
      <c r="G5441" s="76"/>
      <c r="H5441" s="77"/>
      <c r="I5441" s="77"/>
      <c r="J5441" s="77"/>
      <c r="K5441" s="77"/>
      <c r="L5441" s="77"/>
      <c r="M5441" s="77"/>
      <c r="CP5441" s="78"/>
      <c r="CR5441" s="78"/>
      <c r="CT5441" s="78"/>
      <c r="CV5441" s="78"/>
    </row>
    <row r="5442" spans="2:100" s="18" customFormat="1" ht="23.25">
      <c r="B5442" s="2" ph="1"/>
      <c r="C5442" s="76"/>
      <c r="D5442" s="76"/>
      <c r="E5442" s="76"/>
      <c r="F5442" s="76"/>
      <c r="G5442" s="76"/>
      <c r="H5442" s="77"/>
      <c r="I5442" s="77"/>
      <c r="J5442" s="77"/>
      <c r="K5442" s="77"/>
      <c r="L5442" s="77"/>
      <c r="M5442" s="77"/>
      <c r="CP5442" s="78"/>
      <c r="CR5442" s="78"/>
      <c r="CT5442" s="78"/>
      <c r="CV5442" s="78"/>
    </row>
    <row r="5443" spans="2:100" s="18" customFormat="1" ht="23.25">
      <c r="B5443" s="2" ph="1"/>
      <c r="C5443" s="76"/>
      <c r="D5443" s="76"/>
      <c r="E5443" s="76"/>
      <c r="F5443" s="76"/>
      <c r="G5443" s="76"/>
      <c r="H5443" s="77"/>
      <c r="I5443" s="77"/>
      <c r="J5443" s="77"/>
      <c r="K5443" s="77"/>
      <c r="L5443" s="77"/>
      <c r="M5443" s="77"/>
      <c r="CP5443" s="78"/>
      <c r="CR5443" s="78"/>
      <c r="CT5443" s="78"/>
      <c r="CV5443" s="78"/>
    </row>
    <row r="5444" spans="2:100" s="18" customFormat="1" ht="23.25">
      <c r="B5444" s="2" ph="1"/>
      <c r="C5444" s="76"/>
      <c r="D5444" s="76"/>
      <c r="E5444" s="76"/>
      <c r="F5444" s="76"/>
      <c r="G5444" s="76"/>
      <c r="H5444" s="77"/>
      <c r="I5444" s="77"/>
      <c r="J5444" s="77"/>
      <c r="K5444" s="77"/>
      <c r="L5444" s="77"/>
      <c r="M5444" s="77"/>
      <c r="CP5444" s="78"/>
      <c r="CR5444" s="78"/>
      <c r="CT5444" s="78"/>
      <c r="CV5444" s="78"/>
    </row>
    <row r="5445" spans="2:100" s="18" customFormat="1" ht="23.25">
      <c r="B5445" s="2" ph="1"/>
      <c r="C5445" s="76"/>
      <c r="D5445" s="76"/>
      <c r="E5445" s="76"/>
      <c r="F5445" s="76"/>
      <c r="G5445" s="76"/>
      <c r="H5445" s="77"/>
      <c r="I5445" s="77"/>
      <c r="J5445" s="77"/>
      <c r="K5445" s="77"/>
      <c r="L5445" s="77"/>
      <c r="M5445" s="77"/>
      <c r="CP5445" s="78"/>
      <c r="CR5445" s="78"/>
      <c r="CT5445" s="78"/>
      <c r="CV5445" s="78"/>
    </row>
    <row r="5446" spans="2:100" s="18" customFormat="1" ht="23.25">
      <c r="B5446" s="2" ph="1"/>
      <c r="C5446" s="76"/>
      <c r="D5446" s="76"/>
      <c r="E5446" s="76"/>
      <c r="F5446" s="76"/>
      <c r="G5446" s="76"/>
      <c r="H5446" s="77"/>
      <c r="I5446" s="77"/>
      <c r="J5446" s="77"/>
      <c r="K5446" s="77"/>
      <c r="L5446" s="77"/>
      <c r="M5446" s="77"/>
      <c r="CP5446" s="78"/>
      <c r="CR5446" s="78"/>
      <c r="CT5446" s="78"/>
      <c r="CV5446" s="78"/>
    </row>
    <row r="5447" spans="2:100" s="18" customFormat="1" ht="23.25">
      <c r="B5447" s="2" ph="1"/>
      <c r="C5447" s="76"/>
      <c r="D5447" s="76"/>
      <c r="E5447" s="76"/>
      <c r="F5447" s="76"/>
      <c r="G5447" s="76"/>
      <c r="H5447" s="77"/>
      <c r="I5447" s="77"/>
      <c r="J5447" s="77"/>
      <c r="K5447" s="77"/>
      <c r="L5447" s="77"/>
      <c r="M5447" s="77"/>
      <c r="CP5447" s="78"/>
      <c r="CR5447" s="78"/>
      <c r="CT5447" s="78"/>
      <c r="CV5447" s="78"/>
    </row>
    <row r="5448" spans="2:100" s="18" customFormat="1" ht="23.25">
      <c r="B5448" s="2" ph="1"/>
      <c r="C5448" s="76"/>
      <c r="D5448" s="76"/>
      <c r="E5448" s="76"/>
      <c r="F5448" s="76"/>
      <c r="G5448" s="76"/>
      <c r="H5448" s="77"/>
      <c r="I5448" s="77"/>
      <c r="J5448" s="77"/>
      <c r="K5448" s="77"/>
      <c r="L5448" s="77"/>
      <c r="M5448" s="77"/>
      <c r="CP5448" s="78"/>
      <c r="CR5448" s="78"/>
      <c r="CT5448" s="78"/>
      <c r="CV5448" s="78"/>
    </row>
    <row r="5449" spans="2:100" s="18" customFormat="1" ht="23.25">
      <c r="B5449" s="2" ph="1"/>
      <c r="C5449" s="76"/>
      <c r="D5449" s="76"/>
      <c r="E5449" s="76"/>
      <c r="F5449" s="76"/>
      <c r="G5449" s="76"/>
      <c r="H5449" s="77"/>
      <c r="I5449" s="77"/>
      <c r="J5449" s="77"/>
      <c r="K5449" s="77"/>
      <c r="L5449" s="77"/>
      <c r="M5449" s="77"/>
      <c r="CP5449" s="78"/>
      <c r="CR5449" s="78"/>
      <c r="CT5449" s="78"/>
      <c r="CV5449" s="78"/>
    </row>
    <row r="5450" spans="2:100" s="18" customFormat="1" ht="23.25">
      <c r="B5450" s="2" ph="1"/>
      <c r="C5450" s="76"/>
      <c r="D5450" s="76"/>
      <c r="E5450" s="76"/>
      <c r="F5450" s="76"/>
      <c r="G5450" s="76"/>
      <c r="H5450" s="77"/>
      <c r="I5450" s="77"/>
      <c r="J5450" s="77"/>
      <c r="K5450" s="77"/>
      <c r="L5450" s="77"/>
      <c r="M5450" s="77"/>
      <c r="CP5450" s="78"/>
      <c r="CR5450" s="78"/>
      <c r="CT5450" s="78"/>
      <c r="CV5450" s="78"/>
    </row>
    <row r="5451" spans="2:100" s="18" customFormat="1" ht="23.25">
      <c r="B5451" s="2" ph="1"/>
      <c r="C5451" s="76"/>
      <c r="D5451" s="76"/>
      <c r="E5451" s="76"/>
      <c r="F5451" s="76"/>
      <c r="G5451" s="76"/>
      <c r="H5451" s="77"/>
      <c r="I5451" s="77"/>
      <c r="J5451" s="77"/>
      <c r="K5451" s="77"/>
      <c r="L5451" s="77"/>
      <c r="M5451" s="77"/>
      <c r="CP5451" s="78"/>
      <c r="CR5451" s="78"/>
      <c r="CT5451" s="78"/>
      <c r="CV5451" s="78"/>
    </row>
    <row r="5452" spans="2:100" s="18" customFormat="1" ht="23.25">
      <c r="B5452" s="2" ph="1"/>
      <c r="C5452" s="76"/>
      <c r="D5452" s="76"/>
      <c r="E5452" s="76"/>
      <c r="F5452" s="76"/>
      <c r="G5452" s="76"/>
      <c r="H5452" s="77"/>
      <c r="I5452" s="77"/>
      <c r="J5452" s="77"/>
      <c r="K5452" s="77"/>
      <c r="L5452" s="77"/>
      <c r="M5452" s="77"/>
      <c r="CP5452" s="78"/>
      <c r="CR5452" s="78"/>
      <c r="CT5452" s="78"/>
      <c r="CV5452" s="78"/>
    </row>
    <row r="5453" spans="2:100" s="18" customFormat="1" ht="23.25">
      <c r="B5453" s="2" ph="1"/>
      <c r="C5453" s="76"/>
      <c r="D5453" s="76"/>
      <c r="E5453" s="76"/>
      <c r="F5453" s="76"/>
      <c r="G5453" s="76"/>
      <c r="H5453" s="77"/>
      <c r="I5453" s="77"/>
      <c r="J5453" s="77"/>
      <c r="K5453" s="77"/>
      <c r="L5453" s="77"/>
      <c r="M5453" s="77"/>
      <c r="CP5453" s="78"/>
      <c r="CR5453" s="78"/>
      <c r="CT5453" s="78"/>
      <c r="CV5453" s="78"/>
    </row>
    <row r="5454" spans="2:100" s="18" customFormat="1" ht="23.25">
      <c r="B5454" s="2" ph="1"/>
      <c r="C5454" s="76"/>
      <c r="D5454" s="76"/>
      <c r="E5454" s="76"/>
      <c r="F5454" s="76"/>
      <c r="G5454" s="76"/>
      <c r="H5454" s="77"/>
      <c r="I5454" s="77"/>
      <c r="J5454" s="77"/>
      <c r="K5454" s="77"/>
      <c r="L5454" s="77"/>
      <c r="M5454" s="77"/>
      <c r="CP5454" s="78"/>
      <c r="CR5454" s="78"/>
      <c r="CT5454" s="78"/>
      <c r="CV5454" s="78"/>
    </row>
    <row r="5455" spans="2:100" s="18" customFormat="1" ht="23.25">
      <c r="B5455" s="2" ph="1"/>
      <c r="C5455" s="76"/>
      <c r="D5455" s="76"/>
      <c r="E5455" s="76"/>
      <c r="F5455" s="76"/>
      <c r="G5455" s="76"/>
      <c r="H5455" s="77"/>
      <c r="I5455" s="77"/>
      <c r="J5455" s="77"/>
      <c r="K5455" s="77"/>
      <c r="L5455" s="77"/>
      <c r="M5455" s="77"/>
      <c r="CP5455" s="78"/>
      <c r="CR5455" s="78"/>
      <c r="CT5455" s="78"/>
      <c r="CV5455" s="78"/>
    </row>
    <row r="5456" spans="2:100" s="18" customFormat="1" ht="23.25">
      <c r="B5456" s="2" ph="1"/>
      <c r="C5456" s="76"/>
      <c r="D5456" s="76"/>
      <c r="E5456" s="76"/>
      <c r="F5456" s="76"/>
      <c r="G5456" s="76"/>
      <c r="H5456" s="77"/>
      <c r="I5456" s="77"/>
      <c r="J5456" s="77"/>
      <c r="K5456" s="77"/>
      <c r="L5456" s="77"/>
      <c r="M5456" s="77"/>
      <c r="CP5456" s="78"/>
      <c r="CR5456" s="78"/>
      <c r="CT5456" s="78"/>
      <c r="CV5456" s="78"/>
    </row>
    <row r="5457" spans="2:100" s="18" customFormat="1" ht="23.25">
      <c r="B5457" s="2" ph="1"/>
      <c r="C5457" s="76"/>
      <c r="D5457" s="76"/>
      <c r="E5457" s="76"/>
      <c r="F5457" s="76"/>
      <c r="G5457" s="76"/>
      <c r="H5457" s="77"/>
      <c r="I5457" s="77"/>
      <c r="J5457" s="77"/>
      <c r="K5457" s="77"/>
      <c r="L5457" s="77"/>
      <c r="M5457" s="77"/>
      <c r="CP5457" s="78"/>
      <c r="CR5457" s="78"/>
      <c r="CT5457" s="78"/>
      <c r="CV5457" s="78"/>
    </row>
    <row r="5458" spans="2:100" s="18" customFormat="1" ht="23.25">
      <c r="B5458" s="2" ph="1"/>
      <c r="C5458" s="76"/>
      <c r="D5458" s="76"/>
      <c r="E5458" s="76"/>
      <c r="F5458" s="76"/>
      <c r="G5458" s="76"/>
      <c r="H5458" s="77"/>
      <c r="I5458" s="77"/>
      <c r="J5458" s="77"/>
      <c r="K5458" s="77"/>
      <c r="L5458" s="77"/>
      <c r="M5458" s="77"/>
      <c r="CP5458" s="78"/>
      <c r="CR5458" s="78"/>
      <c r="CT5458" s="78"/>
      <c r="CV5458" s="78"/>
    </row>
    <row r="5459" spans="2:100" s="18" customFormat="1" ht="23.25">
      <c r="B5459" s="2" ph="1"/>
      <c r="C5459" s="76"/>
      <c r="D5459" s="76"/>
      <c r="E5459" s="76"/>
      <c r="F5459" s="76"/>
      <c r="G5459" s="76"/>
      <c r="H5459" s="77"/>
      <c r="I5459" s="77"/>
      <c r="J5459" s="77"/>
      <c r="K5459" s="77"/>
      <c r="L5459" s="77"/>
      <c r="M5459" s="77"/>
      <c r="CP5459" s="78"/>
      <c r="CR5459" s="78"/>
      <c r="CT5459" s="78"/>
      <c r="CV5459" s="78"/>
    </row>
    <row r="5460" spans="2:100" s="18" customFormat="1" ht="23.25">
      <c r="B5460" s="2" ph="1"/>
      <c r="C5460" s="76"/>
      <c r="D5460" s="76"/>
      <c r="E5460" s="76"/>
      <c r="F5460" s="76"/>
      <c r="G5460" s="76"/>
      <c r="H5460" s="77"/>
      <c r="I5460" s="77"/>
      <c r="J5460" s="77"/>
      <c r="K5460" s="77"/>
      <c r="L5460" s="77"/>
      <c r="M5460" s="77"/>
      <c r="CP5460" s="78"/>
      <c r="CR5460" s="78"/>
      <c r="CT5460" s="78"/>
      <c r="CV5460" s="78"/>
    </row>
    <row r="5461" spans="2:100" s="18" customFormat="1" ht="23.25">
      <c r="B5461" s="2" ph="1"/>
      <c r="C5461" s="76"/>
      <c r="D5461" s="76"/>
      <c r="E5461" s="76"/>
      <c r="F5461" s="76"/>
      <c r="G5461" s="76"/>
      <c r="H5461" s="77"/>
      <c r="I5461" s="77"/>
      <c r="J5461" s="77"/>
      <c r="K5461" s="77"/>
      <c r="L5461" s="77"/>
      <c r="M5461" s="77"/>
      <c r="CP5461" s="78"/>
      <c r="CR5461" s="78"/>
      <c r="CT5461" s="78"/>
      <c r="CV5461" s="78"/>
    </row>
    <row r="5462" spans="2:100" s="18" customFormat="1" ht="23.25">
      <c r="B5462" s="2" ph="1"/>
      <c r="C5462" s="76"/>
      <c r="D5462" s="76"/>
      <c r="E5462" s="76"/>
      <c r="F5462" s="76"/>
      <c r="G5462" s="76"/>
      <c r="H5462" s="77"/>
      <c r="I5462" s="77"/>
      <c r="J5462" s="77"/>
      <c r="K5462" s="77"/>
      <c r="L5462" s="77"/>
      <c r="M5462" s="77"/>
      <c r="CP5462" s="78"/>
      <c r="CR5462" s="78"/>
      <c r="CT5462" s="78"/>
      <c r="CV5462" s="78"/>
    </row>
    <row r="5463" spans="2:100" s="18" customFormat="1" ht="23.25">
      <c r="B5463" s="2" ph="1"/>
      <c r="C5463" s="76"/>
      <c r="D5463" s="76"/>
      <c r="E5463" s="76"/>
      <c r="F5463" s="76"/>
      <c r="G5463" s="76"/>
      <c r="H5463" s="77"/>
      <c r="I5463" s="77"/>
      <c r="J5463" s="77"/>
      <c r="K5463" s="77"/>
      <c r="L5463" s="77"/>
      <c r="M5463" s="77"/>
      <c r="CP5463" s="78"/>
      <c r="CR5463" s="78"/>
      <c r="CT5463" s="78"/>
      <c r="CV5463" s="78"/>
    </row>
    <row r="5464" spans="2:100" s="18" customFormat="1" ht="23.25">
      <c r="B5464" s="2" ph="1"/>
      <c r="C5464" s="76"/>
      <c r="D5464" s="76"/>
      <c r="E5464" s="76"/>
      <c r="F5464" s="76"/>
      <c r="G5464" s="76"/>
      <c r="H5464" s="77"/>
      <c r="I5464" s="77"/>
      <c r="J5464" s="77"/>
      <c r="K5464" s="77"/>
      <c r="L5464" s="77"/>
      <c r="M5464" s="77"/>
      <c r="CP5464" s="78"/>
      <c r="CR5464" s="78"/>
      <c r="CT5464" s="78"/>
      <c r="CV5464" s="78"/>
    </row>
    <row r="5465" spans="2:100" s="18" customFormat="1" ht="23.25">
      <c r="B5465" s="2" ph="1"/>
      <c r="C5465" s="76"/>
      <c r="D5465" s="76"/>
      <c r="E5465" s="76"/>
      <c r="F5465" s="76"/>
      <c r="G5465" s="76"/>
      <c r="H5465" s="77"/>
      <c r="I5465" s="77"/>
      <c r="J5465" s="77"/>
      <c r="K5465" s="77"/>
      <c r="L5465" s="77"/>
      <c r="M5465" s="77"/>
      <c r="CP5465" s="78"/>
      <c r="CR5465" s="78"/>
      <c r="CT5465" s="78"/>
      <c r="CV5465" s="78"/>
    </row>
    <row r="5466" spans="2:100" s="18" customFormat="1" ht="23.25">
      <c r="B5466" s="2" ph="1"/>
      <c r="C5466" s="76"/>
      <c r="D5466" s="76"/>
      <c r="E5466" s="76"/>
      <c r="F5466" s="76"/>
      <c r="G5466" s="76"/>
      <c r="H5466" s="77"/>
      <c r="I5466" s="77"/>
      <c r="J5466" s="77"/>
      <c r="K5466" s="77"/>
      <c r="L5466" s="77"/>
      <c r="M5466" s="77"/>
      <c r="CP5466" s="78"/>
      <c r="CR5466" s="78"/>
      <c r="CT5466" s="78"/>
      <c r="CV5466" s="78"/>
    </row>
    <row r="5467" spans="2:100" s="18" customFormat="1" ht="23.25">
      <c r="B5467" s="2" ph="1"/>
      <c r="C5467" s="76"/>
      <c r="D5467" s="76"/>
      <c r="E5467" s="76"/>
      <c r="F5467" s="76"/>
      <c r="G5467" s="76"/>
      <c r="H5467" s="77"/>
      <c r="I5467" s="77"/>
      <c r="J5467" s="77"/>
      <c r="K5467" s="77"/>
      <c r="L5467" s="77"/>
      <c r="M5467" s="77"/>
      <c r="CP5467" s="78"/>
      <c r="CR5467" s="78"/>
      <c r="CT5467" s="78"/>
      <c r="CV5467" s="78"/>
    </row>
    <row r="5468" spans="2:100" s="18" customFormat="1" ht="23.25">
      <c r="B5468" s="2" ph="1"/>
      <c r="C5468" s="76"/>
      <c r="D5468" s="76"/>
      <c r="E5468" s="76"/>
      <c r="F5468" s="76"/>
      <c r="G5468" s="76"/>
      <c r="H5468" s="77"/>
      <c r="I5468" s="77"/>
      <c r="J5468" s="77"/>
      <c r="K5468" s="77"/>
      <c r="L5468" s="77"/>
      <c r="M5468" s="77"/>
      <c r="CP5468" s="78"/>
      <c r="CR5468" s="78"/>
      <c r="CT5468" s="78"/>
      <c r="CV5468" s="78"/>
    </row>
    <row r="5469" spans="2:100" s="18" customFormat="1" ht="23.25">
      <c r="B5469" s="2" ph="1"/>
      <c r="C5469" s="76"/>
      <c r="D5469" s="76"/>
      <c r="E5469" s="76"/>
      <c r="F5469" s="76"/>
      <c r="G5469" s="76"/>
      <c r="H5469" s="77"/>
      <c r="I5469" s="77"/>
      <c r="J5469" s="77"/>
      <c r="K5469" s="77"/>
      <c r="L5469" s="77"/>
      <c r="M5469" s="77"/>
      <c r="CP5469" s="78"/>
      <c r="CR5469" s="78"/>
      <c r="CT5469" s="78"/>
      <c r="CV5469" s="78"/>
    </row>
    <row r="5470" spans="2:100" s="18" customFormat="1" ht="23.25">
      <c r="B5470" s="2" ph="1"/>
      <c r="C5470" s="76"/>
      <c r="D5470" s="76"/>
      <c r="E5470" s="76"/>
      <c r="F5470" s="76"/>
      <c r="G5470" s="76"/>
      <c r="H5470" s="77"/>
      <c r="I5470" s="77"/>
      <c r="J5470" s="77"/>
      <c r="K5470" s="77"/>
      <c r="L5470" s="77"/>
      <c r="M5470" s="77"/>
      <c r="CP5470" s="78"/>
      <c r="CR5470" s="78"/>
      <c r="CT5470" s="78"/>
      <c r="CV5470" s="78"/>
    </row>
    <row r="5471" spans="2:100" s="18" customFormat="1" ht="23.25">
      <c r="B5471" s="2" ph="1"/>
      <c r="C5471" s="76"/>
      <c r="D5471" s="76"/>
      <c r="E5471" s="76"/>
      <c r="F5471" s="76"/>
      <c r="G5471" s="76"/>
      <c r="H5471" s="77"/>
      <c r="I5471" s="77"/>
      <c r="J5471" s="77"/>
      <c r="K5471" s="77"/>
      <c r="L5471" s="77"/>
      <c r="M5471" s="77"/>
      <c r="CP5471" s="78"/>
      <c r="CR5471" s="78"/>
      <c r="CT5471" s="78"/>
      <c r="CV5471" s="78"/>
    </row>
    <row r="5472" spans="2:100" s="18" customFormat="1" ht="23.25">
      <c r="B5472" s="2" ph="1"/>
      <c r="C5472" s="76"/>
      <c r="D5472" s="76"/>
      <c r="E5472" s="76"/>
      <c r="F5472" s="76"/>
      <c r="G5472" s="76"/>
      <c r="H5472" s="77"/>
      <c r="I5472" s="77"/>
      <c r="J5472" s="77"/>
      <c r="K5472" s="77"/>
      <c r="L5472" s="77"/>
      <c r="M5472" s="77"/>
      <c r="CP5472" s="78"/>
      <c r="CR5472" s="78"/>
      <c r="CT5472" s="78"/>
      <c r="CV5472" s="78"/>
    </row>
    <row r="5473" spans="2:100" s="18" customFormat="1" ht="23.25">
      <c r="B5473" s="2" ph="1"/>
      <c r="C5473" s="76"/>
      <c r="D5473" s="76"/>
      <c r="E5473" s="76"/>
      <c r="F5473" s="76"/>
      <c r="G5473" s="76"/>
      <c r="H5473" s="77"/>
      <c r="I5473" s="77"/>
      <c r="J5473" s="77"/>
      <c r="K5473" s="77"/>
      <c r="L5473" s="77"/>
      <c r="M5473" s="77"/>
      <c r="CP5473" s="78"/>
      <c r="CR5473" s="78"/>
      <c r="CT5473" s="78"/>
      <c r="CV5473" s="78"/>
    </row>
    <row r="5474" spans="2:100" s="18" customFormat="1" ht="23.25">
      <c r="B5474" s="2" ph="1"/>
      <c r="C5474" s="76"/>
      <c r="D5474" s="76"/>
      <c r="E5474" s="76"/>
      <c r="F5474" s="76"/>
      <c r="G5474" s="76"/>
      <c r="H5474" s="77"/>
      <c r="I5474" s="77"/>
      <c r="J5474" s="77"/>
      <c r="K5474" s="77"/>
      <c r="L5474" s="77"/>
      <c r="M5474" s="77"/>
      <c r="CP5474" s="78"/>
      <c r="CR5474" s="78"/>
      <c r="CT5474" s="78"/>
      <c r="CV5474" s="78"/>
    </row>
    <row r="5475" spans="2:100" s="18" customFormat="1" ht="23.25">
      <c r="B5475" s="2" ph="1"/>
      <c r="C5475" s="76"/>
      <c r="D5475" s="76"/>
      <c r="E5475" s="76"/>
      <c r="F5475" s="76"/>
      <c r="G5475" s="76"/>
      <c r="H5475" s="77"/>
      <c r="I5475" s="77"/>
      <c r="J5475" s="77"/>
      <c r="K5475" s="77"/>
      <c r="L5475" s="77"/>
      <c r="M5475" s="77"/>
      <c r="CP5475" s="78"/>
      <c r="CR5475" s="78"/>
      <c r="CT5475" s="78"/>
      <c r="CV5475" s="78"/>
    </row>
    <row r="5476" spans="2:100" s="18" customFormat="1" ht="23.25">
      <c r="B5476" s="2" ph="1"/>
      <c r="C5476" s="76"/>
      <c r="D5476" s="76"/>
      <c r="E5476" s="76"/>
      <c r="F5476" s="76"/>
      <c r="G5476" s="76"/>
      <c r="H5476" s="77"/>
      <c r="I5476" s="77"/>
      <c r="J5476" s="77"/>
      <c r="K5476" s="77"/>
      <c r="L5476" s="77"/>
      <c r="M5476" s="77"/>
      <c r="CP5476" s="78"/>
      <c r="CR5476" s="78"/>
      <c r="CT5476" s="78"/>
      <c r="CV5476" s="78"/>
    </row>
    <row r="5477" spans="2:100" s="18" customFormat="1" ht="23.25">
      <c r="B5477" s="2" ph="1"/>
      <c r="C5477" s="76"/>
      <c r="D5477" s="76"/>
      <c r="E5477" s="76"/>
      <c r="F5477" s="76"/>
      <c r="G5477" s="76"/>
      <c r="H5477" s="77"/>
      <c r="I5477" s="77"/>
      <c r="J5477" s="77"/>
      <c r="K5477" s="77"/>
      <c r="L5477" s="77"/>
      <c r="M5477" s="77"/>
      <c r="CP5477" s="78"/>
      <c r="CR5477" s="78"/>
      <c r="CT5477" s="78"/>
      <c r="CV5477" s="78"/>
    </row>
    <row r="5478" spans="2:100" s="18" customFormat="1" ht="23.25">
      <c r="B5478" s="2" ph="1"/>
      <c r="C5478" s="76"/>
      <c r="D5478" s="76"/>
      <c r="E5478" s="76"/>
      <c r="F5478" s="76"/>
      <c r="G5478" s="76"/>
      <c r="H5478" s="77"/>
      <c r="I5478" s="77"/>
      <c r="J5478" s="77"/>
      <c r="K5478" s="77"/>
      <c r="L5478" s="77"/>
      <c r="M5478" s="77"/>
      <c r="CP5478" s="78"/>
      <c r="CR5478" s="78"/>
      <c r="CT5478" s="78"/>
      <c r="CV5478" s="78"/>
    </row>
    <row r="5479" spans="2:100" s="18" customFormat="1" ht="23.25">
      <c r="B5479" s="2" ph="1"/>
      <c r="C5479" s="76"/>
      <c r="D5479" s="76"/>
      <c r="E5479" s="76"/>
      <c r="F5479" s="76"/>
      <c r="G5479" s="76"/>
      <c r="H5479" s="77"/>
      <c r="I5479" s="77"/>
      <c r="J5479" s="77"/>
      <c r="K5479" s="77"/>
      <c r="L5479" s="77"/>
      <c r="M5479" s="77"/>
      <c r="CP5479" s="78"/>
      <c r="CR5479" s="78"/>
      <c r="CT5479" s="78"/>
      <c r="CV5479" s="78"/>
    </row>
    <row r="5480" spans="2:100" s="18" customFormat="1" ht="23.25">
      <c r="B5480" s="2" ph="1"/>
      <c r="C5480" s="76"/>
      <c r="D5480" s="76"/>
      <c r="E5480" s="76"/>
      <c r="F5480" s="76"/>
      <c r="G5480" s="76"/>
      <c r="H5480" s="77"/>
      <c r="I5480" s="77"/>
      <c r="J5480" s="77"/>
      <c r="K5480" s="77"/>
      <c r="L5480" s="77"/>
      <c r="M5480" s="77"/>
      <c r="CP5480" s="78"/>
      <c r="CR5480" s="78"/>
      <c r="CT5480" s="78"/>
      <c r="CV5480" s="78"/>
    </row>
    <row r="5481" spans="2:100" s="18" customFormat="1" ht="23.25">
      <c r="B5481" s="2" ph="1"/>
      <c r="C5481" s="76"/>
      <c r="D5481" s="76"/>
      <c r="E5481" s="76"/>
      <c r="F5481" s="76"/>
      <c r="G5481" s="76"/>
      <c r="H5481" s="77"/>
      <c r="I5481" s="77"/>
      <c r="J5481" s="77"/>
      <c r="K5481" s="77"/>
      <c r="L5481" s="77"/>
      <c r="M5481" s="77"/>
      <c r="CP5481" s="78"/>
      <c r="CR5481" s="78"/>
      <c r="CT5481" s="78"/>
      <c r="CV5481" s="78"/>
    </row>
    <row r="5482" spans="2:100" s="18" customFormat="1" ht="23.25">
      <c r="B5482" s="2" ph="1"/>
      <c r="C5482" s="76"/>
      <c r="D5482" s="76"/>
      <c r="E5482" s="76"/>
      <c r="F5482" s="76"/>
      <c r="G5482" s="76"/>
      <c r="H5482" s="77"/>
      <c r="I5482" s="77"/>
      <c r="J5482" s="77"/>
      <c r="K5482" s="77"/>
      <c r="L5482" s="77"/>
      <c r="M5482" s="77"/>
      <c r="CP5482" s="78"/>
      <c r="CR5482" s="78"/>
      <c r="CT5482" s="78"/>
      <c r="CV5482" s="78"/>
    </row>
    <row r="5483" spans="2:100" s="18" customFormat="1" ht="23.25">
      <c r="B5483" s="2" ph="1"/>
      <c r="C5483" s="76"/>
      <c r="D5483" s="76"/>
      <c r="E5483" s="76"/>
      <c r="F5483" s="76"/>
      <c r="G5483" s="76"/>
      <c r="H5483" s="77"/>
      <c r="I5483" s="77"/>
      <c r="J5483" s="77"/>
      <c r="K5483" s="77"/>
      <c r="L5483" s="77"/>
      <c r="M5483" s="77"/>
      <c r="CP5483" s="78"/>
      <c r="CR5483" s="78"/>
      <c r="CT5483" s="78"/>
      <c r="CV5483" s="78"/>
    </row>
    <row r="5484" spans="2:100" s="18" customFormat="1" ht="23.25">
      <c r="B5484" s="2" ph="1"/>
      <c r="C5484" s="76"/>
      <c r="D5484" s="76"/>
      <c r="E5484" s="76"/>
      <c r="F5484" s="76"/>
      <c r="G5484" s="76"/>
      <c r="H5484" s="77"/>
      <c r="I5484" s="77"/>
      <c r="J5484" s="77"/>
      <c r="K5484" s="77"/>
      <c r="L5484" s="77"/>
      <c r="M5484" s="77"/>
      <c r="CP5484" s="78"/>
      <c r="CR5484" s="78"/>
      <c r="CT5484" s="78"/>
      <c r="CV5484" s="78"/>
    </row>
    <row r="5485" spans="2:100" s="18" customFormat="1" ht="23.25">
      <c r="B5485" s="2" ph="1"/>
      <c r="C5485" s="76"/>
      <c r="D5485" s="76"/>
      <c r="E5485" s="76"/>
      <c r="F5485" s="76"/>
      <c r="G5485" s="76"/>
      <c r="H5485" s="77"/>
      <c r="I5485" s="77"/>
      <c r="J5485" s="77"/>
      <c r="K5485" s="77"/>
      <c r="L5485" s="77"/>
      <c r="M5485" s="77"/>
      <c r="CP5485" s="78"/>
      <c r="CR5485" s="78"/>
      <c r="CT5485" s="78"/>
      <c r="CV5485" s="78"/>
    </row>
    <row r="5486" spans="2:100" s="18" customFormat="1" ht="23.25">
      <c r="B5486" s="2" ph="1"/>
      <c r="C5486" s="76"/>
      <c r="D5486" s="76"/>
      <c r="E5486" s="76"/>
      <c r="F5486" s="76"/>
      <c r="G5486" s="76"/>
      <c r="H5486" s="77"/>
      <c r="I5486" s="77"/>
      <c r="J5486" s="77"/>
      <c r="K5486" s="77"/>
      <c r="L5486" s="77"/>
      <c r="M5486" s="77"/>
      <c r="CP5486" s="78"/>
      <c r="CR5486" s="78"/>
      <c r="CT5486" s="78"/>
      <c r="CV5486" s="78"/>
    </row>
    <row r="5487" spans="2:100" s="18" customFormat="1" ht="23.25">
      <c r="B5487" s="2" ph="1"/>
      <c r="C5487" s="76"/>
      <c r="D5487" s="76"/>
      <c r="E5487" s="76"/>
      <c r="F5487" s="76"/>
      <c r="G5487" s="76"/>
      <c r="H5487" s="77"/>
      <c r="I5487" s="77"/>
      <c r="J5487" s="77"/>
      <c r="K5487" s="77"/>
      <c r="L5487" s="77"/>
      <c r="M5487" s="77"/>
      <c r="CP5487" s="78"/>
      <c r="CR5487" s="78"/>
      <c r="CT5487" s="78"/>
      <c r="CV5487" s="78"/>
    </row>
    <row r="5488" spans="2:100" s="18" customFormat="1" ht="23.25">
      <c r="B5488" s="2" ph="1"/>
      <c r="C5488" s="76"/>
      <c r="D5488" s="76"/>
      <c r="E5488" s="76"/>
      <c r="F5488" s="76"/>
      <c r="G5488" s="76"/>
      <c r="H5488" s="77"/>
      <c r="I5488" s="77"/>
      <c r="J5488" s="77"/>
      <c r="K5488" s="77"/>
      <c r="L5488" s="77"/>
      <c r="M5488" s="77"/>
      <c r="CP5488" s="78"/>
      <c r="CR5488" s="78"/>
      <c r="CT5488" s="78"/>
      <c r="CV5488" s="78"/>
    </row>
    <row r="5489" spans="2:100" s="18" customFormat="1" ht="23.25">
      <c r="B5489" s="2" ph="1"/>
      <c r="C5489" s="76"/>
      <c r="D5489" s="76"/>
      <c r="E5489" s="76"/>
      <c r="F5489" s="76"/>
      <c r="G5489" s="76"/>
      <c r="H5489" s="77"/>
      <c r="I5489" s="77"/>
      <c r="J5489" s="77"/>
      <c r="K5489" s="77"/>
      <c r="L5489" s="77"/>
      <c r="M5489" s="77"/>
      <c r="CP5489" s="78"/>
      <c r="CR5489" s="78"/>
      <c r="CT5489" s="78"/>
      <c r="CV5489" s="78"/>
    </row>
    <row r="5490" spans="2:100" s="18" customFormat="1" ht="23.25">
      <c r="B5490" s="2" ph="1"/>
      <c r="C5490" s="76"/>
      <c r="D5490" s="76"/>
      <c r="E5490" s="76"/>
      <c r="F5490" s="76"/>
      <c r="G5490" s="76"/>
      <c r="H5490" s="77"/>
      <c r="I5490" s="77"/>
      <c r="J5490" s="77"/>
      <c r="K5490" s="77"/>
      <c r="L5490" s="77"/>
      <c r="M5490" s="77"/>
      <c r="CP5490" s="78"/>
      <c r="CR5490" s="78"/>
      <c r="CT5490" s="78"/>
      <c r="CV5490" s="78"/>
    </row>
    <row r="5491" spans="2:100" s="18" customFormat="1" ht="23.25">
      <c r="B5491" s="2" ph="1"/>
      <c r="C5491" s="76"/>
      <c r="D5491" s="76"/>
      <c r="E5491" s="76"/>
      <c r="F5491" s="76"/>
      <c r="G5491" s="76"/>
      <c r="H5491" s="77"/>
      <c r="I5491" s="77"/>
      <c r="J5491" s="77"/>
      <c r="K5491" s="77"/>
      <c r="L5491" s="77"/>
      <c r="M5491" s="77"/>
      <c r="CP5491" s="78"/>
      <c r="CR5491" s="78"/>
      <c r="CT5491" s="78"/>
      <c r="CV5491" s="78"/>
    </row>
    <row r="5492" spans="2:100" s="18" customFormat="1" ht="23.25">
      <c r="B5492" s="2" ph="1"/>
      <c r="C5492" s="76"/>
      <c r="D5492" s="76"/>
      <c r="E5492" s="76"/>
      <c r="F5492" s="76"/>
      <c r="G5492" s="76"/>
      <c r="H5492" s="77"/>
      <c r="I5492" s="77"/>
      <c r="J5492" s="77"/>
      <c r="K5492" s="77"/>
      <c r="L5492" s="77"/>
      <c r="M5492" s="77"/>
      <c r="CP5492" s="78"/>
      <c r="CR5492" s="78"/>
      <c r="CT5492" s="78"/>
      <c r="CV5492" s="78"/>
    </row>
    <row r="5493" spans="2:100" s="18" customFormat="1" ht="23.25">
      <c r="B5493" s="2" ph="1"/>
      <c r="C5493" s="76"/>
      <c r="D5493" s="76"/>
      <c r="E5493" s="76"/>
      <c r="F5493" s="76"/>
      <c r="G5493" s="76"/>
      <c r="H5493" s="77"/>
      <c r="I5493" s="77"/>
      <c r="J5493" s="77"/>
      <c r="K5493" s="77"/>
      <c r="L5493" s="77"/>
      <c r="M5493" s="77"/>
      <c r="CP5493" s="78"/>
      <c r="CR5493" s="78"/>
      <c r="CT5493" s="78"/>
      <c r="CV5493" s="78"/>
    </row>
    <row r="5494" spans="2:100" s="18" customFormat="1" ht="23.25">
      <c r="B5494" s="2" ph="1"/>
      <c r="C5494" s="76"/>
      <c r="D5494" s="76"/>
      <c r="E5494" s="76"/>
      <c r="F5494" s="76"/>
      <c r="G5494" s="76"/>
      <c r="H5494" s="77"/>
      <c r="I5494" s="77"/>
      <c r="J5494" s="77"/>
      <c r="K5494" s="77"/>
      <c r="L5494" s="77"/>
      <c r="M5494" s="77"/>
      <c r="CP5494" s="78"/>
      <c r="CR5494" s="78"/>
      <c r="CT5494" s="78"/>
      <c r="CV5494" s="78"/>
    </row>
    <row r="5495" spans="2:100" s="18" customFormat="1" ht="23.25">
      <c r="B5495" s="2" ph="1"/>
      <c r="C5495" s="76"/>
      <c r="D5495" s="76"/>
      <c r="E5495" s="76"/>
      <c r="F5495" s="76"/>
      <c r="G5495" s="76"/>
      <c r="H5495" s="77"/>
      <c r="I5495" s="77"/>
      <c r="J5495" s="77"/>
      <c r="K5495" s="77"/>
      <c r="L5495" s="77"/>
      <c r="M5495" s="77"/>
      <c r="CP5495" s="78"/>
      <c r="CR5495" s="78"/>
      <c r="CT5495" s="78"/>
      <c r="CV5495" s="78"/>
    </row>
    <row r="5496" spans="2:100" s="18" customFormat="1" ht="23.25">
      <c r="B5496" s="2" ph="1"/>
      <c r="C5496" s="76"/>
      <c r="D5496" s="76"/>
      <c r="E5496" s="76"/>
      <c r="F5496" s="76"/>
      <c r="G5496" s="76"/>
      <c r="H5496" s="77"/>
      <c r="I5496" s="77"/>
      <c r="J5496" s="77"/>
      <c r="K5496" s="77"/>
      <c r="L5496" s="77"/>
      <c r="M5496" s="77"/>
      <c r="CP5496" s="78"/>
      <c r="CR5496" s="78"/>
      <c r="CT5496" s="78"/>
      <c r="CV5496" s="78"/>
    </row>
    <row r="5497" spans="2:100" s="18" customFormat="1" ht="23.25">
      <c r="B5497" s="2" ph="1"/>
      <c r="C5497" s="76"/>
      <c r="D5497" s="76"/>
      <c r="E5497" s="76"/>
      <c r="F5497" s="76"/>
      <c r="G5497" s="76"/>
      <c r="H5497" s="77"/>
      <c r="I5497" s="77"/>
      <c r="J5497" s="77"/>
      <c r="K5497" s="77"/>
      <c r="L5497" s="77"/>
      <c r="M5497" s="77"/>
      <c r="CP5497" s="78"/>
      <c r="CR5497" s="78"/>
      <c r="CT5497" s="78"/>
      <c r="CV5497" s="78"/>
    </row>
    <row r="5498" spans="2:100" s="18" customFormat="1" ht="23.25">
      <c r="B5498" s="2" ph="1"/>
      <c r="C5498" s="76"/>
      <c r="D5498" s="76"/>
      <c r="E5498" s="76"/>
      <c r="F5498" s="76"/>
      <c r="G5498" s="76"/>
      <c r="H5498" s="77"/>
      <c r="I5498" s="77"/>
      <c r="J5498" s="77"/>
      <c r="K5498" s="77"/>
      <c r="L5498" s="77"/>
      <c r="M5498" s="77"/>
      <c r="CP5498" s="78"/>
      <c r="CR5498" s="78"/>
      <c r="CT5498" s="78"/>
      <c r="CV5498" s="78"/>
    </row>
    <row r="5499" spans="2:100" s="18" customFormat="1" ht="23.25">
      <c r="B5499" s="2" ph="1"/>
      <c r="C5499" s="76"/>
      <c r="D5499" s="76"/>
      <c r="E5499" s="76"/>
      <c r="F5499" s="76"/>
      <c r="G5499" s="76"/>
      <c r="H5499" s="77"/>
      <c r="I5499" s="77"/>
      <c r="J5499" s="77"/>
      <c r="K5499" s="77"/>
      <c r="L5499" s="77"/>
      <c r="M5499" s="77"/>
      <c r="CP5499" s="78"/>
      <c r="CR5499" s="78"/>
      <c r="CT5499" s="78"/>
      <c r="CV5499" s="78"/>
    </row>
    <row r="5500" spans="2:100" s="18" customFormat="1" ht="23.25">
      <c r="B5500" s="2" ph="1"/>
      <c r="C5500" s="76"/>
      <c r="D5500" s="76"/>
      <c r="E5500" s="76"/>
      <c r="F5500" s="76"/>
      <c r="G5500" s="76"/>
      <c r="H5500" s="77"/>
      <c r="I5500" s="77"/>
      <c r="J5500" s="77"/>
      <c r="K5500" s="77"/>
      <c r="L5500" s="77"/>
      <c r="M5500" s="77"/>
      <c r="CP5500" s="78"/>
      <c r="CR5500" s="78"/>
      <c r="CT5500" s="78"/>
      <c r="CV5500" s="78"/>
    </row>
    <row r="5501" spans="2:100" s="18" customFormat="1" ht="23.25">
      <c r="B5501" s="2" ph="1"/>
      <c r="C5501" s="76"/>
      <c r="D5501" s="76"/>
      <c r="E5501" s="76"/>
      <c r="F5501" s="76"/>
      <c r="G5501" s="76"/>
      <c r="H5501" s="77"/>
      <c r="I5501" s="77"/>
      <c r="J5501" s="77"/>
      <c r="K5501" s="77"/>
      <c r="L5501" s="77"/>
      <c r="M5501" s="77"/>
      <c r="CP5501" s="78"/>
      <c r="CR5501" s="78"/>
      <c r="CT5501" s="78"/>
      <c r="CV5501" s="78"/>
    </row>
    <row r="5502" spans="2:100" s="18" customFormat="1" ht="23.25">
      <c r="B5502" s="2" ph="1"/>
      <c r="C5502" s="76"/>
      <c r="D5502" s="76"/>
      <c r="E5502" s="76"/>
      <c r="F5502" s="76"/>
      <c r="G5502" s="76"/>
      <c r="H5502" s="77"/>
      <c r="I5502" s="77"/>
      <c r="J5502" s="77"/>
      <c r="K5502" s="77"/>
      <c r="L5502" s="77"/>
      <c r="M5502" s="77"/>
      <c r="CP5502" s="78"/>
      <c r="CR5502" s="78"/>
      <c r="CT5502" s="78"/>
      <c r="CV5502" s="78"/>
    </row>
    <row r="5503" spans="2:100" s="18" customFormat="1" ht="23.25">
      <c r="B5503" s="2" ph="1"/>
      <c r="C5503" s="76"/>
      <c r="D5503" s="76"/>
      <c r="E5503" s="76"/>
      <c r="F5503" s="76"/>
      <c r="G5503" s="76"/>
      <c r="H5503" s="77"/>
      <c r="I5503" s="77"/>
      <c r="J5503" s="77"/>
      <c r="K5503" s="77"/>
      <c r="L5503" s="77"/>
      <c r="M5503" s="77"/>
      <c r="CP5503" s="78"/>
      <c r="CR5503" s="78"/>
      <c r="CT5503" s="78"/>
      <c r="CV5503" s="78"/>
    </row>
    <row r="5504" spans="2:100" s="18" customFormat="1" ht="23.25">
      <c r="B5504" s="2" ph="1"/>
      <c r="C5504" s="76"/>
      <c r="D5504" s="76"/>
      <c r="E5504" s="76"/>
      <c r="F5504" s="76"/>
      <c r="G5504" s="76"/>
      <c r="H5504" s="77"/>
      <c r="I5504" s="77"/>
      <c r="J5504" s="77"/>
      <c r="K5504" s="77"/>
      <c r="L5504" s="77"/>
      <c r="M5504" s="77"/>
      <c r="CP5504" s="78"/>
      <c r="CR5504" s="78"/>
      <c r="CT5504" s="78"/>
      <c r="CV5504" s="78"/>
    </row>
    <row r="5505" spans="2:100" s="18" customFormat="1" ht="23.25">
      <c r="B5505" s="2" ph="1"/>
      <c r="C5505" s="76"/>
      <c r="D5505" s="76"/>
      <c r="E5505" s="76"/>
      <c r="F5505" s="76"/>
      <c r="G5505" s="76"/>
      <c r="H5505" s="77"/>
      <c r="I5505" s="77"/>
      <c r="J5505" s="77"/>
      <c r="K5505" s="77"/>
      <c r="L5505" s="77"/>
      <c r="M5505" s="77"/>
      <c r="CP5505" s="78"/>
      <c r="CR5505" s="78"/>
      <c r="CT5505" s="78"/>
      <c r="CV5505" s="78"/>
    </row>
    <row r="5506" spans="2:100" s="18" customFormat="1" ht="23.25">
      <c r="B5506" s="2" ph="1"/>
      <c r="C5506" s="76"/>
      <c r="D5506" s="76"/>
      <c r="E5506" s="76"/>
      <c r="F5506" s="76"/>
      <c r="G5506" s="76"/>
      <c r="H5506" s="77"/>
      <c r="I5506" s="77"/>
      <c r="J5506" s="77"/>
      <c r="K5506" s="77"/>
      <c r="L5506" s="77"/>
      <c r="M5506" s="77"/>
      <c r="CP5506" s="78"/>
      <c r="CR5506" s="78"/>
      <c r="CT5506" s="78"/>
      <c r="CV5506" s="78"/>
    </row>
    <row r="5507" spans="2:100" s="18" customFormat="1" ht="23.25">
      <c r="B5507" s="2" ph="1"/>
      <c r="C5507" s="76"/>
      <c r="D5507" s="76"/>
      <c r="E5507" s="76"/>
      <c r="F5507" s="76"/>
      <c r="G5507" s="76"/>
      <c r="H5507" s="77"/>
      <c r="I5507" s="77"/>
      <c r="J5507" s="77"/>
      <c r="K5507" s="77"/>
      <c r="L5507" s="77"/>
      <c r="M5507" s="77"/>
      <c r="CP5507" s="78"/>
      <c r="CR5507" s="78"/>
      <c r="CT5507" s="78"/>
      <c r="CV5507" s="78"/>
    </row>
    <row r="5508" spans="2:100" s="18" customFormat="1" ht="23.25">
      <c r="B5508" s="2" ph="1"/>
      <c r="C5508" s="76"/>
      <c r="D5508" s="76"/>
      <c r="E5508" s="76"/>
      <c r="F5508" s="76"/>
      <c r="G5508" s="76"/>
      <c r="H5508" s="77"/>
      <c r="I5508" s="77"/>
      <c r="J5508" s="77"/>
      <c r="K5508" s="77"/>
      <c r="L5508" s="77"/>
      <c r="M5508" s="77"/>
      <c r="CP5508" s="78"/>
      <c r="CR5508" s="78"/>
      <c r="CT5508" s="78"/>
      <c r="CV5508" s="78"/>
    </row>
    <row r="5509" spans="2:100" s="18" customFormat="1" ht="23.25">
      <c r="B5509" s="2" ph="1"/>
      <c r="C5509" s="76"/>
      <c r="D5509" s="76"/>
      <c r="E5509" s="76"/>
      <c r="F5509" s="76"/>
      <c r="G5509" s="76"/>
      <c r="H5509" s="77"/>
      <c r="I5509" s="77"/>
      <c r="J5509" s="77"/>
      <c r="K5509" s="77"/>
      <c r="L5509" s="77"/>
      <c r="M5509" s="77"/>
      <c r="CP5509" s="78"/>
      <c r="CR5509" s="78"/>
      <c r="CT5509" s="78"/>
      <c r="CV5509" s="78"/>
    </row>
    <row r="5510" spans="2:100" s="18" customFormat="1" ht="23.25">
      <c r="B5510" s="2" ph="1"/>
      <c r="C5510" s="76"/>
      <c r="D5510" s="76"/>
      <c r="E5510" s="76"/>
      <c r="F5510" s="76"/>
      <c r="G5510" s="76"/>
      <c r="H5510" s="77"/>
      <c r="I5510" s="77"/>
      <c r="J5510" s="77"/>
      <c r="K5510" s="77"/>
      <c r="L5510" s="77"/>
      <c r="M5510" s="77"/>
      <c r="CP5510" s="78"/>
      <c r="CR5510" s="78"/>
      <c r="CT5510" s="78"/>
      <c r="CV5510" s="78"/>
    </row>
    <row r="5511" spans="2:100" s="18" customFormat="1" ht="23.25">
      <c r="B5511" s="2" ph="1"/>
      <c r="C5511" s="76"/>
      <c r="D5511" s="76"/>
      <c r="E5511" s="76"/>
      <c r="F5511" s="76"/>
      <c r="G5511" s="76"/>
      <c r="H5511" s="77"/>
      <c r="I5511" s="77"/>
      <c r="J5511" s="77"/>
      <c r="K5511" s="77"/>
      <c r="L5511" s="77"/>
      <c r="M5511" s="77"/>
      <c r="CP5511" s="78"/>
      <c r="CR5511" s="78"/>
      <c r="CT5511" s="78"/>
      <c r="CV5511" s="78"/>
    </row>
    <row r="5512" spans="2:100" s="18" customFormat="1" ht="23.25">
      <c r="B5512" s="2" ph="1"/>
      <c r="C5512" s="76"/>
      <c r="D5512" s="76"/>
      <c r="E5512" s="76"/>
      <c r="F5512" s="76"/>
      <c r="G5512" s="76"/>
      <c r="H5512" s="77"/>
      <c r="I5512" s="77"/>
      <c r="J5512" s="77"/>
      <c r="K5512" s="77"/>
      <c r="L5512" s="77"/>
      <c r="M5512" s="77"/>
      <c r="CP5512" s="78"/>
      <c r="CR5512" s="78"/>
      <c r="CT5512" s="78"/>
      <c r="CV5512" s="78"/>
    </row>
    <row r="5513" spans="2:100" s="18" customFormat="1" ht="23.25">
      <c r="B5513" s="2" ph="1"/>
      <c r="C5513" s="76"/>
      <c r="D5513" s="76"/>
      <c r="E5513" s="76"/>
      <c r="F5513" s="76"/>
      <c r="G5513" s="76"/>
      <c r="H5513" s="77"/>
      <c r="I5513" s="77"/>
      <c r="J5513" s="77"/>
      <c r="K5513" s="77"/>
      <c r="L5513" s="77"/>
      <c r="M5513" s="77"/>
      <c r="CP5513" s="78"/>
      <c r="CR5513" s="78"/>
      <c r="CT5513" s="78"/>
      <c r="CV5513" s="78"/>
    </row>
    <row r="5514" spans="2:100" s="18" customFormat="1" ht="23.25">
      <c r="B5514" s="2" ph="1"/>
      <c r="C5514" s="76"/>
      <c r="D5514" s="76"/>
      <c r="E5514" s="76"/>
      <c r="F5514" s="76"/>
      <c r="G5514" s="76"/>
      <c r="H5514" s="77"/>
      <c r="I5514" s="77"/>
      <c r="J5514" s="77"/>
      <c r="K5514" s="77"/>
      <c r="L5514" s="77"/>
      <c r="M5514" s="77"/>
      <c r="CP5514" s="78"/>
      <c r="CR5514" s="78"/>
      <c r="CT5514" s="78"/>
      <c r="CV5514" s="78"/>
    </row>
    <row r="5515" spans="2:100" s="18" customFormat="1" ht="23.25">
      <c r="B5515" s="2" ph="1"/>
      <c r="C5515" s="76"/>
      <c r="D5515" s="76"/>
      <c r="E5515" s="76"/>
      <c r="F5515" s="76"/>
      <c r="G5515" s="76"/>
      <c r="H5515" s="77"/>
      <c r="I5515" s="77"/>
      <c r="J5515" s="77"/>
      <c r="K5515" s="77"/>
      <c r="L5515" s="77"/>
      <c r="M5515" s="77"/>
      <c r="CP5515" s="78"/>
      <c r="CR5515" s="78"/>
      <c r="CT5515" s="78"/>
      <c r="CV5515" s="78"/>
    </row>
    <row r="5516" spans="2:100" s="18" customFormat="1" ht="23.25">
      <c r="B5516" s="2" ph="1"/>
      <c r="C5516" s="76"/>
      <c r="D5516" s="76"/>
      <c r="E5516" s="76"/>
      <c r="F5516" s="76"/>
      <c r="G5516" s="76"/>
      <c r="H5516" s="77"/>
      <c r="I5516" s="77"/>
      <c r="J5516" s="77"/>
      <c r="K5516" s="77"/>
      <c r="L5516" s="77"/>
      <c r="M5516" s="77"/>
      <c r="CP5516" s="78"/>
      <c r="CR5516" s="78"/>
      <c r="CT5516" s="78"/>
      <c r="CV5516" s="78"/>
    </row>
    <row r="5517" spans="2:100" s="18" customFormat="1" ht="23.25">
      <c r="B5517" s="2" ph="1"/>
      <c r="C5517" s="76"/>
      <c r="D5517" s="76"/>
      <c r="E5517" s="76"/>
      <c r="F5517" s="76"/>
      <c r="G5517" s="76"/>
      <c r="H5517" s="77"/>
      <c r="I5517" s="77"/>
      <c r="J5517" s="77"/>
      <c r="K5517" s="77"/>
      <c r="L5517" s="77"/>
      <c r="M5517" s="77"/>
      <c r="CP5517" s="78"/>
      <c r="CR5517" s="78"/>
      <c r="CT5517" s="78"/>
      <c r="CV5517" s="78"/>
    </row>
    <row r="5518" spans="2:100" s="18" customFormat="1" ht="23.25">
      <c r="B5518" s="2" ph="1"/>
      <c r="C5518" s="76"/>
      <c r="D5518" s="76"/>
      <c r="E5518" s="76"/>
      <c r="F5518" s="76"/>
      <c r="G5518" s="76"/>
      <c r="H5518" s="77"/>
      <c r="I5518" s="77"/>
      <c r="J5518" s="77"/>
      <c r="K5518" s="77"/>
      <c r="L5518" s="77"/>
      <c r="M5518" s="77"/>
      <c r="CP5518" s="78"/>
      <c r="CR5518" s="78"/>
      <c r="CT5518" s="78"/>
      <c r="CV5518" s="78"/>
    </row>
    <row r="5519" spans="2:100" s="18" customFormat="1" ht="23.25">
      <c r="B5519" s="2" ph="1"/>
      <c r="C5519" s="76"/>
      <c r="D5519" s="76"/>
      <c r="E5519" s="76"/>
      <c r="F5519" s="76"/>
      <c r="G5519" s="76"/>
      <c r="H5519" s="77"/>
      <c r="I5519" s="77"/>
      <c r="J5519" s="77"/>
      <c r="K5519" s="77"/>
      <c r="L5519" s="77"/>
      <c r="M5519" s="77"/>
      <c r="CP5519" s="78"/>
      <c r="CR5519" s="78"/>
      <c r="CT5519" s="78"/>
      <c r="CV5519" s="78"/>
    </row>
    <row r="5520" spans="2:100" s="18" customFormat="1" ht="23.25">
      <c r="B5520" s="2" ph="1"/>
      <c r="C5520" s="76"/>
      <c r="D5520" s="76"/>
      <c r="E5520" s="76"/>
      <c r="F5520" s="76"/>
      <c r="G5520" s="76"/>
      <c r="H5520" s="77"/>
      <c r="I5520" s="77"/>
      <c r="J5520" s="77"/>
      <c r="K5520" s="77"/>
      <c r="L5520" s="77"/>
      <c r="M5520" s="77"/>
      <c r="CP5520" s="78"/>
      <c r="CR5520" s="78"/>
      <c r="CT5520" s="78"/>
      <c r="CV5520" s="78"/>
    </row>
    <row r="5521" spans="2:100" s="18" customFormat="1" ht="23.25">
      <c r="B5521" s="2" ph="1"/>
      <c r="C5521" s="76"/>
      <c r="D5521" s="76"/>
      <c r="E5521" s="76"/>
      <c r="F5521" s="76"/>
      <c r="G5521" s="76"/>
      <c r="H5521" s="77"/>
      <c r="I5521" s="77"/>
      <c r="J5521" s="77"/>
      <c r="K5521" s="77"/>
      <c r="L5521" s="77"/>
      <c r="M5521" s="77"/>
      <c r="CP5521" s="78"/>
      <c r="CR5521" s="78"/>
      <c r="CT5521" s="78"/>
      <c r="CV5521" s="78"/>
    </row>
    <row r="5522" spans="2:100" s="18" customFormat="1" ht="23.25">
      <c r="B5522" s="2" ph="1"/>
      <c r="C5522" s="76"/>
      <c r="D5522" s="76"/>
      <c r="E5522" s="76"/>
      <c r="F5522" s="76"/>
      <c r="G5522" s="76"/>
      <c r="H5522" s="77"/>
      <c r="I5522" s="77"/>
      <c r="J5522" s="77"/>
      <c r="K5522" s="77"/>
      <c r="L5522" s="77"/>
      <c r="M5522" s="77"/>
      <c r="CP5522" s="78"/>
      <c r="CR5522" s="78"/>
      <c r="CT5522" s="78"/>
      <c r="CV5522" s="78"/>
    </row>
    <row r="5523" spans="2:100" s="18" customFormat="1" ht="23.25">
      <c r="B5523" s="2" ph="1"/>
      <c r="C5523" s="76"/>
      <c r="D5523" s="76"/>
      <c r="E5523" s="76"/>
      <c r="F5523" s="76"/>
      <c r="G5523" s="76"/>
      <c r="H5523" s="77"/>
      <c r="I5523" s="77"/>
      <c r="J5523" s="77"/>
      <c r="K5523" s="77"/>
      <c r="L5523" s="77"/>
      <c r="M5523" s="77"/>
      <c r="CP5523" s="78"/>
      <c r="CR5523" s="78"/>
      <c r="CT5523" s="78"/>
      <c r="CV5523" s="78"/>
    </row>
    <row r="5524" spans="2:100" s="18" customFormat="1" ht="23.25">
      <c r="B5524" s="2" ph="1"/>
      <c r="C5524" s="76"/>
      <c r="D5524" s="76"/>
      <c r="E5524" s="76"/>
      <c r="F5524" s="76"/>
      <c r="G5524" s="76"/>
      <c r="H5524" s="77"/>
      <c r="I5524" s="77"/>
      <c r="J5524" s="77"/>
      <c r="K5524" s="77"/>
      <c r="L5524" s="77"/>
      <c r="M5524" s="77"/>
      <c r="CP5524" s="78"/>
      <c r="CR5524" s="78"/>
      <c r="CT5524" s="78"/>
      <c r="CV5524" s="78"/>
    </row>
    <row r="5525" spans="2:100" s="18" customFormat="1" ht="23.25">
      <c r="B5525" s="2" ph="1"/>
      <c r="C5525" s="76"/>
      <c r="D5525" s="76"/>
      <c r="E5525" s="76"/>
      <c r="F5525" s="76"/>
      <c r="G5525" s="76"/>
      <c r="H5525" s="77"/>
      <c r="I5525" s="77"/>
      <c r="J5525" s="77"/>
      <c r="K5525" s="77"/>
      <c r="L5525" s="77"/>
      <c r="M5525" s="77"/>
      <c r="CP5525" s="78"/>
      <c r="CR5525" s="78"/>
      <c r="CT5525" s="78"/>
      <c r="CV5525" s="78"/>
    </row>
    <row r="5526" spans="2:100" s="18" customFormat="1" ht="23.25">
      <c r="B5526" s="2" ph="1"/>
      <c r="C5526" s="76"/>
      <c r="D5526" s="76"/>
      <c r="E5526" s="76"/>
      <c r="F5526" s="76"/>
      <c r="G5526" s="76"/>
      <c r="H5526" s="77"/>
      <c r="I5526" s="77"/>
      <c r="J5526" s="77"/>
      <c r="K5526" s="77"/>
      <c r="L5526" s="77"/>
      <c r="M5526" s="77"/>
      <c r="CP5526" s="78"/>
      <c r="CR5526" s="78"/>
      <c r="CT5526" s="78"/>
      <c r="CV5526" s="78"/>
    </row>
    <row r="5527" spans="2:100" s="18" customFormat="1" ht="23.25">
      <c r="B5527" s="2" ph="1"/>
      <c r="C5527" s="76"/>
      <c r="D5527" s="76"/>
      <c r="E5527" s="76"/>
      <c r="F5527" s="76"/>
      <c r="G5527" s="76"/>
      <c r="H5527" s="77"/>
      <c r="I5527" s="77"/>
      <c r="J5527" s="77"/>
      <c r="K5527" s="77"/>
      <c r="L5527" s="77"/>
      <c r="M5527" s="77"/>
      <c r="CP5527" s="78"/>
      <c r="CR5527" s="78"/>
      <c r="CT5527" s="78"/>
      <c r="CV5527" s="78"/>
    </row>
    <row r="5528" spans="2:100" s="18" customFormat="1" ht="23.25">
      <c r="B5528" s="2" ph="1"/>
      <c r="C5528" s="76"/>
      <c r="D5528" s="76"/>
      <c r="E5528" s="76"/>
      <c r="F5528" s="76"/>
      <c r="G5528" s="76"/>
      <c r="H5528" s="77"/>
      <c r="I5528" s="77"/>
      <c r="J5528" s="77"/>
      <c r="K5528" s="77"/>
      <c r="L5528" s="77"/>
      <c r="M5528" s="77"/>
      <c r="CP5528" s="78"/>
      <c r="CR5528" s="78"/>
      <c r="CT5528" s="78"/>
      <c r="CV5528" s="78"/>
    </row>
    <row r="5529" spans="2:100" s="18" customFormat="1" ht="23.25">
      <c r="B5529" s="2" ph="1"/>
      <c r="C5529" s="76"/>
      <c r="D5529" s="76"/>
      <c r="E5529" s="76"/>
      <c r="F5529" s="76"/>
      <c r="G5529" s="76"/>
      <c r="H5529" s="77"/>
      <c r="I5529" s="77"/>
      <c r="J5529" s="77"/>
      <c r="K5529" s="77"/>
      <c r="L5529" s="77"/>
      <c r="M5529" s="77"/>
      <c r="CP5529" s="78"/>
      <c r="CR5529" s="78"/>
      <c r="CT5529" s="78"/>
      <c r="CV5529" s="78"/>
    </row>
    <row r="5530" spans="2:100" s="18" customFormat="1" ht="23.25">
      <c r="B5530" s="2" ph="1"/>
      <c r="C5530" s="76"/>
      <c r="D5530" s="76"/>
      <c r="E5530" s="76"/>
      <c r="F5530" s="76"/>
      <c r="G5530" s="76"/>
      <c r="H5530" s="77"/>
      <c r="I5530" s="77"/>
      <c r="J5530" s="77"/>
      <c r="K5530" s="77"/>
      <c r="L5530" s="77"/>
      <c r="M5530" s="77"/>
      <c r="CP5530" s="78"/>
      <c r="CR5530" s="78"/>
      <c r="CT5530" s="78"/>
      <c r="CV5530" s="78"/>
    </row>
    <row r="5531" spans="2:100" s="18" customFormat="1" ht="23.25">
      <c r="B5531" s="2" ph="1"/>
      <c r="C5531" s="76"/>
      <c r="D5531" s="76"/>
      <c r="E5531" s="76"/>
      <c r="F5531" s="76"/>
      <c r="G5531" s="76"/>
      <c r="H5531" s="77"/>
      <c r="I5531" s="77"/>
      <c r="J5531" s="77"/>
      <c r="K5531" s="77"/>
      <c r="L5531" s="77"/>
      <c r="M5531" s="77"/>
      <c r="CP5531" s="78"/>
      <c r="CR5531" s="78"/>
      <c r="CT5531" s="78"/>
      <c r="CV5531" s="78"/>
    </row>
    <row r="5532" spans="2:100" s="18" customFormat="1" ht="23.25">
      <c r="B5532" s="2" ph="1"/>
      <c r="C5532" s="76"/>
      <c r="D5532" s="76"/>
      <c r="E5532" s="76"/>
      <c r="F5532" s="76"/>
      <c r="G5532" s="76"/>
      <c r="H5532" s="77"/>
      <c r="I5532" s="77"/>
      <c r="J5532" s="77"/>
      <c r="K5532" s="77"/>
      <c r="L5532" s="77"/>
      <c r="M5532" s="77"/>
      <c r="CP5532" s="78"/>
      <c r="CR5532" s="78"/>
      <c r="CT5532" s="78"/>
      <c r="CV5532" s="78"/>
    </row>
    <row r="5533" spans="2:100" s="18" customFormat="1" ht="23.25">
      <c r="B5533" s="2" ph="1"/>
      <c r="C5533" s="76"/>
      <c r="D5533" s="76"/>
      <c r="E5533" s="76"/>
      <c r="F5533" s="76"/>
      <c r="G5533" s="76"/>
      <c r="H5533" s="77"/>
      <c r="I5533" s="77"/>
      <c r="J5533" s="77"/>
      <c r="K5533" s="77"/>
      <c r="L5533" s="77"/>
      <c r="M5533" s="77"/>
      <c r="CP5533" s="78"/>
      <c r="CR5533" s="78"/>
      <c r="CT5533" s="78"/>
      <c r="CV5533" s="78"/>
    </row>
    <row r="5534" spans="2:100" s="18" customFormat="1" ht="23.25">
      <c r="B5534" s="2" ph="1"/>
      <c r="C5534" s="76"/>
      <c r="D5534" s="76"/>
      <c r="E5534" s="76"/>
      <c r="F5534" s="76"/>
      <c r="G5534" s="76"/>
      <c r="H5534" s="77"/>
      <c r="I5534" s="77"/>
      <c r="J5534" s="77"/>
      <c r="K5534" s="77"/>
      <c r="L5534" s="77"/>
      <c r="M5534" s="77"/>
      <c r="CP5534" s="78"/>
      <c r="CR5534" s="78"/>
      <c r="CT5534" s="78"/>
      <c r="CV5534" s="78"/>
    </row>
    <row r="5535" spans="2:100" s="18" customFormat="1" ht="23.25">
      <c r="B5535" s="2" ph="1"/>
      <c r="C5535" s="76"/>
      <c r="D5535" s="76"/>
      <c r="E5535" s="76"/>
      <c r="F5535" s="76"/>
      <c r="G5535" s="76"/>
      <c r="H5535" s="77"/>
      <c r="I5535" s="77"/>
      <c r="J5535" s="77"/>
      <c r="K5535" s="77"/>
      <c r="L5535" s="77"/>
      <c r="M5535" s="77"/>
      <c r="CP5535" s="78"/>
      <c r="CR5535" s="78"/>
      <c r="CT5535" s="78"/>
      <c r="CV5535" s="78"/>
    </row>
    <row r="5536" spans="2:100" s="18" customFormat="1" ht="23.25">
      <c r="B5536" s="2" ph="1"/>
      <c r="C5536" s="76"/>
      <c r="D5536" s="76"/>
      <c r="E5536" s="76"/>
      <c r="F5536" s="76"/>
      <c r="G5536" s="76"/>
      <c r="H5536" s="77"/>
      <c r="I5536" s="77"/>
      <c r="J5536" s="77"/>
      <c r="K5536" s="77"/>
      <c r="L5536" s="77"/>
      <c r="M5536" s="77"/>
      <c r="CP5536" s="78"/>
      <c r="CR5536" s="78"/>
      <c r="CT5536" s="78"/>
      <c r="CV5536" s="78"/>
    </row>
    <row r="5537" spans="2:100" s="18" customFormat="1" ht="23.25">
      <c r="B5537" s="2" ph="1"/>
      <c r="C5537" s="76"/>
      <c r="D5537" s="76"/>
      <c r="E5537" s="76"/>
      <c r="F5537" s="76"/>
      <c r="G5537" s="76"/>
      <c r="H5537" s="77"/>
      <c r="I5537" s="77"/>
      <c r="J5537" s="77"/>
      <c r="K5537" s="77"/>
      <c r="L5537" s="77"/>
      <c r="M5537" s="77"/>
      <c r="CP5537" s="78"/>
      <c r="CR5537" s="78"/>
      <c r="CT5537" s="78"/>
      <c r="CV5537" s="78"/>
    </row>
    <row r="5538" spans="2:100" s="18" customFormat="1" ht="23.25">
      <c r="B5538" s="2" ph="1"/>
      <c r="C5538" s="76"/>
      <c r="D5538" s="76"/>
      <c r="E5538" s="76"/>
      <c r="F5538" s="76"/>
      <c r="G5538" s="76"/>
      <c r="H5538" s="77"/>
      <c r="I5538" s="77"/>
      <c r="J5538" s="77"/>
      <c r="K5538" s="77"/>
      <c r="L5538" s="77"/>
      <c r="M5538" s="77"/>
      <c r="CP5538" s="78"/>
      <c r="CR5538" s="78"/>
      <c r="CT5538" s="78"/>
      <c r="CV5538" s="78"/>
    </row>
    <row r="5539" spans="2:100" s="18" customFormat="1" ht="23.25">
      <c r="B5539" s="2" ph="1"/>
      <c r="C5539" s="76"/>
      <c r="D5539" s="76"/>
      <c r="E5539" s="76"/>
      <c r="F5539" s="76"/>
      <c r="G5539" s="76"/>
      <c r="H5539" s="77"/>
      <c r="I5539" s="77"/>
      <c r="J5539" s="77"/>
      <c r="K5539" s="77"/>
      <c r="L5539" s="77"/>
      <c r="M5539" s="77"/>
      <c r="CP5539" s="78"/>
      <c r="CR5539" s="78"/>
      <c r="CT5539" s="78"/>
      <c r="CV5539" s="78"/>
    </row>
    <row r="5540" spans="2:100" s="18" customFormat="1" ht="23.25">
      <c r="B5540" s="2" ph="1"/>
      <c r="C5540" s="76"/>
      <c r="D5540" s="76"/>
      <c r="E5540" s="76"/>
      <c r="F5540" s="76"/>
      <c r="G5540" s="76"/>
      <c r="H5540" s="77"/>
      <c r="I5540" s="77"/>
      <c r="J5540" s="77"/>
      <c r="K5540" s="77"/>
      <c r="L5540" s="77"/>
      <c r="M5540" s="77"/>
      <c r="CP5540" s="78"/>
      <c r="CR5540" s="78"/>
      <c r="CT5540" s="78"/>
      <c r="CV5540" s="78"/>
    </row>
    <row r="5541" spans="2:100" s="18" customFormat="1" ht="23.25">
      <c r="B5541" s="2" ph="1"/>
      <c r="C5541" s="76"/>
      <c r="D5541" s="76"/>
      <c r="E5541" s="76"/>
      <c r="F5541" s="76"/>
      <c r="G5541" s="76"/>
      <c r="H5541" s="77"/>
      <c r="I5541" s="77"/>
      <c r="J5541" s="77"/>
      <c r="K5541" s="77"/>
      <c r="L5541" s="77"/>
      <c r="M5541" s="77"/>
      <c r="CP5541" s="78"/>
      <c r="CR5541" s="78"/>
      <c r="CT5541" s="78"/>
      <c r="CV5541" s="78"/>
    </row>
    <row r="5542" spans="2:100" s="18" customFormat="1" ht="23.25">
      <c r="B5542" s="2" ph="1"/>
      <c r="C5542" s="76"/>
      <c r="D5542" s="76"/>
      <c r="E5542" s="76"/>
      <c r="F5542" s="76"/>
      <c r="G5542" s="76"/>
      <c r="H5542" s="77"/>
      <c r="I5542" s="77"/>
      <c r="J5542" s="77"/>
      <c r="K5542" s="77"/>
      <c r="L5542" s="77"/>
      <c r="M5542" s="77"/>
      <c r="CP5542" s="78"/>
      <c r="CR5542" s="78"/>
      <c r="CT5542" s="78"/>
      <c r="CV5542" s="78"/>
    </row>
    <row r="5543" spans="2:100" s="18" customFormat="1" ht="23.25">
      <c r="B5543" s="2" ph="1"/>
      <c r="C5543" s="76"/>
      <c r="D5543" s="76"/>
      <c r="E5543" s="76"/>
      <c r="F5543" s="76"/>
      <c r="G5543" s="76"/>
      <c r="H5543" s="77"/>
      <c r="I5543" s="77"/>
      <c r="J5543" s="77"/>
      <c r="K5543" s="77"/>
      <c r="L5543" s="77"/>
      <c r="M5543" s="77"/>
      <c r="CP5543" s="78"/>
      <c r="CR5543" s="78"/>
      <c r="CT5543" s="78"/>
      <c r="CV5543" s="78"/>
    </row>
    <row r="5544" spans="2:100" s="18" customFormat="1" ht="23.25">
      <c r="B5544" s="2" ph="1"/>
      <c r="C5544" s="76"/>
      <c r="D5544" s="76"/>
      <c r="E5544" s="76"/>
      <c r="F5544" s="76"/>
      <c r="G5544" s="76"/>
      <c r="H5544" s="77"/>
      <c r="I5544" s="77"/>
      <c r="J5544" s="77"/>
      <c r="K5544" s="77"/>
      <c r="L5544" s="77"/>
      <c r="M5544" s="77"/>
      <c r="CP5544" s="78"/>
      <c r="CR5544" s="78"/>
      <c r="CT5544" s="78"/>
      <c r="CV5544" s="78"/>
    </row>
    <row r="5545" spans="2:100" s="18" customFormat="1" ht="23.25">
      <c r="B5545" s="2" ph="1"/>
      <c r="C5545" s="76"/>
      <c r="D5545" s="76"/>
      <c r="E5545" s="76"/>
      <c r="F5545" s="76"/>
      <c r="G5545" s="76"/>
      <c r="H5545" s="77"/>
      <c r="I5545" s="77"/>
      <c r="J5545" s="77"/>
      <c r="K5545" s="77"/>
      <c r="L5545" s="77"/>
      <c r="M5545" s="77"/>
      <c r="CP5545" s="78"/>
      <c r="CR5545" s="78"/>
      <c r="CT5545" s="78"/>
      <c r="CV5545" s="78"/>
    </row>
    <row r="5546" spans="2:100" s="18" customFormat="1" ht="23.25">
      <c r="B5546" s="2" ph="1"/>
      <c r="C5546" s="76"/>
      <c r="D5546" s="76"/>
      <c r="E5546" s="76"/>
      <c r="F5546" s="76"/>
      <c r="G5546" s="76"/>
      <c r="H5546" s="77"/>
      <c r="I5546" s="77"/>
      <c r="J5546" s="77"/>
      <c r="K5546" s="77"/>
      <c r="L5546" s="77"/>
      <c r="M5546" s="77"/>
      <c r="CP5546" s="78"/>
      <c r="CR5546" s="78"/>
      <c r="CT5546" s="78"/>
      <c r="CV5546" s="78"/>
    </row>
    <row r="5547" spans="2:100" s="18" customFormat="1" ht="23.25">
      <c r="B5547" s="2" ph="1"/>
      <c r="C5547" s="76"/>
      <c r="D5547" s="76"/>
      <c r="E5547" s="76"/>
      <c r="F5547" s="76"/>
      <c r="G5547" s="76"/>
      <c r="H5547" s="77"/>
      <c r="I5547" s="77"/>
      <c r="J5547" s="77"/>
      <c r="K5547" s="77"/>
      <c r="L5547" s="77"/>
      <c r="M5547" s="77"/>
      <c r="CP5547" s="78"/>
      <c r="CR5547" s="78"/>
      <c r="CT5547" s="78"/>
      <c r="CV5547" s="78"/>
    </row>
    <row r="5548" spans="2:100" s="18" customFormat="1" ht="23.25">
      <c r="B5548" s="2" ph="1"/>
      <c r="C5548" s="76"/>
      <c r="D5548" s="76"/>
      <c r="E5548" s="76"/>
      <c r="F5548" s="76"/>
      <c r="G5548" s="76"/>
      <c r="H5548" s="77"/>
      <c r="I5548" s="77"/>
      <c r="J5548" s="77"/>
      <c r="K5548" s="77"/>
      <c r="L5548" s="77"/>
      <c r="M5548" s="77"/>
      <c r="CP5548" s="78"/>
      <c r="CR5548" s="78"/>
      <c r="CT5548" s="78"/>
      <c r="CV5548" s="78"/>
    </row>
    <row r="5549" spans="2:100" s="18" customFormat="1" ht="23.25">
      <c r="B5549" s="2" ph="1"/>
      <c r="C5549" s="76"/>
      <c r="D5549" s="76"/>
      <c r="E5549" s="76"/>
      <c r="F5549" s="76"/>
      <c r="G5549" s="76"/>
      <c r="H5549" s="77"/>
      <c r="I5549" s="77"/>
      <c r="J5549" s="77"/>
      <c r="K5549" s="77"/>
      <c r="L5549" s="77"/>
      <c r="M5549" s="77"/>
      <c r="CP5549" s="78"/>
      <c r="CR5549" s="78"/>
      <c r="CT5549" s="78"/>
      <c r="CV5549" s="78"/>
    </row>
    <row r="5550" spans="2:100" s="18" customFormat="1" ht="23.25">
      <c r="B5550" s="2" ph="1"/>
      <c r="C5550" s="76"/>
      <c r="D5550" s="76"/>
      <c r="E5550" s="76"/>
      <c r="F5550" s="76"/>
      <c r="G5550" s="76"/>
      <c r="H5550" s="77"/>
      <c r="I5550" s="77"/>
      <c r="J5550" s="77"/>
      <c r="K5550" s="77"/>
      <c r="L5550" s="77"/>
      <c r="M5550" s="77"/>
      <c r="CP5550" s="78"/>
      <c r="CR5550" s="78"/>
      <c r="CT5550" s="78"/>
      <c r="CV5550" s="78"/>
    </row>
    <row r="5551" spans="2:100" s="18" customFormat="1" ht="23.25">
      <c r="B5551" s="2" ph="1"/>
      <c r="C5551" s="76"/>
      <c r="D5551" s="76"/>
      <c r="E5551" s="76"/>
      <c r="F5551" s="76"/>
      <c r="G5551" s="76"/>
      <c r="H5551" s="77"/>
      <c r="I5551" s="77"/>
      <c r="J5551" s="77"/>
      <c r="K5551" s="77"/>
      <c r="L5551" s="77"/>
      <c r="M5551" s="77"/>
      <c r="CP5551" s="78"/>
      <c r="CR5551" s="78"/>
      <c r="CT5551" s="78"/>
      <c r="CV5551" s="78"/>
    </row>
    <row r="5552" spans="2:100" s="18" customFormat="1" ht="23.25">
      <c r="B5552" s="2" ph="1"/>
      <c r="C5552" s="76"/>
      <c r="D5552" s="76"/>
      <c r="E5552" s="76"/>
      <c r="F5552" s="76"/>
      <c r="G5552" s="76"/>
      <c r="H5552" s="77"/>
      <c r="I5552" s="77"/>
      <c r="J5552" s="77"/>
      <c r="K5552" s="77"/>
      <c r="L5552" s="77"/>
      <c r="M5552" s="77"/>
      <c r="CP5552" s="78"/>
      <c r="CR5552" s="78"/>
      <c r="CT5552" s="78"/>
      <c r="CV5552" s="78"/>
    </row>
    <row r="5553" spans="2:100" s="18" customFormat="1" ht="23.25">
      <c r="B5553" s="2" ph="1"/>
      <c r="C5553" s="76"/>
      <c r="D5553" s="76"/>
      <c r="E5553" s="76"/>
      <c r="F5553" s="76"/>
      <c r="G5553" s="76"/>
      <c r="H5553" s="77"/>
      <c r="I5553" s="77"/>
      <c r="J5553" s="77"/>
      <c r="K5553" s="77"/>
      <c r="L5553" s="77"/>
      <c r="M5553" s="77"/>
      <c r="CP5553" s="78"/>
      <c r="CR5553" s="78"/>
      <c r="CT5553" s="78"/>
      <c r="CV5553" s="78"/>
    </row>
    <row r="5554" spans="2:100" s="18" customFormat="1" ht="23.25">
      <c r="B5554" s="2" ph="1"/>
      <c r="C5554" s="76"/>
      <c r="D5554" s="76"/>
      <c r="E5554" s="76"/>
      <c r="F5554" s="76"/>
      <c r="G5554" s="76"/>
      <c r="H5554" s="77"/>
      <c r="I5554" s="77"/>
      <c r="J5554" s="77"/>
      <c r="K5554" s="77"/>
      <c r="L5554" s="77"/>
      <c r="M5554" s="77"/>
      <c r="CP5554" s="78"/>
      <c r="CR5554" s="78"/>
      <c r="CT5554" s="78"/>
      <c r="CV5554" s="78"/>
    </row>
    <row r="5555" spans="2:100" s="18" customFormat="1" ht="23.25">
      <c r="B5555" s="2" ph="1"/>
      <c r="C5555" s="76"/>
      <c r="D5555" s="76"/>
      <c r="E5555" s="76"/>
      <c r="F5555" s="76"/>
      <c r="G5555" s="76"/>
      <c r="H5555" s="77"/>
      <c r="I5555" s="77"/>
      <c r="J5555" s="77"/>
      <c r="K5555" s="77"/>
      <c r="L5555" s="77"/>
      <c r="M5555" s="77"/>
      <c r="CP5555" s="78"/>
      <c r="CR5555" s="78"/>
      <c r="CT5555" s="78"/>
      <c r="CV5555" s="78"/>
    </row>
    <row r="5556" spans="2:100" s="18" customFormat="1" ht="23.25">
      <c r="B5556" s="2" ph="1"/>
      <c r="C5556" s="76"/>
      <c r="D5556" s="76"/>
      <c r="E5556" s="76"/>
      <c r="F5556" s="76"/>
      <c r="G5556" s="76"/>
      <c r="H5556" s="77"/>
      <c r="I5556" s="77"/>
      <c r="J5556" s="77"/>
      <c r="K5556" s="77"/>
      <c r="L5556" s="77"/>
      <c r="M5556" s="77"/>
      <c r="CP5556" s="78"/>
      <c r="CR5556" s="78"/>
      <c r="CT5556" s="78"/>
      <c r="CV5556" s="78"/>
    </row>
    <row r="5557" spans="2:100" s="18" customFormat="1" ht="23.25">
      <c r="B5557" s="2" ph="1"/>
      <c r="C5557" s="76"/>
      <c r="D5557" s="76"/>
      <c r="E5557" s="76"/>
      <c r="F5557" s="76"/>
      <c r="G5557" s="76"/>
      <c r="H5557" s="77"/>
      <c r="I5557" s="77"/>
      <c r="J5557" s="77"/>
      <c r="K5557" s="77"/>
      <c r="L5557" s="77"/>
      <c r="M5557" s="77"/>
      <c r="CP5557" s="78"/>
      <c r="CR5557" s="78"/>
      <c r="CT5557" s="78"/>
      <c r="CV5557" s="78"/>
    </row>
    <row r="5558" spans="2:100" s="18" customFormat="1" ht="23.25">
      <c r="B5558" s="2" ph="1"/>
      <c r="C5558" s="76"/>
      <c r="D5558" s="76"/>
      <c r="E5558" s="76"/>
      <c r="F5558" s="76"/>
      <c r="G5558" s="76"/>
      <c r="H5558" s="77"/>
      <c r="I5558" s="77"/>
      <c r="J5558" s="77"/>
      <c r="K5558" s="77"/>
      <c r="L5558" s="77"/>
      <c r="M5558" s="77"/>
      <c r="CP5558" s="78"/>
      <c r="CR5558" s="78"/>
      <c r="CT5558" s="78"/>
      <c r="CV5558" s="78"/>
    </row>
    <row r="5559" spans="2:100" s="18" customFormat="1" ht="23.25">
      <c r="B5559" s="2" ph="1"/>
      <c r="C5559" s="76"/>
      <c r="D5559" s="76"/>
      <c r="E5559" s="76"/>
      <c r="F5559" s="76"/>
      <c r="G5559" s="76"/>
      <c r="H5559" s="77"/>
      <c r="I5559" s="77"/>
      <c r="J5559" s="77"/>
      <c r="K5559" s="77"/>
      <c r="L5559" s="77"/>
      <c r="M5559" s="77"/>
      <c r="CP5559" s="78"/>
      <c r="CR5559" s="78"/>
      <c r="CT5559" s="78"/>
      <c r="CV5559" s="78"/>
    </row>
    <row r="5560" spans="2:100" s="18" customFormat="1" ht="23.25">
      <c r="B5560" s="2" ph="1"/>
      <c r="C5560" s="76"/>
      <c r="D5560" s="76"/>
      <c r="E5560" s="76"/>
      <c r="F5560" s="76"/>
      <c r="G5560" s="76"/>
      <c r="H5560" s="77"/>
      <c r="I5560" s="77"/>
      <c r="J5560" s="77"/>
      <c r="K5560" s="77"/>
      <c r="L5560" s="77"/>
      <c r="M5560" s="77"/>
      <c r="CP5560" s="78"/>
      <c r="CR5560" s="78"/>
      <c r="CT5560" s="78"/>
      <c r="CV5560" s="78"/>
    </row>
    <row r="5561" spans="2:100" s="18" customFormat="1" ht="23.25">
      <c r="B5561" s="2" ph="1"/>
      <c r="C5561" s="76"/>
      <c r="D5561" s="76"/>
      <c r="E5561" s="76"/>
      <c r="F5561" s="76"/>
      <c r="G5561" s="76"/>
      <c r="H5561" s="77"/>
      <c r="I5561" s="77"/>
      <c r="J5561" s="77"/>
      <c r="K5561" s="77"/>
      <c r="L5561" s="77"/>
      <c r="M5561" s="77"/>
      <c r="CP5561" s="78"/>
      <c r="CR5561" s="78"/>
      <c r="CT5561" s="78"/>
      <c r="CV5561" s="78"/>
    </row>
    <row r="5562" spans="2:100" s="18" customFormat="1" ht="23.25">
      <c r="B5562" s="2" ph="1"/>
      <c r="C5562" s="76"/>
      <c r="D5562" s="76"/>
      <c r="E5562" s="76"/>
      <c r="F5562" s="76"/>
      <c r="G5562" s="76"/>
      <c r="H5562" s="77"/>
      <c r="I5562" s="77"/>
      <c r="J5562" s="77"/>
      <c r="K5562" s="77"/>
      <c r="L5562" s="77"/>
      <c r="M5562" s="77"/>
      <c r="CP5562" s="78"/>
      <c r="CR5562" s="78"/>
      <c r="CT5562" s="78"/>
      <c r="CV5562" s="78"/>
    </row>
    <row r="5563" spans="2:100" s="18" customFormat="1" ht="23.25">
      <c r="B5563" s="2" ph="1"/>
      <c r="C5563" s="76"/>
      <c r="D5563" s="76"/>
      <c r="E5563" s="76"/>
      <c r="F5563" s="76"/>
      <c r="G5563" s="76"/>
      <c r="H5563" s="77"/>
      <c r="I5563" s="77"/>
      <c r="J5563" s="77"/>
      <c r="K5563" s="77"/>
      <c r="L5563" s="77"/>
      <c r="M5563" s="77"/>
      <c r="CP5563" s="78"/>
      <c r="CR5563" s="78"/>
      <c r="CT5563" s="78"/>
      <c r="CV5563" s="78"/>
    </row>
    <row r="5564" spans="2:100" s="18" customFormat="1" ht="23.25">
      <c r="B5564" s="2" ph="1"/>
      <c r="C5564" s="76"/>
      <c r="D5564" s="76"/>
      <c r="E5564" s="76"/>
      <c r="F5564" s="76"/>
      <c r="G5564" s="76"/>
      <c r="H5564" s="77"/>
      <c r="I5564" s="77"/>
      <c r="J5564" s="77"/>
      <c r="K5564" s="77"/>
      <c r="L5564" s="77"/>
      <c r="M5564" s="77"/>
      <c r="CP5564" s="78"/>
      <c r="CR5564" s="78"/>
      <c r="CT5564" s="78"/>
      <c r="CV5564" s="78"/>
    </row>
    <row r="5565" spans="2:100" s="18" customFormat="1" ht="23.25">
      <c r="B5565" s="2" ph="1"/>
      <c r="C5565" s="76"/>
      <c r="D5565" s="76"/>
      <c r="E5565" s="76"/>
      <c r="F5565" s="76"/>
      <c r="G5565" s="76"/>
      <c r="H5565" s="77"/>
      <c r="I5565" s="77"/>
      <c r="J5565" s="77"/>
      <c r="K5565" s="77"/>
      <c r="L5565" s="77"/>
      <c r="M5565" s="77"/>
      <c r="CP5565" s="78"/>
      <c r="CR5565" s="78"/>
      <c r="CT5565" s="78"/>
      <c r="CV5565" s="78"/>
    </row>
    <row r="5566" spans="2:100" s="18" customFormat="1" ht="23.25">
      <c r="B5566" s="2" ph="1"/>
      <c r="C5566" s="76"/>
      <c r="D5566" s="76"/>
      <c r="E5566" s="76"/>
      <c r="F5566" s="76"/>
      <c r="G5566" s="76"/>
      <c r="H5566" s="77"/>
      <c r="I5566" s="77"/>
      <c r="J5566" s="77"/>
      <c r="K5566" s="77"/>
      <c r="L5566" s="77"/>
      <c r="M5566" s="77"/>
      <c r="CP5566" s="78"/>
      <c r="CR5566" s="78"/>
      <c r="CT5566" s="78"/>
      <c r="CV5566" s="78"/>
    </row>
    <row r="5567" spans="2:100" s="18" customFormat="1" ht="23.25">
      <c r="B5567" s="2" ph="1"/>
      <c r="C5567" s="76"/>
      <c r="D5567" s="76"/>
      <c r="E5567" s="76"/>
      <c r="F5567" s="76"/>
      <c r="G5567" s="76"/>
      <c r="H5567" s="77"/>
      <c r="I5567" s="77"/>
      <c r="J5567" s="77"/>
      <c r="K5567" s="77"/>
      <c r="L5567" s="77"/>
      <c r="M5567" s="77"/>
      <c r="CP5567" s="78"/>
      <c r="CR5567" s="78"/>
      <c r="CT5567" s="78"/>
      <c r="CV5567" s="78"/>
    </row>
    <row r="5568" spans="2:100" s="18" customFormat="1" ht="23.25">
      <c r="B5568" s="2" ph="1"/>
      <c r="C5568" s="76"/>
      <c r="D5568" s="76"/>
      <c r="E5568" s="76"/>
      <c r="F5568" s="76"/>
      <c r="G5568" s="76"/>
      <c r="H5568" s="77"/>
      <c r="I5568" s="77"/>
      <c r="J5568" s="77"/>
      <c r="K5568" s="77"/>
      <c r="L5568" s="77"/>
      <c r="M5568" s="77"/>
      <c r="CP5568" s="78"/>
      <c r="CR5568" s="78"/>
      <c r="CT5568" s="78"/>
      <c r="CV5568" s="78"/>
    </row>
    <row r="5569" spans="2:100" s="18" customFormat="1" ht="23.25">
      <c r="B5569" s="2" ph="1"/>
      <c r="C5569" s="76"/>
      <c r="D5569" s="76"/>
      <c r="E5569" s="76"/>
      <c r="F5569" s="76"/>
      <c r="G5569" s="76"/>
      <c r="H5569" s="77"/>
      <c r="I5569" s="77"/>
      <c r="J5569" s="77"/>
      <c r="K5569" s="77"/>
      <c r="L5569" s="77"/>
      <c r="M5569" s="77"/>
      <c r="CP5569" s="78"/>
      <c r="CR5569" s="78"/>
      <c r="CT5569" s="78"/>
      <c r="CV5569" s="78"/>
    </row>
    <row r="5570" spans="2:100" s="18" customFormat="1" ht="23.25">
      <c r="B5570" s="2" ph="1"/>
      <c r="C5570" s="76"/>
      <c r="D5570" s="76"/>
      <c r="E5570" s="76"/>
      <c r="F5570" s="76"/>
      <c r="G5570" s="76"/>
      <c r="H5570" s="77"/>
      <c r="I5570" s="77"/>
      <c r="J5570" s="77"/>
      <c r="K5570" s="77"/>
      <c r="L5570" s="77"/>
      <c r="M5570" s="77"/>
      <c r="CP5570" s="78"/>
      <c r="CR5570" s="78"/>
      <c r="CT5570" s="78"/>
      <c r="CV5570" s="78"/>
    </row>
    <row r="5571" spans="2:100" s="18" customFormat="1" ht="23.25">
      <c r="B5571" s="2" ph="1"/>
      <c r="C5571" s="76"/>
      <c r="D5571" s="76"/>
      <c r="E5571" s="76"/>
      <c r="F5571" s="76"/>
      <c r="G5571" s="76"/>
      <c r="H5571" s="77"/>
      <c r="I5571" s="77"/>
      <c r="J5571" s="77"/>
      <c r="K5571" s="77"/>
      <c r="L5571" s="77"/>
      <c r="M5571" s="77"/>
      <c r="CP5571" s="78"/>
      <c r="CR5571" s="78"/>
      <c r="CT5571" s="78"/>
      <c r="CV5571" s="78"/>
    </row>
    <row r="5572" spans="2:100" s="18" customFormat="1" ht="23.25">
      <c r="B5572" s="2" ph="1"/>
      <c r="C5572" s="76"/>
      <c r="D5572" s="76"/>
      <c r="E5572" s="76"/>
      <c r="F5572" s="76"/>
      <c r="G5572" s="76"/>
      <c r="H5572" s="77"/>
      <c r="I5572" s="77"/>
      <c r="J5572" s="77"/>
      <c r="K5572" s="77"/>
      <c r="L5572" s="77"/>
      <c r="M5572" s="77"/>
      <c r="CP5572" s="78"/>
      <c r="CR5572" s="78"/>
      <c r="CT5572" s="78"/>
      <c r="CV5572" s="78"/>
    </row>
    <row r="5573" spans="2:100" s="18" customFormat="1" ht="23.25">
      <c r="B5573" s="2" ph="1"/>
      <c r="C5573" s="76"/>
      <c r="D5573" s="76"/>
      <c r="E5573" s="76"/>
      <c r="F5573" s="76"/>
      <c r="G5573" s="76"/>
      <c r="H5573" s="77"/>
      <c r="I5573" s="77"/>
      <c r="J5573" s="77"/>
      <c r="K5573" s="77"/>
      <c r="L5573" s="77"/>
      <c r="M5573" s="77"/>
      <c r="CP5573" s="78"/>
      <c r="CR5573" s="78"/>
      <c r="CT5573" s="78"/>
      <c r="CV5573" s="78"/>
    </row>
    <row r="5574" spans="2:100" s="18" customFormat="1" ht="23.25">
      <c r="B5574" s="2" ph="1"/>
      <c r="C5574" s="76"/>
      <c r="D5574" s="76"/>
      <c r="E5574" s="76"/>
      <c r="F5574" s="76"/>
      <c r="G5574" s="76"/>
      <c r="H5574" s="77"/>
      <c r="I5574" s="77"/>
      <c r="J5574" s="77"/>
      <c r="K5574" s="77"/>
      <c r="L5574" s="77"/>
      <c r="M5574" s="77"/>
      <c r="CP5574" s="78"/>
      <c r="CR5574" s="78"/>
      <c r="CT5574" s="78"/>
      <c r="CV5574" s="78"/>
    </row>
    <row r="5575" spans="2:100" s="18" customFormat="1" ht="23.25">
      <c r="B5575" s="2" ph="1"/>
      <c r="C5575" s="76"/>
      <c r="D5575" s="76"/>
      <c r="E5575" s="76"/>
      <c r="F5575" s="76"/>
      <c r="G5575" s="76"/>
      <c r="H5575" s="77"/>
      <c r="I5575" s="77"/>
      <c r="J5575" s="77"/>
      <c r="K5575" s="77"/>
      <c r="L5575" s="77"/>
      <c r="M5575" s="77"/>
      <c r="CP5575" s="78"/>
      <c r="CR5575" s="78"/>
      <c r="CT5575" s="78"/>
      <c r="CV5575" s="78"/>
    </row>
    <row r="5576" spans="2:100" s="18" customFormat="1" ht="23.25">
      <c r="B5576" s="2" ph="1"/>
      <c r="C5576" s="76"/>
      <c r="D5576" s="76"/>
      <c r="E5576" s="76"/>
      <c r="F5576" s="76"/>
      <c r="G5576" s="76"/>
      <c r="H5576" s="77"/>
      <c r="I5576" s="77"/>
      <c r="J5576" s="77"/>
      <c r="K5576" s="77"/>
      <c r="L5576" s="77"/>
      <c r="M5576" s="77"/>
      <c r="CP5576" s="78"/>
      <c r="CR5576" s="78"/>
      <c r="CT5576" s="78"/>
      <c r="CV5576" s="78"/>
    </row>
    <row r="5577" spans="2:100" s="18" customFormat="1" ht="23.25">
      <c r="B5577" s="2" ph="1"/>
      <c r="C5577" s="76"/>
      <c r="D5577" s="76"/>
      <c r="E5577" s="76"/>
      <c r="F5577" s="76"/>
      <c r="G5577" s="76"/>
      <c r="H5577" s="77"/>
      <c r="I5577" s="77"/>
      <c r="J5577" s="77"/>
      <c r="K5577" s="77"/>
      <c r="L5577" s="77"/>
      <c r="M5577" s="77"/>
      <c r="CP5577" s="78"/>
      <c r="CR5577" s="78"/>
      <c r="CT5577" s="78"/>
      <c r="CV5577" s="78"/>
    </row>
    <row r="5578" spans="2:100" s="18" customFormat="1" ht="23.25">
      <c r="B5578" s="2" ph="1"/>
      <c r="C5578" s="76"/>
      <c r="D5578" s="76"/>
      <c r="E5578" s="76"/>
      <c r="F5578" s="76"/>
      <c r="G5578" s="76"/>
      <c r="H5578" s="77"/>
      <c r="I5578" s="77"/>
      <c r="J5578" s="77"/>
      <c r="K5578" s="77"/>
      <c r="L5578" s="77"/>
      <c r="M5578" s="77"/>
      <c r="CP5578" s="78"/>
      <c r="CR5578" s="78"/>
      <c r="CT5578" s="78"/>
      <c r="CV5578" s="78"/>
    </row>
    <row r="5579" spans="2:100" s="18" customFormat="1" ht="23.25">
      <c r="B5579" s="2" ph="1"/>
      <c r="C5579" s="76"/>
      <c r="D5579" s="76"/>
      <c r="E5579" s="76"/>
      <c r="F5579" s="76"/>
      <c r="G5579" s="76"/>
      <c r="H5579" s="77"/>
      <c r="I5579" s="77"/>
      <c r="J5579" s="77"/>
      <c r="K5579" s="77"/>
      <c r="L5579" s="77"/>
      <c r="M5579" s="77"/>
      <c r="CP5579" s="78"/>
      <c r="CR5579" s="78"/>
      <c r="CT5579" s="78"/>
      <c r="CV5579" s="78"/>
    </row>
    <row r="5580" spans="2:100" s="18" customFormat="1" ht="23.25">
      <c r="B5580" s="2" ph="1"/>
      <c r="C5580" s="76"/>
      <c r="D5580" s="76"/>
      <c r="E5580" s="76"/>
      <c r="F5580" s="76"/>
      <c r="G5580" s="76"/>
      <c r="H5580" s="77"/>
      <c r="I5580" s="77"/>
      <c r="J5580" s="77"/>
      <c r="K5580" s="77"/>
      <c r="L5580" s="77"/>
      <c r="M5580" s="77"/>
      <c r="CP5580" s="78"/>
      <c r="CR5580" s="78"/>
      <c r="CT5580" s="78"/>
      <c r="CV5580" s="78"/>
    </row>
    <row r="5581" spans="2:100" s="18" customFormat="1" ht="23.25">
      <c r="B5581" s="2" ph="1"/>
      <c r="C5581" s="76"/>
      <c r="D5581" s="76"/>
      <c r="E5581" s="76"/>
      <c r="F5581" s="76"/>
      <c r="G5581" s="76"/>
      <c r="H5581" s="77"/>
      <c r="I5581" s="77"/>
      <c r="J5581" s="77"/>
      <c r="K5581" s="77"/>
      <c r="L5581" s="77"/>
      <c r="M5581" s="77"/>
      <c r="CP5581" s="78"/>
      <c r="CR5581" s="78"/>
      <c r="CT5581" s="78"/>
      <c r="CV5581" s="78"/>
    </row>
    <row r="5582" spans="2:100" s="18" customFormat="1" ht="23.25">
      <c r="B5582" s="2" ph="1"/>
      <c r="C5582" s="76"/>
      <c r="D5582" s="76"/>
      <c r="E5582" s="76"/>
      <c r="F5582" s="76"/>
      <c r="G5582" s="76"/>
      <c r="H5582" s="77"/>
      <c r="I5582" s="77"/>
      <c r="J5582" s="77"/>
      <c r="K5582" s="77"/>
      <c r="L5582" s="77"/>
      <c r="M5582" s="77"/>
      <c r="CP5582" s="78"/>
      <c r="CR5582" s="78"/>
      <c r="CT5582" s="78"/>
      <c r="CV5582" s="78"/>
    </row>
    <row r="5583" spans="2:100" s="18" customFormat="1" ht="23.25">
      <c r="B5583" s="2" ph="1"/>
      <c r="C5583" s="76"/>
      <c r="D5583" s="76"/>
      <c r="E5583" s="76"/>
      <c r="F5583" s="76"/>
      <c r="G5583" s="76"/>
      <c r="H5583" s="77"/>
      <c r="I5583" s="77"/>
      <c r="J5583" s="77"/>
      <c r="K5583" s="77"/>
      <c r="L5583" s="77"/>
      <c r="M5583" s="77"/>
      <c r="CP5583" s="78"/>
      <c r="CR5583" s="78"/>
      <c r="CT5583" s="78"/>
      <c r="CV5583" s="78"/>
    </row>
    <row r="5584" spans="2:100" s="18" customFormat="1" ht="23.25">
      <c r="B5584" s="2" ph="1"/>
      <c r="C5584" s="76"/>
      <c r="D5584" s="76"/>
      <c r="E5584" s="76"/>
      <c r="F5584" s="76"/>
      <c r="G5584" s="76"/>
      <c r="H5584" s="77"/>
      <c r="I5584" s="77"/>
      <c r="J5584" s="77"/>
      <c r="K5584" s="77"/>
      <c r="L5584" s="77"/>
      <c r="M5584" s="77"/>
      <c r="CP5584" s="78"/>
      <c r="CR5584" s="78"/>
      <c r="CT5584" s="78"/>
      <c r="CV5584" s="78"/>
    </row>
    <row r="5585" spans="2:100" s="18" customFormat="1" ht="23.25">
      <c r="B5585" s="2" ph="1"/>
      <c r="C5585" s="76"/>
      <c r="D5585" s="76"/>
      <c r="E5585" s="76"/>
      <c r="F5585" s="76"/>
      <c r="G5585" s="76"/>
      <c r="H5585" s="77"/>
      <c r="I5585" s="77"/>
      <c r="J5585" s="77"/>
      <c r="K5585" s="77"/>
      <c r="L5585" s="77"/>
      <c r="M5585" s="77"/>
      <c r="CP5585" s="78"/>
      <c r="CR5585" s="78"/>
      <c r="CT5585" s="78"/>
      <c r="CV5585" s="78"/>
    </row>
    <row r="5586" spans="2:100" s="18" customFormat="1" ht="23.25">
      <c r="B5586" s="2" ph="1"/>
      <c r="C5586" s="76"/>
      <c r="D5586" s="76"/>
      <c r="E5586" s="76"/>
      <c r="F5586" s="76"/>
      <c r="G5586" s="76"/>
      <c r="H5586" s="77"/>
      <c r="I5586" s="77"/>
      <c r="J5586" s="77"/>
      <c r="K5586" s="77"/>
      <c r="L5586" s="77"/>
      <c r="M5586" s="77"/>
      <c r="CP5586" s="78"/>
      <c r="CR5586" s="78"/>
      <c r="CT5586" s="78"/>
      <c r="CV5586" s="78"/>
    </row>
    <row r="5587" spans="2:100" s="18" customFormat="1" ht="23.25">
      <c r="B5587" s="2" ph="1"/>
      <c r="C5587" s="76"/>
      <c r="D5587" s="76"/>
      <c r="E5587" s="76"/>
      <c r="F5587" s="76"/>
      <c r="G5587" s="76"/>
      <c r="H5587" s="77"/>
      <c r="I5587" s="77"/>
      <c r="J5587" s="77"/>
      <c r="K5587" s="77"/>
      <c r="L5587" s="77"/>
      <c r="M5587" s="77"/>
      <c r="CP5587" s="78"/>
      <c r="CR5587" s="78"/>
      <c r="CT5587" s="78"/>
      <c r="CV5587" s="78"/>
    </row>
    <row r="5588" spans="2:100" s="18" customFormat="1" ht="23.25">
      <c r="B5588" s="2" ph="1"/>
      <c r="C5588" s="76"/>
      <c r="D5588" s="76"/>
      <c r="E5588" s="76"/>
      <c r="F5588" s="76"/>
      <c r="G5588" s="76"/>
      <c r="H5588" s="77"/>
      <c r="I5588" s="77"/>
      <c r="J5588" s="77"/>
      <c r="K5588" s="77"/>
      <c r="L5588" s="77"/>
      <c r="M5588" s="77"/>
      <c r="CP5588" s="78"/>
      <c r="CR5588" s="78"/>
      <c r="CT5588" s="78"/>
      <c r="CV5588" s="78"/>
    </row>
    <row r="5589" spans="2:100" s="18" customFormat="1" ht="23.25">
      <c r="B5589" s="2" ph="1"/>
      <c r="C5589" s="76"/>
      <c r="D5589" s="76"/>
      <c r="E5589" s="76"/>
      <c r="F5589" s="76"/>
      <c r="G5589" s="76"/>
      <c r="H5589" s="77"/>
      <c r="I5589" s="77"/>
      <c r="J5589" s="77"/>
      <c r="K5589" s="77"/>
      <c r="L5589" s="77"/>
      <c r="M5589" s="77"/>
      <c r="CP5589" s="78"/>
      <c r="CR5589" s="78"/>
      <c r="CT5589" s="78"/>
      <c r="CV5589" s="78"/>
    </row>
    <row r="5590" spans="2:100" s="18" customFormat="1" ht="23.25">
      <c r="B5590" s="2" ph="1"/>
      <c r="C5590" s="76"/>
      <c r="D5590" s="76"/>
      <c r="E5590" s="76"/>
      <c r="F5590" s="76"/>
      <c r="G5590" s="76"/>
      <c r="H5590" s="77"/>
      <c r="I5590" s="77"/>
      <c r="J5590" s="77"/>
      <c r="K5590" s="77"/>
      <c r="L5590" s="77"/>
      <c r="M5590" s="77"/>
      <c r="CP5590" s="78"/>
      <c r="CR5590" s="78"/>
      <c r="CT5590" s="78"/>
      <c r="CV5590" s="78"/>
    </row>
    <row r="5591" spans="2:100" s="18" customFormat="1" ht="23.25">
      <c r="B5591" s="2" ph="1"/>
      <c r="C5591" s="76"/>
      <c r="D5591" s="76"/>
      <c r="E5591" s="76"/>
      <c r="F5591" s="76"/>
      <c r="G5591" s="76"/>
      <c r="H5591" s="77"/>
      <c r="I5591" s="77"/>
      <c r="J5591" s="77"/>
      <c r="K5591" s="77"/>
      <c r="L5591" s="77"/>
      <c r="M5591" s="77"/>
      <c r="CP5591" s="78"/>
      <c r="CR5591" s="78"/>
      <c r="CT5591" s="78"/>
      <c r="CV5591" s="78"/>
    </row>
    <row r="5592" spans="2:100" s="18" customFormat="1" ht="23.25">
      <c r="B5592" s="2" ph="1"/>
      <c r="C5592" s="76"/>
      <c r="D5592" s="76"/>
      <c r="E5592" s="76"/>
      <c r="F5592" s="76"/>
      <c r="G5592" s="76"/>
      <c r="H5592" s="77"/>
      <c r="I5592" s="77"/>
      <c r="J5592" s="77"/>
      <c r="K5592" s="77"/>
      <c r="L5592" s="77"/>
      <c r="M5592" s="77"/>
      <c r="CP5592" s="78"/>
      <c r="CR5592" s="78"/>
      <c r="CT5592" s="78"/>
      <c r="CV5592" s="78"/>
    </row>
    <row r="5593" spans="2:100" s="18" customFormat="1" ht="23.25">
      <c r="B5593" s="2" ph="1"/>
      <c r="C5593" s="76"/>
      <c r="D5593" s="76"/>
      <c r="E5593" s="76"/>
      <c r="F5593" s="76"/>
      <c r="G5593" s="76"/>
      <c r="H5593" s="77"/>
      <c r="I5593" s="77"/>
      <c r="J5593" s="77"/>
      <c r="K5593" s="77"/>
      <c r="L5593" s="77"/>
      <c r="M5593" s="77"/>
      <c r="CP5593" s="78"/>
      <c r="CR5593" s="78"/>
      <c r="CT5593" s="78"/>
      <c r="CV5593" s="78"/>
    </row>
    <row r="5594" spans="2:100" s="18" customFormat="1" ht="23.25">
      <c r="B5594" s="2" ph="1"/>
      <c r="C5594" s="76"/>
      <c r="D5594" s="76"/>
      <c r="E5594" s="76"/>
      <c r="F5594" s="76"/>
      <c r="G5594" s="76"/>
      <c r="H5594" s="77"/>
      <c r="I5594" s="77"/>
      <c r="J5594" s="77"/>
      <c r="K5594" s="77"/>
      <c r="L5594" s="77"/>
      <c r="M5594" s="77"/>
      <c r="CP5594" s="78"/>
      <c r="CR5594" s="78"/>
      <c r="CT5594" s="78"/>
      <c r="CV5594" s="78"/>
    </row>
    <row r="5595" spans="2:100" s="18" customFormat="1" ht="23.25">
      <c r="B5595" s="2" ph="1"/>
      <c r="C5595" s="76"/>
      <c r="D5595" s="76"/>
      <c r="E5595" s="76"/>
      <c r="F5595" s="76"/>
      <c r="G5595" s="76"/>
      <c r="H5595" s="77"/>
      <c r="I5595" s="77"/>
      <c r="J5595" s="77"/>
      <c r="K5595" s="77"/>
      <c r="L5595" s="77"/>
      <c r="M5595" s="77"/>
      <c r="CP5595" s="78"/>
      <c r="CR5595" s="78"/>
      <c r="CT5595" s="78"/>
      <c r="CV5595" s="78"/>
    </row>
    <row r="5596" spans="2:100" s="18" customFormat="1" ht="23.25">
      <c r="B5596" s="2" ph="1"/>
      <c r="C5596" s="76"/>
      <c r="D5596" s="76"/>
      <c r="E5596" s="76"/>
      <c r="F5596" s="76"/>
      <c r="G5596" s="76"/>
      <c r="H5596" s="77"/>
      <c r="I5596" s="77"/>
      <c r="J5596" s="77"/>
      <c r="K5596" s="77"/>
      <c r="L5596" s="77"/>
      <c r="M5596" s="77"/>
      <c r="CP5596" s="78"/>
      <c r="CR5596" s="78"/>
      <c r="CT5596" s="78"/>
      <c r="CV5596" s="78"/>
    </row>
    <row r="5597" spans="2:100" s="18" customFormat="1" ht="23.25">
      <c r="B5597" s="2" ph="1"/>
      <c r="C5597" s="76"/>
      <c r="D5597" s="76"/>
      <c r="E5597" s="76"/>
      <c r="F5597" s="76"/>
      <c r="G5597" s="76"/>
      <c r="H5597" s="77"/>
      <c r="I5597" s="77"/>
      <c r="J5597" s="77"/>
      <c r="K5597" s="77"/>
      <c r="L5597" s="77"/>
      <c r="M5597" s="77"/>
      <c r="CP5597" s="78"/>
      <c r="CR5597" s="78"/>
      <c r="CT5597" s="78"/>
      <c r="CV5597" s="78"/>
    </row>
    <row r="5598" spans="2:100" s="18" customFormat="1" ht="23.25">
      <c r="B5598" s="2" ph="1"/>
      <c r="C5598" s="76"/>
      <c r="D5598" s="76"/>
      <c r="E5598" s="76"/>
      <c r="F5598" s="76"/>
      <c r="G5598" s="76"/>
      <c r="H5598" s="77"/>
      <c r="I5598" s="77"/>
      <c r="J5598" s="77"/>
      <c r="K5598" s="77"/>
      <c r="L5598" s="77"/>
      <c r="M5598" s="77"/>
      <c r="CP5598" s="78"/>
      <c r="CR5598" s="78"/>
      <c r="CT5598" s="78"/>
      <c r="CV5598" s="78"/>
    </row>
    <row r="5599" spans="2:100" s="18" customFormat="1" ht="23.25">
      <c r="B5599" s="2" ph="1"/>
      <c r="C5599" s="76"/>
      <c r="D5599" s="76"/>
      <c r="E5599" s="76"/>
      <c r="F5599" s="76"/>
      <c r="G5599" s="76"/>
      <c r="H5599" s="77"/>
      <c r="I5599" s="77"/>
      <c r="J5599" s="77"/>
      <c r="K5599" s="77"/>
      <c r="L5599" s="77"/>
      <c r="M5599" s="77"/>
      <c r="CP5599" s="78"/>
      <c r="CR5599" s="78"/>
      <c r="CT5599" s="78"/>
      <c r="CV5599" s="78"/>
    </row>
    <row r="5600" spans="2:100" s="18" customFormat="1" ht="23.25">
      <c r="B5600" s="2" ph="1"/>
      <c r="C5600" s="76"/>
      <c r="D5600" s="76"/>
      <c r="E5600" s="76"/>
      <c r="F5600" s="76"/>
      <c r="G5600" s="76"/>
      <c r="H5600" s="77"/>
      <c r="I5600" s="77"/>
      <c r="J5600" s="77"/>
      <c r="K5600" s="77"/>
      <c r="L5600" s="77"/>
      <c r="M5600" s="77"/>
      <c r="CP5600" s="78"/>
      <c r="CR5600" s="78"/>
      <c r="CT5600" s="78"/>
      <c r="CV5600" s="78"/>
    </row>
    <row r="5601" spans="2:100" s="18" customFormat="1" ht="23.25">
      <c r="B5601" s="2" ph="1"/>
      <c r="C5601" s="76"/>
      <c r="D5601" s="76"/>
      <c r="E5601" s="76"/>
      <c r="F5601" s="76"/>
      <c r="G5601" s="76"/>
      <c r="H5601" s="77"/>
      <c r="I5601" s="77"/>
      <c r="J5601" s="77"/>
      <c r="K5601" s="77"/>
      <c r="L5601" s="77"/>
      <c r="M5601" s="77"/>
      <c r="CP5601" s="78"/>
      <c r="CR5601" s="78"/>
      <c r="CT5601" s="78"/>
      <c r="CV5601" s="78"/>
    </row>
    <row r="5602" spans="2:100" s="18" customFormat="1" ht="23.25">
      <c r="B5602" s="2" ph="1"/>
      <c r="C5602" s="76"/>
      <c r="D5602" s="76"/>
      <c r="E5602" s="76"/>
      <c r="F5602" s="76"/>
      <c r="G5602" s="76"/>
      <c r="H5602" s="77"/>
      <c r="I5602" s="77"/>
      <c r="J5602" s="77"/>
      <c r="K5602" s="77"/>
      <c r="L5602" s="77"/>
      <c r="M5602" s="77"/>
      <c r="CP5602" s="78"/>
      <c r="CR5602" s="78"/>
      <c r="CT5602" s="78"/>
      <c r="CV5602" s="78"/>
    </row>
    <row r="5603" spans="2:100" s="18" customFormat="1" ht="23.25">
      <c r="B5603" s="2" ph="1"/>
      <c r="C5603" s="76"/>
      <c r="D5603" s="76"/>
      <c r="E5603" s="76"/>
      <c r="F5603" s="76"/>
      <c r="G5603" s="76"/>
      <c r="H5603" s="77"/>
      <c r="I5603" s="77"/>
      <c r="J5603" s="77"/>
      <c r="K5603" s="77"/>
      <c r="L5603" s="77"/>
      <c r="M5603" s="77"/>
      <c r="CP5603" s="78"/>
      <c r="CR5603" s="78"/>
      <c r="CT5603" s="78"/>
      <c r="CV5603" s="78"/>
    </row>
    <row r="5604" spans="2:100" s="18" customFormat="1" ht="23.25">
      <c r="B5604" s="2" ph="1"/>
      <c r="C5604" s="76"/>
      <c r="D5604" s="76"/>
      <c r="E5604" s="76"/>
      <c r="F5604" s="76"/>
      <c r="G5604" s="76"/>
      <c r="H5604" s="77"/>
      <c r="I5604" s="77"/>
      <c r="J5604" s="77"/>
      <c r="K5604" s="77"/>
      <c r="L5604" s="77"/>
      <c r="M5604" s="77"/>
      <c r="CP5604" s="78"/>
      <c r="CR5604" s="78"/>
      <c r="CT5604" s="78"/>
      <c r="CV5604" s="78"/>
    </row>
    <row r="5605" spans="2:100" s="18" customFormat="1" ht="23.25">
      <c r="B5605" s="2" ph="1"/>
      <c r="C5605" s="76"/>
      <c r="D5605" s="76"/>
      <c r="E5605" s="76"/>
      <c r="F5605" s="76"/>
      <c r="G5605" s="76"/>
      <c r="H5605" s="77"/>
      <c r="I5605" s="77"/>
      <c r="J5605" s="77"/>
      <c r="K5605" s="77"/>
      <c r="L5605" s="77"/>
      <c r="M5605" s="77"/>
      <c r="CP5605" s="78"/>
      <c r="CR5605" s="78"/>
      <c r="CT5605" s="78"/>
      <c r="CV5605" s="78"/>
    </row>
    <row r="5606" spans="2:100" s="18" customFormat="1" ht="23.25">
      <c r="B5606" s="2" ph="1"/>
      <c r="C5606" s="76"/>
      <c r="D5606" s="76"/>
      <c r="E5606" s="76"/>
      <c r="F5606" s="76"/>
      <c r="G5606" s="76"/>
      <c r="H5606" s="77"/>
      <c r="I5606" s="77"/>
      <c r="J5606" s="77"/>
      <c r="K5606" s="77"/>
      <c r="L5606" s="77"/>
      <c r="M5606" s="77"/>
      <c r="CP5606" s="78"/>
      <c r="CR5606" s="78"/>
      <c r="CT5606" s="78"/>
      <c r="CV5606" s="78"/>
    </row>
    <row r="5607" spans="2:100" s="18" customFormat="1" ht="23.25">
      <c r="B5607" s="2" ph="1"/>
      <c r="C5607" s="76"/>
      <c r="D5607" s="76"/>
      <c r="E5607" s="76"/>
      <c r="F5607" s="76"/>
      <c r="G5607" s="76"/>
      <c r="H5607" s="77"/>
      <c r="I5607" s="77"/>
      <c r="J5607" s="77"/>
      <c r="K5607" s="77"/>
      <c r="L5607" s="77"/>
      <c r="M5607" s="77"/>
      <c r="CP5607" s="78"/>
      <c r="CR5607" s="78"/>
      <c r="CT5607" s="78"/>
      <c r="CV5607" s="78"/>
    </row>
    <row r="5608" spans="2:100" s="18" customFormat="1" ht="23.25">
      <c r="B5608" s="2" ph="1"/>
      <c r="C5608" s="76"/>
      <c r="D5608" s="76"/>
      <c r="E5608" s="76"/>
      <c r="F5608" s="76"/>
      <c r="G5608" s="76"/>
      <c r="H5608" s="77"/>
      <c r="I5608" s="77"/>
      <c r="J5608" s="77"/>
      <c r="K5608" s="77"/>
      <c r="L5608" s="77"/>
      <c r="M5608" s="77"/>
      <c r="CP5608" s="78"/>
      <c r="CR5608" s="78"/>
      <c r="CT5608" s="78"/>
      <c r="CV5608" s="78"/>
    </row>
    <row r="5609" spans="2:100" s="18" customFormat="1" ht="23.25">
      <c r="B5609" s="2" ph="1"/>
      <c r="C5609" s="76"/>
      <c r="D5609" s="76"/>
      <c r="E5609" s="76"/>
      <c r="F5609" s="76"/>
      <c r="G5609" s="76"/>
      <c r="H5609" s="77"/>
      <c r="I5609" s="77"/>
      <c r="J5609" s="77"/>
      <c r="K5609" s="77"/>
      <c r="L5609" s="77"/>
      <c r="M5609" s="77"/>
      <c r="CP5609" s="78"/>
      <c r="CR5609" s="78"/>
      <c r="CT5609" s="78"/>
      <c r="CV5609" s="78"/>
    </row>
    <row r="5610" spans="2:100" s="18" customFormat="1" ht="23.25">
      <c r="B5610" s="2" ph="1"/>
      <c r="C5610" s="76"/>
      <c r="D5610" s="76"/>
      <c r="E5610" s="76"/>
      <c r="F5610" s="76"/>
      <c r="G5610" s="76"/>
      <c r="H5610" s="77"/>
      <c r="I5610" s="77"/>
      <c r="J5610" s="77"/>
      <c r="K5610" s="77"/>
      <c r="L5610" s="77"/>
      <c r="M5610" s="77"/>
      <c r="CP5610" s="78"/>
      <c r="CR5610" s="78"/>
      <c r="CT5610" s="78"/>
      <c r="CV5610" s="78"/>
    </row>
    <row r="5611" spans="2:100" s="18" customFormat="1" ht="23.25">
      <c r="B5611" s="2" ph="1"/>
      <c r="C5611" s="76"/>
      <c r="D5611" s="76"/>
      <c r="E5611" s="76"/>
      <c r="F5611" s="76"/>
      <c r="G5611" s="76"/>
      <c r="H5611" s="77"/>
      <c r="I5611" s="77"/>
      <c r="J5611" s="77"/>
      <c r="K5611" s="77"/>
      <c r="L5611" s="77"/>
      <c r="M5611" s="77"/>
      <c r="CP5611" s="78"/>
      <c r="CR5611" s="78"/>
      <c r="CT5611" s="78"/>
      <c r="CV5611" s="78"/>
    </row>
    <row r="5612" spans="2:100" s="18" customFormat="1" ht="23.25">
      <c r="B5612" s="2" ph="1"/>
      <c r="C5612" s="76"/>
      <c r="D5612" s="76"/>
      <c r="E5612" s="76"/>
      <c r="F5612" s="76"/>
      <c r="G5612" s="76"/>
      <c r="H5612" s="77"/>
      <c r="I5612" s="77"/>
      <c r="J5612" s="77"/>
      <c r="K5612" s="77"/>
      <c r="L5612" s="77"/>
      <c r="M5612" s="77"/>
      <c r="CP5612" s="78"/>
      <c r="CR5612" s="78"/>
      <c r="CT5612" s="78"/>
      <c r="CV5612" s="78"/>
    </row>
    <row r="5613" spans="2:100" s="18" customFormat="1" ht="23.25">
      <c r="B5613" s="2" ph="1"/>
      <c r="C5613" s="76"/>
      <c r="D5613" s="76"/>
      <c r="E5613" s="76"/>
      <c r="F5613" s="76"/>
      <c r="G5613" s="76"/>
      <c r="H5613" s="77"/>
      <c r="I5613" s="77"/>
      <c r="J5613" s="77"/>
      <c r="K5613" s="77"/>
      <c r="L5613" s="77"/>
      <c r="M5613" s="77"/>
      <c r="CP5613" s="78"/>
      <c r="CR5613" s="78"/>
      <c r="CT5613" s="78"/>
      <c r="CV5613" s="78"/>
    </row>
    <row r="5614" spans="2:100" s="18" customFormat="1" ht="23.25">
      <c r="B5614" s="2" ph="1"/>
      <c r="C5614" s="76"/>
      <c r="D5614" s="76"/>
      <c r="E5614" s="76"/>
      <c r="F5614" s="76"/>
      <c r="G5614" s="76"/>
      <c r="H5614" s="77"/>
      <c r="I5614" s="77"/>
      <c r="J5614" s="77"/>
      <c r="K5614" s="77"/>
      <c r="L5614" s="77"/>
      <c r="M5614" s="77"/>
      <c r="CP5614" s="78"/>
      <c r="CR5614" s="78"/>
      <c r="CT5614" s="78"/>
      <c r="CV5614" s="78"/>
    </row>
    <row r="5615" spans="2:100" s="18" customFormat="1" ht="23.25">
      <c r="B5615" s="2" ph="1"/>
      <c r="C5615" s="76"/>
      <c r="D5615" s="76"/>
      <c r="E5615" s="76"/>
      <c r="F5615" s="76"/>
      <c r="G5615" s="76"/>
      <c r="H5615" s="77"/>
      <c r="I5615" s="77"/>
      <c r="J5615" s="77"/>
      <c r="K5615" s="77"/>
      <c r="L5615" s="77"/>
      <c r="M5615" s="77"/>
      <c r="CP5615" s="78"/>
      <c r="CR5615" s="78"/>
      <c r="CT5615" s="78"/>
      <c r="CV5615" s="78"/>
    </row>
    <row r="5616" spans="2:100" s="18" customFormat="1" ht="23.25">
      <c r="B5616" s="2" ph="1"/>
      <c r="C5616" s="76"/>
      <c r="D5616" s="76"/>
      <c r="E5616" s="76"/>
      <c r="F5616" s="76"/>
      <c r="G5616" s="76"/>
      <c r="H5616" s="77"/>
      <c r="I5616" s="77"/>
      <c r="J5616" s="77"/>
      <c r="K5616" s="77"/>
      <c r="L5616" s="77"/>
      <c r="M5616" s="77"/>
      <c r="CP5616" s="78"/>
      <c r="CR5616" s="78"/>
      <c r="CT5616" s="78"/>
      <c r="CV5616" s="78"/>
    </row>
    <row r="5617" spans="2:100" s="18" customFormat="1" ht="23.25">
      <c r="B5617" s="2" ph="1"/>
      <c r="C5617" s="76"/>
      <c r="D5617" s="76"/>
      <c r="E5617" s="76"/>
      <c r="F5617" s="76"/>
      <c r="G5617" s="76"/>
      <c r="H5617" s="77"/>
      <c r="I5617" s="77"/>
      <c r="J5617" s="77"/>
      <c r="K5617" s="77"/>
      <c r="L5617" s="77"/>
      <c r="M5617" s="77"/>
      <c r="CP5617" s="78"/>
      <c r="CR5617" s="78"/>
      <c r="CT5617" s="78"/>
      <c r="CV5617" s="78"/>
    </row>
    <row r="5618" spans="2:100" s="18" customFormat="1" ht="23.25">
      <c r="B5618" s="2" ph="1"/>
      <c r="C5618" s="76"/>
      <c r="D5618" s="76"/>
      <c r="E5618" s="76"/>
      <c r="F5618" s="76"/>
      <c r="G5618" s="76"/>
      <c r="H5618" s="77"/>
      <c r="I5618" s="77"/>
      <c r="J5618" s="77"/>
      <c r="K5618" s="77"/>
      <c r="L5618" s="77"/>
      <c r="M5618" s="77"/>
      <c r="CP5618" s="78"/>
      <c r="CR5618" s="78"/>
      <c r="CT5618" s="78"/>
      <c r="CV5618" s="78"/>
    </row>
    <row r="5619" spans="2:100" s="18" customFormat="1" ht="23.25">
      <c r="B5619" s="2" ph="1"/>
      <c r="C5619" s="76"/>
      <c r="D5619" s="76"/>
      <c r="E5619" s="76"/>
      <c r="F5619" s="76"/>
      <c r="G5619" s="76"/>
      <c r="H5619" s="77"/>
      <c r="I5619" s="77"/>
      <c r="J5619" s="77"/>
      <c r="K5619" s="77"/>
      <c r="L5619" s="77"/>
      <c r="M5619" s="77"/>
      <c r="CP5619" s="78"/>
      <c r="CR5619" s="78"/>
      <c r="CT5619" s="78"/>
      <c r="CV5619" s="78"/>
    </row>
    <row r="5620" spans="2:100" s="18" customFormat="1" ht="23.25">
      <c r="B5620" s="2" ph="1"/>
      <c r="C5620" s="76"/>
      <c r="D5620" s="76"/>
      <c r="E5620" s="76"/>
      <c r="F5620" s="76"/>
      <c r="G5620" s="76"/>
      <c r="H5620" s="77"/>
      <c r="I5620" s="77"/>
      <c r="J5620" s="77"/>
      <c r="K5620" s="77"/>
      <c r="L5620" s="77"/>
      <c r="M5620" s="77"/>
      <c r="CP5620" s="78"/>
      <c r="CR5620" s="78"/>
      <c r="CT5620" s="78"/>
      <c r="CV5620" s="78"/>
    </row>
    <row r="5621" spans="2:100" s="18" customFormat="1" ht="23.25">
      <c r="B5621" s="2" ph="1"/>
      <c r="C5621" s="76"/>
      <c r="D5621" s="76"/>
      <c r="E5621" s="76"/>
      <c r="F5621" s="76"/>
      <c r="G5621" s="76"/>
      <c r="H5621" s="77"/>
      <c r="I5621" s="77"/>
      <c r="J5621" s="77"/>
      <c r="K5621" s="77"/>
      <c r="L5621" s="77"/>
      <c r="M5621" s="77"/>
      <c r="CP5621" s="78"/>
      <c r="CR5621" s="78"/>
      <c r="CT5621" s="78"/>
      <c r="CV5621" s="78"/>
    </row>
    <row r="5622" spans="2:100" s="18" customFormat="1" ht="23.25">
      <c r="B5622" s="2" ph="1"/>
      <c r="C5622" s="76"/>
      <c r="D5622" s="76"/>
      <c r="E5622" s="76"/>
      <c r="F5622" s="76"/>
      <c r="G5622" s="76"/>
      <c r="H5622" s="77"/>
      <c r="I5622" s="77"/>
      <c r="J5622" s="77"/>
      <c r="K5622" s="77"/>
      <c r="L5622" s="77"/>
      <c r="M5622" s="77"/>
      <c r="CP5622" s="78"/>
      <c r="CR5622" s="78"/>
      <c r="CT5622" s="78"/>
      <c r="CV5622" s="78"/>
    </row>
    <row r="5623" spans="2:100" s="18" customFormat="1" ht="23.25">
      <c r="B5623" s="2" ph="1"/>
      <c r="C5623" s="76"/>
      <c r="D5623" s="76"/>
      <c r="E5623" s="76"/>
      <c r="F5623" s="76"/>
      <c r="G5623" s="76"/>
      <c r="H5623" s="77"/>
      <c r="I5623" s="77"/>
      <c r="J5623" s="77"/>
      <c r="K5623" s="77"/>
      <c r="L5623" s="77"/>
      <c r="M5623" s="77"/>
      <c r="CP5623" s="78"/>
      <c r="CR5623" s="78"/>
      <c r="CT5623" s="78"/>
      <c r="CV5623" s="78"/>
    </row>
    <row r="5624" spans="2:100" s="18" customFormat="1" ht="23.25">
      <c r="B5624" s="2" ph="1"/>
      <c r="C5624" s="76"/>
      <c r="D5624" s="76"/>
      <c r="E5624" s="76"/>
      <c r="F5624" s="76"/>
      <c r="G5624" s="76"/>
      <c r="H5624" s="77"/>
      <c r="I5624" s="77"/>
      <c r="J5624" s="77"/>
      <c r="K5624" s="77"/>
      <c r="L5624" s="77"/>
      <c r="M5624" s="77"/>
      <c r="CP5624" s="78"/>
      <c r="CR5624" s="78"/>
      <c r="CT5624" s="78"/>
      <c r="CV5624" s="78"/>
    </row>
    <row r="5625" spans="2:100" s="18" customFormat="1" ht="23.25">
      <c r="B5625" s="2" ph="1"/>
      <c r="C5625" s="76"/>
      <c r="D5625" s="76"/>
      <c r="E5625" s="76"/>
      <c r="F5625" s="76"/>
      <c r="G5625" s="76"/>
      <c r="H5625" s="77"/>
      <c r="I5625" s="77"/>
      <c r="J5625" s="77"/>
      <c r="K5625" s="77"/>
      <c r="L5625" s="77"/>
      <c r="M5625" s="77"/>
      <c r="CP5625" s="78"/>
      <c r="CR5625" s="78"/>
      <c r="CT5625" s="78"/>
      <c r="CV5625" s="78"/>
    </row>
    <row r="5626" spans="2:100" s="18" customFormat="1" ht="23.25">
      <c r="B5626" s="2" ph="1"/>
      <c r="C5626" s="76"/>
      <c r="D5626" s="76"/>
      <c r="E5626" s="76"/>
      <c r="F5626" s="76"/>
      <c r="G5626" s="76"/>
      <c r="H5626" s="77"/>
      <c r="I5626" s="77"/>
      <c r="J5626" s="77"/>
      <c r="K5626" s="77"/>
      <c r="L5626" s="77"/>
      <c r="M5626" s="77"/>
      <c r="CP5626" s="78"/>
      <c r="CR5626" s="78"/>
      <c r="CT5626" s="78"/>
      <c r="CV5626" s="78"/>
    </row>
    <row r="5627" spans="2:100" s="18" customFormat="1" ht="23.25">
      <c r="B5627" s="2" ph="1"/>
      <c r="C5627" s="76"/>
      <c r="D5627" s="76"/>
      <c r="E5627" s="76"/>
      <c r="F5627" s="76"/>
      <c r="G5627" s="76"/>
      <c r="H5627" s="77"/>
      <c r="I5627" s="77"/>
      <c r="J5627" s="77"/>
      <c r="K5627" s="77"/>
      <c r="L5627" s="77"/>
      <c r="M5627" s="77"/>
      <c r="CP5627" s="78"/>
      <c r="CR5627" s="78"/>
      <c r="CT5627" s="78"/>
      <c r="CV5627" s="78"/>
    </row>
    <row r="5628" spans="2:100" s="18" customFormat="1" ht="23.25">
      <c r="B5628" s="2" ph="1"/>
      <c r="C5628" s="76"/>
      <c r="D5628" s="76"/>
      <c r="E5628" s="76"/>
      <c r="F5628" s="76"/>
      <c r="G5628" s="76"/>
      <c r="H5628" s="77"/>
      <c r="I5628" s="77"/>
      <c r="J5628" s="77"/>
      <c r="K5628" s="77"/>
      <c r="L5628" s="77"/>
      <c r="M5628" s="77"/>
      <c r="CP5628" s="78"/>
      <c r="CR5628" s="78"/>
      <c r="CT5628" s="78"/>
      <c r="CV5628" s="78"/>
    </row>
    <row r="5629" spans="2:100" s="18" customFormat="1" ht="23.25">
      <c r="B5629" s="2" ph="1"/>
      <c r="C5629" s="76"/>
      <c r="D5629" s="76"/>
      <c r="E5629" s="76"/>
      <c r="F5629" s="76"/>
      <c r="G5629" s="76"/>
      <c r="H5629" s="77"/>
      <c r="I5629" s="77"/>
      <c r="J5629" s="77"/>
      <c r="K5629" s="77"/>
      <c r="L5629" s="77"/>
      <c r="M5629" s="77"/>
      <c r="CP5629" s="78"/>
      <c r="CR5629" s="78"/>
      <c r="CT5629" s="78"/>
      <c r="CV5629" s="78"/>
    </row>
    <row r="5630" spans="2:100" s="18" customFormat="1" ht="23.25">
      <c r="B5630" s="2" ph="1"/>
      <c r="C5630" s="76"/>
      <c r="D5630" s="76"/>
      <c r="E5630" s="76"/>
      <c r="F5630" s="76"/>
      <c r="G5630" s="76"/>
      <c r="H5630" s="77"/>
      <c r="I5630" s="77"/>
      <c r="J5630" s="77"/>
      <c r="K5630" s="77"/>
      <c r="L5630" s="77"/>
      <c r="M5630" s="77"/>
      <c r="CP5630" s="78"/>
      <c r="CR5630" s="78"/>
      <c r="CT5630" s="78"/>
      <c r="CV5630" s="78"/>
    </row>
    <row r="5631" spans="2:100" s="18" customFormat="1" ht="23.25">
      <c r="B5631" s="2" ph="1"/>
      <c r="C5631" s="76"/>
      <c r="D5631" s="76"/>
      <c r="E5631" s="76"/>
      <c r="F5631" s="76"/>
      <c r="G5631" s="76"/>
      <c r="H5631" s="77"/>
      <c r="I5631" s="77"/>
      <c r="J5631" s="77"/>
      <c r="K5631" s="77"/>
      <c r="L5631" s="77"/>
      <c r="M5631" s="77"/>
      <c r="CP5631" s="78"/>
      <c r="CR5631" s="78"/>
      <c r="CT5631" s="78"/>
      <c r="CV5631" s="78"/>
    </row>
    <row r="5632" spans="2:100" s="18" customFormat="1" ht="23.25">
      <c r="B5632" s="2" ph="1"/>
      <c r="C5632" s="76"/>
      <c r="D5632" s="76"/>
      <c r="E5632" s="76"/>
      <c r="F5632" s="76"/>
      <c r="G5632" s="76"/>
      <c r="H5632" s="77"/>
      <c r="I5632" s="77"/>
      <c r="J5632" s="77"/>
      <c r="K5632" s="77"/>
      <c r="L5632" s="77"/>
      <c r="M5632" s="77"/>
      <c r="CP5632" s="78"/>
      <c r="CR5632" s="78"/>
      <c r="CT5632" s="78"/>
      <c r="CV5632" s="78"/>
    </row>
    <row r="5633" spans="2:100" s="18" customFormat="1" ht="23.25">
      <c r="B5633" s="2" ph="1"/>
      <c r="C5633" s="76"/>
      <c r="D5633" s="76"/>
      <c r="E5633" s="76"/>
      <c r="F5633" s="76"/>
      <c r="G5633" s="76"/>
      <c r="H5633" s="77"/>
      <c r="I5633" s="77"/>
      <c r="J5633" s="77"/>
      <c r="K5633" s="77"/>
      <c r="L5633" s="77"/>
      <c r="M5633" s="77"/>
      <c r="CP5633" s="78"/>
      <c r="CR5633" s="78"/>
      <c r="CT5633" s="78"/>
      <c r="CV5633" s="78"/>
    </row>
    <row r="5634" spans="2:100" s="18" customFormat="1" ht="23.25">
      <c r="B5634" s="2" ph="1"/>
      <c r="C5634" s="76"/>
      <c r="D5634" s="76"/>
      <c r="E5634" s="76"/>
      <c r="F5634" s="76"/>
      <c r="G5634" s="76"/>
      <c r="H5634" s="77"/>
      <c r="I5634" s="77"/>
      <c r="J5634" s="77"/>
      <c r="K5634" s="77"/>
      <c r="L5634" s="77"/>
      <c r="M5634" s="77"/>
      <c r="CP5634" s="78"/>
      <c r="CR5634" s="78"/>
      <c r="CT5634" s="78"/>
      <c r="CV5634" s="78"/>
    </row>
    <row r="5635" spans="2:100" s="18" customFormat="1" ht="23.25">
      <c r="B5635" s="2" ph="1"/>
      <c r="C5635" s="76"/>
      <c r="D5635" s="76"/>
      <c r="E5635" s="76"/>
      <c r="F5635" s="76"/>
      <c r="G5635" s="76"/>
      <c r="H5635" s="77"/>
      <c r="I5635" s="77"/>
      <c r="J5635" s="77"/>
      <c r="K5635" s="77"/>
      <c r="L5635" s="77"/>
      <c r="M5635" s="77"/>
      <c r="CP5635" s="78"/>
      <c r="CR5635" s="78"/>
      <c r="CT5635" s="78"/>
      <c r="CV5635" s="78"/>
    </row>
    <row r="5636" spans="2:100" s="18" customFormat="1" ht="23.25">
      <c r="B5636" s="2" ph="1"/>
      <c r="C5636" s="76"/>
      <c r="D5636" s="76"/>
      <c r="E5636" s="76"/>
      <c r="F5636" s="76"/>
      <c r="G5636" s="76"/>
      <c r="H5636" s="77"/>
      <c r="I5636" s="77"/>
      <c r="J5636" s="77"/>
      <c r="K5636" s="77"/>
      <c r="L5636" s="77"/>
      <c r="M5636" s="77"/>
      <c r="CP5636" s="78"/>
      <c r="CR5636" s="78"/>
      <c r="CT5636" s="78"/>
      <c r="CV5636" s="78"/>
    </row>
    <row r="5637" spans="2:100" s="18" customFormat="1" ht="23.25">
      <c r="B5637" s="2" ph="1"/>
      <c r="C5637" s="76"/>
      <c r="D5637" s="76"/>
      <c r="E5637" s="76"/>
      <c r="F5637" s="76"/>
      <c r="G5637" s="76"/>
      <c r="H5637" s="77"/>
      <c r="I5637" s="77"/>
      <c r="J5637" s="77"/>
      <c r="K5637" s="77"/>
      <c r="L5637" s="77"/>
      <c r="M5637" s="77"/>
      <c r="CP5637" s="78"/>
      <c r="CR5637" s="78"/>
      <c r="CT5637" s="78"/>
      <c r="CV5637" s="78"/>
    </row>
    <row r="5638" spans="2:100" s="18" customFormat="1" ht="23.25">
      <c r="B5638" s="2" ph="1"/>
      <c r="C5638" s="76"/>
      <c r="D5638" s="76"/>
      <c r="E5638" s="76"/>
      <c r="F5638" s="76"/>
      <c r="G5638" s="76"/>
      <c r="H5638" s="77"/>
      <c r="I5638" s="77"/>
      <c r="J5638" s="77"/>
      <c r="K5638" s="77"/>
      <c r="L5638" s="77"/>
      <c r="M5638" s="77"/>
      <c r="CP5638" s="78"/>
      <c r="CR5638" s="78"/>
      <c r="CT5638" s="78"/>
      <c r="CV5638" s="78"/>
    </row>
    <row r="5726" spans="2:100" s="18" customFormat="1" ht="23.25">
      <c r="B5726" s="2" ph="1"/>
      <c r="C5726" s="76"/>
      <c r="D5726" s="76"/>
      <c r="E5726" s="76"/>
      <c r="F5726" s="76"/>
      <c r="G5726" s="76"/>
      <c r="H5726" s="77"/>
      <c r="I5726" s="77"/>
      <c r="J5726" s="77"/>
      <c r="K5726" s="77"/>
      <c r="L5726" s="77"/>
      <c r="M5726" s="77"/>
      <c r="CP5726" s="78"/>
      <c r="CR5726" s="78"/>
      <c r="CT5726" s="78"/>
      <c r="CV5726" s="78"/>
    </row>
    <row r="5732" spans="2:100" s="18" customFormat="1" ht="23.25">
      <c r="B5732" s="2" ph="1"/>
      <c r="C5732" s="76"/>
      <c r="D5732" s="76"/>
      <c r="E5732" s="76"/>
      <c r="F5732" s="76"/>
      <c r="G5732" s="76"/>
      <c r="H5732" s="77"/>
      <c r="I5732" s="77"/>
      <c r="J5732" s="77"/>
      <c r="K5732" s="77"/>
      <c r="L5732" s="77"/>
      <c r="M5732" s="77"/>
      <c r="CP5732" s="78"/>
      <c r="CR5732" s="78"/>
      <c r="CT5732" s="78"/>
      <c r="CV5732" s="78"/>
    </row>
    <row r="5733" spans="2:100" s="18" customFormat="1" ht="23.25">
      <c r="B5733" s="2" ph="1"/>
      <c r="C5733" s="76"/>
      <c r="D5733" s="76"/>
      <c r="E5733" s="76"/>
      <c r="F5733" s="76"/>
      <c r="G5733" s="76"/>
      <c r="H5733" s="77"/>
      <c r="I5733" s="77"/>
      <c r="J5733" s="77"/>
      <c r="K5733" s="77"/>
      <c r="L5733" s="77"/>
      <c r="M5733" s="77"/>
      <c r="CP5733" s="78"/>
      <c r="CR5733" s="78"/>
      <c r="CT5733" s="78"/>
      <c r="CV5733" s="78"/>
    </row>
    <row r="5734" spans="2:100" s="18" customFormat="1" ht="23.25">
      <c r="B5734" s="2" ph="1"/>
      <c r="C5734" s="76"/>
      <c r="D5734" s="76"/>
      <c r="E5734" s="76"/>
      <c r="F5734" s="76"/>
      <c r="G5734" s="76"/>
      <c r="H5734" s="77"/>
      <c r="I5734" s="77"/>
      <c r="J5734" s="77"/>
      <c r="K5734" s="77"/>
      <c r="L5734" s="77"/>
      <c r="M5734" s="77"/>
      <c r="CP5734" s="78"/>
      <c r="CR5734" s="78"/>
      <c r="CT5734" s="78"/>
      <c r="CV5734" s="78"/>
    </row>
    <row r="5735" spans="2:100" s="18" customFormat="1" ht="23.25">
      <c r="B5735" s="2" ph="1"/>
      <c r="C5735" s="76"/>
      <c r="D5735" s="76"/>
      <c r="E5735" s="76"/>
      <c r="F5735" s="76"/>
      <c r="G5735" s="76"/>
      <c r="H5735" s="77"/>
      <c r="I5735" s="77"/>
      <c r="J5735" s="77"/>
      <c r="K5735" s="77"/>
      <c r="L5735" s="77"/>
      <c r="M5735" s="77"/>
      <c r="CP5735" s="78"/>
      <c r="CR5735" s="78"/>
      <c r="CT5735" s="78"/>
      <c r="CV5735" s="78"/>
    </row>
    <row r="5740" spans="2:100" s="18" customFormat="1" ht="23.25">
      <c r="B5740" s="2" ph="1"/>
      <c r="C5740" s="76"/>
      <c r="D5740" s="76"/>
      <c r="E5740" s="76"/>
      <c r="F5740" s="76"/>
      <c r="G5740" s="76"/>
      <c r="H5740" s="77"/>
      <c r="I5740" s="77"/>
      <c r="J5740" s="77"/>
      <c r="K5740" s="77"/>
      <c r="L5740" s="77"/>
      <c r="M5740" s="77"/>
      <c r="CP5740" s="78"/>
      <c r="CR5740" s="78"/>
      <c r="CT5740" s="78"/>
      <c r="CV5740" s="78"/>
    </row>
    <row r="5741" spans="2:100" s="18" customFormat="1" ht="23.25">
      <c r="B5741" s="2" ph="1"/>
      <c r="C5741" s="76"/>
      <c r="D5741" s="76"/>
      <c r="E5741" s="76"/>
      <c r="F5741" s="76"/>
      <c r="G5741" s="76"/>
      <c r="H5741" s="77"/>
      <c r="I5741" s="77"/>
      <c r="J5741" s="77"/>
      <c r="K5741" s="77"/>
      <c r="L5741" s="77"/>
      <c r="M5741" s="77"/>
      <c r="CP5741" s="78"/>
      <c r="CR5741" s="78"/>
      <c r="CT5741" s="78"/>
      <c r="CV5741" s="78"/>
    </row>
    <row r="5742" spans="2:100" s="18" customFormat="1" ht="23.25">
      <c r="B5742" s="2" ph="1"/>
      <c r="C5742" s="76"/>
      <c r="D5742" s="76"/>
      <c r="E5742" s="76"/>
      <c r="F5742" s="76"/>
      <c r="G5742" s="76"/>
      <c r="H5742" s="77"/>
      <c r="I5742" s="77"/>
      <c r="J5742" s="77"/>
      <c r="K5742" s="77"/>
      <c r="L5742" s="77"/>
      <c r="M5742" s="77"/>
      <c r="CP5742" s="78"/>
      <c r="CR5742" s="78"/>
      <c r="CT5742" s="78"/>
      <c r="CV5742" s="78"/>
    </row>
    <row r="5743" spans="2:100" s="18" customFormat="1" ht="23.25">
      <c r="B5743" s="2" ph="1"/>
      <c r="C5743" s="76"/>
      <c r="D5743" s="76"/>
      <c r="E5743" s="76"/>
      <c r="F5743" s="76"/>
      <c r="G5743" s="76"/>
      <c r="H5743" s="77"/>
      <c r="I5743" s="77"/>
      <c r="J5743" s="77"/>
      <c r="K5743" s="77"/>
      <c r="L5743" s="77"/>
      <c r="M5743" s="77"/>
      <c r="CP5743" s="78"/>
      <c r="CR5743" s="78"/>
      <c r="CT5743" s="78"/>
      <c r="CV5743" s="78"/>
    </row>
    <row r="5746" spans="2:100" s="18" customFormat="1" ht="23.25">
      <c r="B5746" s="2" ph="1"/>
      <c r="C5746" s="76"/>
      <c r="D5746" s="76"/>
      <c r="E5746" s="76"/>
      <c r="F5746" s="76"/>
      <c r="G5746" s="76"/>
      <c r="H5746" s="77"/>
      <c r="I5746" s="77"/>
      <c r="J5746" s="77"/>
      <c r="K5746" s="77"/>
      <c r="L5746" s="77"/>
      <c r="M5746" s="77"/>
      <c r="CP5746" s="78"/>
      <c r="CR5746" s="78"/>
      <c r="CT5746" s="78"/>
      <c r="CV5746" s="78"/>
    </row>
    <row r="5747" spans="2:100" s="18" customFormat="1" ht="23.25">
      <c r="B5747" s="2" ph="1"/>
      <c r="C5747" s="76"/>
      <c r="D5747" s="76"/>
      <c r="E5747" s="76"/>
      <c r="F5747" s="76"/>
      <c r="G5747" s="76"/>
      <c r="H5747" s="77"/>
      <c r="I5747" s="77"/>
      <c r="J5747" s="77"/>
      <c r="K5747" s="77"/>
      <c r="L5747" s="77"/>
      <c r="M5747" s="77"/>
      <c r="CP5747" s="78"/>
      <c r="CR5747" s="78"/>
      <c r="CT5747" s="78"/>
      <c r="CV5747" s="78"/>
    </row>
    <row r="5748" spans="2:100" s="18" customFormat="1" ht="23.25">
      <c r="B5748" s="2" ph="1"/>
      <c r="C5748" s="76"/>
      <c r="D5748" s="76"/>
      <c r="E5748" s="76"/>
      <c r="F5748" s="76"/>
      <c r="G5748" s="76"/>
      <c r="H5748" s="77"/>
      <c r="I5748" s="77"/>
      <c r="J5748" s="77"/>
      <c r="K5748" s="77"/>
      <c r="L5748" s="77"/>
      <c r="M5748" s="77"/>
      <c r="CP5748" s="78"/>
      <c r="CR5748" s="78"/>
      <c r="CT5748" s="78"/>
      <c r="CV5748" s="78"/>
    </row>
    <row r="5749" spans="2:100" s="18" customFormat="1" ht="23.25">
      <c r="B5749" s="2" ph="1"/>
      <c r="C5749" s="76"/>
      <c r="D5749" s="76"/>
      <c r="E5749" s="76"/>
      <c r="F5749" s="76"/>
      <c r="G5749" s="76"/>
      <c r="H5749" s="77"/>
      <c r="I5749" s="77"/>
      <c r="J5749" s="77"/>
      <c r="K5749" s="77"/>
      <c r="L5749" s="77"/>
      <c r="M5749" s="77"/>
      <c r="CP5749" s="78"/>
      <c r="CR5749" s="78"/>
      <c r="CT5749" s="78"/>
      <c r="CV5749" s="78"/>
    </row>
    <row r="5750" spans="2:100" s="18" customFormat="1" ht="23.25">
      <c r="B5750" s="2" ph="1"/>
      <c r="C5750" s="76"/>
      <c r="D5750" s="76"/>
      <c r="E5750" s="76"/>
      <c r="F5750" s="76"/>
      <c r="G5750" s="76"/>
      <c r="H5750" s="77"/>
      <c r="I5750" s="77"/>
      <c r="J5750" s="77"/>
      <c r="K5750" s="77"/>
      <c r="L5750" s="77"/>
      <c r="M5750" s="77"/>
      <c r="CP5750" s="78"/>
      <c r="CR5750" s="78"/>
      <c r="CT5750" s="78"/>
      <c r="CV5750" s="78"/>
    </row>
    <row r="5751" spans="2:100" s="18" customFormat="1" ht="23.25">
      <c r="B5751" s="2" ph="1"/>
      <c r="C5751" s="76"/>
      <c r="D5751" s="76"/>
      <c r="E5751" s="76"/>
      <c r="F5751" s="76"/>
      <c r="G5751" s="76"/>
      <c r="H5751" s="77"/>
      <c r="I5751" s="77"/>
      <c r="J5751" s="77"/>
      <c r="K5751" s="77"/>
      <c r="L5751" s="77"/>
      <c r="M5751" s="77"/>
      <c r="CP5751" s="78"/>
      <c r="CR5751" s="78"/>
      <c r="CT5751" s="78"/>
      <c r="CV5751" s="78"/>
    </row>
    <row r="5752" spans="2:100" s="18" customFormat="1" ht="23.25">
      <c r="B5752" s="2" ph="1"/>
      <c r="C5752" s="76"/>
      <c r="D5752" s="76"/>
      <c r="E5752" s="76"/>
      <c r="F5752" s="76"/>
      <c r="G5752" s="76"/>
      <c r="H5752" s="77"/>
      <c r="I5752" s="77"/>
      <c r="J5752" s="77"/>
      <c r="K5752" s="77"/>
      <c r="L5752" s="77"/>
      <c r="M5752" s="77"/>
      <c r="CP5752" s="78"/>
      <c r="CR5752" s="78"/>
      <c r="CT5752" s="78"/>
      <c r="CV5752" s="78"/>
    </row>
    <row r="5753" spans="2:100" s="18" customFormat="1" ht="23.25">
      <c r="B5753" s="2" ph="1"/>
      <c r="C5753" s="76"/>
      <c r="D5753" s="76"/>
      <c r="E5753" s="76"/>
      <c r="F5753" s="76"/>
      <c r="G5753" s="76"/>
      <c r="H5753" s="77"/>
      <c r="I5753" s="77"/>
      <c r="J5753" s="77"/>
      <c r="K5753" s="77"/>
      <c r="L5753" s="77"/>
      <c r="M5753" s="77"/>
      <c r="CP5753" s="78"/>
      <c r="CR5753" s="78"/>
      <c r="CT5753" s="78"/>
      <c r="CV5753" s="78"/>
    </row>
    <row r="5754" spans="2:100" s="18" customFormat="1" ht="23.25">
      <c r="B5754" s="2" ph="1"/>
      <c r="C5754" s="76"/>
      <c r="D5754" s="76"/>
      <c r="E5754" s="76"/>
      <c r="F5754" s="76"/>
      <c r="G5754" s="76"/>
      <c r="H5754" s="77"/>
      <c r="I5754" s="77"/>
      <c r="J5754" s="77"/>
      <c r="K5754" s="77"/>
      <c r="L5754" s="77"/>
      <c r="M5754" s="77"/>
      <c r="CP5754" s="78"/>
      <c r="CR5754" s="78"/>
      <c r="CT5754" s="78"/>
      <c r="CV5754" s="78"/>
    </row>
    <row r="5755" spans="2:100" s="18" customFormat="1" ht="23.25">
      <c r="B5755" s="2" ph="1"/>
      <c r="C5755" s="76"/>
      <c r="D5755" s="76"/>
      <c r="E5755" s="76"/>
      <c r="F5755" s="76"/>
      <c r="G5755" s="76"/>
      <c r="H5755" s="77"/>
      <c r="I5755" s="77"/>
      <c r="J5755" s="77"/>
      <c r="K5755" s="77"/>
      <c r="L5755" s="77"/>
      <c r="M5755" s="77"/>
      <c r="CP5755" s="78"/>
      <c r="CR5755" s="78"/>
      <c r="CT5755" s="78"/>
      <c r="CV5755" s="78"/>
    </row>
    <row r="5756" spans="2:100" s="18" customFormat="1" ht="23.25">
      <c r="B5756" s="2" ph="1"/>
      <c r="C5756" s="76"/>
      <c r="D5756" s="76"/>
      <c r="E5756" s="76"/>
      <c r="F5756" s="76"/>
      <c r="G5756" s="76"/>
      <c r="H5756" s="77"/>
      <c r="I5756" s="77"/>
      <c r="J5756" s="77"/>
      <c r="K5756" s="77"/>
      <c r="L5756" s="77"/>
      <c r="M5756" s="77"/>
      <c r="CP5756" s="78"/>
      <c r="CR5756" s="78"/>
      <c r="CT5756" s="78"/>
      <c r="CV5756" s="78"/>
    </row>
    <row r="5757" spans="2:100" s="18" customFormat="1" ht="23.25">
      <c r="B5757" s="2" ph="1"/>
      <c r="C5757" s="76"/>
      <c r="D5757" s="76"/>
      <c r="E5757" s="76"/>
      <c r="F5757" s="76"/>
      <c r="G5757" s="76"/>
      <c r="H5757" s="77"/>
      <c r="I5757" s="77"/>
      <c r="J5757" s="77"/>
      <c r="K5757" s="77"/>
      <c r="L5757" s="77"/>
      <c r="M5757" s="77"/>
      <c r="CP5757" s="78"/>
      <c r="CR5757" s="78"/>
      <c r="CT5757" s="78"/>
      <c r="CV5757" s="78"/>
    </row>
    <row r="5758" spans="2:100" s="18" customFormat="1" ht="23.25">
      <c r="B5758" s="2" ph="1"/>
      <c r="C5758" s="76"/>
      <c r="D5758" s="76"/>
      <c r="E5758" s="76"/>
      <c r="F5758" s="76"/>
      <c r="G5758" s="76"/>
      <c r="H5758" s="77"/>
      <c r="I5758" s="77"/>
      <c r="J5758" s="77"/>
      <c r="K5758" s="77"/>
      <c r="L5758" s="77"/>
      <c r="M5758" s="77"/>
      <c r="CP5758" s="78"/>
      <c r="CR5758" s="78"/>
      <c r="CT5758" s="78"/>
      <c r="CV5758" s="78"/>
    </row>
    <row r="5759" spans="2:100" s="18" customFormat="1" ht="23.25">
      <c r="B5759" s="2" ph="1"/>
      <c r="C5759" s="76"/>
      <c r="D5759" s="76"/>
      <c r="E5759" s="76"/>
      <c r="F5759" s="76"/>
      <c r="G5759" s="76"/>
      <c r="H5759" s="77"/>
      <c r="I5759" s="77"/>
      <c r="J5759" s="77"/>
      <c r="K5759" s="77"/>
      <c r="L5759" s="77"/>
      <c r="M5759" s="77"/>
      <c r="CP5759" s="78"/>
      <c r="CR5759" s="78"/>
      <c r="CT5759" s="78"/>
      <c r="CV5759" s="78"/>
    </row>
    <row r="5762" spans="2:100" s="18" customFormat="1" ht="23.25">
      <c r="B5762" s="2" ph="1"/>
      <c r="C5762" s="76"/>
      <c r="D5762" s="76"/>
      <c r="E5762" s="76"/>
      <c r="F5762" s="76"/>
      <c r="G5762" s="76"/>
      <c r="H5762" s="77"/>
      <c r="I5762" s="77"/>
      <c r="J5762" s="77"/>
      <c r="K5762" s="77"/>
      <c r="L5762" s="77"/>
      <c r="M5762" s="77"/>
      <c r="CP5762" s="78"/>
      <c r="CR5762" s="78"/>
      <c r="CT5762" s="78"/>
      <c r="CV5762" s="78"/>
    </row>
    <row r="5763" spans="2:100" s="18" customFormat="1" ht="23.25">
      <c r="B5763" s="2" ph="1"/>
      <c r="C5763" s="76"/>
      <c r="D5763" s="76"/>
      <c r="E5763" s="76"/>
      <c r="F5763" s="76"/>
      <c r="G5763" s="76"/>
      <c r="H5763" s="77"/>
      <c r="I5763" s="77"/>
      <c r="J5763" s="77"/>
      <c r="K5763" s="77"/>
      <c r="L5763" s="77"/>
      <c r="M5763" s="77"/>
      <c r="CP5763" s="78"/>
      <c r="CR5763" s="78"/>
      <c r="CT5763" s="78"/>
      <c r="CV5763" s="78"/>
    </row>
    <row r="5764" spans="2:100" s="18" customFormat="1" ht="23.25">
      <c r="B5764" s="2" ph="1"/>
      <c r="C5764" s="76"/>
      <c r="D5764" s="76"/>
      <c r="E5764" s="76"/>
      <c r="F5764" s="76"/>
      <c r="G5764" s="76"/>
      <c r="H5764" s="77"/>
      <c r="I5764" s="77"/>
      <c r="J5764" s="77"/>
      <c r="K5764" s="77"/>
      <c r="L5764" s="77"/>
      <c r="M5764" s="77"/>
      <c r="CP5764" s="78"/>
      <c r="CR5764" s="78"/>
      <c r="CT5764" s="78"/>
      <c r="CV5764" s="78"/>
    </row>
    <row r="5765" spans="2:100" s="18" customFormat="1" ht="23.25">
      <c r="B5765" s="2" ph="1"/>
      <c r="C5765" s="76"/>
      <c r="D5765" s="76"/>
      <c r="E5765" s="76"/>
      <c r="F5765" s="76"/>
      <c r="G5765" s="76"/>
      <c r="H5765" s="77"/>
      <c r="I5765" s="77"/>
      <c r="J5765" s="77"/>
      <c r="K5765" s="77"/>
      <c r="L5765" s="77"/>
      <c r="M5765" s="77"/>
      <c r="CP5765" s="78"/>
      <c r="CR5765" s="78"/>
      <c r="CT5765" s="78"/>
      <c r="CV5765" s="78"/>
    </row>
    <row r="5766" spans="2:100" s="18" customFormat="1" ht="23.25">
      <c r="B5766" s="2" ph="1"/>
      <c r="C5766" s="76"/>
      <c r="D5766" s="76"/>
      <c r="E5766" s="76"/>
      <c r="F5766" s="76"/>
      <c r="G5766" s="76"/>
      <c r="H5766" s="77"/>
      <c r="I5766" s="77"/>
      <c r="J5766" s="77"/>
      <c r="K5766" s="77"/>
      <c r="L5766" s="77"/>
      <c r="M5766" s="77"/>
      <c r="CP5766" s="78"/>
      <c r="CR5766" s="78"/>
      <c r="CT5766" s="78"/>
      <c r="CV5766" s="78"/>
    </row>
    <row r="5767" spans="2:100" s="18" customFormat="1" ht="23.25">
      <c r="B5767" s="2" ph="1"/>
      <c r="C5767" s="76"/>
      <c r="D5767" s="76"/>
      <c r="E5767" s="76"/>
      <c r="F5767" s="76"/>
      <c r="G5767" s="76"/>
      <c r="H5767" s="77"/>
      <c r="I5767" s="77"/>
      <c r="J5767" s="77"/>
      <c r="K5767" s="77"/>
      <c r="L5767" s="77"/>
      <c r="M5767" s="77"/>
      <c r="CP5767" s="78"/>
      <c r="CR5767" s="78"/>
      <c r="CT5767" s="78"/>
      <c r="CV5767" s="78"/>
    </row>
    <row r="5768" spans="2:100" s="18" customFormat="1" ht="23.25">
      <c r="B5768" s="2" ph="1"/>
      <c r="C5768" s="76"/>
      <c r="D5768" s="76"/>
      <c r="E5768" s="76"/>
      <c r="F5768" s="76"/>
      <c r="G5768" s="76"/>
      <c r="H5768" s="77"/>
      <c r="I5768" s="77"/>
      <c r="J5768" s="77"/>
      <c r="K5768" s="77"/>
      <c r="L5768" s="77"/>
      <c r="M5768" s="77"/>
      <c r="CP5768" s="78"/>
      <c r="CR5768" s="78"/>
      <c r="CT5768" s="78"/>
      <c r="CV5768" s="78"/>
    </row>
    <row r="5769" spans="2:100" s="18" customFormat="1" ht="23.25">
      <c r="B5769" s="2" ph="1"/>
      <c r="C5769" s="76"/>
      <c r="D5769" s="76"/>
      <c r="E5769" s="76"/>
      <c r="F5769" s="76"/>
      <c r="G5769" s="76"/>
      <c r="H5769" s="77"/>
      <c r="I5769" s="77"/>
      <c r="J5769" s="77"/>
      <c r="K5769" s="77"/>
      <c r="L5769" s="77"/>
      <c r="M5769" s="77"/>
      <c r="CP5769" s="78"/>
      <c r="CR5769" s="78"/>
      <c r="CT5769" s="78"/>
      <c r="CV5769" s="78"/>
    </row>
    <row r="5770" spans="2:100" s="18" customFormat="1" ht="23.25">
      <c r="B5770" s="2" ph="1"/>
      <c r="C5770" s="76"/>
      <c r="D5770" s="76"/>
      <c r="E5770" s="76"/>
      <c r="F5770" s="76"/>
      <c r="G5770" s="76"/>
      <c r="H5770" s="77"/>
      <c r="I5770" s="77"/>
      <c r="J5770" s="77"/>
      <c r="K5770" s="77"/>
      <c r="L5770" s="77"/>
      <c r="M5770" s="77"/>
      <c r="CP5770" s="78"/>
      <c r="CR5770" s="78"/>
      <c r="CT5770" s="78"/>
      <c r="CV5770" s="78"/>
    </row>
    <row r="5771" spans="2:100" s="18" customFormat="1" ht="23.25">
      <c r="B5771" s="2" ph="1"/>
      <c r="C5771" s="76"/>
      <c r="D5771" s="76"/>
      <c r="E5771" s="76"/>
      <c r="F5771" s="76"/>
      <c r="G5771" s="76"/>
      <c r="H5771" s="77"/>
      <c r="I5771" s="77"/>
      <c r="J5771" s="77"/>
      <c r="K5771" s="77"/>
      <c r="L5771" s="77"/>
      <c r="M5771" s="77"/>
      <c r="CP5771" s="78"/>
      <c r="CR5771" s="78"/>
      <c r="CT5771" s="78"/>
      <c r="CV5771" s="78"/>
    </row>
    <row r="5772" spans="2:100" s="18" customFormat="1" ht="23.25">
      <c r="B5772" s="2" ph="1"/>
      <c r="C5772" s="76"/>
      <c r="D5772" s="76"/>
      <c r="E5772" s="76"/>
      <c r="F5772" s="76"/>
      <c r="G5772" s="76"/>
      <c r="H5772" s="77"/>
      <c r="I5772" s="77"/>
      <c r="J5772" s="77"/>
      <c r="K5772" s="77"/>
      <c r="L5772" s="77"/>
      <c r="M5772" s="77"/>
      <c r="CP5772" s="78"/>
      <c r="CR5772" s="78"/>
      <c r="CT5772" s="78"/>
      <c r="CV5772" s="78"/>
    </row>
    <row r="5773" spans="2:100" s="18" customFormat="1" ht="23.25">
      <c r="B5773" s="2" ph="1"/>
      <c r="C5773" s="76"/>
      <c r="D5773" s="76"/>
      <c r="E5773" s="76"/>
      <c r="F5773" s="76"/>
      <c r="G5773" s="76"/>
      <c r="H5773" s="77"/>
      <c r="I5773" s="77"/>
      <c r="J5773" s="77"/>
      <c r="K5773" s="77"/>
      <c r="L5773" s="77"/>
      <c r="M5773" s="77"/>
      <c r="CP5773" s="78"/>
      <c r="CR5773" s="78"/>
      <c r="CT5773" s="78"/>
      <c r="CV5773" s="78"/>
    </row>
    <row r="5774" spans="2:100" s="18" customFormat="1" ht="23.25">
      <c r="B5774" s="2" ph="1"/>
      <c r="C5774" s="76"/>
      <c r="D5774" s="76"/>
      <c r="E5774" s="76"/>
      <c r="F5774" s="76"/>
      <c r="G5774" s="76"/>
      <c r="H5774" s="77"/>
      <c r="I5774" s="77"/>
      <c r="J5774" s="77"/>
      <c r="K5774" s="77"/>
      <c r="L5774" s="77"/>
      <c r="M5774" s="77"/>
      <c r="CP5774" s="78"/>
      <c r="CR5774" s="78"/>
      <c r="CT5774" s="78"/>
      <c r="CV5774" s="78"/>
    </row>
    <row r="5775" spans="2:100" s="18" customFormat="1" ht="23.25">
      <c r="B5775" s="2" ph="1"/>
      <c r="C5775" s="76"/>
      <c r="D5775" s="76"/>
      <c r="E5775" s="76"/>
      <c r="F5775" s="76"/>
      <c r="G5775" s="76"/>
      <c r="H5775" s="77"/>
      <c r="I5775" s="77"/>
      <c r="J5775" s="77"/>
      <c r="K5775" s="77"/>
      <c r="L5775" s="77"/>
      <c r="M5775" s="77"/>
      <c r="CP5775" s="78"/>
      <c r="CR5775" s="78"/>
      <c r="CT5775" s="78"/>
      <c r="CV5775" s="78"/>
    </row>
    <row r="5776" spans="2:100" s="18" customFormat="1" ht="23.25">
      <c r="B5776" s="2" ph="1"/>
      <c r="C5776" s="76"/>
      <c r="D5776" s="76"/>
      <c r="E5776" s="76"/>
      <c r="F5776" s="76"/>
      <c r="G5776" s="76"/>
      <c r="H5776" s="77"/>
      <c r="I5776" s="77"/>
      <c r="J5776" s="77"/>
      <c r="K5776" s="77"/>
      <c r="L5776" s="77"/>
      <c r="M5776" s="77"/>
      <c r="CP5776" s="78"/>
      <c r="CR5776" s="78"/>
      <c r="CT5776" s="78"/>
      <c r="CV5776" s="78"/>
    </row>
    <row r="5777" spans="2:100" s="18" customFormat="1" ht="23.25">
      <c r="B5777" s="2" ph="1"/>
      <c r="C5777" s="76"/>
      <c r="D5777" s="76"/>
      <c r="E5777" s="76"/>
      <c r="F5777" s="76"/>
      <c r="G5777" s="76"/>
      <c r="H5777" s="77"/>
      <c r="I5777" s="77"/>
      <c r="J5777" s="77"/>
      <c r="K5777" s="77"/>
      <c r="L5777" s="77"/>
      <c r="M5777" s="77"/>
      <c r="CP5777" s="78"/>
      <c r="CR5777" s="78"/>
      <c r="CT5777" s="78"/>
      <c r="CV5777" s="78"/>
    </row>
    <row r="5778" spans="2:100" s="18" customFormat="1" ht="23.25">
      <c r="B5778" s="2" ph="1"/>
      <c r="C5778" s="76"/>
      <c r="D5778" s="76"/>
      <c r="E5778" s="76"/>
      <c r="F5778" s="76"/>
      <c r="G5778" s="76"/>
      <c r="H5778" s="77"/>
      <c r="I5778" s="77"/>
      <c r="J5778" s="77"/>
      <c r="K5778" s="77"/>
      <c r="L5778" s="77"/>
      <c r="M5778" s="77"/>
      <c r="CP5778" s="78"/>
      <c r="CR5778" s="78"/>
      <c r="CT5778" s="78"/>
      <c r="CV5778" s="78"/>
    </row>
    <row r="5779" spans="2:100" s="18" customFormat="1" ht="23.25">
      <c r="B5779" s="2" ph="1"/>
      <c r="C5779" s="76"/>
      <c r="D5779" s="76"/>
      <c r="E5779" s="76"/>
      <c r="F5779" s="76"/>
      <c r="G5779" s="76"/>
      <c r="H5779" s="77"/>
      <c r="I5779" s="77"/>
      <c r="J5779" s="77"/>
      <c r="K5779" s="77"/>
      <c r="L5779" s="77"/>
      <c r="M5779" s="77"/>
      <c r="CP5779" s="78"/>
      <c r="CR5779" s="78"/>
      <c r="CT5779" s="78"/>
      <c r="CV5779" s="78"/>
    </row>
    <row r="5780" spans="2:100" s="18" customFormat="1" ht="23.25">
      <c r="B5780" s="2" ph="1"/>
      <c r="C5780" s="76"/>
      <c r="D5780" s="76"/>
      <c r="E5780" s="76"/>
      <c r="F5780" s="76"/>
      <c r="G5780" s="76"/>
      <c r="H5780" s="77"/>
      <c r="I5780" s="77"/>
      <c r="J5780" s="77"/>
      <c r="K5780" s="77"/>
      <c r="L5780" s="77"/>
      <c r="M5780" s="77"/>
      <c r="CP5780" s="78"/>
      <c r="CR5780" s="78"/>
      <c r="CT5780" s="78"/>
      <c r="CV5780" s="78"/>
    </row>
    <row r="5781" spans="2:100" s="18" customFormat="1" ht="23.25">
      <c r="B5781" s="2" ph="1"/>
      <c r="C5781" s="76"/>
      <c r="D5781" s="76"/>
      <c r="E5781" s="76"/>
      <c r="F5781" s="76"/>
      <c r="G5781" s="76"/>
      <c r="H5781" s="77"/>
      <c r="I5781" s="77"/>
      <c r="J5781" s="77"/>
      <c r="K5781" s="77"/>
      <c r="L5781" s="77"/>
      <c r="M5781" s="77"/>
      <c r="CP5781" s="78"/>
      <c r="CR5781" s="78"/>
      <c r="CT5781" s="78"/>
      <c r="CV5781" s="78"/>
    </row>
    <row r="5782" spans="2:100" s="18" customFormat="1" ht="23.25">
      <c r="B5782" s="2" ph="1"/>
      <c r="C5782" s="76"/>
      <c r="D5782" s="76"/>
      <c r="E5782" s="76"/>
      <c r="F5782" s="76"/>
      <c r="G5782" s="76"/>
      <c r="H5782" s="77"/>
      <c r="I5782" s="77"/>
      <c r="J5782" s="77"/>
      <c r="K5782" s="77"/>
      <c r="L5782" s="77"/>
      <c r="M5782" s="77"/>
      <c r="CP5782" s="78"/>
      <c r="CR5782" s="78"/>
      <c r="CT5782" s="78"/>
      <c r="CV5782" s="78"/>
    </row>
    <row r="5783" spans="2:100" s="18" customFormat="1" ht="23.25">
      <c r="B5783" s="2" ph="1"/>
      <c r="C5783" s="76"/>
      <c r="D5783" s="76"/>
      <c r="E5783" s="76"/>
      <c r="F5783" s="76"/>
      <c r="G5783" s="76"/>
      <c r="H5783" s="77"/>
      <c r="I5783" s="77"/>
      <c r="J5783" s="77"/>
      <c r="K5783" s="77"/>
      <c r="L5783" s="77"/>
      <c r="M5783" s="77"/>
      <c r="CP5783" s="78"/>
      <c r="CR5783" s="78"/>
      <c r="CT5783" s="78"/>
      <c r="CV5783" s="78"/>
    </row>
    <row r="5784" spans="2:100" s="18" customFormat="1" ht="23.25">
      <c r="B5784" s="2" ph="1"/>
      <c r="C5784" s="76"/>
      <c r="D5784" s="76"/>
      <c r="E5784" s="76"/>
      <c r="F5784" s="76"/>
      <c r="G5784" s="76"/>
      <c r="H5784" s="77"/>
      <c r="I5784" s="77"/>
      <c r="J5784" s="77"/>
      <c r="K5784" s="77"/>
      <c r="L5784" s="77"/>
      <c r="M5784" s="77"/>
      <c r="CP5784" s="78"/>
      <c r="CR5784" s="78"/>
      <c r="CT5784" s="78"/>
      <c r="CV5784" s="78"/>
    </row>
    <row r="5785" spans="2:100" s="18" customFormat="1" ht="23.25">
      <c r="B5785" s="2" ph="1"/>
      <c r="C5785" s="76"/>
      <c r="D5785" s="76"/>
      <c r="E5785" s="76"/>
      <c r="F5785" s="76"/>
      <c r="G5785" s="76"/>
      <c r="H5785" s="77"/>
      <c r="I5785" s="77"/>
      <c r="J5785" s="77"/>
      <c r="K5785" s="77"/>
      <c r="L5785" s="77"/>
      <c r="M5785" s="77"/>
      <c r="CP5785" s="78"/>
      <c r="CR5785" s="78"/>
      <c r="CT5785" s="78"/>
      <c r="CV5785" s="78"/>
    </row>
    <row r="5786" spans="2:100" s="18" customFormat="1" ht="23.25">
      <c r="B5786" s="2" ph="1"/>
      <c r="C5786" s="76"/>
      <c r="D5786" s="76"/>
      <c r="E5786" s="76"/>
      <c r="F5786" s="76"/>
      <c r="G5786" s="76"/>
      <c r="H5786" s="77"/>
      <c r="I5786" s="77"/>
      <c r="J5786" s="77"/>
      <c r="K5786" s="77"/>
      <c r="L5786" s="77"/>
      <c r="M5786" s="77"/>
      <c r="CP5786" s="78"/>
      <c r="CR5786" s="78"/>
      <c r="CT5786" s="78"/>
      <c r="CV5786" s="78"/>
    </row>
    <row r="5787" spans="2:100" s="18" customFormat="1" ht="23.25">
      <c r="B5787" s="2" ph="1"/>
      <c r="C5787" s="76"/>
      <c r="D5787" s="76"/>
      <c r="E5787" s="76"/>
      <c r="F5787" s="76"/>
      <c r="G5787" s="76"/>
      <c r="H5787" s="77"/>
      <c r="I5787" s="77"/>
      <c r="J5787" s="77"/>
      <c r="K5787" s="77"/>
      <c r="L5787" s="77"/>
      <c r="M5787" s="77"/>
      <c r="CP5787" s="78"/>
      <c r="CR5787" s="78"/>
      <c r="CT5787" s="78"/>
      <c r="CV5787" s="78"/>
    </row>
    <row r="5788" spans="2:100" s="18" customFormat="1" ht="23.25">
      <c r="B5788" s="2" ph="1"/>
      <c r="C5788" s="76"/>
      <c r="D5788" s="76"/>
      <c r="E5788" s="76"/>
      <c r="F5788" s="76"/>
      <c r="G5788" s="76"/>
      <c r="H5788" s="77"/>
      <c r="I5788" s="77"/>
      <c r="J5788" s="77"/>
      <c r="K5788" s="77"/>
      <c r="L5788" s="77"/>
      <c r="M5788" s="77"/>
      <c r="CP5788" s="78"/>
      <c r="CR5788" s="78"/>
      <c r="CT5788" s="78"/>
      <c r="CV5788" s="78"/>
    </row>
    <row r="5789" spans="2:100" s="18" customFormat="1" ht="23.25">
      <c r="B5789" s="2" ph="1"/>
      <c r="C5789" s="76"/>
      <c r="D5789" s="76"/>
      <c r="E5789" s="76"/>
      <c r="F5789" s="76"/>
      <c r="G5789" s="76"/>
      <c r="H5789" s="77"/>
      <c r="I5789" s="77"/>
      <c r="J5789" s="77"/>
      <c r="K5789" s="77"/>
      <c r="L5789" s="77"/>
      <c r="M5789" s="77"/>
      <c r="CP5789" s="78"/>
      <c r="CR5789" s="78"/>
      <c r="CT5789" s="78"/>
      <c r="CV5789" s="78"/>
    </row>
    <row r="5790" spans="2:100" s="18" customFormat="1" ht="23.25">
      <c r="B5790" s="2" ph="1"/>
      <c r="C5790" s="76"/>
      <c r="D5790" s="76"/>
      <c r="E5790" s="76"/>
      <c r="F5790" s="76"/>
      <c r="G5790" s="76"/>
      <c r="H5790" s="77"/>
      <c r="I5790" s="77"/>
      <c r="J5790" s="77"/>
      <c r="K5790" s="77"/>
      <c r="L5790" s="77"/>
      <c r="M5790" s="77"/>
      <c r="CP5790" s="78"/>
      <c r="CR5790" s="78"/>
      <c r="CT5790" s="78"/>
      <c r="CV5790" s="78"/>
    </row>
    <row r="5791" spans="2:100" s="18" customFormat="1" ht="23.25">
      <c r="B5791" s="2" ph="1"/>
      <c r="C5791" s="76"/>
      <c r="D5791" s="76"/>
      <c r="E5791" s="76"/>
      <c r="F5791" s="76"/>
      <c r="G5791" s="76"/>
      <c r="H5791" s="77"/>
      <c r="I5791" s="77"/>
      <c r="J5791" s="77"/>
      <c r="K5791" s="77"/>
      <c r="L5791" s="77"/>
      <c r="M5791" s="77"/>
      <c r="CP5791" s="78"/>
      <c r="CR5791" s="78"/>
      <c r="CT5791" s="78"/>
      <c r="CV5791" s="78"/>
    </row>
    <row r="5792" spans="2:100" s="18" customFormat="1" ht="23.25">
      <c r="B5792" s="2" ph="1"/>
      <c r="C5792" s="76"/>
      <c r="D5792" s="76"/>
      <c r="E5792" s="76"/>
      <c r="F5792" s="76"/>
      <c r="G5792" s="76"/>
      <c r="H5792" s="77"/>
      <c r="I5792" s="77"/>
      <c r="J5792" s="77"/>
      <c r="K5792" s="77"/>
      <c r="L5792" s="77"/>
      <c r="M5792" s="77"/>
      <c r="CP5792" s="78"/>
      <c r="CR5792" s="78"/>
      <c r="CT5792" s="78"/>
      <c r="CV5792" s="78"/>
    </row>
    <row r="5793" spans="2:100" s="18" customFormat="1" ht="23.25">
      <c r="B5793" s="2" ph="1"/>
      <c r="C5793" s="76"/>
      <c r="D5793" s="76"/>
      <c r="E5793" s="76"/>
      <c r="F5793" s="76"/>
      <c r="G5793" s="76"/>
      <c r="H5793" s="77"/>
      <c r="I5793" s="77"/>
      <c r="J5793" s="77"/>
      <c r="K5793" s="77"/>
      <c r="L5793" s="77"/>
      <c r="M5793" s="77"/>
      <c r="CP5793" s="78"/>
      <c r="CR5793" s="78"/>
      <c r="CT5793" s="78"/>
      <c r="CV5793" s="78"/>
    </row>
    <row r="5794" spans="2:100" s="18" customFormat="1" ht="23.25">
      <c r="B5794" s="2" ph="1"/>
      <c r="C5794" s="76"/>
      <c r="D5794" s="76"/>
      <c r="E5794" s="76"/>
      <c r="F5794" s="76"/>
      <c r="G5794" s="76"/>
      <c r="H5794" s="77"/>
      <c r="I5794" s="77"/>
      <c r="J5794" s="77"/>
      <c r="K5794" s="77"/>
      <c r="L5794" s="77"/>
      <c r="M5794" s="77"/>
      <c r="CP5794" s="78"/>
      <c r="CR5794" s="78"/>
      <c r="CT5794" s="78"/>
      <c r="CV5794" s="78"/>
    </row>
    <row r="5795" spans="2:100" s="18" customFormat="1" ht="23.25">
      <c r="B5795" s="2" ph="1"/>
      <c r="C5795" s="76"/>
      <c r="D5795" s="76"/>
      <c r="E5795" s="76"/>
      <c r="F5795" s="76"/>
      <c r="G5795" s="76"/>
      <c r="H5795" s="77"/>
      <c r="I5795" s="77"/>
      <c r="J5795" s="77"/>
      <c r="K5795" s="77"/>
      <c r="L5795" s="77"/>
      <c r="M5795" s="77"/>
      <c r="CP5795" s="78"/>
      <c r="CR5795" s="78"/>
      <c r="CT5795" s="78"/>
      <c r="CV5795" s="78"/>
    </row>
    <row r="5796" spans="2:100" s="18" customFormat="1" ht="23.25">
      <c r="B5796" s="2" ph="1"/>
      <c r="C5796" s="76"/>
      <c r="D5796" s="76"/>
      <c r="E5796" s="76"/>
      <c r="F5796" s="76"/>
      <c r="G5796" s="76"/>
      <c r="H5796" s="77"/>
      <c r="I5796" s="77"/>
      <c r="J5796" s="77"/>
      <c r="K5796" s="77"/>
      <c r="L5796" s="77"/>
      <c r="M5796" s="77"/>
      <c r="CP5796" s="78"/>
      <c r="CR5796" s="78"/>
      <c r="CT5796" s="78"/>
      <c r="CV5796" s="78"/>
    </row>
    <row r="5797" spans="2:100" s="18" customFormat="1" ht="23.25">
      <c r="B5797" s="2" ph="1"/>
      <c r="C5797" s="76"/>
      <c r="D5797" s="76"/>
      <c r="E5797" s="76"/>
      <c r="F5797" s="76"/>
      <c r="G5797" s="76"/>
      <c r="H5797" s="77"/>
      <c r="I5797" s="77"/>
      <c r="J5797" s="77"/>
      <c r="K5797" s="77"/>
      <c r="L5797" s="77"/>
      <c r="M5797" s="77"/>
      <c r="CP5797" s="78"/>
      <c r="CR5797" s="78"/>
      <c r="CT5797" s="78"/>
      <c r="CV5797" s="78"/>
    </row>
    <row r="5798" spans="2:100" s="18" customFormat="1" ht="23.25">
      <c r="B5798" s="2" ph="1"/>
      <c r="C5798" s="76"/>
      <c r="D5798" s="76"/>
      <c r="E5798" s="76"/>
      <c r="F5798" s="76"/>
      <c r="G5798" s="76"/>
      <c r="H5798" s="77"/>
      <c r="I5798" s="77"/>
      <c r="J5798" s="77"/>
      <c r="K5798" s="77"/>
      <c r="L5798" s="77"/>
      <c r="M5798" s="77"/>
      <c r="CP5798" s="78"/>
      <c r="CR5798" s="78"/>
      <c r="CT5798" s="78"/>
      <c r="CV5798" s="78"/>
    </row>
    <row r="5799" spans="2:100" s="18" customFormat="1" ht="23.25">
      <c r="B5799" s="2" ph="1"/>
      <c r="C5799" s="76"/>
      <c r="D5799" s="76"/>
      <c r="E5799" s="76"/>
      <c r="F5799" s="76"/>
      <c r="G5799" s="76"/>
      <c r="H5799" s="77"/>
      <c r="I5799" s="77"/>
      <c r="J5799" s="77"/>
      <c r="K5799" s="77"/>
      <c r="L5799" s="77"/>
      <c r="M5799" s="77"/>
      <c r="CP5799" s="78"/>
      <c r="CR5799" s="78"/>
      <c r="CT5799" s="78"/>
      <c r="CV5799" s="78"/>
    </row>
    <row r="5800" spans="2:100" s="18" customFormat="1" ht="23.25">
      <c r="B5800" s="2" ph="1"/>
      <c r="C5800" s="76"/>
      <c r="D5800" s="76"/>
      <c r="E5800" s="76"/>
      <c r="F5800" s="76"/>
      <c r="G5800" s="76"/>
      <c r="H5800" s="77"/>
      <c r="I5800" s="77"/>
      <c r="J5800" s="77"/>
      <c r="K5800" s="77"/>
      <c r="L5800" s="77"/>
      <c r="M5800" s="77"/>
      <c r="CP5800" s="78"/>
      <c r="CR5800" s="78"/>
      <c r="CT5800" s="78"/>
      <c r="CV5800" s="78"/>
    </row>
    <row r="5801" spans="2:100" s="18" customFormat="1" ht="23.25">
      <c r="B5801" s="2" ph="1"/>
      <c r="C5801" s="76"/>
      <c r="D5801" s="76"/>
      <c r="E5801" s="76"/>
      <c r="F5801" s="76"/>
      <c r="G5801" s="76"/>
      <c r="H5801" s="77"/>
      <c r="I5801" s="77"/>
      <c r="J5801" s="77"/>
      <c r="K5801" s="77"/>
      <c r="L5801" s="77"/>
      <c r="M5801" s="77"/>
      <c r="CP5801" s="78"/>
      <c r="CR5801" s="78"/>
      <c r="CT5801" s="78"/>
      <c r="CV5801" s="78"/>
    </row>
    <row r="5802" spans="2:100" s="18" customFormat="1" ht="23.25">
      <c r="B5802" s="2" ph="1"/>
      <c r="C5802" s="76"/>
      <c r="D5802" s="76"/>
      <c r="E5802" s="76"/>
      <c r="F5802" s="76"/>
      <c r="G5802" s="76"/>
      <c r="H5802" s="77"/>
      <c r="I5802" s="77"/>
      <c r="J5802" s="77"/>
      <c r="K5802" s="77"/>
      <c r="L5802" s="77"/>
      <c r="M5802" s="77"/>
      <c r="CP5802" s="78"/>
      <c r="CR5802" s="78"/>
      <c r="CT5802" s="78"/>
      <c r="CV5802" s="78"/>
    </row>
    <row r="5803" spans="2:100" s="18" customFormat="1" ht="23.25">
      <c r="B5803" s="2" ph="1"/>
      <c r="C5803" s="76"/>
      <c r="D5803" s="76"/>
      <c r="E5803" s="76"/>
      <c r="F5803" s="76"/>
      <c r="G5803" s="76"/>
      <c r="H5803" s="77"/>
      <c r="I5803" s="77"/>
      <c r="J5803" s="77"/>
      <c r="K5803" s="77"/>
      <c r="L5803" s="77"/>
      <c r="M5803" s="77"/>
      <c r="CP5803" s="78"/>
      <c r="CR5803" s="78"/>
      <c r="CT5803" s="78"/>
      <c r="CV5803" s="78"/>
    </row>
    <row r="5804" spans="2:100" s="18" customFormat="1" ht="23.25">
      <c r="B5804" s="2" ph="1"/>
      <c r="C5804" s="76"/>
      <c r="D5804" s="76"/>
      <c r="E5804" s="76"/>
      <c r="F5804" s="76"/>
      <c r="G5804" s="76"/>
      <c r="H5804" s="77"/>
      <c r="I5804" s="77"/>
      <c r="J5804" s="77"/>
      <c r="K5804" s="77"/>
      <c r="L5804" s="77"/>
      <c r="M5804" s="77"/>
      <c r="CP5804" s="78"/>
      <c r="CR5804" s="78"/>
      <c r="CT5804" s="78"/>
      <c r="CV5804" s="78"/>
    </row>
    <row r="5805" spans="2:100" s="18" customFormat="1" ht="23.25">
      <c r="B5805" s="2" ph="1"/>
      <c r="C5805" s="76"/>
      <c r="D5805" s="76"/>
      <c r="E5805" s="76"/>
      <c r="F5805" s="76"/>
      <c r="G5805" s="76"/>
      <c r="H5805" s="77"/>
      <c r="I5805" s="77"/>
      <c r="J5805" s="77"/>
      <c r="K5805" s="77"/>
      <c r="L5805" s="77"/>
      <c r="M5805" s="77"/>
      <c r="CP5805" s="78"/>
      <c r="CR5805" s="78"/>
      <c r="CT5805" s="78"/>
      <c r="CV5805" s="78"/>
    </row>
    <row r="5806" spans="2:100" s="18" customFormat="1" ht="23.25">
      <c r="B5806" s="2" ph="1"/>
      <c r="C5806" s="76"/>
      <c r="D5806" s="76"/>
      <c r="E5806" s="76"/>
      <c r="F5806" s="76"/>
      <c r="G5806" s="76"/>
      <c r="H5806" s="77"/>
      <c r="I5806" s="77"/>
      <c r="J5806" s="77"/>
      <c r="K5806" s="77"/>
      <c r="L5806" s="77"/>
      <c r="M5806" s="77"/>
      <c r="CP5806" s="78"/>
      <c r="CR5806" s="78"/>
      <c r="CT5806" s="78"/>
      <c r="CV5806" s="78"/>
    </row>
    <row r="5807" spans="2:100" s="18" customFormat="1" ht="23.25">
      <c r="B5807" s="2" ph="1"/>
      <c r="C5807" s="76"/>
      <c r="D5807" s="76"/>
      <c r="E5807" s="76"/>
      <c r="F5807" s="76"/>
      <c r="G5807" s="76"/>
      <c r="H5807" s="77"/>
      <c r="I5807" s="77"/>
      <c r="J5807" s="77"/>
      <c r="K5807" s="77"/>
      <c r="L5807" s="77"/>
      <c r="M5807" s="77"/>
      <c r="CP5807" s="78"/>
      <c r="CR5807" s="78"/>
      <c r="CT5807" s="78"/>
      <c r="CV5807" s="78"/>
    </row>
    <row r="5808" spans="2:100" s="18" customFormat="1" ht="23.25">
      <c r="B5808" s="2" ph="1"/>
      <c r="C5808" s="76"/>
      <c r="D5808" s="76"/>
      <c r="E5808" s="76"/>
      <c r="F5808" s="76"/>
      <c r="G5808" s="76"/>
      <c r="H5808" s="77"/>
      <c r="I5808" s="77"/>
      <c r="J5808" s="77"/>
      <c r="K5808" s="77"/>
      <c r="L5808" s="77"/>
      <c r="M5808" s="77"/>
      <c r="CP5808" s="78"/>
      <c r="CR5808" s="78"/>
      <c r="CT5808" s="78"/>
      <c r="CV5808" s="78"/>
    </row>
    <row r="5809" spans="2:100" s="18" customFormat="1" ht="23.25">
      <c r="B5809" s="2" ph="1"/>
      <c r="C5809" s="76"/>
      <c r="D5809" s="76"/>
      <c r="E5809" s="76"/>
      <c r="F5809" s="76"/>
      <c r="G5809" s="76"/>
      <c r="H5809" s="77"/>
      <c r="I5809" s="77"/>
      <c r="J5809" s="77"/>
      <c r="K5809" s="77"/>
      <c r="L5809" s="77"/>
      <c r="M5809" s="77"/>
      <c r="CP5809" s="78"/>
      <c r="CR5809" s="78"/>
      <c r="CT5809" s="78"/>
      <c r="CV5809" s="78"/>
    </row>
    <row r="5810" spans="2:100" s="18" customFormat="1" ht="23.25">
      <c r="B5810" s="2" ph="1"/>
      <c r="C5810" s="76"/>
      <c r="D5810" s="76"/>
      <c r="E5810" s="76"/>
      <c r="F5810" s="76"/>
      <c r="G5810" s="76"/>
      <c r="H5810" s="77"/>
      <c r="I5810" s="77"/>
      <c r="J5810" s="77"/>
      <c r="K5810" s="77"/>
      <c r="L5810" s="77"/>
      <c r="M5810" s="77"/>
      <c r="CP5810" s="78"/>
      <c r="CR5810" s="78"/>
      <c r="CT5810" s="78"/>
      <c r="CV5810" s="78"/>
    </row>
    <row r="5811" spans="2:100" s="18" customFormat="1" ht="23.25">
      <c r="B5811" s="2" ph="1"/>
      <c r="C5811" s="76"/>
      <c r="D5811" s="76"/>
      <c r="E5811" s="76"/>
      <c r="F5811" s="76"/>
      <c r="G5811" s="76"/>
      <c r="H5811" s="77"/>
      <c r="I5811" s="77"/>
      <c r="J5811" s="77"/>
      <c r="K5811" s="77"/>
      <c r="L5811" s="77"/>
      <c r="M5811" s="77"/>
      <c r="CP5811" s="78"/>
      <c r="CR5811" s="78"/>
      <c r="CT5811" s="78"/>
      <c r="CV5811" s="78"/>
    </row>
    <row r="5812" spans="2:100" s="18" customFormat="1" ht="23.25">
      <c r="B5812" s="2" ph="1"/>
      <c r="C5812" s="76"/>
      <c r="D5812" s="76"/>
      <c r="E5812" s="76"/>
      <c r="F5812" s="76"/>
      <c r="G5812" s="76"/>
      <c r="H5812" s="77"/>
      <c r="I5812" s="77"/>
      <c r="J5812" s="77"/>
      <c r="K5812" s="77"/>
      <c r="L5812" s="77"/>
      <c r="M5812" s="77"/>
      <c r="CP5812" s="78"/>
      <c r="CR5812" s="78"/>
      <c r="CT5812" s="78"/>
      <c r="CV5812" s="78"/>
    </row>
    <row r="5813" spans="2:100" s="18" customFormat="1" ht="23.25">
      <c r="B5813" s="2" ph="1"/>
      <c r="C5813" s="76"/>
      <c r="D5813" s="76"/>
      <c r="E5813" s="76"/>
      <c r="F5813" s="76"/>
      <c r="G5813" s="76"/>
      <c r="H5813" s="77"/>
      <c r="I5813" s="77"/>
      <c r="J5813" s="77"/>
      <c r="K5813" s="77"/>
      <c r="L5813" s="77"/>
      <c r="M5813" s="77"/>
      <c r="CP5813" s="78"/>
      <c r="CR5813" s="78"/>
      <c r="CT5813" s="78"/>
      <c r="CV5813" s="78"/>
    </row>
    <row r="5814" spans="2:100" s="18" customFormat="1" ht="23.25">
      <c r="B5814" s="2" ph="1"/>
      <c r="C5814" s="76"/>
      <c r="D5814" s="76"/>
      <c r="E5814" s="76"/>
      <c r="F5814" s="76"/>
      <c r="G5814" s="76"/>
      <c r="H5814" s="77"/>
      <c r="I5814" s="77"/>
      <c r="J5814" s="77"/>
      <c r="K5814" s="77"/>
      <c r="L5814" s="77"/>
      <c r="M5814" s="77"/>
      <c r="CP5814" s="78"/>
      <c r="CR5814" s="78"/>
      <c r="CT5814" s="78"/>
      <c r="CV5814" s="78"/>
    </row>
    <row r="5815" spans="2:100" s="18" customFormat="1" ht="23.25">
      <c r="B5815" s="2" ph="1"/>
      <c r="C5815" s="76"/>
      <c r="D5815" s="76"/>
      <c r="E5815" s="76"/>
      <c r="F5815" s="76"/>
      <c r="G5815" s="76"/>
      <c r="H5815" s="77"/>
      <c r="I5815" s="77"/>
      <c r="J5815" s="77"/>
      <c r="K5815" s="77"/>
      <c r="L5815" s="77"/>
      <c r="M5815" s="77"/>
      <c r="CP5815" s="78"/>
      <c r="CR5815" s="78"/>
      <c r="CT5815" s="78"/>
      <c r="CV5815" s="78"/>
    </row>
    <row r="5816" spans="2:100" s="18" customFormat="1" ht="23.25">
      <c r="B5816" s="2" ph="1"/>
      <c r="C5816" s="76"/>
      <c r="D5816" s="76"/>
      <c r="E5816" s="76"/>
      <c r="F5816" s="76"/>
      <c r="G5816" s="76"/>
      <c r="H5816" s="77"/>
      <c r="I5816" s="77"/>
      <c r="J5816" s="77"/>
      <c r="K5816" s="77"/>
      <c r="L5816" s="77"/>
      <c r="M5816" s="77"/>
      <c r="CP5816" s="78"/>
      <c r="CR5816" s="78"/>
      <c r="CT5816" s="78"/>
      <c r="CV5816" s="78"/>
    </row>
    <row r="5817" spans="2:100" s="18" customFormat="1" ht="23.25">
      <c r="B5817" s="2" ph="1"/>
      <c r="C5817" s="76"/>
      <c r="D5817" s="76"/>
      <c r="E5817" s="76"/>
      <c r="F5817" s="76"/>
      <c r="G5817" s="76"/>
      <c r="H5817" s="77"/>
      <c r="I5817" s="77"/>
      <c r="J5817" s="77"/>
      <c r="K5817" s="77"/>
      <c r="L5817" s="77"/>
      <c r="M5817" s="77"/>
      <c r="CP5817" s="78"/>
      <c r="CR5817" s="78"/>
      <c r="CT5817" s="78"/>
      <c r="CV5817" s="78"/>
    </row>
    <row r="5818" spans="2:100" s="18" customFormat="1" ht="23.25">
      <c r="B5818" s="2" ph="1"/>
      <c r="C5818" s="76"/>
      <c r="D5818" s="76"/>
      <c r="E5818" s="76"/>
      <c r="F5818" s="76"/>
      <c r="G5818" s="76"/>
      <c r="H5818" s="77"/>
      <c r="I5818" s="77"/>
      <c r="J5818" s="77"/>
      <c r="K5818" s="77"/>
      <c r="L5818" s="77"/>
      <c r="M5818" s="77"/>
      <c r="CP5818" s="78"/>
      <c r="CR5818" s="78"/>
      <c r="CT5818" s="78"/>
      <c r="CV5818" s="78"/>
    </row>
    <row r="5819" spans="2:100" s="18" customFormat="1" ht="23.25">
      <c r="B5819" s="2" ph="1"/>
      <c r="C5819" s="76"/>
      <c r="D5819" s="76"/>
      <c r="E5819" s="76"/>
      <c r="F5819" s="76"/>
      <c r="G5819" s="76"/>
      <c r="H5819" s="77"/>
      <c r="I5819" s="77"/>
      <c r="J5819" s="77"/>
      <c r="K5819" s="77"/>
      <c r="L5819" s="77"/>
      <c r="M5819" s="77"/>
      <c r="CP5819" s="78"/>
      <c r="CR5819" s="78"/>
      <c r="CT5819" s="78"/>
      <c r="CV5819" s="78"/>
    </row>
    <row r="5820" spans="2:100" s="18" customFormat="1" ht="23.25">
      <c r="B5820" s="2" ph="1"/>
      <c r="C5820" s="76"/>
      <c r="D5820" s="76"/>
      <c r="E5820" s="76"/>
      <c r="F5820" s="76"/>
      <c r="G5820" s="76"/>
      <c r="H5820" s="77"/>
      <c r="I5820" s="77"/>
      <c r="J5820" s="77"/>
      <c r="K5820" s="77"/>
      <c r="L5820" s="77"/>
      <c r="M5820" s="77"/>
      <c r="CP5820" s="78"/>
      <c r="CR5820" s="78"/>
      <c r="CT5820" s="78"/>
      <c r="CV5820" s="78"/>
    </row>
    <row r="5821" spans="2:100" s="18" customFormat="1" ht="23.25">
      <c r="B5821" s="2" ph="1"/>
      <c r="C5821" s="76"/>
      <c r="D5821" s="76"/>
      <c r="E5821" s="76"/>
      <c r="F5821" s="76"/>
      <c r="G5821" s="76"/>
      <c r="H5821" s="77"/>
      <c r="I5821" s="77"/>
      <c r="J5821" s="77"/>
      <c r="K5821" s="77"/>
      <c r="L5821" s="77"/>
      <c r="M5821" s="77"/>
      <c r="CP5821" s="78"/>
      <c r="CR5821" s="78"/>
      <c r="CT5821" s="78"/>
      <c r="CV5821" s="78"/>
    </row>
    <row r="5822" spans="2:100" s="18" customFormat="1" ht="23.25">
      <c r="B5822" s="2" ph="1"/>
      <c r="C5822" s="76"/>
      <c r="D5822" s="76"/>
      <c r="E5822" s="76"/>
      <c r="F5822" s="76"/>
      <c r="G5822" s="76"/>
      <c r="H5822" s="77"/>
      <c r="I5822" s="77"/>
      <c r="J5822" s="77"/>
      <c r="K5822" s="77"/>
      <c r="L5822" s="77"/>
      <c r="M5822" s="77"/>
      <c r="CP5822" s="78"/>
      <c r="CR5822" s="78"/>
      <c r="CT5822" s="78"/>
      <c r="CV5822" s="78"/>
    </row>
    <row r="5823" spans="2:100" s="18" customFormat="1" ht="23.25">
      <c r="B5823" s="2" ph="1"/>
      <c r="C5823" s="76"/>
      <c r="D5823" s="76"/>
      <c r="E5823" s="76"/>
      <c r="F5823" s="76"/>
      <c r="G5823" s="76"/>
      <c r="H5823" s="77"/>
      <c r="I5823" s="77"/>
      <c r="J5823" s="77"/>
      <c r="K5823" s="77"/>
      <c r="L5823" s="77"/>
      <c r="M5823" s="77"/>
      <c r="CP5823" s="78"/>
      <c r="CR5823" s="78"/>
      <c r="CT5823" s="78"/>
      <c r="CV5823" s="78"/>
    </row>
    <row r="5824" spans="2:100" s="18" customFormat="1" ht="23.25">
      <c r="B5824" s="2" ph="1"/>
      <c r="C5824" s="76"/>
      <c r="D5824" s="76"/>
      <c r="E5824" s="76"/>
      <c r="F5824" s="76"/>
      <c r="G5824" s="76"/>
      <c r="H5824" s="77"/>
      <c r="I5824" s="77"/>
      <c r="J5824" s="77"/>
      <c r="K5824" s="77"/>
      <c r="L5824" s="77"/>
      <c r="M5824" s="77"/>
      <c r="CP5824" s="78"/>
      <c r="CR5824" s="78"/>
      <c r="CT5824" s="78"/>
      <c r="CV5824" s="78"/>
    </row>
    <row r="5825" spans="2:100" s="18" customFormat="1" ht="23.25">
      <c r="B5825" s="2" ph="1"/>
      <c r="C5825" s="76"/>
      <c r="D5825" s="76"/>
      <c r="E5825" s="76"/>
      <c r="F5825" s="76"/>
      <c r="G5825" s="76"/>
      <c r="H5825" s="77"/>
      <c r="I5825" s="77"/>
      <c r="J5825" s="77"/>
      <c r="K5825" s="77"/>
      <c r="L5825" s="77"/>
      <c r="M5825" s="77"/>
      <c r="CP5825" s="78"/>
      <c r="CR5825" s="78"/>
      <c r="CT5825" s="78"/>
      <c r="CV5825" s="78"/>
    </row>
    <row r="5826" spans="2:100" s="18" customFormat="1" ht="23.25">
      <c r="B5826" s="2" ph="1"/>
      <c r="C5826" s="76"/>
      <c r="D5826" s="76"/>
      <c r="E5826" s="76"/>
      <c r="F5826" s="76"/>
      <c r="G5826" s="76"/>
      <c r="H5826" s="77"/>
      <c r="I5826" s="77"/>
      <c r="J5826" s="77"/>
      <c r="K5826" s="77"/>
      <c r="L5826" s="77"/>
      <c r="M5826" s="77"/>
      <c r="CP5826" s="78"/>
      <c r="CR5826" s="78"/>
      <c r="CT5826" s="78"/>
      <c r="CV5826" s="78"/>
    </row>
    <row r="5827" spans="2:100" s="18" customFormat="1" ht="23.25">
      <c r="B5827" s="2" ph="1"/>
      <c r="C5827" s="76"/>
      <c r="D5827" s="76"/>
      <c r="E5827" s="76"/>
      <c r="F5827" s="76"/>
      <c r="G5827" s="76"/>
      <c r="H5827" s="77"/>
      <c r="I5827" s="77"/>
      <c r="J5827" s="77"/>
      <c r="K5827" s="77"/>
      <c r="L5827" s="77"/>
      <c r="M5827" s="77"/>
      <c r="CP5827" s="78"/>
      <c r="CR5827" s="78"/>
      <c r="CT5827" s="78"/>
      <c r="CV5827" s="78"/>
    </row>
    <row r="5828" spans="2:100" s="18" customFormat="1" ht="23.25">
      <c r="B5828" s="2" ph="1"/>
      <c r="C5828" s="76"/>
      <c r="D5828" s="76"/>
      <c r="E5828" s="76"/>
      <c r="F5828" s="76"/>
      <c r="G5828" s="76"/>
      <c r="H5828" s="77"/>
      <c r="I5828" s="77"/>
      <c r="J5828" s="77"/>
      <c r="K5828" s="77"/>
      <c r="L5828" s="77"/>
      <c r="M5828" s="77"/>
      <c r="CP5828" s="78"/>
      <c r="CR5828" s="78"/>
      <c r="CT5828" s="78"/>
      <c r="CV5828" s="78"/>
    </row>
    <row r="5829" spans="2:100" s="18" customFormat="1" ht="23.25">
      <c r="B5829" s="2" ph="1"/>
      <c r="C5829" s="76"/>
      <c r="D5829" s="76"/>
      <c r="E5829" s="76"/>
      <c r="F5829" s="76"/>
      <c r="G5829" s="76"/>
      <c r="H5829" s="77"/>
      <c r="I5829" s="77"/>
      <c r="J5829" s="77"/>
      <c r="K5829" s="77"/>
      <c r="L5829" s="77"/>
      <c r="M5829" s="77"/>
      <c r="CP5829" s="78"/>
      <c r="CR5829" s="78"/>
      <c r="CT5829" s="78"/>
      <c r="CV5829" s="78"/>
    </row>
    <row r="5830" spans="2:100" s="18" customFormat="1" ht="23.25">
      <c r="B5830" s="2" ph="1"/>
      <c r="C5830" s="76"/>
      <c r="D5830" s="76"/>
      <c r="E5830" s="76"/>
      <c r="F5830" s="76"/>
      <c r="G5830" s="76"/>
      <c r="H5830" s="77"/>
      <c r="I5830" s="77"/>
      <c r="J5830" s="77"/>
      <c r="K5830" s="77"/>
      <c r="L5830" s="77"/>
      <c r="M5830" s="77"/>
      <c r="CP5830" s="78"/>
      <c r="CR5830" s="78"/>
      <c r="CT5830" s="78"/>
      <c r="CV5830" s="78"/>
    </row>
    <row r="5831" spans="2:100" s="18" customFormat="1" ht="23.25">
      <c r="B5831" s="2" ph="1"/>
      <c r="C5831" s="76"/>
      <c r="D5831" s="76"/>
      <c r="E5831" s="76"/>
      <c r="F5831" s="76"/>
      <c r="G5831" s="76"/>
      <c r="H5831" s="77"/>
      <c r="I5831" s="77"/>
      <c r="J5831" s="77"/>
      <c r="K5831" s="77"/>
      <c r="L5831" s="77"/>
      <c r="M5831" s="77"/>
      <c r="CP5831" s="78"/>
      <c r="CR5831" s="78"/>
      <c r="CT5831" s="78"/>
      <c r="CV5831" s="78"/>
    </row>
    <row r="5832" spans="2:100" s="18" customFormat="1" ht="23.25">
      <c r="B5832" s="2" ph="1"/>
      <c r="C5832" s="76"/>
      <c r="D5832" s="76"/>
      <c r="E5832" s="76"/>
      <c r="F5832" s="76"/>
      <c r="G5832" s="76"/>
      <c r="H5832" s="77"/>
      <c r="I5832" s="77"/>
      <c r="J5832" s="77"/>
      <c r="K5832" s="77"/>
      <c r="L5832" s="77"/>
      <c r="M5832" s="77"/>
      <c r="CP5832" s="78"/>
      <c r="CR5832" s="78"/>
      <c r="CT5832" s="78"/>
      <c r="CV5832" s="78"/>
    </row>
    <row r="5833" spans="2:100" s="18" customFormat="1" ht="23.25">
      <c r="B5833" s="2" ph="1"/>
      <c r="C5833" s="76"/>
      <c r="D5833" s="76"/>
      <c r="E5833" s="76"/>
      <c r="F5833" s="76"/>
      <c r="G5833" s="76"/>
      <c r="H5833" s="77"/>
      <c r="I5833" s="77"/>
      <c r="J5833" s="77"/>
      <c r="K5833" s="77"/>
      <c r="L5833" s="77"/>
      <c r="M5833" s="77"/>
      <c r="CP5833" s="78"/>
      <c r="CR5833" s="78"/>
      <c r="CT5833" s="78"/>
      <c r="CV5833" s="78"/>
    </row>
    <row r="5834" spans="2:100" s="18" customFormat="1" ht="23.25">
      <c r="B5834" s="2" ph="1"/>
      <c r="C5834" s="76"/>
      <c r="D5834" s="76"/>
      <c r="E5834" s="76"/>
      <c r="F5834" s="76"/>
      <c r="G5834" s="76"/>
      <c r="H5834" s="77"/>
      <c r="I5834" s="77"/>
      <c r="J5834" s="77"/>
      <c r="K5834" s="77"/>
      <c r="L5834" s="77"/>
      <c r="M5834" s="77"/>
      <c r="CP5834" s="78"/>
      <c r="CR5834" s="78"/>
      <c r="CT5834" s="78"/>
      <c r="CV5834" s="78"/>
    </row>
    <row r="5835" spans="2:100" s="18" customFormat="1" ht="23.25">
      <c r="B5835" s="2" ph="1"/>
      <c r="C5835" s="76"/>
      <c r="D5835" s="76"/>
      <c r="E5835" s="76"/>
      <c r="F5835" s="76"/>
      <c r="G5835" s="76"/>
      <c r="H5835" s="77"/>
      <c r="I5835" s="77"/>
      <c r="J5835" s="77"/>
      <c r="K5835" s="77"/>
      <c r="L5835" s="77"/>
      <c r="M5835" s="77"/>
      <c r="CP5835" s="78"/>
      <c r="CR5835" s="78"/>
      <c r="CT5835" s="78"/>
      <c r="CV5835" s="78"/>
    </row>
    <row r="5836" spans="2:100" s="18" customFormat="1" ht="23.25">
      <c r="B5836" s="2" ph="1"/>
      <c r="C5836" s="76"/>
      <c r="D5836" s="76"/>
      <c r="E5836" s="76"/>
      <c r="F5836" s="76"/>
      <c r="G5836" s="76"/>
      <c r="H5836" s="77"/>
      <c r="I5836" s="77"/>
      <c r="J5836" s="77"/>
      <c r="K5836" s="77"/>
      <c r="L5836" s="77"/>
      <c r="M5836" s="77"/>
      <c r="CP5836" s="78"/>
      <c r="CR5836" s="78"/>
      <c r="CT5836" s="78"/>
      <c r="CV5836" s="78"/>
    </row>
    <row r="5837" spans="2:100" s="18" customFormat="1" ht="23.25">
      <c r="B5837" s="2" ph="1"/>
      <c r="C5837" s="76"/>
      <c r="D5837" s="76"/>
      <c r="E5837" s="76"/>
      <c r="F5837" s="76"/>
      <c r="G5837" s="76"/>
      <c r="H5837" s="77"/>
      <c r="I5837" s="77"/>
      <c r="J5837" s="77"/>
      <c r="K5837" s="77"/>
      <c r="L5837" s="77"/>
      <c r="M5837" s="77"/>
      <c r="CP5837" s="78"/>
      <c r="CR5837" s="78"/>
      <c r="CT5837" s="78"/>
      <c r="CV5837" s="78"/>
    </row>
    <row r="5838" spans="2:100" s="18" customFormat="1" ht="23.25">
      <c r="B5838" s="2" ph="1"/>
      <c r="C5838" s="76"/>
      <c r="D5838" s="76"/>
      <c r="E5838" s="76"/>
      <c r="F5838" s="76"/>
      <c r="G5838" s="76"/>
      <c r="H5838" s="77"/>
      <c r="I5838" s="77"/>
      <c r="J5838" s="77"/>
      <c r="K5838" s="77"/>
      <c r="L5838" s="77"/>
      <c r="M5838" s="77"/>
      <c r="CP5838" s="78"/>
      <c r="CR5838" s="78"/>
      <c r="CT5838" s="78"/>
      <c r="CV5838" s="78"/>
    </row>
    <row r="5839" spans="2:100" s="18" customFormat="1" ht="23.25">
      <c r="B5839" s="2" ph="1"/>
      <c r="C5839" s="76"/>
      <c r="D5839" s="76"/>
      <c r="E5839" s="76"/>
      <c r="F5839" s="76"/>
      <c r="G5839" s="76"/>
      <c r="H5839" s="77"/>
      <c r="I5839" s="77"/>
      <c r="J5839" s="77"/>
      <c r="K5839" s="77"/>
      <c r="L5839" s="77"/>
      <c r="M5839" s="77"/>
      <c r="CP5839" s="78"/>
      <c r="CR5839" s="78"/>
      <c r="CT5839" s="78"/>
      <c r="CV5839" s="78"/>
    </row>
    <row r="5840" spans="2:100" s="18" customFormat="1" ht="23.25">
      <c r="B5840" s="2" ph="1"/>
      <c r="C5840" s="76"/>
      <c r="D5840" s="76"/>
      <c r="E5840" s="76"/>
      <c r="F5840" s="76"/>
      <c r="G5840" s="76"/>
      <c r="H5840" s="77"/>
      <c r="I5840" s="77"/>
      <c r="J5840" s="77"/>
      <c r="K5840" s="77"/>
      <c r="L5840" s="77"/>
      <c r="M5840" s="77"/>
      <c r="CP5840" s="78"/>
      <c r="CR5840" s="78"/>
      <c r="CT5840" s="78"/>
      <c r="CV5840" s="78"/>
    </row>
    <row r="5841" spans="2:100" s="18" customFormat="1" ht="23.25">
      <c r="B5841" s="2" ph="1"/>
      <c r="C5841" s="76"/>
      <c r="D5841" s="76"/>
      <c r="E5841" s="76"/>
      <c r="F5841" s="76"/>
      <c r="G5841" s="76"/>
      <c r="H5841" s="77"/>
      <c r="I5841" s="77"/>
      <c r="J5841" s="77"/>
      <c r="K5841" s="77"/>
      <c r="L5841" s="77"/>
      <c r="M5841" s="77"/>
      <c r="CP5841" s="78"/>
      <c r="CR5841" s="78"/>
      <c r="CT5841" s="78"/>
      <c r="CV5841" s="78"/>
    </row>
    <row r="5842" spans="2:100" s="18" customFormat="1" ht="23.25">
      <c r="B5842" s="2" ph="1"/>
      <c r="C5842" s="76"/>
      <c r="D5842" s="76"/>
      <c r="E5842" s="76"/>
      <c r="F5842" s="76"/>
      <c r="G5842" s="76"/>
      <c r="H5842" s="77"/>
      <c r="I5842" s="77"/>
      <c r="J5842" s="77"/>
      <c r="K5842" s="77"/>
      <c r="L5842" s="77"/>
      <c r="M5842" s="77"/>
      <c r="CP5842" s="78"/>
      <c r="CR5842" s="78"/>
      <c r="CT5842" s="78"/>
      <c r="CV5842" s="78"/>
    </row>
    <row r="5843" spans="2:100" s="18" customFormat="1" ht="23.25">
      <c r="B5843" s="2" ph="1"/>
      <c r="C5843" s="76"/>
      <c r="D5843" s="76"/>
      <c r="E5843" s="76"/>
      <c r="F5843" s="76"/>
      <c r="G5843" s="76"/>
      <c r="H5843" s="77"/>
      <c r="I5843" s="77"/>
      <c r="J5843" s="77"/>
      <c r="K5843" s="77"/>
      <c r="L5843" s="77"/>
      <c r="M5843" s="77"/>
      <c r="CP5843" s="78"/>
      <c r="CR5843" s="78"/>
      <c r="CT5843" s="78"/>
      <c r="CV5843" s="78"/>
    </row>
    <row r="5844" spans="2:100" s="18" customFormat="1" ht="23.25">
      <c r="B5844" s="2" ph="1"/>
      <c r="C5844" s="76"/>
      <c r="D5844" s="76"/>
      <c r="E5844" s="76"/>
      <c r="F5844" s="76"/>
      <c r="G5844" s="76"/>
      <c r="H5844" s="77"/>
      <c r="I5844" s="77"/>
      <c r="J5844" s="77"/>
      <c r="K5844" s="77"/>
      <c r="L5844" s="77"/>
      <c r="M5844" s="77"/>
      <c r="CP5844" s="78"/>
      <c r="CR5844" s="78"/>
      <c r="CT5844" s="78"/>
      <c r="CV5844" s="78"/>
    </row>
    <row r="5845" spans="2:100" s="18" customFormat="1" ht="23.25">
      <c r="B5845" s="2" ph="1"/>
      <c r="C5845" s="76"/>
      <c r="D5845" s="76"/>
      <c r="E5845" s="76"/>
      <c r="F5845" s="76"/>
      <c r="G5845" s="76"/>
      <c r="H5845" s="77"/>
      <c r="I5845" s="77"/>
      <c r="J5845" s="77"/>
      <c r="K5845" s="77"/>
      <c r="L5845" s="77"/>
      <c r="M5845" s="77"/>
      <c r="CP5845" s="78"/>
      <c r="CR5845" s="78"/>
      <c r="CT5845" s="78"/>
      <c r="CV5845" s="78"/>
    </row>
    <row r="5846" spans="2:100" s="18" customFormat="1" ht="23.25">
      <c r="B5846" s="2" ph="1"/>
      <c r="C5846" s="76"/>
      <c r="D5846" s="76"/>
      <c r="E5846" s="76"/>
      <c r="F5846" s="76"/>
      <c r="G5846" s="76"/>
      <c r="H5846" s="77"/>
      <c r="I5846" s="77"/>
      <c r="J5846" s="77"/>
      <c r="K5846" s="77"/>
      <c r="L5846" s="77"/>
      <c r="M5846" s="77"/>
      <c r="CP5846" s="78"/>
      <c r="CR5846" s="78"/>
      <c r="CT5846" s="78"/>
      <c r="CV5846" s="78"/>
    </row>
    <row r="5847" spans="2:100" s="18" customFormat="1" ht="23.25">
      <c r="B5847" s="2" ph="1"/>
      <c r="C5847" s="76"/>
      <c r="D5847" s="76"/>
      <c r="E5847" s="76"/>
      <c r="F5847" s="76"/>
      <c r="G5847" s="76"/>
      <c r="H5847" s="77"/>
      <c r="I5847" s="77"/>
      <c r="J5847" s="77"/>
      <c r="K5847" s="77"/>
      <c r="L5847" s="77"/>
      <c r="M5847" s="77"/>
      <c r="CP5847" s="78"/>
      <c r="CR5847" s="78"/>
      <c r="CT5847" s="78"/>
      <c r="CV5847" s="78"/>
    </row>
    <row r="5848" spans="2:100" s="18" customFormat="1" ht="23.25">
      <c r="B5848" s="2" ph="1"/>
      <c r="C5848" s="76"/>
      <c r="D5848" s="76"/>
      <c r="E5848" s="76"/>
      <c r="F5848" s="76"/>
      <c r="G5848" s="76"/>
      <c r="H5848" s="77"/>
      <c r="I5848" s="77"/>
      <c r="J5848" s="77"/>
      <c r="K5848" s="77"/>
      <c r="L5848" s="77"/>
      <c r="M5848" s="77"/>
      <c r="CP5848" s="78"/>
      <c r="CR5848" s="78"/>
      <c r="CT5848" s="78"/>
      <c r="CV5848" s="78"/>
    </row>
    <row r="5849" spans="2:100" s="18" customFormat="1" ht="23.25">
      <c r="B5849" s="2" ph="1"/>
      <c r="C5849" s="76"/>
      <c r="D5849" s="76"/>
      <c r="E5849" s="76"/>
      <c r="F5849" s="76"/>
      <c r="G5849" s="76"/>
      <c r="H5849" s="77"/>
      <c r="I5849" s="77"/>
      <c r="J5849" s="77"/>
      <c r="K5849" s="77"/>
      <c r="L5849" s="77"/>
      <c r="M5849" s="77"/>
      <c r="CP5849" s="78"/>
      <c r="CR5849" s="78"/>
      <c r="CT5849" s="78"/>
      <c r="CV5849" s="78"/>
    </row>
    <row r="5850" spans="2:100" s="18" customFormat="1" ht="23.25">
      <c r="B5850" s="2" ph="1"/>
      <c r="C5850" s="76"/>
      <c r="D5850" s="76"/>
      <c r="E5850" s="76"/>
      <c r="F5850" s="76"/>
      <c r="G5850" s="76"/>
      <c r="H5850" s="77"/>
      <c r="I5850" s="77"/>
      <c r="J5850" s="77"/>
      <c r="K5850" s="77"/>
      <c r="L5850" s="77"/>
      <c r="M5850" s="77"/>
      <c r="CP5850" s="78"/>
      <c r="CR5850" s="78"/>
      <c r="CT5850" s="78"/>
      <c r="CV5850" s="78"/>
    </row>
    <row r="5851" spans="2:100" s="18" customFormat="1" ht="23.25">
      <c r="B5851" s="2" ph="1"/>
      <c r="C5851" s="76"/>
      <c r="D5851" s="76"/>
      <c r="E5851" s="76"/>
      <c r="F5851" s="76"/>
      <c r="G5851" s="76"/>
      <c r="H5851" s="77"/>
      <c r="I5851" s="77"/>
      <c r="J5851" s="77"/>
      <c r="K5851" s="77"/>
      <c r="L5851" s="77"/>
      <c r="M5851" s="77"/>
      <c r="CP5851" s="78"/>
      <c r="CR5851" s="78"/>
      <c r="CT5851" s="78"/>
      <c r="CV5851" s="78"/>
    </row>
    <row r="5852" spans="2:100" s="18" customFormat="1" ht="23.25">
      <c r="B5852" s="2" ph="1"/>
      <c r="C5852" s="76"/>
      <c r="D5852" s="76"/>
      <c r="E5852" s="76"/>
      <c r="F5852" s="76"/>
      <c r="G5852" s="76"/>
      <c r="H5852" s="77"/>
      <c r="I5852" s="77"/>
      <c r="J5852" s="77"/>
      <c r="K5852" s="77"/>
      <c r="L5852" s="77"/>
      <c r="M5852" s="77"/>
      <c r="CP5852" s="78"/>
      <c r="CR5852" s="78"/>
      <c r="CT5852" s="78"/>
      <c r="CV5852" s="78"/>
    </row>
    <row r="5853" spans="2:100" s="18" customFormat="1" ht="23.25">
      <c r="B5853" s="2" ph="1"/>
      <c r="C5853" s="76"/>
      <c r="D5853" s="76"/>
      <c r="E5853" s="76"/>
      <c r="F5853" s="76"/>
      <c r="G5853" s="76"/>
      <c r="H5853" s="77"/>
      <c r="I5853" s="77"/>
      <c r="J5853" s="77"/>
      <c r="K5853" s="77"/>
      <c r="L5853" s="77"/>
      <c r="M5853" s="77"/>
      <c r="CP5853" s="78"/>
      <c r="CR5853" s="78"/>
      <c r="CT5853" s="78"/>
      <c r="CV5853" s="78"/>
    </row>
    <row r="5854" spans="2:100" s="18" customFormat="1" ht="23.25">
      <c r="B5854" s="2" ph="1"/>
      <c r="C5854" s="76"/>
      <c r="D5854" s="76"/>
      <c r="E5854" s="76"/>
      <c r="F5854" s="76"/>
      <c r="G5854" s="76"/>
      <c r="H5854" s="77"/>
      <c r="I5854" s="77"/>
      <c r="J5854" s="77"/>
      <c r="K5854" s="77"/>
      <c r="L5854" s="77"/>
      <c r="M5854" s="77"/>
      <c r="CP5854" s="78"/>
      <c r="CR5854" s="78"/>
      <c r="CT5854" s="78"/>
      <c r="CV5854" s="78"/>
    </row>
    <row r="5855" spans="2:100" s="18" customFormat="1" ht="23.25">
      <c r="B5855" s="2" ph="1"/>
      <c r="C5855" s="76"/>
      <c r="D5855" s="76"/>
      <c r="E5855" s="76"/>
      <c r="F5855" s="76"/>
      <c r="G5855" s="76"/>
      <c r="H5855" s="77"/>
      <c r="I5855" s="77"/>
      <c r="J5855" s="77"/>
      <c r="K5855" s="77"/>
      <c r="L5855" s="77"/>
      <c r="M5855" s="77"/>
      <c r="CP5855" s="78"/>
      <c r="CR5855" s="78"/>
      <c r="CT5855" s="78"/>
      <c r="CV5855" s="78"/>
    </row>
    <row r="5856" spans="2:100" s="18" customFormat="1" ht="23.25">
      <c r="B5856" s="2" ph="1"/>
      <c r="C5856" s="76"/>
      <c r="D5856" s="76"/>
      <c r="E5856" s="76"/>
      <c r="F5856" s="76"/>
      <c r="G5856" s="76"/>
      <c r="H5856" s="77"/>
      <c r="I5856" s="77"/>
      <c r="J5856" s="77"/>
      <c r="K5856" s="77"/>
      <c r="L5856" s="77"/>
      <c r="M5856" s="77"/>
      <c r="CP5856" s="78"/>
      <c r="CR5856" s="78"/>
      <c r="CT5856" s="78"/>
      <c r="CV5856" s="78"/>
    </row>
    <row r="5857" spans="2:100" s="18" customFormat="1" ht="23.25">
      <c r="B5857" s="2" ph="1"/>
      <c r="C5857" s="76"/>
      <c r="D5857" s="76"/>
      <c r="E5857" s="76"/>
      <c r="F5857" s="76"/>
      <c r="G5857" s="76"/>
      <c r="H5857" s="77"/>
      <c r="I5857" s="77"/>
      <c r="J5857" s="77"/>
      <c r="K5857" s="77"/>
      <c r="L5857" s="77"/>
      <c r="M5857" s="77"/>
      <c r="CP5857" s="78"/>
      <c r="CR5857" s="78"/>
      <c r="CT5857" s="78"/>
      <c r="CV5857" s="78"/>
    </row>
    <row r="5858" spans="2:100" s="18" customFormat="1" ht="23.25">
      <c r="B5858" s="2" ph="1"/>
      <c r="C5858" s="76"/>
      <c r="D5858" s="76"/>
      <c r="E5858" s="76"/>
      <c r="F5858" s="76"/>
      <c r="G5858" s="76"/>
      <c r="H5858" s="77"/>
      <c r="I5858" s="77"/>
      <c r="J5858" s="77"/>
      <c r="K5858" s="77"/>
      <c r="L5858" s="77"/>
      <c r="M5858" s="77"/>
      <c r="CP5858" s="78"/>
      <c r="CR5858" s="78"/>
      <c r="CT5858" s="78"/>
      <c r="CV5858" s="78"/>
    </row>
    <row r="5859" spans="2:100" s="18" customFormat="1" ht="23.25">
      <c r="B5859" s="2" ph="1"/>
      <c r="C5859" s="76"/>
      <c r="D5859" s="76"/>
      <c r="E5859" s="76"/>
      <c r="F5859" s="76"/>
      <c r="G5859" s="76"/>
      <c r="H5859" s="77"/>
      <c r="I5859" s="77"/>
      <c r="J5859" s="77"/>
      <c r="K5859" s="77"/>
      <c r="L5859" s="77"/>
      <c r="M5859" s="77"/>
      <c r="CP5859" s="78"/>
      <c r="CR5859" s="78"/>
      <c r="CT5859" s="78"/>
      <c r="CV5859" s="78"/>
    </row>
    <row r="5860" spans="2:100" s="18" customFormat="1" ht="23.25">
      <c r="B5860" s="2" ph="1"/>
      <c r="C5860" s="76"/>
      <c r="D5860" s="76"/>
      <c r="E5860" s="76"/>
      <c r="F5860" s="76"/>
      <c r="G5860" s="76"/>
      <c r="H5860" s="77"/>
      <c r="I5860" s="77"/>
      <c r="J5860" s="77"/>
      <c r="K5860" s="77"/>
      <c r="L5860" s="77"/>
      <c r="M5860" s="77"/>
      <c r="CP5860" s="78"/>
      <c r="CR5860" s="78"/>
      <c r="CT5860" s="78"/>
      <c r="CV5860" s="78"/>
    </row>
    <row r="5861" spans="2:100" s="18" customFormat="1" ht="23.25">
      <c r="B5861" s="2" ph="1"/>
      <c r="C5861" s="76"/>
      <c r="D5861" s="76"/>
      <c r="E5861" s="76"/>
      <c r="F5861" s="76"/>
      <c r="G5861" s="76"/>
      <c r="H5861" s="77"/>
      <c r="I5861" s="77"/>
      <c r="J5861" s="77"/>
      <c r="K5861" s="77"/>
      <c r="L5861" s="77"/>
      <c r="M5861" s="77"/>
      <c r="CP5861" s="78"/>
      <c r="CR5861" s="78"/>
      <c r="CT5861" s="78"/>
      <c r="CV5861" s="78"/>
    </row>
    <row r="5862" spans="2:100" s="18" customFormat="1" ht="23.25">
      <c r="B5862" s="2" ph="1"/>
      <c r="C5862" s="76"/>
      <c r="D5862" s="76"/>
      <c r="E5862" s="76"/>
      <c r="F5862" s="76"/>
      <c r="G5862" s="76"/>
      <c r="H5862" s="77"/>
      <c r="I5862" s="77"/>
      <c r="J5862" s="77"/>
      <c r="K5862" s="77"/>
      <c r="L5862" s="77"/>
      <c r="M5862" s="77"/>
      <c r="CP5862" s="78"/>
      <c r="CR5862" s="78"/>
      <c r="CT5862" s="78"/>
      <c r="CV5862" s="78"/>
    </row>
    <row r="5863" spans="2:100" s="18" customFormat="1" ht="23.25">
      <c r="B5863" s="2" ph="1"/>
      <c r="C5863" s="76"/>
      <c r="D5863" s="76"/>
      <c r="E5863" s="76"/>
      <c r="F5863" s="76"/>
      <c r="G5863" s="76"/>
      <c r="H5863" s="77"/>
      <c r="I5863" s="77"/>
      <c r="J5863" s="77"/>
      <c r="K5863" s="77"/>
      <c r="L5863" s="77"/>
      <c r="M5863" s="77"/>
      <c r="CP5863" s="78"/>
      <c r="CR5863" s="78"/>
      <c r="CT5863" s="78"/>
      <c r="CV5863" s="78"/>
    </row>
    <row r="5864" spans="2:100" s="18" customFormat="1" ht="23.25">
      <c r="B5864" s="2" ph="1"/>
      <c r="C5864" s="76"/>
      <c r="D5864" s="76"/>
      <c r="E5864" s="76"/>
      <c r="F5864" s="76"/>
      <c r="G5864" s="76"/>
      <c r="H5864" s="77"/>
      <c r="I5864" s="77"/>
      <c r="J5864" s="77"/>
      <c r="K5864" s="77"/>
      <c r="L5864" s="77"/>
      <c r="M5864" s="77"/>
      <c r="CP5864" s="78"/>
      <c r="CR5864" s="78"/>
      <c r="CT5864" s="78"/>
      <c r="CV5864" s="78"/>
    </row>
    <row r="5865" spans="2:100" s="18" customFormat="1" ht="23.25">
      <c r="B5865" s="2" ph="1"/>
      <c r="C5865" s="76"/>
      <c r="D5865" s="76"/>
      <c r="E5865" s="76"/>
      <c r="F5865" s="76"/>
      <c r="G5865" s="76"/>
      <c r="H5865" s="77"/>
      <c r="I5865" s="77"/>
      <c r="J5865" s="77"/>
      <c r="K5865" s="77"/>
      <c r="L5865" s="77"/>
      <c r="M5865" s="77"/>
      <c r="CP5865" s="78"/>
      <c r="CR5865" s="78"/>
      <c r="CT5865" s="78"/>
      <c r="CV5865" s="78"/>
    </row>
    <row r="5866" spans="2:100" s="18" customFormat="1" ht="23.25">
      <c r="B5866" s="2" ph="1"/>
      <c r="C5866" s="76"/>
      <c r="D5866" s="76"/>
      <c r="E5866" s="76"/>
      <c r="F5866" s="76"/>
      <c r="G5866" s="76"/>
      <c r="H5866" s="77"/>
      <c r="I5866" s="77"/>
      <c r="J5866" s="77"/>
      <c r="K5866" s="77"/>
      <c r="L5866" s="77"/>
      <c r="M5866" s="77"/>
      <c r="CP5866" s="78"/>
      <c r="CR5866" s="78"/>
      <c r="CT5866" s="78"/>
      <c r="CV5866" s="78"/>
    </row>
    <row r="5867" spans="2:100" s="18" customFormat="1" ht="23.25">
      <c r="B5867" s="2" ph="1"/>
      <c r="C5867" s="76"/>
      <c r="D5867" s="76"/>
      <c r="E5867" s="76"/>
      <c r="F5867" s="76"/>
      <c r="G5867" s="76"/>
      <c r="H5867" s="77"/>
      <c r="I5867" s="77"/>
      <c r="J5867" s="77"/>
      <c r="K5867" s="77"/>
      <c r="L5867" s="77"/>
      <c r="M5867" s="77"/>
      <c r="CP5867" s="78"/>
      <c r="CR5867" s="78"/>
      <c r="CT5867" s="78"/>
      <c r="CV5867" s="78"/>
    </row>
    <row r="5868" spans="2:100" s="18" customFormat="1" ht="23.25">
      <c r="B5868" s="2" ph="1"/>
      <c r="C5868" s="76"/>
      <c r="D5868" s="76"/>
      <c r="E5868" s="76"/>
      <c r="F5868" s="76"/>
      <c r="G5868" s="76"/>
      <c r="H5868" s="77"/>
      <c r="I5868" s="77"/>
      <c r="J5868" s="77"/>
      <c r="K5868" s="77"/>
      <c r="L5868" s="77"/>
      <c r="M5868" s="77"/>
      <c r="CP5868" s="78"/>
      <c r="CR5868" s="78"/>
      <c r="CT5868" s="78"/>
      <c r="CV5868" s="78"/>
    </row>
    <row r="5869" spans="2:100" s="18" customFormat="1" ht="23.25">
      <c r="B5869" s="2" ph="1"/>
      <c r="C5869" s="76"/>
      <c r="D5869" s="76"/>
      <c r="E5869" s="76"/>
      <c r="F5869" s="76"/>
      <c r="G5869" s="76"/>
      <c r="H5869" s="77"/>
      <c r="I5869" s="77"/>
      <c r="J5869" s="77"/>
      <c r="K5869" s="77"/>
      <c r="L5869" s="77"/>
      <c r="M5869" s="77"/>
      <c r="CP5869" s="78"/>
      <c r="CR5869" s="78"/>
      <c r="CT5869" s="78"/>
      <c r="CV5869" s="78"/>
    </row>
    <row r="5870" spans="2:100" s="18" customFormat="1" ht="23.25">
      <c r="B5870" s="2" ph="1"/>
      <c r="C5870" s="76"/>
      <c r="D5870" s="76"/>
      <c r="E5870" s="76"/>
      <c r="F5870" s="76"/>
      <c r="G5870" s="76"/>
      <c r="H5870" s="77"/>
      <c r="I5870" s="77"/>
      <c r="J5870" s="77"/>
      <c r="K5870" s="77"/>
      <c r="L5870" s="77"/>
      <c r="M5870" s="77"/>
      <c r="CP5870" s="78"/>
      <c r="CR5870" s="78"/>
      <c r="CT5870" s="78"/>
      <c r="CV5870" s="78"/>
    </row>
    <row r="5871" spans="2:100" s="18" customFormat="1" ht="23.25">
      <c r="B5871" s="2" ph="1"/>
      <c r="C5871" s="76"/>
      <c r="D5871" s="76"/>
      <c r="E5871" s="76"/>
      <c r="F5871" s="76"/>
      <c r="G5871" s="76"/>
      <c r="H5871" s="77"/>
      <c r="I5871" s="77"/>
      <c r="J5871" s="77"/>
      <c r="K5871" s="77"/>
      <c r="L5871" s="77"/>
      <c r="M5871" s="77"/>
      <c r="CP5871" s="78"/>
      <c r="CR5871" s="78"/>
      <c r="CT5871" s="78"/>
      <c r="CV5871" s="78"/>
    </row>
    <row r="5872" spans="2:100" s="18" customFormat="1" ht="23.25">
      <c r="B5872" s="2" ph="1"/>
      <c r="C5872" s="76"/>
      <c r="D5872" s="76"/>
      <c r="E5872" s="76"/>
      <c r="F5872" s="76"/>
      <c r="G5872" s="76"/>
      <c r="H5872" s="77"/>
      <c r="I5872" s="77"/>
      <c r="J5872" s="77"/>
      <c r="K5872" s="77"/>
      <c r="L5872" s="77"/>
      <c r="M5872" s="77"/>
      <c r="CP5872" s="78"/>
      <c r="CR5872" s="78"/>
      <c r="CT5872" s="78"/>
      <c r="CV5872" s="78"/>
    </row>
    <row r="5873" spans="2:100" s="18" customFormat="1" ht="23.25">
      <c r="B5873" s="2" ph="1"/>
      <c r="C5873" s="76"/>
      <c r="D5873" s="76"/>
      <c r="E5873" s="76"/>
      <c r="F5873" s="76"/>
      <c r="G5873" s="76"/>
      <c r="H5873" s="77"/>
      <c r="I5873" s="77"/>
      <c r="J5873" s="77"/>
      <c r="K5873" s="77"/>
      <c r="L5873" s="77"/>
      <c r="M5873" s="77"/>
      <c r="CP5873" s="78"/>
      <c r="CR5873" s="78"/>
      <c r="CT5873" s="78"/>
      <c r="CV5873" s="78"/>
    </row>
    <row r="5874" spans="2:100" s="18" customFormat="1" ht="23.25">
      <c r="B5874" s="2" ph="1"/>
      <c r="C5874" s="76"/>
      <c r="D5874" s="76"/>
      <c r="E5874" s="76"/>
      <c r="F5874" s="76"/>
      <c r="G5874" s="76"/>
      <c r="H5874" s="77"/>
      <c r="I5874" s="77"/>
      <c r="J5874" s="77"/>
      <c r="K5874" s="77"/>
      <c r="L5874" s="77"/>
      <c r="M5874" s="77"/>
      <c r="CP5874" s="78"/>
      <c r="CR5874" s="78"/>
      <c r="CT5874" s="78"/>
      <c r="CV5874" s="78"/>
    </row>
    <row r="5875" spans="2:100" s="18" customFormat="1" ht="23.25">
      <c r="B5875" s="2" ph="1"/>
      <c r="C5875" s="76"/>
      <c r="D5875" s="76"/>
      <c r="E5875" s="76"/>
      <c r="F5875" s="76"/>
      <c r="G5875" s="76"/>
      <c r="H5875" s="77"/>
      <c r="I5875" s="77"/>
      <c r="J5875" s="77"/>
      <c r="K5875" s="77"/>
      <c r="L5875" s="77"/>
      <c r="M5875" s="77"/>
      <c r="CP5875" s="78"/>
      <c r="CR5875" s="78"/>
      <c r="CT5875" s="78"/>
      <c r="CV5875" s="78"/>
    </row>
    <row r="5876" spans="2:100" s="18" customFormat="1" ht="23.25">
      <c r="B5876" s="2" ph="1"/>
      <c r="C5876" s="76"/>
      <c r="D5876" s="76"/>
      <c r="E5876" s="76"/>
      <c r="F5876" s="76"/>
      <c r="G5876" s="76"/>
      <c r="H5876" s="77"/>
      <c r="I5876" s="77"/>
      <c r="J5876" s="77"/>
      <c r="K5876" s="77"/>
      <c r="L5876" s="77"/>
      <c r="M5876" s="77"/>
      <c r="CP5876" s="78"/>
      <c r="CR5876" s="78"/>
      <c r="CT5876" s="78"/>
      <c r="CV5876" s="78"/>
    </row>
    <row r="5877" spans="2:100" s="18" customFormat="1" ht="23.25">
      <c r="B5877" s="2" ph="1"/>
      <c r="C5877" s="76"/>
      <c r="D5877" s="76"/>
      <c r="E5877" s="76"/>
      <c r="F5877" s="76"/>
      <c r="G5877" s="76"/>
      <c r="H5877" s="77"/>
      <c r="I5877" s="77"/>
      <c r="J5877" s="77"/>
      <c r="K5877" s="77"/>
      <c r="L5877" s="77"/>
      <c r="M5877" s="77"/>
      <c r="CP5877" s="78"/>
      <c r="CR5877" s="78"/>
      <c r="CT5877" s="78"/>
      <c r="CV5877" s="78"/>
    </row>
    <row r="5878" spans="2:100" s="18" customFormat="1" ht="23.25">
      <c r="B5878" s="2" ph="1"/>
      <c r="C5878" s="76"/>
      <c r="D5878" s="76"/>
      <c r="E5878" s="76"/>
      <c r="F5878" s="76"/>
      <c r="G5878" s="76"/>
      <c r="H5878" s="77"/>
      <c r="I5878" s="77"/>
      <c r="J5878" s="77"/>
      <c r="K5878" s="77"/>
      <c r="L5878" s="77"/>
      <c r="M5878" s="77"/>
      <c r="CP5878" s="78"/>
      <c r="CR5878" s="78"/>
      <c r="CT5878" s="78"/>
      <c r="CV5878" s="78"/>
    </row>
    <row r="5879" spans="2:100" s="18" customFormat="1" ht="23.25">
      <c r="B5879" s="2" ph="1"/>
      <c r="C5879" s="76"/>
      <c r="D5879" s="76"/>
      <c r="E5879" s="76"/>
      <c r="F5879" s="76"/>
      <c r="G5879" s="76"/>
      <c r="H5879" s="77"/>
      <c r="I5879" s="77"/>
      <c r="J5879" s="77"/>
      <c r="K5879" s="77"/>
      <c r="L5879" s="77"/>
      <c r="M5879" s="77"/>
      <c r="CP5879" s="78"/>
      <c r="CR5879" s="78"/>
      <c r="CT5879" s="78"/>
      <c r="CV5879" s="78"/>
    </row>
    <row r="5880" spans="2:100" s="18" customFormat="1" ht="23.25">
      <c r="B5880" s="2" ph="1"/>
      <c r="C5880" s="76"/>
      <c r="D5880" s="76"/>
      <c r="E5880" s="76"/>
      <c r="F5880" s="76"/>
      <c r="G5880" s="76"/>
      <c r="H5880" s="77"/>
      <c r="I5880" s="77"/>
      <c r="J5880" s="77"/>
      <c r="K5880" s="77"/>
      <c r="L5880" s="77"/>
      <c r="M5880" s="77"/>
      <c r="CP5880" s="78"/>
      <c r="CR5880" s="78"/>
      <c r="CT5880" s="78"/>
      <c r="CV5880" s="78"/>
    </row>
    <row r="5881" spans="2:100" s="18" customFormat="1" ht="23.25">
      <c r="B5881" s="2" ph="1"/>
      <c r="C5881" s="76"/>
      <c r="D5881" s="76"/>
      <c r="E5881" s="76"/>
      <c r="F5881" s="76"/>
      <c r="G5881" s="76"/>
      <c r="H5881" s="77"/>
      <c r="I5881" s="77"/>
      <c r="J5881" s="77"/>
      <c r="K5881" s="77"/>
      <c r="L5881" s="77"/>
      <c r="M5881" s="77"/>
      <c r="CP5881" s="78"/>
      <c r="CR5881" s="78"/>
      <c r="CT5881" s="78"/>
      <c r="CV5881" s="78"/>
    </row>
    <row r="5882" spans="2:100" s="18" customFormat="1" ht="23.25">
      <c r="B5882" s="2" ph="1"/>
      <c r="C5882" s="76"/>
      <c r="D5882" s="76"/>
      <c r="E5882" s="76"/>
      <c r="F5882" s="76"/>
      <c r="G5882" s="76"/>
      <c r="H5882" s="77"/>
      <c r="I5882" s="77"/>
      <c r="J5882" s="77"/>
      <c r="K5882" s="77"/>
      <c r="L5882" s="77"/>
      <c r="M5882" s="77"/>
      <c r="CP5882" s="78"/>
      <c r="CR5882" s="78"/>
      <c r="CT5882" s="78"/>
      <c r="CV5882" s="78"/>
    </row>
    <row r="5883" spans="2:100" s="18" customFormat="1" ht="23.25">
      <c r="B5883" s="2" ph="1"/>
      <c r="C5883" s="76"/>
      <c r="D5883" s="76"/>
      <c r="E5883" s="76"/>
      <c r="F5883" s="76"/>
      <c r="G5883" s="76"/>
      <c r="H5883" s="77"/>
      <c r="I5883" s="77"/>
      <c r="J5883" s="77"/>
      <c r="K5883" s="77"/>
      <c r="L5883" s="77"/>
      <c r="M5883" s="77"/>
      <c r="CP5883" s="78"/>
      <c r="CR5883" s="78"/>
      <c r="CT5883" s="78"/>
      <c r="CV5883" s="78"/>
    </row>
    <row r="5884" spans="2:100" s="18" customFormat="1" ht="23.25">
      <c r="B5884" s="2" ph="1"/>
      <c r="C5884" s="76"/>
      <c r="D5884" s="76"/>
      <c r="E5884" s="76"/>
      <c r="F5884" s="76"/>
      <c r="G5884" s="76"/>
      <c r="H5884" s="77"/>
      <c r="I5884" s="77"/>
      <c r="J5884" s="77"/>
      <c r="K5884" s="77"/>
      <c r="L5884" s="77"/>
      <c r="M5884" s="77"/>
      <c r="CP5884" s="78"/>
      <c r="CR5884" s="78"/>
      <c r="CT5884" s="78"/>
      <c r="CV5884" s="78"/>
    </row>
    <row r="5885" spans="2:100" s="18" customFormat="1" ht="23.25">
      <c r="B5885" s="2" ph="1"/>
      <c r="C5885" s="76"/>
      <c r="D5885" s="76"/>
      <c r="E5885" s="76"/>
      <c r="F5885" s="76"/>
      <c r="G5885" s="76"/>
      <c r="H5885" s="77"/>
      <c r="I5885" s="77"/>
      <c r="J5885" s="77"/>
      <c r="K5885" s="77"/>
      <c r="L5885" s="77"/>
      <c r="M5885" s="77"/>
      <c r="CP5885" s="78"/>
      <c r="CR5885" s="78"/>
      <c r="CT5885" s="78"/>
      <c r="CV5885" s="78"/>
    </row>
    <row r="5886" spans="2:100" s="18" customFormat="1" ht="23.25">
      <c r="B5886" s="2" ph="1"/>
      <c r="C5886" s="76"/>
      <c r="D5886" s="76"/>
      <c r="E5886" s="76"/>
      <c r="F5886" s="76"/>
      <c r="G5886" s="76"/>
      <c r="H5886" s="77"/>
      <c r="I5886" s="77"/>
      <c r="J5886" s="77"/>
      <c r="K5886" s="77"/>
      <c r="L5886" s="77"/>
      <c r="M5886" s="77"/>
      <c r="CP5886" s="78"/>
      <c r="CR5886" s="78"/>
      <c r="CT5886" s="78"/>
      <c r="CV5886" s="78"/>
    </row>
    <row r="5887" spans="2:100" s="18" customFormat="1" ht="23.25">
      <c r="B5887" s="2" ph="1"/>
      <c r="C5887" s="76"/>
      <c r="D5887" s="76"/>
      <c r="E5887" s="76"/>
      <c r="F5887" s="76"/>
      <c r="G5887" s="76"/>
      <c r="H5887" s="77"/>
      <c r="I5887" s="77"/>
      <c r="J5887" s="77"/>
      <c r="K5887" s="77"/>
      <c r="L5887" s="77"/>
      <c r="M5887" s="77"/>
      <c r="CP5887" s="78"/>
      <c r="CR5887" s="78"/>
      <c r="CT5887" s="78"/>
      <c r="CV5887" s="78"/>
    </row>
    <row r="5888" spans="2:100" s="18" customFormat="1" ht="23.25">
      <c r="B5888" s="2" ph="1"/>
      <c r="C5888" s="76"/>
      <c r="D5888" s="76"/>
      <c r="E5888" s="76"/>
      <c r="F5888" s="76"/>
      <c r="G5888" s="76"/>
      <c r="H5888" s="77"/>
      <c r="I5888" s="77"/>
      <c r="J5888" s="77"/>
      <c r="K5888" s="77"/>
      <c r="L5888" s="77"/>
      <c r="M5888" s="77"/>
      <c r="CP5888" s="78"/>
      <c r="CR5888" s="78"/>
      <c r="CT5888" s="78"/>
      <c r="CV5888" s="78"/>
    </row>
    <row r="5889" spans="2:100" s="18" customFormat="1" ht="23.25">
      <c r="B5889" s="2" ph="1"/>
      <c r="C5889" s="76"/>
      <c r="D5889" s="76"/>
      <c r="E5889" s="76"/>
      <c r="F5889" s="76"/>
      <c r="G5889" s="76"/>
      <c r="H5889" s="77"/>
      <c r="I5889" s="77"/>
      <c r="J5889" s="77"/>
      <c r="K5889" s="77"/>
      <c r="L5889" s="77"/>
      <c r="M5889" s="77"/>
      <c r="CP5889" s="78"/>
      <c r="CR5889" s="78"/>
      <c r="CT5889" s="78"/>
      <c r="CV5889" s="78"/>
    </row>
    <row r="5890" spans="2:100" s="18" customFormat="1" ht="23.25">
      <c r="B5890" s="2" ph="1"/>
      <c r="C5890" s="76"/>
      <c r="D5890" s="76"/>
      <c r="E5890" s="76"/>
      <c r="F5890" s="76"/>
      <c r="G5890" s="76"/>
      <c r="H5890" s="77"/>
      <c r="I5890" s="77"/>
      <c r="J5890" s="77"/>
      <c r="K5890" s="77"/>
      <c r="L5890" s="77"/>
      <c r="M5890" s="77"/>
      <c r="CP5890" s="78"/>
      <c r="CR5890" s="78"/>
      <c r="CT5890" s="78"/>
      <c r="CV5890" s="78"/>
    </row>
    <row r="5891" spans="2:100" s="18" customFormat="1" ht="23.25">
      <c r="B5891" s="2" ph="1"/>
      <c r="C5891" s="76"/>
      <c r="D5891" s="76"/>
      <c r="E5891" s="76"/>
      <c r="F5891" s="76"/>
      <c r="G5891" s="76"/>
      <c r="H5891" s="77"/>
      <c r="I5891" s="77"/>
      <c r="J5891" s="77"/>
      <c r="K5891" s="77"/>
      <c r="L5891" s="77"/>
      <c r="M5891" s="77"/>
      <c r="CP5891" s="78"/>
      <c r="CR5891" s="78"/>
      <c r="CT5891" s="78"/>
      <c r="CV5891" s="78"/>
    </row>
    <row r="5892" spans="2:100" s="18" customFormat="1" ht="23.25">
      <c r="B5892" s="2" ph="1"/>
      <c r="C5892" s="76"/>
      <c r="D5892" s="76"/>
      <c r="E5892" s="76"/>
      <c r="F5892" s="76"/>
      <c r="G5892" s="76"/>
      <c r="H5892" s="77"/>
      <c r="I5892" s="77"/>
      <c r="J5892" s="77"/>
      <c r="K5892" s="77"/>
      <c r="L5892" s="77"/>
      <c r="M5892" s="77"/>
      <c r="CP5892" s="78"/>
      <c r="CR5892" s="78"/>
      <c r="CT5892" s="78"/>
      <c r="CV5892" s="78"/>
    </row>
    <row r="5893" spans="2:100" s="18" customFormat="1" ht="23.25">
      <c r="B5893" s="2" ph="1"/>
      <c r="C5893" s="76"/>
      <c r="D5893" s="76"/>
      <c r="E5893" s="76"/>
      <c r="F5893" s="76"/>
      <c r="G5893" s="76"/>
      <c r="H5893" s="77"/>
      <c r="I5893" s="77"/>
      <c r="J5893" s="77"/>
      <c r="K5893" s="77"/>
      <c r="L5893" s="77"/>
      <c r="M5893" s="77"/>
      <c r="CP5893" s="78"/>
      <c r="CR5893" s="78"/>
      <c r="CT5893" s="78"/>
      <c r="CV5893" s="78"/>
    </row>
    <row r="5894" spans="2:100" s="18" customFormat="1" ht="23.25">
      <c r="B5894" s="2" ph="1"/>
      <c r="C5894" s="76"/>
      <c r="D5894" s="76"/>
      <c r="E5894" s="76"/>
      <c r="F5894" s="76"/>
      <c r="G5894" s="76"/>
      <c r="H5894" s="77"/>
      <c r="I5894" s="77"/>
      <c r="J5894" s="77"/>
      <c r="K5894" s="77"/>
      <c r="L5894" s="77"/>
      <c r="M5894" s="77"/>
      <c r="CP5894" s="78"/>
      <c r="CR5894" s="78"/>
      <c r="CT5894" s="78"/>
      <c r="CV5894" s="78"/>
    </row>
    <row r="5895" spans="2:100" s="18" customFormat="1" ht="23.25">
      <c r="B5895" s="2" ph="1"/>
      <c r="C5895" s="76"/>
      <c r="D5895" s="76"/>
      <c r="E5895" s="76"/>
      <c r="F5895" s="76"/>
      <c r="G5895" s="76"/>
      <c r="H5895" s="77"/>
      <c r="I5895" s="77"/>
      <c r="J5895" s="77"/>
      <c r="K5895" s="77"/>
      <c r="L5895" s="77"/>
      <c r="M5895" s="77"/>
      <c r="CP5895" s="78"/>
      <c r="CR5895" s="78"/>
      <c r="CT5895" s="78"/>
      <c r="CV5895" s="78"/>
    </row>
    <row r="5896" spans="2:100" s="18" customFormat="1" ht="23.25">
      <c r="B5896" s="2" ph="1"/>
      <c r="C5896" s="76"/>
      <c r="D5896" s="76"/>
      <c r="E5896" s="76"/>
      <c r="F5896" s="76"/>
      <c r="G5896" s="76"/>
      <c r="H5896" s="77"/>
      <c r="I5896" s="77"/>
      <c r="J5896" s="77"/>
      <c r="K5896" s="77"/>
      <c r="L5896" s="77"/>
      <c r="M5896" s="77"/>
      <c r="CP5896" s="78"/>
      <c r="CR5896" s="78"/>
      <c r="CT5896" s="78"/>
      <c r="CV5896" s="78"/>
    </row>
    <row r="5897" spans="2:100" s="18" customFormat="1" ht="23.25">
      <c r="B5897" s="2" ph="1"/>
      <c r="C5897" s="76"/>
      <c r="D5897" s="76"/>
      <c r="E5897" s="76"/>
      <c r="F5897" s="76"/>
      <c r="G5897" s="76"/>
      <c r="H5897" s="77"/>
      <c r="I5897" s="77"/>
      <c r="J5897" s="77"/>
      <c r="K5897" s="77"/>
      <c r="L5897" s="77"/>
      <c r="M5897" s="77"/>
      <c r="CP5897" s="78"/>
      <c r="CR5897" s="78"/>
      <c r="CT5897" s="78"/>
      <c r="CV5897" s="78"/>
    </row>
    <row r="5898" spans="2:100" s="18" customFormat="1" ht="23.25">
      <c r="B5898" s="2" ph="1"/>
      <c r="C5898" s="76"/>
      <c r="D5898" s="76"/>
      <c r="E5898" s="76"/>
      <c r="F5898" s="76"/>
      <c r="G5898" s="76"/>
      <c r="H5898" s="77"/>
      <c r="I5898" s="77"/>
      <c r="J5898" s="77"/>
      <c r="K5898" s="77"/>
      <c r="L5898" s="77"/>
      <c r="M5898" s="77"/>
      <c r="CP5898" s="78"/>
      <c r="CR5898" s="78"/>
      <c r="CT5898" s="78"/>
      <c r="CV5898" s="78"/>
    </row>
    <row r="5899" spans="2:100" s="18" customFormat="1" ht="23.25">
      <c r="B5899" s="2" ph="1"/>
      <c r="C5899" s="76"/>
      <c r="D5899" s="76"/>
      <c r="E5899" s="76"/>
      <c r="F5899" s="76"/>
      <c r="G5899" s="76"/>
      <c r="H5899" s="77"/>
      <c r="I5899" s="77"/>
      <c r="J5899" s="77"/>
      <c r="K5899" s="77"/>
      <c r="L5899" s="77"/>
      <c r="M5899" s="77"/>
      <c r="CP5899" s="78"/>
      <c r="CR5899" s="78"/>
      <c r="CT5899" s="78"/>
      <c r="CV5899" s="78"/>
    </row>
    <row r="5900" spans="2:100" s="18" customFormat="1" ht="23.25">
      <c r="B5900" s="2" ph="1"/>
      <c r="C5900" s="76"/>
      <c r="D5900" s="76"/>
      <c r="E5900" s="76"/>
      <c r="F5900" s="76"/>
      <c r="G5900" s="76"/>
      <c r="H5900" s="77"/>
      <c r="I5900" s="77"/>
      <c r="J5900" s="77"/>
      <c r="K5900" s="77"/>
      <c r="L5900" s="77"/>
      <c r="M5900" s="77"/>
      <c r="CP5900" s="78"/>
      <c r="CR5900" s="78"/>
      <c r="CT5900" s="78"/>
      <c r="CV5900" s="78"/>
    </row>
    <row r="5901" spans="2:100" s="18" customFormat="1" ht="23.25">
      <c r="B5901" s="2" ph="1"/>
      <c r="C5901" s="76"/>
      <c r="D5901" s="76"/>
      <c r="E5901" s="76"/>
      <c r="F5901" s="76"/>
      <c r="G5901" s="76"/>
      <c r="H5901" s="77"/>
      <c r="I5901" s="77"/>
      <c r="J5901" s="77"/>
      <c r="K5901" s="77"/>
      <c r="L5901" s="77"/>
      <c r="M5901" s="77"/>
      <c r="CP5901" s="78"/>
      <c r="CR5901" s="78"/>
      <c r="CT5901" s="78"/>
      <c r="CV5901" s="78"/>
    </row>
    <row r="5902" spans="2:100" s="18" customFormat="1" ht="23.25">
      <c r="B5902" s="2" ph="1"/>
      <c r="C5902" s="76"/>
      <c r="D5902" s="76"/>
      <c r="E5902" s="76"/>
      <c r="F5902" s="76"/>
      <c r="G5902" s="76"/>
      <c r="H5902" s="77"/>
      <c r="I5902" s="77"/>
      <c r="J5902" s="77"/>
      <c r="K5902" s="77"/>
      <c r="L5902" s="77"/>
      <c r="M5902" s="77"/>
      <c r="CP5902" s="78"/>
      <c r="CR5902" s="78"/>
      <c r="CT5902" s="78"/>
      <c r="CV5902" s="78"/>
    </row>
    <row r="5903" spans="2:100" s="18" customFormat="1" ht="23.25">
      <c r="B5903" s="2" ph="1"/>
      <c r="C5903" s="76"/>
      <c r="D5903" s="76"/>
      <c r="E5903" s="76"/>
      <c r="F5903" s="76"/>
      <c r="G5903" s="76"/>
      <c r="H5903" s="77"/>
      <c r="I5903" s="77"/>
      <c r="J5903" s="77"/>
      <c r="K5903" s="77"/>
      <c r="L5903" s="77"/>
      <c r="M5903" s="77"/>
      <c r="CP5903" s="78"/>
      <c r="CR5903" s="78"/>
      <c r="CT5903" s="78"/>
      <c r="CV5903" s="78"/>
    </row>
    <row r="5904" spans="2:100" s="18" customFormat="1" ht="23.25">
      <c r="B5904" s="2" ph="1"/>
      <c r="C5904" s="76"/>
      <c r="D5904" s="76"/>
      <c r="E5904" s="76"/>
      <c r="F5904" s="76"/>
      <c r="G5904" s="76"/>
      <c r="H5904" s="77"/>
      <c r="I5904" s="77"/>
      <c r="J5904" s="77"/>
      <c r="K5904" s="77"/>
      <c r="L5904" s="77"/>
      <c r="M5904" s="77"/>
      <c r="CP5904" s="78"/>
      <c r="CR5904" s="78"/>
      <c r="CT5904" s="78"/>
      <c r="CV5904" s="78"/>
    </row>
    <row r="5905" spans="2:100" s="18" customFormat="1" ht="23.25">
      <c r="B5905" s="2" ph="1"/>
      <c r="C5905" s="76"/>
      <c r="D5905" s="76"/>
      <c r="E5905" s="76"/>
      <c r="F5905" s="76"/>
      <c r="G5905" s="76"/>
      <c r="H5905" s="77"/>
      <c r="I5905" s="77"/>
      <c r="J5905" s="77"/>
      <c r="K5905" s="77"/>
      <c r="L5905" s="77"/>
      <c r="M5905" s="77"/>
      <c r="CP5905" s="78"/>
      <c r="CR5905" s="78"/>
      <c r="CT5905" s="78"/>
      <c r="CV5905" s="78"/>
    </row>
    <row r="5906" spans="2:100" s="18" customFormat="1" ht="23.25">
      <c r="B5906" s="2" ph="1"/>
      <c r="C5906" s="76"/>
      <c r="D5906" s="76"/>
      <c r="E5906" s="76"/>
      <c r="F5906" s="76"/>
      <c r="G5906" s="76"/>
      <c r="H5906" s="77"/>
      <c r="I5906" s="77"/>
      <c r="J5906" s="77"/>
      <c r="K5906" s="77"/>
      <c r="L5906" s="77"/>
      <c r="M5906" s="77"/>
      <c r="CP5906" s="78"/>
      <c r="CR5906" s="78"/>
      <c r="CT5906" s="78"/>
      <c r="CV5906" s="78"/>
    </row>
    <row r="5907" spans="2:100" s="18" customFormat="1" ht="23.25">
      <c r="B5907" s="2" ph="1"/>
      <c r="C5907" s="76"/>
      <c r="D5907" s="76"/>
      <c r="E5907" s="76"/>
      <c r="F5907" s="76"/>
      <c r="G5907" s="76"/>
      <c r="H5907" s="77"/>
      <c r="I5907" s="77"/>
      <c r="J5907" s="77"/>
      <c r="K5907" s="77"/>
      <c r="L5907" s="77"/>
      <c r="M5907" s="77"/>
      <c r="CP5907" s="78"/>
      <c r="CR5907" s="78"/>
      <c r="CT5907" s="78"/>
      <c r="CV5907" s="78"/>
    </row>
    <row r="5908" spans="2:100" s="18" customFormat="1" ht="23.25">
      <c r="B5908" s="2" ph="1"/>
      <c r="C5908" s="76"/>
      <c r="D5908" s="76"/>
      <c r="E5908" s="76"/>
      <c r="F5908" s="76"/>
      <c r="G5908" s="76"/>
      <c r="H5908" s="77"/>
      <c r="I5908" s="77"/>
      <c r="J5908" s="77"/>
      <c r="K5908" s="77"/>
      <c r="L5908" s="77"/>
      <c r="M5908" s="77"/>
      <c r="CP5908" s="78"/>
      <c r="CR5908" s="78"/>
      <c r="CT5908" s="78"/>
      <c r="CV5908" s="78"/>
    </row>
    <row r="5909" spans="2:100" s="18" customFormat="1" ht="23.25">
      <c r="B5909" s="2" ph="1"/>
      <c r="C5909" s="76"/>
      <c r="D5909" s="76"/>
      <c r="E5909" s="76"/>
      <c r="F5909" s="76"/>
      <c r="G5909" s="76"/>
      <c r="H5909" s="77"/>
      <c r="I5909" s="77"/>
      <c r="J5909" s="77"/>
      <c r="K5909" s="77"/>
      <c r="L5909" s="77"/>
      <c r="M5909" s="77"/>
      <c r="CP5909" s="78"/>
      <c r="CR5909" s="78"/>
      <c r="CT5909" s="78"/>
      <c r="CV5909" s="78"/>
    </row>
    <row r="5910" spans="2:100" s="18" customFormat="1" ht="23.25">
      <c r="B5910" s="2" ph="1"/>
      <c r="C5910" s="76"/>
      <c r="D5910" s="76"/>
      <c r="E5910" s="76"/>
      <c r="F5910" s="76"/>
      <c r="G5910" s="76"/>
      <c r="H5910" s="77"/>
      <c r="I5910" s="77"/>
      <c r="J5910" s="77"/>
      <c r="K5910" s="77"/>
      <c r="L5910" s="77"/>
      <c r="M5910" s="77"/>
      <c r="CP5910" s="78"/>
      <c r="CR5910" s="78"/>
      <c r="CT5910" s="78"/>
      <c r="CV5910" s="78"/>
    </row>
    <row r="5911" spans="2:100" s="18" customFormat="1" ht="23.25">
      <c r="B5911" s="2" ph="1"/>
      <c r="C5911" s="76"/>
      <c r="D5911" s="76"/>
      <c r="E5911" s="76"/>
      <c r="F5911" s="76"/>
      <c r="G5911" s="76"/>
      <c r="H5911" s="77"/>
      <c r="I5911" s="77"/>
      <c r="J5911" s="77"/>
      <c r="K5911" s="77"/>
      <c r="L5911" s="77"/>
      <c r="M5911" s="77"/>
      <c r="CP5911" s="78"/>
      <c r="CR5911" s="78"/>
      <c r="CT5911" s="78"/>
      <c r="CV5911" s="78"/>
    </row>
    <row r="5912" spans="2:100" s="18" customFormat="1" ht="23.25">
      <c r="B5912" s="2" ph="1"/>
      <c r="C5912" s="76"/>
      <c r="D5912" s="76"/>
      <c r="E5912" s="76"/>
      <c r="F5912" s="76"/>
      <c r="G5912" s="76"/>
      <c r="H5912" s="77"/>
      <c r="I5912" s="77"/>
      <c r="J5912" s="77"/>
      <c r="K5912" s="77"/>
      <c r="L5912" s="77"/>
      <c r="M5912" s="77"/>
      <c r="CP5912" s="78"/>
      <c r="CR5912" s="78"/>
      <c r="CT5912" s="78"/>
      <c r="CV5912" s="78"/>
    </row>
    <row r="5913" spans="2:100" s="18" customFormat="1" ht="23.25">
      <c r="B5913" s="2" ph="1"/>
      <c r="C5913" s="76"/>
      <c r="D5913" s="76"/>
      <c r="E5913" s="76"/>
      <c r="F5913" s="76"/>
      <c r="G5913" s="76"/>
      <c r="H5913" s="77"/>
      <c r="I5913" s="77"/>
      <c r="J5913" s="77"/>
      <c r="K5913" s="77"/>
      <c r="L5913" s="77"/>
      <c r="M5913" s="77"/>
      <c r="CP5913" s="78"/>
      <c r="CR5913" s="78"/>
      <c r="CT5913" s="78"/>
      <c r="CV5913" s="78"/>
    </row>
    <row r="5914" spans="2:100" s="18" customFormat="1" ht="23.25">
      <c r="B5914" s="2" ph="1"/>
      <c r="C5914" s="76"/>
      <c r="D5914" s="76"/>
      <c r="E5914" s="76"/>
      <c r="F5914" s="76"/>
      <c r="G5914" s="76"/>
      <c r="H5914" s="77"/>
      <c r="I5914" s="77"/>
      <c r="J5914" s="77"/>
      <c r="K5914" s="77"/>
      <c r="L5914" s="77"/>
      <c r="M5914" s="77"/>
      <c r="CP5914" s="78"/>
      <c r="CR5914" s="78"/>
      <c r="CT5914" s="78"/>
      <c r="CV5914" s="78"/>
    </row>
    <row r="5915" spans="2:100" s="18" customFormat="1" ht="23.25">
      <c r="B5915" s="2" ph="1"/>
      <c r="C5915" s="76"/>
      <c r="D5915" s="76"/>
      <c r="E5915" s="76"/>
      <c r="F5915" s="76"/>
      <c r="G5915" s="76"/>
      <c r="H5915" s="77"/>
      <c r="I5915" s="77"/>
      <c r="J5915" s="77"/>
      <c r="K5915" s="77"/>
      <c r="L5915" s="77"/>
      <c r="M5915" s="77"/>
      <c r="CP5915" s="78"/>
      <c r="CR5915" s="78"/>
      <c r="CT5915" s="78"/>
      <c r="CV5915" s="78"/>
    </row>
    <row r="5916" spans="2:100" s="18" customFormat="1" ht="23.25">
      <c r="B5916" s="2" ph="1"/>
      <c r="C5916" s="76"/>
      <c r="D5916" s="76"/>
      <c r="E5916" s="76"/>
      <c r="F5916" s="76"/>
      <c r="G5916" s="76"/>
      <c r="H5916" s="77"/>
      <c r="I5916" s="77"/>
      <c r="J5916" s="77"/>
      <c r="K5916" s="77"/>
      <c r="L5916" s="77"/>
      <c r="M5916" s="77"/>
      <c r="CP5916" s="78"/>
      <c r="CR5916" s="78"/>
      <c r="CT5916" s="78"/>
      <c r="CV5916" s="78"/>
    </row>
    <row r="5917" spans="2:100" s="18" customFormat="1" ht="23.25">
      <c r="B5917" s="2" ph="1"/>
      <c r="C5917" s="76"/>
      <c r="D5917" s="76"/>
      <c r="E5917" s="76"/>
      <c r="F5917" s="76"/>
      <c r="G5917" s="76"/>
      <c r="H5917" s="77"/>
      <c r="I5917" s="77"/>
      <c r="J5917" s="77"/>
      <c r="K5917" s="77"/>
      <c r="L5917" s="77"/>
      <c r="M5917" s="77"/>
      <c r="CP5917" s="78"/>
      <c r="CR5917" s="78"/>
      <c r="CT5917" s="78"/>
      <c r="CV5917" s="78"/>
    </row>
    <row r="5918" spans="2:100" s="18" customFormat="1" ht="23.25">
      <c r="B5918" s="2" ph="1"/>
      <c r="C5918" s="76"/>
      <c r="D5918" s="76"/>
      <c r="E5918" s="76"/>
      <c r="F5918" s="76"/>
      <c r="G5918" s="76"/>
      <c r="H5918" s="77"/>
      <c r="I5918" s="77"/>
      <c r="J5918" s="77"/>
      <c r="K5918" s="77"/>
      <c r="L5918" s="77"/>
      <c r="M5918" s="77"/>
      <c r="CP5918" s="78"/>
      <c r="CR5918" s="78"/>
      <c r="CT5918" s="78"/>
      <c r="CV5918" s="78"/>
    </row>
    <row r="5919" spans="2:100" s="18" customFormat="1" ht="23.25">
      <c r="B5919" s="2" ph="1"/>
      <c r="C5919" s="76"/>
      <c r="D5919" s="76"/>
      <c r="E5919" s="76"/>
      <c r="F5919" s="76"/>
      <c r="G5919" s="76"/>
      <c r="H5919" s="77"/>
      <c r="I5919" s="77"/>
      <c r="J5919" s="77"/>
      <c r="K5919" s="77"/>
      <c r="L5919" s="77"/>
      <c r="M5919" s="77"/>
      <c r="CP5919" s="78"/>
      <c r="CR5919" s="78"/>
      <c r="CT5919" s="78"/>
      <c r="CV5919" s="78"/>
    </row>
    <row r="5920" spans="2:100" s="18" customFormat="1" ht="23.25">
      <c r="B5920" s="2" ph="1"/>
      <c r="C5920" s="76"/>
      <c r="D5920" s="76"/>
      <c r="E5920" s="76"/>
      <c r="F5920" s="76"/>
      <c r="G5920" s="76"/>
      <c r="H5920" s="77"/>
      <c r="I5920" s="77"/>
      <c r="J5920" s="77"/>
      <c r="K5920" s="77"/>
      <c r="L5920" s="77"/>
      <c r="M5920" s="77"/>
      <c r="CP5920" s="78"/>
      <c r="CR5920" s="78"/>
      <c r="CT5920" s="78"/>
      <c r="CV5920" s="78"/>
    </row>
    <row r="5921" spans="2:100" s="18" customFormat="1" ht="23.25">
      <c r="B5921" s="2" ph="1"/>
      <c r="C5921" s="76"/>
      <c r="D5921" s="76"/>
      <c r="E5921" s="76"/>
      <c r="F5921" s="76"/>
      <c r="G5921" s="76"/>
      <c r="H5921" s="77"/>
      <c r="I5921" s="77"/>
      <c r="J5921" s="77"/>
      <c r="K5921" s="77"/>
      <c r="L5921" s="77"/>
      <c r="M5921" s="77"/>
      <c r="CP5921" s="78"/>
      <c r="CR5921" s="78"/>
      <c r="CT5921" s="78"/>
      <c r="CV5921" s="78"/>
    </row>
    <row r="5922" spans="2:100" s="18" customFormat="1" ht="23.25">
      <c r="B5922" s="2" ph="1"/>
      <c r="C5922" s="76"/>
      <c r="D5922" s="76"/>
      <c r="E5922" s="76"/>
      <c r="F5922" s="76"/>
      <c r="G5922" s="76"/>
      <c r="H5922" s="77"/>
      <c r="I5922" s="77"/>
      <c r="J5922" s="77"/>
      <c r="K5922" s="77"/>
      <c r="L5922" s="77"/>
      <c r="M5922" s="77"/>
      <c r="CP5922" s="78"/>
      <c r="CR5922" s="78"/>
      <c r="CT5922" s="78"/>
      <c r="CV5922" s="78"/>
    </row>
    <row r="5923" spans="2:100" s="18" customFormat="1" ht="23.25">
      <c r="B5923" s="2" ph="1"/>
      <c r="C5923" s="76"/>
      <c r="D5923" s="76"/>
      <c r="E5923" s="76"/>
      <c r="F5923" s="76"/>
      <c r="G5923" s="76"/>
      <c r="H5923" s="77"/>
      <c r="I5923" s="77"/>
      <c r="J5923" s="77"/>
      <c r="K5923" s="77"/>
      <c r="L5923" s="77"/>
      <c r="M5923" s="77"/>
      <c r="CP5923" s="78"/>
      <c r="CR5923" s="78"/>
      <c r="CT5923" s="78"/>
      <c r="CV5923" s="78"/>
    </row>
    <row r="5924" spans="2:100" s="18" customFormat="1" ht="23.25">
      <c r="B5924" s="2" ph="1"/>
      <c r="C5924" s="76"/>
      <c r="D5924" s="76"/>
      <c r="E5924" s="76"/>
      <c r="F5924" s="76"/>
      <c r="G5924" s="76"/>
      <c r="H5924" s="77"/>
      <c r="I5924" s="77"/>
      <c r="J5924" s="77"/>
      <c r="K5924" s="77"/>
      <c r="L5924" s="77"/>
      <c r="M5924" s="77"/>
      <c r="CP5924" s="78"/>
      <c r="CR5924" s="78"/>
      <c r="CT5924" s="78"/>
      <c r="CV5924" s="78"/>
    </row>
    <row r="5925" spans="2:100" s="18" customFormat="1" ht="23.25">
      <c r="B5925" s="2" ph="1"/>
      <c r="C5925" s="76"/>
      <c r="D5925" s="76"/>
      <c r="E5925" s="76"/>
      <c r="F5925" s="76"/>
      <c r="G5925" s="76"/>
      <c r="H5925" s="77"/>
      <c r="I5925" s="77"/>
      <c r="J5925" s="77"/>
      <c r="K5925" s="77"/>
      <c r="L5925" s="77"/>
      <c r="M5925" s="77"/>
      <c r="CP5925" s="78"/>
      <c r="CR5925" s="78"/>
      <c r="CT5925" s="78"/>
      <c r="CV5925" s="78"/>
    </row>
    <row r="5926" spans="2:100" s="18" customFormat="1" ht="23.25">
      <c r="B5926" s="2" ph="1"/>
      <c r="C5926" s="76"/>
      <c r="D5926" s="76"/>
      <c r="E5926" s="76"/>
      <c r="F5926" s="76"/>
      <c r="G5926" s="76"/>
      <c r="H5926" s="77"/>
      <c r="I5926" s="77"/>
      <c r="J5926" s="77"/>
      <c r="K5926" s="77"/>
      <c r="L5926" s="77"/>
      <c r="M5926" s="77"/>
      <c r="CP5926" s="78"/>
      <c r="CR5926" s="78"/>
      <c r="CT5926" s="78"/>
      <c r="CV5926" s="78"/>
    </row>
    <row r="5927" spans="2:100" s="18" customFormat="1" ht="23.25">
      <c r="B5927" s="2" ph="1"/>
      <c r="C5927" s="76"/>
      <c r="D5927" s="76"/>
      <c r="E5927" s="76"/>
      <c r="F5927" s="76"/>
      <c r="G5927" s="76"/>
      <c r="H5927" s="77"/>
      <c r="I5927" s="77"/>
      <c r="J5927" s="77"/>
      <c r="K5927" s="77"/>
      <c r="L5927" s="77"/>
      <c r="M5927" s="77"/>
      <c r="CP5927" s="78"/>
      <c r="CR5927" s="78"/>
      <c r="CT5927" s="78"/>
      <c r="CV5927" s="78"/>
    </row>
    <row r="5928" spans="2:100" s="18" customFormat="1" ht="23.25">
      <c r="B5928" s="2" ph="1"/>
      <c r="C5928" s="76"/>
      <c r="D5928" s="76"/>
      <c r="E5928" s="76"/>
      <c r="F5928" s="76"/>
      <c r="G5928" s="76"/>
      <c r="H5928" s="77"/>
      <c r="I5928" s="77"/>
      <c r="J5928" s="77"/>
      <c r="K5928" s="77"/>
      <c r="L5928" s="77"/>
      <c r="M5928" s="77"/>
      <c r="CP5928" s="78"/>
      <c r="CR5928" s="78"/>
      <c r="CT5928" s="78"/>
      <c r="CV5928" s="78"/>
    </row>
    <row r="5929" spans="2:100" s="18" customFormat="1" ht="23.25">
      <c r="B5929" s="2" ph="1"/>
      <c r="C5929" s="76"/>
      <c r="D5929" s="76"/>
      <c r="E5929" s="76"/>
      <c r="F5929" s="76"/>
      <c r="G5929" s="76"/>
      <c r="H5929" s="77"/>
      <c r="I5929" s="77"/>
      <c r="J5929" s="77"/>
      <c r="K5929" s="77"/>
      <c r="L5929" s="77"/>
      <c r="M5929" s="77"/>
      <c r="CP5929" s="78"/>
      <c r="CR5929" s="78"/>
      <c r="CT5929" s="78"/>
      <c r="CV5929" s="78"/>
    </row>
    <row r="5930" spans="2:100" s="18" customFormat="1" ht="23.25">
      <c r="B5930" s="2" ph="1"/>
      <c r="C5930" s="76"/>
      <c r="D5930" s="76"/>
      <c r="E5930" s="76"/>
      <c r="F5930" s="76"/>
      <c r="G5930" s="76"/>
      <c r="H5930" s="77"/>
      <c r="I5930" s="77"/>
      <c r="J5930" s="77"/>
      <c r="K5930" s="77"/>
      <c r="L5930" s="77"/>
      <c r="M5930" s="77"/>
      <c r="CP5930" s="78"/>
      <c r="CR5930" s="78"/>
      <c r="CT5930" s="78"/>
      <c r="CV5930" s="78"/>
    </row>
    <row r="5931" spans="2:100" s="18" customFormat="1" ht="23.25">
      <c r="B5931" s="2" ph="1"/>
      <c r="C5931" s="76"/>
      <c r="D5931" s="76"/>
      <c r="E5931" s="76"/>
      <c r="F5931" s="76"/>
      <c r="G5931" s="76"/>
      <c r="H5931" s="77"/>
      <c r="I5931" s="77"/>
      <c r="J5931" s="77"/>
      <c r="K5931" s="77"/>
      <c r="L5931" s="77"/>
      <c r="M5931" s="77"/>
      <c r="CP5931" s="78"/>
      <c r="CR5931" s="78"/>
      <c r="CT5931" s="78"/>
      <c r="CV5931" s="78"/>
    </row>
    <row r="5932" spans="2:100" s="18" customFormat="1" ht="23.25">
      <c r="B5932" s="2" ph="1"/>
      <c r="C5932" s="76"/>
      <c r="D5932" s="76"/>
      <c r="E5932" s="76"/>
      <c r="F5932" s="76"/>
      <c r="G5932" s="76"/>
      <c r="H5932" s="77"/>
      <c r="I5932" s="77"/>
      <c r="J5932" s="77"/>
      <c r="K5932" s="77"/>
      <c r="L5932" s="77"/>
      <c r="M5932" s="77"/>
      <c r="CP5932" s="78"/>
      <c r="CR5932" s="78"/>
      <c r="CT5932" s="78"/>
      <c r="CV5932" s="78"/>
    </row>
    <row r="5933" spans="2:100" s="18" customFormat="1" ht="23.25">
      <c r="B5933" s="2" ph="1"/>
      <c r="C5933" s="76"/>
      <c r="D5933" s="76"/>
      <c r="E5933" s="76"/>
      <c r="F5933" s="76"/>
      <c r="G5933" s="76"/>
      <c r="H5933" s="77"/>
      <c r="I5933" s="77"/>
      <c r="J5933" s="77"/>
      <c r="K5933" s="77"/>
      <c r="L5933" s="77"/>
      <c r="M5933" s="77"/>
      <c r="CP5933" s="78"/>
      <c r="CR5933" s="78"/>
      <c r="CT5933" s="78"/>
      <c r="CV5933" s="78"/>
    </row>
    <row r="5934" spans="2:100" s="18" customFormat="1" ht="23.25">
      <c r="B5934" s="2" ph="1"/>
      <c r="C5934" s="76"/>
      <c r="D5934" s="76"/>
      <c r="E5934" s="76"/>
      <c r="F5934" s="76"/>
      <c r="G5934" s="76"/>
      <c r="H5934" s="77"/>
      <c r="I5934" s="77"/>
      <c r="J5934" s="77"/>
      <c r="K5934" s="77"/>
      <c r="L5934" s="77"/>
      <c r="M5934" s="77"/>
      <c r="CP5934" s="78"/>
      <c r="CR5934" s="78"/>
      <c r="CT5934" s="78"/>
      <c r="CV5934" s="78"/>
    </row>
    <row r="5935" spans="2:100" s="18" customFormat="1" ht="23.25">
      <c r="B5935" s="2" ph="1"/>
      <c r="C5935" s="76"/>
      <c r="D5935" s="76"/>
      <c r="E5935" s="76"/>
      <c r="F5935" s="76"/>
      <c r="G5935" s="76"/>
      <c r="H5935" s="77"/>
      <c r="I5935" s="77"/>
      <c r="J5935" s="77"/>
      <c r="K5935" s="77"/>
      <c r="L5935" s="77"/>
      <c r="M5935" s="77"/>
      <c r="CP5935" s="78"/>
      <c r="CR5935" s="78"/>
      <c r="CT5935" s="78"/>
      <c r="CV5935" s="78"/>
    </row>
    <row r="5936" spans="2:100" s="18" customFormat="1" ht="23.25">
      <c r="B5936" s="2" ph="1"/>
      <c r="C5936" s="76"/>
      <c r="D5936" s="76"/>
      <c r="E5936" s="76"/>
      <c r="F5936" s="76"/>
      <c r="G5936" s="76"/>
      <c r="H5936" s="77"/>
      <c r="I5936" s="77"/>
      <c r="J5936" s="77"/>
      <c r="K5936" s="77"/>
      <c r="L5936" s="77"/>
      <c r="M5936" s="77"/>
      <c r="CP5936" s="78"/>
      <c r="CR5936" s="78"/>
      <c r="CT5936" s="78"/>
      <c r="CV5936" s="78"/>
    </row>
    <row r="5937" spans="2:100" s="18" customFormat="1" ht="23.25">
      <c r="B5937" s="2" ph="1"/>
      <c r="C5937" s="76"/>
      <c r="D5937" s="76"/>
      <c r="E5937" s="76"/>
      <c r="F5937" s="76"/>
      <c r="G5937" s="76"/>
      <c r="H5937" s="77"/>
      <c r="I5937" s="77"/>
      <c r="J5937" s="77"/>
      <c r="K5937" s="77"/>
      <c r="L5937" s="77"/>
      <c r="M5937" s="77"/>
      <c r="CP5937" s="78"/>
      <c r="CR5937" s="78"/>
      <c r="CT5937" s="78"/>
      <c r="CV5937" s="78"/>
    </row>
    <row r="5938" spans="2:100" s="18" customFormat="1" ht="23.25">
      <c r="B5938" s="2" ph="1"/>
      <c r="C5938" s="76"/>
      <c r="D5938" s="76"/>
      <c r="E5938" s="76"/>
      <c r="F5938" s="76"/>
      <c r="G5938" s="76"/>
      <c r="H5938" s="77"/>
      <c r="I5938" s="77"/>
      <c r="J5938" s="77"/>
      <c r="K5938" s="77"/>
      <c r="L5938" s="77"/>
      <c r="M5938" s="77"/>
      <c r="CP5938" s="78"/>
      <c r="CR5938" s="78"/>
      <c r="CT5938" s="78"/>
      <c r="CV5938" s="78"/>
    </row>
    <row r="5939" spans="2:100" s="18" customFormat="1" ht="23.25">
      <c r="B5939" s="2" ph="1"/>
      <c r="C5939" s="76"/>
      <c r="D5939" s="76"/>
      <c r="E5939" s="76"/>
      <c r="F5939" s="76"/>
      <c r="G5939" s="76"/>
      <c r="H5939" s="77"/>
      <c r="I5939" s="77"/>
      <c r="J5939" s="77"/>
      <c r="K5939" s="77"/>
      <c r="L5939" s="77"/>
      <c r="M5939" s="77"/>
      <c r="CP5939" s="78"/>
      <c r="CR5939" s="78"/>
      <c r="CT5939" s="78"/>
      <c r="CV5939" s="78"/>
    </row>
    <row r="5940" spans="2:100" s="18" customFormat="1" ht="23.25">
      <c r="B5940" s="2" ph="1"/>
      <c r="C5940" s="76"/>
      <c r="D5940" s="76"/>
      <c r="E5940" s="76"/>
      <c r="F5940" s="76"/>
      <c r="G5940" s="76"/>
      <c r="H5940" s="77"/>
      <c r="I5940" s="77"/>
      <c r="J5940" s="77"/>
      <c r="K5940" s="77"/>
      <c r="L5940" s="77"/>
      <c r="M5940" s="77"/>
      <c r="CP5940" s="78"/>
      <c r="CR5940" s="78"/>
      <c r="CT5940" s="78"/>
      <c r="CV5940" s="78"/>
    </row>
    <row r="5941" spans="2:100" s="18" customFormat="1" ht="23.25">
      <c r="B5941" s="2" ph="1"/>
      <c r="C5941" s="76"/>
      <c r="D5941" s="76"/>
      <c r="E5941" s="76"/>
      <c r="F5941" s="76"/>
      <c r="G5941" s="76"/>
      <c r="H5941" s="77"/>
      <c r="I5941" s="77"/>
      <c r="J5941" s="77"/>
      <c r="K5941" s="77"/>
      <c r="L5941" s="77"/>
      <c r="M5941" s="77"/>
      <c r="CP5941" s="78"/>
      <c r="CR5941" s="78"/>
      <c r="CT5941" s="78"/>
      <c r="CV5941" s="78"/>
    </row>
    <row r="5942" spans="2:100" s="18" customFormat="1" ht="23.25">
      <c r="B5942" s="2" ph="1"/>
      <c r="C5942" s="76"/>
      <c r="D5942" s="76"/>
      <c r="E5942" s="76"/>
      <c r="F5942" s="76"/>
      <c r="G5942" s="76"/>
      <c r="H5942" s="77"/>
      <c r="I5942" s="77"/>
      <c r="J5942" s="77"/>
      <c r="K5942" s="77"/>
      <c r="L5942" s="77"/>
      <c r="M5942" s="77"/>
      <c r="CP5942" s="78"/>
      <c r="CR5942" s="78"/>
      <c r="CT5942" s="78"/>
      <c r="CV5942" s="78"/>
    </row>
    <row r="5943" spans="2:100" s="18" customFormat="1" ht="23.25">
      <c r="B5943" s="2" ph="1"/>
      <c r="C5943" s="76"/>
      <c r="D5943" s="76"/>
      <c r="E5943" s="76"/>
      <c r="F5943" s="76"/>
      <c r="G5943" s="76"/>
      <c r="H5943" s="77"/>
      <c r="I5943" s="77"/>
      <c r="J5943" s="77"/>
      <c r="K5943" s="77"/>
      <c r="L5943" s="77"/>
      <c r="M5943" s="77"/>
      <c r="CP5943" s="78"/>
      <c r="CR5943" s="78"/>
      <c r="CT5943" s="78"/>
      <c r="CV5943" s="78"/>
    </row>
    <row r="5944" spans="2:100" s="18" customFormat="1" ht="23.25">
      <c r="B5944" s="2" ph="1"/>
      <c r="C5944" s="76"/>
      <c r="D5944" s="76"/>
      <c r="E5944" s="76"/>
      <c r="F5944" s="76"/>
      <c r="G5944" s="76"/>
      <c r="H5944" s="77"/>
      <c r="I5944" s="77"/>
      <c r="J5944" s="77"/>
      <c r="K5944" s="77"/>
      <c r="L5944" s="77"/>
      <c r="M5944" s="77"/>
      <c r="CP5944" s="78"/>
      <c r="CR5944" s="78"/>
      <c r="CT5944" s="78"/>
      <c r="CV5944" s="78"/>
    </row>
    <row r="5945" spans="2:100" s="18" customFormat="1" ht="23.25">
      <c r="B5945" s="2" ph="1"/>
      <c r="C5945" s="76"/>
      <c r="D5945" s="76"/>
      <c r="E5945" s="76"/>
      <c r="F5945" s="76"/>
      <c r="G5945" s="76"/>
      <c r="H5945" s="77"/>
      <c r="I5945" s="77"/>
      <c r="J5945" s="77"/>
      <c r="K5945" s="77"/>
      <c r="L5945" s="77"/>
      <c r="M5945" s="77"/>
      <c r="CP5945" s="78"/>
      <c r="CR5945" s="78"/>
      <c r="CT5945" s="78"/>
      <c r="CV5945" s="78"/>
    </row>
    <row r="5946" spans="2:100" s="18" customFormat="1" ht="23.25">
      <c r="B5946" s="2" ph="1"/>
      <c r="C5946" s="76"/>
      <c r="D5946" s="76"/>
      <c r="E5946" s="76"/>
      <c r="F5946" s="76"/>
      <c r="G5946" s="76"/>
      <c r="H5946" s="77"/>
      <c r="I5946" s="77"/>
      <c r="J5946" s="77"/>
      <c r="K5946" s="77"/>
      <c r="L5946" s="77"/>
      <c r="M5946" s="77"/>
      <c r="CP5946" s="78"/>
      <c r="CR5946" s="78"/>
      <c r="CT5946" s="78"/>
      <c r="CV5946" s="78"/>
    </row>
    <row r="5947" spans="2:100" s="18" customFormat="1" ht="23.25">
      <c r="B5947" s="2" ph="1"/>
      <c r="C5947" s="76"/>
      <c r="D5947" s="76"/>
      <c r="E5947" s="76"/>
      <c r="F5947" s="76"/>
      <c r="G5947" s="76"/>
      <c r="H5947" s="77"/>
      <c r="I5947" s="77"/>
      <c r="J5947" s="77"/>
      <c r="K5947" s="77"/>
      <c r="L5947" s="77"/>
      <c r="M5947" s="77"/>
      <c r="CP5947" s="78"/>
      <c r="CR5947" s="78"/>
      <c r="CT5947" s="78"/>
      <c r="CV5947" s="78"/>
    </row>
    <row r="5948" spans="2:100" s="18" customFormat="1" ht="23.25">
      <c r="B5948" s="2" ph="1"/>
      <c r="C5948" s="76"/>
      <c r="D5948" s="76"/>
      <c r="E5948" s="76"/>
      <c r="F5948" s="76"/>
      <c r="G5948" s="76"/>
      <c r="H5948" s="77"/>
      <c r="I5948" s="77"/>
      <c r="J5948" s="77"/>
      <c r="K5948" s="77"/>
      <c r="L5948" s="77"/>
      <c r="M5948" s="77"/>
      <c r="CP5948" s="78"/>
      <c r="CR5948" s="78"/>
      <c r="CT5948" s="78"/>
      <c r="CV5948" s="78"/>
    </row>
    <row r="5949" spans="2:100" s="18" customFormat="1" ht="23.25">
      <c r="B5949" s="2" ph="1"/>
      <c r="C5949" s="76"/>
      <c r="D5949" s="76"/>
      <c r="E5949" s="76"/>
      <c r="F5949" s="76"/>
      <c r="G5949" s="76"/>
      <c r="H5949" s="77"/>
      <c r="I5949" s="77"/>
      <c r="J5949" s="77"/>
      <c r="K5949" s="77"/>
      <c r="L5949" s="77"/>
      <c r="M5949" s="77"/>
      <c r="CP5949" s="78"/>
      <c r="CR5949" s="78"/>
      <c r="CT5949" s="78"/>
      <c r="CV5949" s="78"/>
    </row>
    <row r="5950" spans="2:100" s="18" customFormat="1" ht="23.25">
      <c r="B5950" s="2" ph="1"/>
      <c r="C5950" s="76"/>
      <c r="D5950" s="76"/>
      <c r="E5950" s="76"/>
      <c r="F5950" s="76"/>
      <c r="G5950" s="76"/>
      <c r="H5950" s="77"/>
      <c r="I5950" s="77"/>
      <c r="J5950" s="77"/>
      <c r="K5950" s="77"/>
      <c r="L5950" s="77"/>
      <c r="M5950" s="77"/>
      <c r="CP5950" s="78"/>
      <c r="CR5950" s="78"/>
      <c r="CT5950" s="78"/>
      <c r="CV5950" s="78"/>
    </row>
    <row r="5951" spans="2:100" s="18" customFormat="1" ht="23.25">
      <c r="B5951" s="2" ph="1"/>
      <c r="C5951" s="76"/>
      <c r="D5951" s="76"/>
      <c r="E5951" s="76"/>
      <c r="F5951" s="76"/>
      <c r="G5951" s="76"/>
      <c r="H5951" s="77"/>
      <c r="I5951" s="77"/>
      <c r="J5951" s="77"/>
      <c r="K5951" s="77"/>
      <c r="L5951" s="77"/>
      <c r="M5951" s="77"/>
      <c r="CP5951" s="78"/>
      <c r="CR5951" s="78"/>
      <c r="CT5951" s="78"/>
      <c r="CV5951" s="78"/>
    </row>
    <row r="5952" spans="2:100" s="18" customFormat="1" ht="23.25">
      <c r="B5952" s="2" ph="1"/>
      <c r="C5952" s="76"/>
      <c r="D5952" s="76"/>
      <c r="E5952" s="76"/>
      <c r="F5952" s="76"/>
      <c r="G5952" s="76"/>
      <c r="H5952" s="77"/>
      <c r="I5952" s="77"/>
      <c r="J5952" s="77"/>
      <c r="K5952" s="77"/>
      <c r="L5952" s="77"/>
      <c r="M5952" s="77"/>
      <c r="CP5952" s="78"/>
      <c r="CR5952" s="78"/>
      <c r="CT5952" s="78"/>
      <c r="CV5952" s="78"/>
    </row>
    <row r="5953" spans="2:100" s="18" customFormat="1" ht="23.25">
      <c r="B5953" s="2" ph="1"/>
      <c r="C5953" s="76"/>
      <c r="D5953" s="76"/>
      <c r="E5953" s="76"/>
      <c r="F5953" s="76"/>
      <c r="G5953" s="76"/>
      <c r="H5953" s="77"/>
      <c r="I5953" s="77"/>
      <c r="J5953" s="77"/>
      <c r="K5953" s="77"/>
      <c r="L5953" s="77"/>
      <c r="M5953" s="77"/>
      <c r="CP5953" s="78"/>
      <c r="CR5953" s="78"/>
      <c r="CT5953" s="78"/>
      <c r="CV5953" s="78"/>
    </row>
    <row r="5954" spans="2:100" s="18" customFormat="1" ht="23.25">
      <c r="B5954" s="2" ph="1"/>
      <c r="C5954" s="76"/>
      <c r="D5954" s="76"/>
      <c r="E5954" s="76"/>
      <c r="F5954" s="76"/>
      <c r="G5954" s="76"/>
      <c r="H5954" s="77"/>
      <c r="I5954" s="77"/>
      <c r="J5954" s="77"/>
      <c r="K5954" s="77"/>
      <c r="L5954" s="77"/>
      <c r="M5954" s="77"/>
      <c r="CP5954" s="78"/>
      <c r="CR5954" s="78"/>
      <c r="CT5954" s="78"/>
      <c r="CV5954" s="78"/>
    </row>
    <row r="5955" spans="2:100" s="18" customFormat="1" ht="23.25">
      <c r="B5955" s="2" ph="1"/>
      <c r="C5955" s="76"/>
      <c r="D5955" s="76"/>
      <c r="E5955" s="76"/>
      <c r="F5955" s="76"/>
      <c r="G5955" s="76"/>
      <c r="H5955" s="77"/>
      <c r="I5955" s="77"/>
      <c r="J5955" s="77"/>
      <c r="K5955" s="77"/>
      <c r="L5955" s="77"/>
      <c r="M5955" s="77"/>
      <c r="CP5955" s="78"/>
      <c r="CR5955" s="78"/>
      <c r="CT5955" s="78"/>
      <c r="CV5955" s="78"/>
    </row>
    <row r="5956" spans="2:100" s="18" customFormat="1" ht="23.25">
      <c r="B5956" s="2" ph="1"/>
      <c r="C5956" s="76"/>
      <c r="D5956" s="76"/>
      <c r="E5956" s="76"/>
      <c r="F5956" s="76"/>
      <c r="G5956" s="76"/>
      <c r="H5956" s="77"/>
      <c r="I5956" s="77"/>
      <c r="J5956" s="77"/>
      <c r="K5956" s="77"/>
      <c r="L5956" s="77"/>
      <c r="M5956" s="77"/>
      <c r="CP5956" s="78"/>
      <c r="CR5956" s="78"/>
      <c r="CT5956" s="78"/>
      <c r="CV5956" s="78"/>
    </row>
    <row r="5957" spans="2:100" s="18" customFormat="1" ht="23.25">
      <c r="B5957" s="2" ph="1"/>
      <c r="C5957" s="76"/>
      <c r="D5957" s="76"/>
      <c r="E5957" s="76"/>
      <c r="F5957" s="76"/>
      <c r="G5957" s="76"/>
      <c r="H5957" s="77"/>
      <c r="I5957" s="77"/>
      <c r="J5957" s="77"/>
      <c r="K5957" s="77"/>
      <c r="L5957" s="77"/>
      <c r="M5957" s="77"/>
      <c r="CP5957" s="78"/>
      <c r="CR5957" s="78"/>
      <c r="CT5957" s="78"/>
      <c r="CV5957" s="78"/>
    </row>
    <row r="5958" spans="2:100" s="18" customFormat="1" ht="23.25">
      <c r="B5958" s="2" ph="1"/>
      <c r="C5958" s="76"/>
      <c r="D5958" s="76"/>
      <c r="E5958" s="76"/>
      <c r="F5958" s="76"/>
      <c r="G5958" s="76"/>
      <c r="H5958" s="77"/>
      <c r="I5958" s="77"/>
      <c r="J5958" s="77"/>
      <c r="K5958" s="77"/>
      <c r="L5958" s="77"/>
      <c r="M5958" s="77"/>
      <c r="CP5958" s="78"/>
      <c r="CR5958" s="78"/>
      <c r="CT5958" s="78"/>
      <c r="CV5958" s="78"/>
    </row>
    <row r="5959" spans="2:100" s="18" customFormat="1" ht="23.25">
      <c r="B5959" s="2" ph="1"/>
      <c r="C5959" s="76"/>
      <c r="D5959" s="76"/>
      <c r="E5959" s="76"/>
      <c r="F5959" s="76"/>
      <c r="G5959" s="76"/>
      <c r="H5959" s="77"/>
      <c r="I5959" s="77"/>
      <c r="J5959" s="77"/>
      <c r="K5959" s="77"/>
      <c r="L5959" s="77"/>
      <c r="M5959" s="77"/>
      <c r="CP5959" s="78"/>
      <c r="CR5959" s="78"/>
      <c r="CT5959" s="78"/>
      <c r="CV5959" s="78"/>
    </row>
    <row r="5960" spans="2:100" s="18" customFormat="1" ht="23.25">
      <c r="B5960" s="2" ph="1"/>
      <c r="C5960" s="76"/>
      <c r="D5960" s="76"/>
      <c r="E5960" s="76"/>
      <c r="F5960" s="76"/>
      <c r="G5960" s="76"/>
      <c r="H5960" s="77"/>
      <c r="I5960" s="77"/>
      <c r="J5960" s="77"/>
      <c r="K5960" s="77"/>
      <c r="L5960" s="77"/>
      <c r="M5960" s="77"/>
      <c r="CP5960" s="78"/>
      <c r="CR5960" s="78"/>
      <c r="CT5960" s="78"/>
      <c r="CV5960" s="78"/>
    </row>
    <row r="5961" spans="2:100" s="18" customFormat="1" ht="23.25">
      <c r="B5961" s="2" ph="1"/>
      <c r="C5961" s="76"/>
      <c r="D5961" s="76"/>
      <c r="E5961" s="76"/>
      <c r="F5961" s="76"/>
      <c r="G5961" s="76"/>
      <c r="H5961" s="77"/>
      <c r="I5961" s="77"/>
      <c r="J5961" s="77"/>
      <c r="K5961" s="77"/>
      <c r="L5961" s="77"/>
      <c r="M5961" s="77"/>
      <c r="CP5961" s="78"/>
      <c r="CR5961" s="78"/>
      <c r="CT5961" s="78"/>
      <c r="CV5961" s="78"/>
    </row>
    <row r="5962" spans="2:100" s="18" customFormat="1" ht="23.25">
      <c r="B5962" s="2" ph="1"/>
      <c r="C5962" s="76"/>
      <c r="D5962" s="76"/>
      <c r="E5962" s="76"/>
      <c r="F5962" s="76"/>
      <c r="G5962" s="76"/>
      <c r="H5962" s="77"/>
      <c r="I5962" s="77"/>
      <c r="J5962" s="77"/>
      <c r="K5962" s="77"/>
      <c r="L5962" s="77"/>
      <c r="M5962" s="77"/>
      <c r="CP5962" s="78"/>
      <c r="CR5962" s="78"/>
      <c r="CT5962" s="78"/>
      <c r="CV5962" s="78"/>
    </row>
    <row r="5963" spans="2:100" s="18" customFormat="1" ht="23.25">
      <c r="B5963" s="2" ph="1"/>
      <c r="C5963" s="76"/>
      <c r="D5963" s="76"/>
      <c r="E5963" s="76"/>
      <c r="F5963" s="76"/>
      <c r="G5963" s="76"/>
      <c r="H5963" s="77"/>
      <c r="I5963" s="77"/>
      <c r="J5963" s="77"/>
      <c r="K5963" s="77"/>
      <c r="L5963" s="77"/>
      <c r="M5963" s="77"/>
      <c r="CP5963" s="78"/>
      <c r="CR5963" s="78"/>
      <c r="CT5963" s="78"/>
      <c r="CV5963" s="78"/>
    </row>
    <row r="5964" spans="2:100" s="18" customFormat="1" ht="23.25">
      <c r="B5964" s="2" ph="1"/>
      <c r="C5964" s="76"/>
      <c r="D5964" s="76"/>
      <c r="E5964" s="76"/>
      <c r="F5964" s="76"/>
      <c r="G5964" s="76"/>
      <c r="H5964" s="77"/>
      <c r="I5964" s="77"/>
      <c r="J5964" s="77"/>
      <c r="K5964" s="77"/>
      <c r="L5964" s="77"/>
      <c r="M5964" s="77"/>
      <c r="CP5964" s="78"/>
      <c r="CR5964" s="78"/>
      <c r="CT5964" s="78"/>
      <c r="CV5964" s="78"/>
    </row>
    <row r="5965" spans="2:100" s="18" customFormat="1" ht="23.25">
      <c r="B5965" s="2" ph="1"/>
      <c r="C5965" s="76"/>
      <c r="D5965" s="76"/>
      <c r="E5965" s="76"/>
      <c r="F5965" s="76"/>
      <c r="G5965" s="76"/>
      <c r="H5965" s="77"/>
      <c r="I5965" s="77"/>
      <c r="J5965" s="77"/>
      <c r="K5965" s="77"/>
      <c r="L5965" s="77"/>
      <c r="M5965" s="77"/>
      <c r="CP5965" s="78"/>
      <c r="CR5965" s="78"/>
      <c r="CT5965" s="78"/>
      <c r="CV5965" s="78"/>
    </row>
    <row r="5966" spans="2:100" s="18" customFormat="1" ht="23.25">
      <c r="B5966" s="2" ph="1"/>
      <c r="C5966" s="76"/>
      <c r="D5966" s="76"/>
      <c r="E5966" s="76"/>
      <c r="F5966" s="76"/>
      <c r="G5966" s="76"/>
      <c r="H5966" s="77"/>
      <c r="I5966" s="77"/>
      <c r="J5966" s="77"/>
      <c r="K5966" s="77"/>
      <c r="L5966" s="77"/>
      <c r="M5966" s="77"/>
      <c r="CP5966" s="78"/>
      <c r="CR5966" s="78"/>
      <c r="CT5966" s="78"/>
      <c r="CV5966" s="78"/>
    </row>
    <row r="5967" spans="2:100" s="18" customFormat="1" ht="23.25">
      <c r="B5967" s="2" ph="1"/>
      <c r="C5967" s="76"/>
      <c r="D5967" s="76"/>
      <c r="E5967" s="76"/>
      <c r="F5967" s="76"/>
      <c r="G5967" s="76"/>
      <c r="H5967" s="77"/>
      <c r="I5967" s="77"/>
      <c r="J5967" s="77"/>
      <c r="K5967" s="77"/>
      <c r="L5967" s="77"/>
      <c r="M5967" s="77"/>
      <c r="CP5967" s="78"/>
      <c r="CR5967" s="78"/>
      <c r="CT5967" s="78"/>
      <c r="CV5967" s="78"/>
    </row>
    <row r="5968" spans="2:100" s="18" customFormat="1" ht="23.25">
      <c r="B5968" s="2" ph="1"/>
      <c r="C5968" s="76"/>
      <c r="D5968" s="76"/>
      <c r="E5968" s="76"/>
      <c r="F5968" s="76"/>
      <c r="G5968" s="76"/>
      <c r="H5968" s="77"/>
      <c r="I5968" s="77"/>
      <c r="J5968" s="77"/>
      <c r="K5968" s="77"/>
      <c r="L5968" s="77"/>
      <c r="M5968" s="77"/>
      <c r="CP5968" s="78"/>
      <c r="CR5968" s="78"/>
      <c r="CT5968" s="78"/>
      <c r="CV5968" s="78"/>
    </row>
    <row r="5969" spans="2:100" s="18" customFormat="1" ht="23.25">
      <c r="B5969" s="2" ph="1"/>
      <c r="C5969" s="76"/>
      <c r="D5969" s="76"/>
      <c r="E5969" s="76"/>
      <c r="F5969" s="76"/>
      <c r="G5969" s="76"/>
      <c r="H5969" s="77"/>
      <c r="I5969" s="77"/>
      <c r="J5969" s="77"/>
      <c r="K5969" s="77"/>
      <c r="L5969" s="77"/>
      <c r="M5969" s="77"/>
      <c r="CP5969" s="78"/>
      <c r="CR5969" s="78"/>
      <c r="CT5969" s="78"/>
      <c r="CV5969" s="78"/>
    </row>
    <row r="5970" spans="2:100" s="18" customFormat="1" ht="23.25">
      <c r="B5970" s="2" ph="1"/>
      <c r="C5970" s="76"/>
      <c r="D5970" s="76"/>
      <c r="E5970" s="76"/>
      <c r="F5970" s="76"/>
      <c r="G5970" s="76"/>
      <c r="H5970" s="77"/>
      <c r="I5970" s="77"/>
      <c r="J5970" s="77"/>
      <c r="K5970" s="77"/>
      <c r="L5970" s="77"/>
      <c r="M5970" s="77"/>
      <c r="CP5970" s="78"/>
      <c r="CR5970" s="78"/>
      <c r="CT5970" s="78"/>
      <c r="CV5970" s="78"/>
    </row>
    <row r="5971" spans="2:100" s="18" customFormat="1" ht="23.25">
      <c r="B5971" s="2" ph="1"/>
      <c r="C5971" s="76"/>
      <c r="D5971" s="76"/>
      <c r="E5971" s="76"/>
      <c r="F5971" s="76"/>
      <c r="G5971" s="76"/>
      <c r="H5971" s="77"/>
      <c r="I5971" s="77"/>
      <c r="J5971" s="77"/>
      <c r="K5971" s="77"/>
      <c r="L5971" s="77"/>
      <c r="M5971" s="77"/>
      <c r="CP5971" s="78"/>
      <c r="CR5971" s="78"/>
      <c r="CT5971" s="78"/>
      <c r="CV5971" s="78"/>
    </row>
    <row r="5972" spans="2:100" s="18" customFormat="1" ht="23.25">
      <c r="B5972" s="2" ph="1"/>
      <c r="C5972" s="76"/>
      <c r="D5972" s="76"/>
      <c r="E5972" s="76"/>
      <c r="F5972" s="76"/>
      <c r="G5972" s="76"/>
      <c r="H5972" s="77"/>
      <c r="I5972" s="77"/>
      <c r="J5972" s="77"/>
      <c r="K5972" s="77"/>
      <c r="L5972" s="77"/>
      <c r="M5972" s="77"/>
      <c r="CP5972" s="78"/>
      <c r="CR5972" s="78"/>
      <c r="CT5972" s="78"/>
      <c r="CV5972" s="78"/>
    </row>
    <row r="5973" spans="2:100" s="18" customFormat="1" ht="23.25">
      <c r="B5973" s="2" ph="1"/>
      <c r="C5973" s="76"/>
      <c r="D5973" s="76"/>
      <c r="E5973" s="76"/>
      <c r="F5973" s="76"/>
      <c r="G5973" s="76"/>
      <c r="H5973" s="77"/>
      <c r="I5973" s="77"/>
      <c r="J5973" s="77"/>
      <c r="K5973" s="77"/>
      <c r="L5973" s="77"/>
      <c r="M5973" s="77"/>
      <c r="CP5973" s="78"/>
      <c r="CR5973" s="78"/>
      <c r="CT5973" s="78"/>
      <c r="CV5973" s="78"/>
    </row>
    <row r="5974" spans="2:100" s="18" customFormat="1" ht="23.25">
      <c r="B5974" s="2" ph="1"/>
      <c r="C5974" s="76"/>
      <c r="D5974" s="76"/>
      <c r="E5974" s="76"/>
      <c r="F5974" s="76"/>
      <c r="G5974" s="76"/>
      <c r="H5974" s="77"/>
      <c r="I5974" s="77"/>
      <c r="J5974" s="77"/>
      <c r="K5974" s="77"/>
      <c r="L5974" s="77"/>
      <c r="M5974" s="77"/>
      <c r="CP5974" s="78"/>
      <c r="CR5974" s="78"/>
      <c r="CT5974" s="78"/>
      <c r="CV5974" s="78"/>
    </row>
    <row r="5975" spans="2:100" s="18" customFormat="1" ht="23.25">
      <c r="B5975" s="2" ph="1"/>
      <c r="C5975" s="76"/>
      <c r="D5975" s="76"/>
      <c r="E5975" s="76"/>
      <c r="F5975" s="76"/>
      <c r="G5975" s="76"/>
      <c r="H5975" s="77"/>
      <c r="I5975" s="77"/>
      <c r="J5975" s="77"/>
      <c r="K5975" s="77"/>
      <c r="L5975" s="77"/>
      <c r="M5975" s="77"/>
      <c r="CP5975" s="78"/>
      <c r="CR5975" s="78"/>
      <c r="CT5975" s="78"/>
      <c r="CV5975" s="78"/>
    </row>
    <row r="5976" spans="2:100" s="18" customFormat="1" ht="23.25">
      <c r="B5976" s="2" ph="1"/>
      <c r="C5976" s="76"/>
      <c r="D5976" s="76"/>
      <c r="E5976" s="76"/>
      <c r="F5976" s="76"/>
      <c r="G5976" s="76"/>
      <c r="H5976" s="77"/>
      <c r="I5976" s="77"/>
      <c r="J5976" s="77"/>
      <c r="K5976" s="77"/>
      <c r="L5976" s="77"/>
      <c r="M5976" s="77"/>
      <c r="CP5976" s="78"/>
      <c r="CR5976" s="78"/>
      <c r="CT5976" s="78"/>
      <c r="CV5976" s="78"/>
    </row>
    <row r="5977" spans="2:100" s="18" customFormat="1" ht="23.25">
      <c r="B5977" s="2" ph="1"/>
      <c r="C5977" s="76"/>
      <c r="D5977" s="76"/>
      <c r="E5977" s="76"/>
      <c r="F5977" s="76"/>
      <c r="G5977" s="76"/>
      <c r="H5977" s="77"/>
      <c r="I5977" s="77"/>
      <c r="J5977" s="77"/>
      <c r="K5977" s="77"/>
      <c r="L5977" s="77"/>
      <c r="M5977" s="77"/>
      <c r="CP5977" s="78"/>
      <c r="CR5977" s="78"/>
      <c r="CT5977" s="78"/>
      <c r="CV5977" s="78"/>
    </row>
    <row r="5978" spans="2:100" s="18" customFormat="1" ht="23.25">
      <c r="B5978" s="2" ph="1"/>
      <c r="C5978" s="76"/>
      <c r="D5978" s="76"/>
      <c r="E5978" s="76"/>
      <c r="F5978" s="76"/>
      <c r="G5978" s="76"/>
      <c r="H5978" s="77"/>
      <c r="I5978" s="77"/>
      <c r="J5978" s="77"/>
      <c r="K5978" s="77"/>
      <c r="L5978" s="77"/>
      <c r="M5978" s="77"/>
      <c r="CP5978" s="78"/>
      <c r="CR5978" s="78"/>
      <c r="CT5978" s="78"/>
      <c r="CV5978" s="78"/>
    </row>
    <row r="5979" spans="2:100" s="18" customFormat="1" ht="23.25">
      <c r="B5979" s="2" ph="1"/>
      <c r="C5979" s="76"/>
      <c r="D5979" s="76"/>
      <c r="E5979" s="76"/>
      <c r="F5979" s="76"/>
      <c r="G5979" s="76"/>
      <c r="H5979" s="77"/>
      <c r="I5979" s="77"/>
      <c r="J5979" s="77"/>
      <c r="K5979" s="77"/>
      <c r="L5979" s="77"/>
      <c r="M5979" s="77"/>
      <c r="CP5979" s="78"/>
      <c r="CR5979" s="78"/>
      <c r="CT5979" s="78"/>
      <c r="CV5979" s="78"/>
    </row>
    <row r="5980" spans="2:100" s="18" customFormat="1" ht="23.25">
      <c r="B5980" s="2" ph="1"/>
      <c r="C5980" s="76"/>
      <c r="D5980" s="76"/>
      <c r="E5980" s="76"/>
      <c r="F5980" s="76"/>
      <c r="G5980" s="76"/>
      <c r="H5980" s="77"/>
      <c r="I5980" s="77"/>
      <c r="J5980" s="77"/>
      <c r="K5980" s="77"/>
      <c r="L5980" s="77"/>
      <c r="M5980" s="77"/>
      <c r="CP5980" s="78"/>
      <c r="CR5980" s="78"/>
      <c r="CT5980" s="78"/>
      <c r="CV5980" s="78"/>
    </row>
    <row r="5981" spans="2:100" s="18" customFormat="1" ht="23.25">
      <c r="B5981" s="2" ph="1"/>
      <c r="C5981" s="76"/>
      <c r="D5981" s="76"/>
      <c r="E5981" s="76"/>
      <c r="F5981" s="76"/>
      <c r="G5981" s="76"/>
      <c r="H5981" s="77"/>
      <c r="I5981" s="77"/>
      <c r="J5981" s="77"/>
      <c r="K5981" s="77"/>
      <c r="L5981" s="77"/>
      <c r="M5981" s="77"/>
      <c r="CP5981" s="78"/>
      <c r="CR5981" s="78"/>
      <c r="CT5981" s="78"/>
      <c r="CV5981" s="78"/>
    </row>
    <row r="5982" spans="2:100" s="18" customFormat="1" ht="23.25">
      <c r="B5982" s="2" ph="1"/>
      <c r="C5982" s="76"/>
      <c r="D5982" s="76"/>
      <c r="E5982" s="76"/>
      <c r="F5982" s="76"/>
      <c r="G5982" s="76"/>
      <c r="H5982" s="77"/>
      <c r="I5982" s="77"/>
      <c r="J5982" s="77"/>
      <c r="K5982" s="77"/>
      <c r="L5982" s="77"/>
      <c r="M5982" s="77"/>
      <c r="CP5982" s="78"/>
      <c r="CR5982" s="78"/>
      <c r="CT5982" s="78"/>
      <c r="CV5982" s="78"/>
    </row>
    <row r="5983" spans="2:100" s="18" customFormat="1" ht="23.25">
      <c r="B5983" s="2" ph="1"/>
      <c r="C5983" s="76"/>
      <c r="D5983" s="76"/>
      <c r="E5983" s="76"/>
      <c r="F5983" s="76"/>
      <c r="G5983" s="76"/>
      <c r="H5983" s="77"/>
      <c r="I5983" s="77"/>
      <c r="J5983" s="77"/>
      <c r="K5983" s="77"/>
      <c r="L5983" s="77"/>
      <c r="M5983" s="77"/>
      <c r="CP5983" s="78"/>
      <c r="CR5983" s="78"/>
      <c r="CT5983" s="78"/>
      <c r="CV5983" s="78"/>
    </row>
    <row r="5984" spans="2:100" s="18" customFormat="1" ht="23.25">
      <c r="B5984" s="2" ph="1"/>
      <c r="C5984" s="76"/>
      <c r="D5984" s="76"/>
      <c r="E5984" s="76"/>
      <c r="F5984" s="76"/>
      <c r="G5984" s="76"/>
      <c r="H5984" s="77"/>
      <c r="I5984" s="77"/>
      <c r="J5984" s="77"/>
      <c r="K5984" s="77"/>
      <c r="L5984" s="77"/>
      <c r="M5984" s="77"/>
      <c r="CP5984" s="78"/>
      <c r="CR5984" s="78"/>
      <c r="CT5984" s="78"/>
      <c r="CV5984" s="78"/>
    </row>
    <row r="5985" spans="2:100" s="18" customFormat="1" ht="23.25">
      <c r="B5985" s="2" ph="1"/>
      <c r="C5985" s="76"/>
      <c r="D5985" s="76"/>
      <c r="E5985" s="76"/>
      <c r="F5985" s="76"/>
      <c r="G5985" s="76"/>
      <c r="H5985" s="77"/>
      <c r="I5985" s="77"/>
      <c r="J5985" s="77"/>
      <c r="K5985" s="77"/>
      <c r="L5985" s="77"/>
      <c r="M5985" s="77"/>
      <c r="CP5985" s="78"/>
      <c r="CR5985" s="78"/>
      <c r="CT5985" s="78"/>
      <c r="CV5985" s="78"/>
    </row>
    <row r="5986" spans="2:100" s="18" customFormat="1" ht="23.25">
      <c r="B5986" s="2" ph="1"/>
      <c r="C5986" s="76"/>
      <c r="D5986" s="76"/>
      <c r="E5986" s="76"/>
      <c r="F5986" s="76"/>
      <c r="G5986" s="76"/>
      <c r="H5986" s="77"/>
      <c r="I5986" s="77"/>
      <c r="J5986" s="77"/>
      <c r="K5986" s="77"/>
      <c r="L5986" s="77"/>
      <c r="M5986" s="77"/>
      <c r="CP5986" s="78"/>
      <c r="CR5986" s="78"/>
      <c r="CT5986" s="78"/>
      <c r="CV5986" s="78"/>
    </row>
    <row r="5987" spans="2:100" s="18" customFormat="1" ht="23.25">
      <c r="B5987" s="2" ph="1"/>
      <c r="C5987" s="76"/>
      <c r="D5987" s="76"/>
      <c r="E5987" s="76"/>
      <c r="F5987" s="76"/>
      <c r="G5987" s="76"/>
      <c r="H5987" s="77"/>
      <c r="I5987" s="77"/>
      <c r="J5987" s="77"/>
      <c r="K5987" s="77"/>
      <c r="L5987" s="77"/>
      <c r="M5987" s="77"/>
      <c r="CP5987" s="78"/>
      <c r="CR5987" s="78"/>
      <c r="CT5987" s="78"/>
      <c r="CV5987" s="78"/>
    </row>
    <row r="5988" spans="2:100" s="18" customFormat="1" ht="23.25">
      <c r="B5988" s="2" ph="1"/>
      <c r="C5988" s="76"/>
      <c r="D5988" s="76"/>
      <c r="E5988" s="76"/>
      <c r="F5988" s="76"/>
      <c r="G5988" s="76"/>
      <c r="H5988" s="77"/>
      <c r="I5988" s="77"/>
      <c r="J5988" s="77"/>
      <c r="K5988" s="77"/>
      <c r="L5988" s="77"/>
      <c r="M5988" s="77"/>
      <c r="CP5988" s="78"/>
      <c r="CR5988" s="78"/>
      <c r="CT5988" s="78"/>
      <c r="CV5988" s="78"/>
    </row>
    <row r="5989" spans="2:100" s="18" customFormat="1" ht="23.25">
      <c r="B5989" s="2" ph="1"/>
      <c r="C5989" s="76"/>
      <c r="D5989" s="76"/>
      <c r="E5989" s="76"/>
      <c r="F5989" s="76"/>
      <c r="G5989" s="76"/>
      <c r="H5989" s="77"/>
      <c r="I5989" s="77"/>
      <c r="J5989" s="77"/>
      <c r="K5989" s="77"/>
      <c r="L5989" s="77"/>
      <c r="M5989" s="77"/>
      <c r="CP5989" s="78"/>
      <c r="CR5989" s="78"/>
      <c r="CT5989" s="78"/>
      <c r="CV5989" s="78"/>
    </row>
    <row r="5990" spans="2:100" s="18" customFormat="1" ht="23.25">
      <c r="B5990" s="2" ph="1"/>
      <c r="C5990" s="76"/>
      <c r="D5990" s="76"/>
      <c r="E5990" s="76"/>
      <c r="F5990" s="76"/>
      <c r="G5990" s="76"/>
      <c r="H5990" s="77"/>
      <c r="I5990" s="77"/>
      <c r="J5990" s="77"/>
      <c r="K5990" s="77"/>
      <c r="L5990" s="77"/>
      <c r="M5990" s="77"/>
      <c r="CP5990" s="78"/>
      <c r="CR5990" s="78"/>
      <c r="CT5990" s="78"/>
      <c r="CV5990" s="78"/>
    </row>
    <row r="5991" spans="2:100" s="18" customFormat="1" ht="23.25">
      <c r="B5991" s="2" ph="1"/>
      <c r="C5991" s="76"/>
      <c r="D5991" s="76"/>
      <c r="E5991" s="76"/>
      <c r="F5991" s="76"/>
      <c r="G5991" s="76"/>
      <c r="H5991" s="77"/>
      <c r="I5991" s="77"/>
      <c r="J5991" s="77"/>
      <c r="K5991" s="77"/>
      <c r="L5991" s="77"/>
      <c r="M5991" s="77"/>
      <c r="CP5991" s="78"/>
      <c r="CR5991" s="78"/>
      <c r="CT5991" s="78"/>
      <c r="CV5991" s="78"/>
    </row>
    <row r="5992" spans="2:100" s="18" customFormat="1" ht="23.25">
      <c r="B5992" s="2" ph="1"/>
      <c r="C5992" s="76"/>
      <c r="D5992" s="76"/>
      <c r="E5992" s="76"/>
      <c r="F5992" s="76"/>
      <c r="G5992" s="76"/>
      <c r="H5992" s="77"/>
      <c r="I5992" s="77"/>
      <c r="J5992" s="77"/>
      <c r="K5992" s="77"/>
      <c r="L5992" s="77"/>
      <c r="M5992" s="77"/>
      <c r="CP5992" s="78"/>
      <c r="CR5992" s="78"/>
      <c r="CT5992" s="78"/>
      <c r="CV5992" s="78"/>
    </row>
    <row r="5993" spans="2:100" s="18" customFormat="1" ht="23.25">
      <c r="B5993" s="2" ph="1"/>
      <c r="C5993" s="76"/>
      <c r="D5993" s="76"/>
      <c r="E5993" s="76"/>
      <c r="F5993" s="76"/>
      <c r="G5993" s="76"/>
      <c r="H5993" s="77"/>
      <c r="I5993" s="77"/>
      <c r="J5993" s="77"/>
      <c r="K5993" s="77"/>
      <c r="L5993" s="77"/>
      <c r="M5993" s="77"/>
      <c r="CP5993" s="78"/>
      <c r="CR5993" s="78"/>
      <c r="CT5993" s="78"/>
      <c r="CV5993" s="78"/>
    </row>
    <row r="5994" spans="2:100" s="18" customFormat="1" ht="23.25">
      <c r="B5994" s="2" ph="1"/>
      <c r="C5994" s="76"/>
      <c r="D5994" s="76"/>
      <c r="E5994" s="76"/>
      <c r="F5994" s="76"/>
      <c r="G5994" s="76"/>
      <c r="H5994" s="77"/>
      <c r="I5994" s="77"/>
      <c r="J5994" s="77"/>
      <c r="K5994" s="77"/>
      <c r="L5994" s="77"/>
      <c r="M5994" s="77"/>
      <c r="CP5994" s="78"/>
      <c r="CR5994" s="78"/>
      <c r="CT5994" s="78"/>
      <c r="CV5994" s="78"/>
    </row>
    <row r="5995" spans="2:100" s="18" customFormat="1" ht="23.25">
      <c r="B5995" s="2" ph="1"/>
      <c r="C5995" s="76"/>
      <c r="D5995" s="76"/>
      <c r="E5995" s="76"/>
      <c r="F5995" s="76"/>
      <c r="G5995" s="76"/>
      <c r="H5995" s="77"/>
      <c r="I5995" s="77"/>
      <c r="J5995" s="77"/>
      <c r="K5995" s="77"/>
      <c r="L5995" s="77"/>
      <c r="M5995" s="77"/>
      <c r="CP5995" s="78"/>
      <c r="CR5995" s="78"/>
      <c r="CT5995" s="78"/>
      <c r="CV5995" s="78"/>
    </row>
    <row r="5996" spans="2:100" s="18" customFormat="1" ht="23.25">
      <c r="B5996" s="2" ph="1"/>
      <c r="C5996" s="76"/>
      <c r="D5996" s="76"/>
      <c r="E5996" s="76"/>
      <c r="F5996" s="76"/>
      <c r="G5996" s="76"/>
      <c r="H5996" s="77"/>
      <c r="I5996" s="77"/>
      <c r="J5996" s="77"/>
      <c r="K5996" s="77"/>
      <c r="L5996" s="77"/>
      <c r="M5996" s="77"/>
      <c r="CP5996" s="78"/>
      <c r="CR5996" s="78"/>
      <c r="CT5996" s="78"/>
      <c r="CV5996" s="78"/>
    </row>
    <row r="5997" spans="2:100" s="18" customFormat="1" ht="23.25">
      <c r="B5997" s="2" ph="1"/>
      <c r="C5997" s="76"/>
      <c r="D5997" s="76"/>
      <c r="E5997" s="76"/>
      <c r="F5997" s="76"/>
      <c r="G5997" s="76"/>
      <c r="H5997" s="77"/>
      <c r="I5997" s="77"/>
      <c r="J5997" s="77"/>
      <c r="K5997" s="77"/>
      <c r="L5997" s="77"/>
      <c r="M5997" s="77"/>
      <c r="CP5997" s="78"/>
      <c r="CR5997" s="78"/>
      <c r="CT5997" s="78"/>
      <c r="CV5997" s="78"/>
    </row>
    <row r="5998" spans="2:100" s="18" customFormat="1" ht="23.25">
      <c r="B5998" s="2" ph="1"/>
      <c r="C5998" s="76"/>
      <c r="D5998" s="76"/>
      <c r="E5998" s="76"/>
      <c r="F5998" s="76"/>
      <c r="G5998" s="76"/>
      <c r="H5998" s="77"/>
      <c r="I5998" s="77"/>
      <c r="J5998" s="77"/>
      <c r="K5998" s="77"/>
      <c r="L5998" s="77"/>
      <c r="M5998" s="77"/>
      <c r="CP5998" s="78"/>
      <c r="CR5998" s="78"/>
      <c r="CT5998" s="78"/>
      <c r="CV5998" s="78"/>
    </row>
    <row r="5999" spans="2:100" s="18" customFormat="1" ht="23.25">
      <c r="B5999" s="2" ph="1"/>
      <c r="C5999" s="76"/>
      <c r="D5999" s="76"/>
      <c r="E5999" s="76"/>
      <c r="F5999" s="76"/>
      <c r="G5999" s="76"/>
      <c r="H5999" s="77"/>
      <c r="I5999" s="77"/>
      <c r="J5999" s="77"/>
      <c r="K5999" s="77"/>
      <c r="L5999" s="77"/>
      <c r="M5999" s="77"/>
      <c r="CP5999" s="78"/>
      <c r="CR5999" s="78"/>
      <c r="CT5999" s="78"/>
      <c r="CV5999" s="78"/>
    </row>
    <row r="6000" spans="2:100" s="18" customFormat="1" ht="23.25">
      <c r="B6000" s="2" ph="1"/>
      <c r="C6000" s="76"/>
      <c r="D6000" s="76"/>
      <c r="E6000" s="76"/>
      <c r="F6000" s="76"/>
      <c r="G6000" s="76"/>
      <c r="H6000" s="77"/>
      <c r="I6000" s="77"/>
      <c r="J6000" s="77"/>
      <c r="K6000" s="77"/>
      <c r="L6000" s="77"/>
      <c r="M6000" s="77"/>
      <c r="CP6000" s="78"/>
      <c r="CR6000" s="78"/>
      <c r="CT6000" s="78"/>
      <c r="CV6000" s="78"/>
    </row>
    <row r="6001" spans="2:100" s="18" customFormat="1" ht="23.25">
      <c r="B6001" s="2" ph="1"/>
      <c r="C6001" s="76"/>
      <c r="D6001" s="76"/>
      <c r="E6001" s="76"/>
      <c r="F6001" s="76"/>
      <c r="G6001" s="76"/>
      <c r="H6001" s="77"/>
      <c r="I6001" s="77"/>
      <c r="J6001" s="77"/>
      <c r="K6001" s="77"/>
      <c r="L6001" s="77"/>
      <c r="M6001" s="77"/>
      <c r="CP6001" s="78"/>
      <c r="CR6001" s="78"/>
      <c r="CT6001" s="78"/>
      <c r="CV6001" s="78"/>
    </row>
    <row r="6002" spans="2:100" s="18" customFormat="1" ht="23.25">
      <c r="B6002" s="2" ph="1"/>
      <c r="C6002" s="76"/>
      <c r="D6002" s="76"/>
      <c r="E6002" s="76"/>
      <c r="F6002" s="76"/>
      <c r="G6002" s="76"/>
      <c r="H6002" s="77"/>
      <c r="I6002" s="77"/>
      <c r="J6002" s="77"/>
      <c r="K6002" s="77"/>
      <c r="L6002" s="77"/>
      <c r="M6002" s="77"/>
      <c r="CP6002" s="78"/>
      <c r="CR6002" s="78"/>
      <c r="CT6002" s="78"/>
      <c r="CV6002" s="78"/>
    </row>
    <row r="6003" spans="2:100" s="18" customFormat="1" ht="23.25">
      <c r="B6003" s="2" ph="1"/>
      <c r="C6003" s="76"/>
      <c r="D6003" s="76"/>
      <c r="E6003" s="76"/>
      <c r="F6003" s="76"/>
      <c r="G6003" s="76"/>
      <c r="H6003" s="77"/>
      <c r="I6003" s="77"/>
      <c r="J6003" s="77"/>
      <c r="K6003" s="77"/>
      <c r="L6003" s="77"/>
      <c r="M6003" s="77"/>
      <c r="CP6003" s="78"/>
      <c r="CR6003" s="78"/>
      <c r="CT6003" s="78"/>
      <c r="CV6003" s="78"/>
    </row>
    <row r="6004" spans="2:100" s="18" customFormat="1" ht="23.25">
      <c r="B6004" s="2" ph="1"/>
      <c r="C6004" s="76"/>
      <c r="D6004" s="76"/>
      <c r="E6004" s="76"/>
      <c r="F6004" s="76"/>
      <c r="G6004" s="76"/>
      <c r="H6004" s="77"/>
      <c r="I6004" s="77"/>
      <c r="J6004" s="77"/>
      <c r="K6004" s="77"/>
      <c r="L6004" s="77"/>
      <c r="M6004" s="77"/>
      <c r="CP6004" s="78"/>
      <c r="CR6004" s="78"/>
      <c r="CT6004" s="78"/>
      <c r="CV6004" s="78"/>
    </row>
    <row r="6005" spans="2:100" s="18" customFormat="1" ht="23.25">
      <c r="B6005" s="2" ph="1"/>
      <c r="C6005" s="76"/>
      <c r="D6005" s="76"/>
      <c r="E6005" s="76"/>
      <c r="F6005" s="76"/>
      <c r="G6005" s="76"/>
      <c r="H6005" s="77"/>
      <c r="I6005" s="77"/>
      <c r="J6005" s="77"/>
      <c r="K6005" s="77"/>
      <c r="L6005" s="77"/>
      <c r="M6005" s="77"/>
      <c r="CP6005" s="78"/>
      <c r="CR6005" s="78"/>
      <c r="CT6005" s="78"/>
      <c r="CV6005" s="78"/>
    </row>
    <row r="6006" spans="2:100" s="18" customFormat="1" ht="23.25">
      <c r="B6006" s="2" ph="1"/>
      <c r="C6006" s="76"/>
      <c r="D6006" s="76"/>
      <c r="E6006" s="76"/>
      <c r="F6006" s="76"/>
      <c r="G6006" s="76"/>
      <c r="H6006" s="77"/>
      <c r="I6006" s="77"/>
      <c r="J6006" s="77"/>
      <c r="K6006" s="77"/>
      <c r="L6006" s="77"/>
      <c r="M6006" s="77"/>
      <c r="CP6006" s="78"/>
      <c r="CR6006" s="78"/>
      <c r="CT6006" s="78"/>
      <c r="CV6006" s="78"/>
    </row>
    <row r="6007" spans="2:100" s="18" customFormat="1" ht="23.25">
      <c r="B6007" s="2" ph="1"/>
      <c r="C6007" s="76"/>
      <c r="D6007" s="76"/>
      <c r="E6007" s="76"/>
      <c r="F6007" s="76"/>
      <c r="G6007" s="76"/>
      <c r="H6007" s="77"/>
      <c r="I6007" s="77"/>
      <c r="J6007" s="77"/>
      <c r="K6007" s="77"/>
      <c r="L6007" s="77"/>
      <c r="M6007" s="77"/>
      <c r="CP6007" s="78"/>
      <c r="CR6007" s="78"/>
      <c r="CT6007" s="78"/>
      <c r="CV6007" s="78"/>
    </row>
    <row r="6008" spans="2:100" s="18" customFormat="1" ht="23.25">
      <c r="B6008" s="2" ph="1"/>
      <c r="C6008" s="76"/>
      <c r="D6008" s="76"/>
      <c r="E6008" s="76"/>
      <c r="F6008" s="76"/>
      <c r="G6008" s="76"/>
      <c r="H6008" s="77"/>
      <c r="I6008" s="77"/>
      <c r="J6008" s="77"/>
      <c r="K6008" s="77"/>
      <c r="L6008" s="77"/>
      <c r="M6008" s="77"/>
      <c r="CP6008" s="78"/>
      <c r="CR6008" s="78"/>
      <c r="CT6008" s="78"/>
      <c r="CV6008" s="78"/>
    </row>
    <row r="6009" spans="2:100" s="18" customFormat="1" ht="23.25">
      <c r="B6009" s="2" ph="1"/>
      <c r="C6009" s="76"/>
      <c r="D6009" s="76"/>
      <c r="E6009" s="76"/>
      <c r="F6009" s="76"/>
      <c r="G6009" s="76"/>
      <c r="H6009" s="77"/>
      <c r="I6009" s="77"/>
      <c r="J6009" s="77"/>
      <c r="K6009" s="77"/>
      <c r="L6009" s="77"/>
      <c r="M6009" s="77"/>
      <c r="CP6009" s="78"/>
      <c r="CR6009" s="78"/>
      <c r="CT6009" s="78"/>
      <c r="CV6009" s="78"/>
    </row>
    <row r="6010" spans="2:100" s="18" customFormat="1" ht="23.25">
      <c r="B6010" s="2" ph="1"/>
      <c r="C6010" s="76"/>
      <c r="D6010" s="76"/>
      <c r="E6010" s="76"/>
      <c r="F6010" s="76"/>
      <c r="G6010" s="76"/>
      <c r="H6010" s="77"/>
      <c r="I6010" s="77"/>
      <c r="J6010" s="77"/>
      <c r="K6010" s="77"/>
      <c r="L6010" s="77"/>
      <c r="M6010" s="77"/>
      <c r="CP6010" s="78"/>
      <c r="CR6010" s="78"/>
      <c r="CT6010" s="78"/>
      <c r="CV6010" s="78"/>
    </row>
    <row r="6011" spans="2:100" s="18" customFormat="1" ht="23.25">
      <c r="B6011" s="2" ph="1"/>
      <c r="C6011" s="76"/>
      <c r="D6011" s="76"/>
      <c r="E6011" s="76"/>
      <c r="F6011" s="76"/>
      <c r="G6011" s="76"/>
      <c r="H6011" s="77"/>
      <c r="I6011" s="77"/>
      <c r="J6011" s="77"/>
      <c r="K6011" s="77"/>
      <c r="L6011" s="77"/>
      <c r="M6011" s="77"/>
      <c r="CP6011" s="78"/>
      <c r="CR6011" s="78"/>
      <c r="CT6011" s="78"/>
      <c r="CV6011" s="78"/>
    </row>
    <row r="6012" spans="2:100" s="18" customFormat="1" ht="23.25">
      <c r="B6012" s="2" ph="1"/>
      <c r="C6012" s="76"/>
      <c r="D6012" s="76"/>
      <c r="E6012" s="76"/>
      <c r="F6012" s="76"/>
      <c r="G6012" s="76"/>
      <c r="H6012" s="77"/>
      <c r="I6012" s="77"/>
      <c r="J6012" s="77"/>
      <c r="K6012" s="77"/>
      <c r="L6012" s="77"/>
      <c r="M6012" s="77"/>
      <c r="CP6012" s="78"/>
      <c r="CR6012" s="78"/>
      <c r="CT6012" s="78"/>
      <c r="CV6012" s="78"/>
    </row>
    <row r="6013" spans="2:100" s="18" customFormat="1" ht="23.25">
      <c r="B6013" s="2" ph="1"/>
      <c r="C6013" s="76"/>
      <c r="D6013" s="76"/>
      <c r="E6013" s="76"/>
      <c r="F6013" s="76"/>
      <c r="G6013" s="76"/>
      <c r="H6013" s="77"/>
      <c r="I6013" s="77"/>
      <c r="J6013" s="77"/>
      <c r="K6013" s="77"/>
      <c r="L6013" s="77"/>
      <c r="M6013" s="77"/>
      <c r="CP6013" s="78"/>
      <c r="CR6013" s="78"/>
      <c r="CT6013" s="78"/>
      <c r="CV6013" s="78"/>
    </row>
    <row r="6014" spans="2:100" s="18" customFormat="1" ht="23.25">
      <c r="B6014" s="2" ph="1"/>
      <c r="C6014" s="76"/>
      <c r="D6014" s="76"/>
      <c r="E6014" s="76"/>
      <c r="F6014" s="76"/>
      <c r="G6014" s="76"/>
      <c r="H6014" s="77"/>
      <c r="I6014" s="77"/>
      <c r="J6014" s="77"/>
      <c r="K6014" s="77"/>
      <c r="L6014" s="77"/>
      <c r="M6014" s="77"/>
      <c r="CP6014" s="78"/>
      <c r="CR6014" s="78"/>
      <c r="CT6014" s="78"/>
      <c r="CV6014" s="78"/>
    </row>
    <row r="6015" spans="2:100" s="18" customFormat="1" ht="23.25">
      <c r="B6015" s="2" ph="1"/>
      <c r="C6015" s="76"/>
      <c r="D6015" s="76"/>
      <c r="E6015" s="76"/>
      <c r="F6015" s="76"/>
      <c r="G6015" s="76"/>
      <c r="H6015" s="77"/>
      <c r="I6015" s="77"/>
      <c r="J6015" s="77"/>
      <c r="K6015" s="77"/>
      <c r="L6015" s="77"/>
      <c r="M6015" s="77"/>
      <c r="CP6015" s="78"/>
      <c r="CR6015" s="78"/>
      <c r="CT6015" s="78"/>
      <c r="CV6015" s="78"/>
    </row>
    <row r="6016" spans="2:100" s="18" customFormat="1" ht="23.25">
      <c r="B6016" s="2" ph="1"/>
      <c r="C6016" s="76"/>
      <c r="D6016" s="76"/>
      <c r="E6016" s="76"/>
      <c r="F6016" s="76"/>
      <c r="G6016" s="76"/>
      <c r="H6016" s="77"/>
      <c r="I6016" s="77"/>
      <c r="J6016" s="77"/>
      <c r="K6016" s="77"/>
      <c r="L6016" s="77"/>
      <c r="M6016" s="77"/>
      <c r="CP6016" s="78"/>
      <c r="CR6016" s="78"/>
      <c r="CT6016" s="78"/>
      <c r="CV6016" s="78"/>
    </row>
    <row r="6017" spans="2:100" s="18" customFormat="1" ht="23.25">
      <c r="B6017" s="2" ph="1"/>
      <c r="C6017" s="76"/>
      <c r="D6017" s="76"/>
      <c r="E6017" s="76"/>
      <c r="F6017" s="76"/>
      <c r="G6017" s="76"/>
      <c r="H6017" s="77"/>
      <c r="I6017" s="77"/>
      <c r="J6017" s="77"/>
      <c r="K6017" s="77"/>
      <c r="L6017" s="77"/>
      <c r="M6017" s="77"/>
      <c r="CP6017" s="78"/>
      <c r="CR6017" s="78"/>
      <c r="CT6017" s="78"/>
      <c r="CV6017" s="78"/>
    </row>
    <row r="6018" spans="2:100" s="18" customFormat="1" ht="23.25">
      <c r="B6018" s="2" ph="1"/>
      <c r="C6018" s="76"/>
      <c r="D6018" s="76"/>
      <c r="E6018" s="76"/>
      <c r="F6018" s="76"/>
      <c r="G6018" s="76"/>
      <c r="H6018" s="77"/>
      <c r="I6018" s="77"/>
      <c r="J6018" s="77"/>
      <c r="K6018" s="77"/>
      <c r="L6018" s="77"/>
      <c r="M6018" s="77"/>
      <c r="CP6018" s="78"/>
      <c r="CR6018" s="78"/>
      <c r="CT6018" s="78"/>
      <c r="CV6018" s="78"/>
    </row>
    <row r="6019" spans="2:100" s="18" customFormat="1" ht="23.25">
      <c r="B6019" s="2" ph="1"/>
      <c r="C6019" s="76"/>
      <c r="D6019" s="76"/>
      <c r="E6019" s="76"/>
      <c r="F6019" s="76"/>
      <c r="G6019" s="76"/>
      <c r="H6019" s="77"/>
      <c r="I6019" s="77"/>
      <c r="J6019" s="77"/>
      <c r="K6019" s="77"/>
      <c r="L6019" s="77"/>
      <c r="M6019" s="77"/>
      <c r="CP6019" s="78"/>
      <c r="CR6019" s="78"/>
      <c r="CT6019" s="78"/>
      <c r="CV6019" s="78"/>
    </row>
    <row r="6020" spans="2:100" s="18" customFormat="1" ht="23.25">
      <c r="B6020" s="2" ph="1"/>
      <c r="C6020" s="76"/>
      <c r="D6020" s="76"/>
      <c r="E6020" s="76"/>
      <c r="F6020" s="76"/>
      <c r="G6020" s="76"/>
      <c r="H6020" s="77"/>
      <c r="I6020" s="77"/>
      <c r="J6020" s="77"/>
      <c r="K6020" s="77"/>
      <c r="L6020" s="77"/>
      <c r="M6020" s="77"/>
      <c r="CP6020" s="78"/>
      <c r="CR6020" s="78"/>
      <c r="CT6020" s="78"/>
      <c r="CV6020" s="78"/>
    </row>
    <row r="6021" spans="2:100" s="18" customFormat="1" ht="23.25">
      <c r="B6021" s="2" ph="1"/>
      <c r="C6021" s="76"/>
      <c r="D6021" s="76"/>
      <c r="E6021" s="76"/>
      <c r="F6021" s="76"/>
      <c r="G6021" s="76"/>
      <c r="H6021" s="77"/>
      <c r="I6021" s="77"/>
      <c r="J6021" s="77"/>
      <c r="K6021" s="77"/>
      <c r="L6021" s="77"/>
      <c r="M6021" s="77"/>
      <c r="CP6021" s="78"/>
      <c r="CR6021" s="78"/>
      <c r="CT6021" s="78"/>
      <c r="CV6021" s="78"/>
    </row>
    <row r="6022" spans="2:100" s="18" customFormat="1" ht="23.25">
      <c r="B6022" s="2" ph="1"/>
      <c r="C6022" s="76"/>
      <c r="D6022" s="76"/>
      <c r="E6022" s="76"/>
      <c r="F6022" s="76"/>
      <c r="G6022" s="76"/>
      <c r="H6022" s="77"/>
      <c r="I6022" s="77"/>
      <c r="J6022" s="77"/>
      <c r="K6022" s="77"/>
      <c r="L6022" s="77"/>
      <c r="M6022" s="77"/>
      <c r="CP6022" s="78"/>
      <c r="CR6022" s="78"/>
      <c r="CT6022" s="78"/>
      <c r="CV6022" s="78"/>
    </row>
    <row r="6023" spans="2:100" s="18" customFormat="1" ht="23.25">
      <c r="B6023" s="2" ph="1"/>
      <c r="C6023" s="76"/>
      <c r="D6023" s="76"/>
      <c r="E6023" s="76"/>
      <c r="F6023" s="76"/>
      <c r="G6023" s="76"/>
      <c r="H6023" s="77"/>
      <c r="I6023" s="77"/>
      <c r="J6023" s="77"/>
      <c r="K6023" s="77"/>
      <c r="L6023" s="77"/>
      <c r="M6023" s="77"/>
      <c r="CP6023" s="78"/>
      <c r="CR6023" s="78"/>
      <c r="CT6023" s="78"/>
      <c r="CV6023" s="78"/>
    </row>
    <row r="6024" spans="2:100" s="18" customFormat="1" ht="23.25">
      <c r="B6024" s="2" ph="1"/>
      <c r="C6024" s="76"/>
      <c r="D6024" s="76"/>
      <c r="E6024" s="76"/>
      <c r="F6024" s="76"/>
      <c r="G6024" s="76"/>
      <c r="H6024" s="77"/>
      <c r="I6024" s="77"/>
      <c r="J6024" s="77"/>
      <c r="K6024" s="77"/>
      <c r="L6024" s="77"/>
      <c r="M6024" s="77"/>
      <c r="CP6024" s="78"/>
      <c r="CR6024" s="78"/>
      <c r="CT6024" s="78"/>
      <c r="CV6024" s="78"/>
    </row>
    <row r="6025" spans="2:100" s="18" customFormat="1" ht="23.25">
      <c r="B6025" s="2" ph="1"/>
      <c r="C6025" s="76"/>
      <c r="D6025" s="76"/>
      <c r="E6025" s="76"/>
      <c r="F6025" s="76"/>
      <c r="G6025" s="76"/>
      <c r="H6025" s="77"/>
      <c r="I6025" s="77"/>
      <c r="J6025" s="77"/>
      <c r="K6025" s="77"/>
      <c r="L6025" s="77"/>
      <c r="M6025" s="77"/>
      <c r="CP6025" s="78"/>
      <c r="CR6025" s="78"/>
      <c r="CT6025" s="78"/>
      <c r="CV6025" s="78"/>
    </row>
    <row r="6026" spans="2:100" s="18" customFormat="1" ht="23.25">
      <c r="B6026" s="2" ph="1"/>
      <c r="C6026" s="76"/>
      <c r="D6026" s="76"/>
      <c r="E6026" s="76"/>
      <c r="F6026" s="76"/>
      <c r="G6026" s="76"/>
      <c r="H6026" s="77"/>
      <c r="I6026" s="77"/>
      <c r="J6026" s="77"/>
      <c r="K6026" s="77"/>
      <c r="L6026" s="77"/>
      <c r="M6026" s="77"/>
      <c r="CP6026" s="78"/>
      <c r="CR6026" s="78"/>
      <c r="CT6026" s="78"/>
      <c r="CV6026" s="78"/>
    </row>
    <row r="6027" spans="2:100" s="18" customFormat="1" ht="23.25">
      <c r="B6027" s="2" ph="1"/>
      <c r="C6027" s="76"/>
      <c r="D6027" s="76"/>
      <c r="E6027" s="76"/>
      <c r="F6027" s="76"/>
      <c r="G6027" s="76"/>
      <c r="H6027" s="77"/>
      <c r="I6027" s="77"/>
      <c r="J6027" s="77"/>
      <c r="K6027" s="77"/>
      <c r="L6027" s="77"/>
      <c r="M6027" s="77"/>
      <c r="CP6027" s="78"/>
      <c r="CR6027" s="78"/>
      <c r="CT6027" s="78"/>
      <c r="CV6027" s="78"/>
    </row>
    <row r="6028" spans="2:100" s="18" customFormat="1" ht="23.25">
      <c r="B6028" s="2" ph="1"/>
      <c r="C6028" s="76"/>
      <c r="D6028" s="76"/>
      <c r="E6028" s="76"/>
      <c r="F6028" s="76"/>
      <c r="G6028" s="76"/>
      <c r="H6028" s="77"/>
      <c r="I6028" s="77"/>
      <c r="J6028" s="77"/>
      <c r="K6028" s="77"/>
      <c r="L6028" s="77"/>
      <c r="M6028" s="77"/>
      <c r="CP6028" s="78"/>
      <c r="CR6028" s="78"/>
      <c r="CT6028" s="78"/>
      <c r="CV6028" s="78"/>
    </row>
    <row r="6029" spans="2:100" s="18" customFormat="1" ht="23.25">
      <c r="B6029" s="2" ph="1"/>
      <c r="C6029" s="76"/>
      <c r="D6029" s="76"/>
      <c r="E6029" s="76"/>
      <c r="F6029" s="76"/>
      <c r="G6029" s="76"/>
      <c r="H6029" s="77"/>
      <c r="I6029" s="77"/>
      <c r="J6029" s="77"/>
      <c r="K6029" s="77"/>
      <c r="L6029" s="77"/>
      <c r="M6029" s="77"/>
      <c r="CP6029" s="78"/>
      <c r="CR6029" s="78"/>
      <c r="CT6029" s="78"/>
      <c r="CV6029" s="78"/>
    </row>
    <row r="6030" spans="2:100" s="18" customFormat="1" ht="23.25">
      <c r="B6030" s="2" ph="1"/>
      <c r="C6030" s="76"/>
      <c r="D6030" s="76"/>
      <c r="E6030" s="76"/>
      <c r="F6030" s="76"/>
      <c r="G6030" s="76"/>
      <c r="H6030" s="77"/>
      <c r="I6030" s="77"/>
      <c r="J6030" s="77"/>
      <c r="K6030" s="77"/>
      <c r="L6030" s="77"/>
      <c r="M6030" s="77"/>
      <c r="CP6030" s="78"/>
      <c r="CR6030" s="78"/>
      <c r="CT6030" s="78"/>
      <c r="CV6030" s="78"/>
    </row>
    <row r="6031" spans="2:100" s="18" customFormat="1" ht="23.25">
      <c r="B6031" s="2" ph="1"/>
      <c r="C6031" s="76"/>
      <c r="D6031" s="76"/>
      <c r="E6031" s="76"/>
      <c r="F6031" s="76"/>
      <c r="G6031" s="76"/>
      <c r="H6031" s="77"/>
      <c r="I6031" s="77"/>
      <c r="J6031" s="77"/>
      <c r="K6031" s="77"/>
      <c r="L6031" s="77"/>
      <c r="M6031" s="77"/>
      <c r="CP6031" s="78"/>
      <c r="CR6031" s="78"/>
      <c r="CT6031" s="78"/>
      <c r="CV6031" s="78"/>
    </row>
    <row r="6032" spans="2:100" s="18" customFormat="1" ht="23.25">
      <c r="B6032" s="2" ph="1"/>
      <c r="C6032" s="76"/>
      <c r="D6032" s="76"/>
      <c r="E6032" s="76"/>
      <c r="F6032" s="76"/>
      <c r="G6032" s="76"/>
      <c r="H6032" s="77"/>
      <c r="I6032" s="77"/>
      <c r="J6032" s="77"/>
      <c r="K6032" s="77"/>
      <c r="L6032" s="77"/>
      <c r="M6032" s="77"/>
      <c r="CP6032" s="78"/>
      <c r="CR6032" s="78"/>
      <c r="CT6032" s="78"/>
      <c r="CV6032" s="78"/>
    </row>
    <row r="6033" spans="2:100" s="18" customFormat="1" ht="23.25">
      <c r="B6033" s="2" ph="1"/>
      <c r="C6033" s="76"/>
      <c r="D6033" s="76"/>
      <c r="E6033" s="76"/>
      <c r="F6033" s="76"/>
      <c r="G6033" s="76"/>
      <c r="H6033" s="77"/>
      <c r="I6033" s="77"/>
      <c r="J6033" s="77"/>
      <c r="K6033" s="77"/>
      <c r="L6033" s="77"/>
      <c r="M6033" s="77"/>
      <c r="CP6033" s="78"/>
      <c r="CR6033" s="78"/>
      <c r="CT6033" s="78"/>
      <c r="CV6033" s="78"/>
    </row>
    <row r="6034" spans="2:100" s="18" customFormat="1" ht="23.25">
      <c r="B6034" s="2" ph="1"/>
      <c r="C6034" s="76"/>
      <c r="D6034" s="76"/>
      <c r="E6034" s="76"/>
      <c r="F6034" s="76"/>
      <c r="G6034" s="76"/>
      <c r="H6034" s="77"/>
      <c r="I6034" s="77"/>
      <c r="J6034" s="77"/>
      <c r="K6034" s="77"/>
      <c r="L6034" s="77"/>
      <c r="M6034" s="77"/>
      <c r="CP6034" s="78"/>
      <c r="CR6034" s="78"/>
      <c r="CT6034" s="78"/>
      <c r="CV6034" s="78"/>
    </row>
    <row r="6035" spans="2:100" s="18" customFormat="1" ht="23.25">
      <c r="B6035" s="2" ph="1"/>
      <c r="C6035" s="76"/>
      <c r="D6035" s="76"/>
      <c r="E6035" s="76"/>
      <c r="F6035" s="76"/>
      <c r="G6035" s="76"/>
      <c r="H6035" s="77"/>
      <c r="I6035" s="77"/>
      <c r="J6035" s="77"/>
      <c r="K6035" s="77"/>
      <c r="L6035" s="77"/>
      <c r="M6035" s="77"/>
      <c r="CP6035" s="78"/>
      <c r="CR6035" s="78"/>
      <c r="CT6035" s="78"/>
      <c r="CV6035" s="78"/>
    </row>
    <row r="6036" spans="2:100" s="18" customFormat="1" ht="23.25">
      <c r="B6036" s="2" ph="1"/>
      <c r="C6036" s="76"/>
      <c r="D6036" s="76"/>
      <c r="E6036" s="76"/>
      <c r="F6036" s="76"/>
      <c r="G6036" s="76"/>
      <c r="H6036" s="77"/>
      <c r="I6036" s="77"/>
      <c r="J6036" s="77"/>
      <c r="K6036" s="77"/>
      <c r="L6036" s="77"/>
      <c r="M6036" s="77"/>
      <c r="CP6036" s="78"/>
      <c r="CR6036" s="78"/>
      <c r="CT6036" s="78"/>
      <c r="CV6036" s="78"/>
    </row>
    <row r="6037" spans="2:100" s="18" customFormat="1" ht="23.25">
      <c r="B6037" s="2" ph="1"/>
      <c r="C6037" s="76"/>
      <c r="D6037" s="76"/>
      <c r="E6037" s="76"/>
      <c r="F6037" s="76"/>
      <c r="G6037" s="76"/>
      <c r="H6037" s="77"/>
      <c r="I6037" s="77"/>
      <c r="J6037" s="77"/>
      <c r="K6037" s="77"/>
      <c r="L6037" s="77"/>
      <c r="M6037" s="77"/>
      <c r="CP6037" s="78"/>
      <c r="CR6037" s="78"/>
      <c r="CT6037" s="78"/>
      <c r="CV6037" s="78"/>
    </row>
    <row r="6038" spans="2:100" s="18" customFormat="1" ht="23.25">
      <c r="B6038" s="2" ph="1"/>
      <c r="C6038" s="76"/>
      <c r="D6038" s="76"/>
      <c r="E6038" s="76"/>
      <c r="F6038" s="76"/>
      <c r="G6038" s="76"/>
      <c r="H6038" s="77"/>
      <c r="I6038" s="77"/>
      <c r="J6038" s="77"/>
      <c r="K6038" s="77"/>
      <c r="L6038" s="77"/>
      <c r="M6038" s="77"/>
      <c r="CP6038" s="78"/>
      <c r="CR6038" s="78"/>
      <c r="CT6038" s="78"/>
      <c r="CV6038" s="78"/>
    </row>
    <row r="6039" spans="2:100" s="18" customFormat="1" ht="23.25">
      <c r="B6039" s="2" ph="1"/>
      <c r="C6039" s="76"/>
      <c r="D6039" s="76"/>
      <c r="E6039" s="76"/>
      <c r="F6039" s="76"/>
      <c r="G6039" s="76"/>
      <c r="H6039" s="77"/>
      <c r="I6039" s="77"/>
      <c r="J6039" s="77"/>
      <c r="K6039" s="77"/>
      <c r="L6039" s="77"/>
      <c r="M6039" s="77"/>
      <c r="CP6039" s="78"/>
      <c r="CR6039" s="78"/>
      <c r="CT6039" s="78"/>
      <c r="CV6039" s="78"/>
    </row>
    <row r="6040" spans="2:100" s="18" customFormat="1" ht="23.25">
      <c r="B6040" s="2" ph="1"/>
      <c r="C6040" s="76"/>
      <c r="D6040" s="76"/>
      <c r="E6040" s="76"/>
      <c r="F6040" s="76"/>
      <c r="G6040" s="76"/>
      <c r="H6040" s="77"/>
      <c r="I6040" s="77"/>
      <c r="J6040" s="77"/>
      <c r="K6040" s="77"/>
      <c r="L6040" s="77"/>
      <c r="M6040" s="77"/>
      <c r="CP6040" s="78"/>
      <c r="CR6040" s="78"/>
      <c r="CT6040" s="78"/>
      <c r="CV6040" s="78"/>
    </row>
    <row r="6041" spans="2:100" s="18" customFormat="1" ht="23.25">
      <c r="B6041" s="2" ph="1"/>
      <c r="C6041" s="76"/>
      <c r="D6041" s="76"/>
      <c r="E6041" s="76"/>
      <c r="F6041" s="76"/>
      <c r="G6041" s="76"/>
      <c r="H6041" s="77"/>
      <c r="I6041" s="77"/>
      <c r="J6041" s="77"/>
      <c r="K6041" s="77"/>
      <c r="L6041" s="77"/>
      <c r="M6041" s="77"/>
      <c r="CP6041" s="78"/>
      <c r="CR6041" s="78"/>
      <c r="CT6041" s="78"/>
      <c r="CV6041" s="78"/>
    </row>
    <row r="6042" spans="2:100" s="18" customFormat="1" ht="23.25">
      <c r="B6042" s="2" ph="1"/>
      <c r="C6042" s="76"/>
      <c r="D6042" s="76"/>
      <c r="E6042" s="76"/>
      <c r="F6042" s="76"/>
      <c r="G6042" s="76"/>
      <c r="H6042" s="77"/>
      <c r="I6042" s="77"/>
      <c r="J6042" s="77"/>
      <c r="K6042" s="77"/>
      <c r="L6042" s="77"/>
      <c r="M6042" s="77"/>
      <c r="CP6042" s="78"/>
      <c r="CR6042" s="78"/>
      <c r="CT6042" s="78"/>
      <c r="CV6042" s="78"/>
    </row>
    <row r="6043" spans="2:100" s="18" customFormat="1" ht="23.25">
      <c r="B6043" s="2" ph="1"/>
      <c r="C6043" s="76"/>
      <c r="D6043" s="76"/>
      <c r="E6043" s="76"/>
      <c r="F6043" s="76"/>
      <c r="G6043" s="76"/>
      <c r="H6043" s="77"/>
      <c r="I6043" s="77"/>
      <c r="J6043" s="77"/>
      <c r="K6043" s="77"/>
      <c r="L6043" s="77"/>
      <c r="M6043" s="77"/>
      <c r="CP6043" s="78"/>
      <c r="CR6043" s="78"/>
      <c r="CT6043" s="78"/>
      <c r="CV6043" s="78"/>
    </row>
    <row r="6044" spans="2:100" s="18" customFormat="1" ht="23.25">
      <c r="B6044" s="2" ph="1"/>
      <c r="C6044" s="76"/>
      <c r="D6044" s="76"/>
      <c r="E6044" s="76"/>
      <c r="F6044" s="76"/>
      <c r="G6044" s="76"/>
      <c r="H6044" s="77"/>
      <c r="I6044" s="77"/>
      <c r="J6044" s="77"/>
      <c r="K6044" s="77"/>
      <c r="L6044" s="77"/>
      <c r="M6044" s="77"/>
      <c r="CP6044" s="78"/>
      <c r="CR6044" s="78"/>
      <c r="CT6044" s="78"/>
      <c r="CV6044" s="78"/>
    </row>
    <row r="6045" spans="2:100" s="18" customFormat="1" ht="23.25">
      <c r="B6045" s="2" ph="1"/>
      <c r="C6045" s="76"/>
      <c r="D6045" s="76"/>
      <c r="E6045" s="76"/>
      <c r="F6045" s="76"/>
      <c r="G6045" s="76"/>
      <c r="H6045" s="77"/>
      <c r="I6045" s="77"/>
      <c r="J6045" s="77"/>
      <c r="K6045" s="77"/>
      <c r="L6045" s="77"/>
      <c r="M6045" s="77"/>
      <c r="CP6045" s="78"/>
      <c r="CR6045" s="78"/>
      <c r="CT6045" s="78"/>
      <c r="CV6045" s="78"/>
    </row>
    <row r="6046" spans="2:100" s="18" customFormat="1" ht="23.25">
      <c r="B6046" s="2" ph="1"/>
      <c r="C6046" s="76"/>
      <c r="D6046" s="76"/>
      <c r="E6046" s="76"/>
      <c r="F6046" s="76"/>
      <c r="G6046" s="76"/>
      <c r="H6046" s="77"/>
      <c r="I6046" s="77"/>
      <c r="J6046" s="77"/>
      <c r="K6046" s="77"/>
      <c r="L6046" s="77"/>
      <c r="M6046" s="77"/>
      <c r="CP6046" s="78"/>
      <c r="CR6046" s="78"/>
      <c r="CT6046" s="78"/>
      <c r="CV6046" s="78"/>
    </row>
    <row r="6047" spans="2:100" s="18" customFormat="1" ht="23.25">
      <c r="B6047" s="2" ph="1"/>
      <c r="C6047" s="76"/>
      <c r="D6047" s="76"/>
      <c r="E6047" s="76"/>
      <c r="F6047" s="76"/>
      <c r="G6047" s="76"/>
      <c r="H6047" s="77"/>
      <c r="I6047" s="77"/>
      <c r="J6047" s="77"/>
      <c r="K6047" s="77"/>
      <c r="L6047" s="77"/>
      <c r="M6047" s="77"/>
      <c r="CP6047" s="78"/>
      <c r="CR6047" s="78"/>
      <c r="CT6047" s="78"/>
      <c r="CV6047" s="78"/>
    </row>
    <row r="6048" spans="2:100" s="18" customFormat="1" ht="23.25">
      <c r="B6048" s="2" ph="1"/>
      <c r="C6048" s="76"/>
      <c r="D6048" s="76"/>
      <c r="E6048" s="76"/>
      <c r="F6048" s="76"/>
      <c r="G6048" s="76"/>
      <c r="H6048" s="77"/>
      <c r="I6048" s="77"/>
      <c r="J6048" s="77"/>
      <c r="K6048" s="77"/>
      <c r="L6048" s="77"/>
      <c r="M6048" s="77"/>
      <c r="CP6048" s="78"/>
      <c r="CR6048" s="78"/>
      <c r="CT6048" s="78"/>
      <c r="CV6048" s="78"/>
    </row>
    <row r="6049" spans="2:100" s="18" customFormat="1" ht="23.25">
      <c r="B6049" s="2" ph="1"/>
      <c r="C6049" s="76"/>
      <c r="D6049" s="76"/>
      <c r="E6049" s="76"/>
      <c r="F6049" s="76"/>
      <c r="G6049" s="76"/>
      <c r="H6049" s="77"/>
      <c r="I6049" s="77"/>
      <c r="J6049" s="77"/>
      <c r="K6049" s="77"/>
      <c r="L6049" s="77"/>
      <c r="M6049" s="77"/>
      <c r="CP6049" s="78"/>
      <c r="CR6049" s="78"/>
      <c r="CT6049" s="78"/>
      <c r="CV6049" s="78"/>
    </row>
    <row r="6050" spans="2:100" s="18" customFormat="1" ht="23.25">
      <c r="B6050" s="2" ph="1"/>
      <c r="C6050" s="76"/>
      <c r="D6050" s="76"/>
      <c r="E6050" s="76"/>
      <c r="F6050" s="76"/>
      <c r="G6050" s="76"/>
      <c r="H6050" s="77"/>
      <c r="I6050" s="77"/>
      <c r="J6050" s="77"/>
      <c r="K6050" s="77"/>
      <c r="L6050" s="77"/>
      <c r="M6050" s="77"/>
      <c r="CP6050" s="78"/>
      <c r="CR6050" s="78"/>
      <c r="CT6050" s="78"/>
      <c r="CV6050" s="78"/>
    </row>
    <row r="6051" spans="2:100" s="18" customFormat="1" ht="23.25">
      <c r="B6051" s="2" ph="1"/>
      <c r="C6051" s="76"/>
      <c r="D6051" s="76"/>
      <c r="E6051" s="76"/>
      <c r="F6051" s="76"/>
      <c r="G6051" s="76"/>
      <c r="H6051" s="77"/>
      <c r="I6051" s="77"/>
      <c r="J6051" s="77"/>
      <c r="K6051" s="77"/>
      <c r="L6051" s="77"/>
      <c r="M6051" s="77"/>
      <c r="CP6051" s="78"/>
      <c r="CR6051" s="78"/>
      <c r="CT6051" s="78"/>
      <c r="CV6051" s="78"/>
    </row>
    <row r="6052" spans="2:100" s="18" customFormat="1" ht="23.25">
      <c r="B6052" s="2" ph="1"/>
      <c r="C6052" s="76"/>
      <c r="D6052" s="76"/>
      <c r="E6052" s="76"/>
      <c r="F6052" s="76"/>
      <c r="G6052" s="76"/>
      <c r="H6052" s="77"/>
      <c r="I6052" s="77"/>
      <c r="J6052" s="77"/>
      <c r="K6052" s="77"/>
      <c r="L6052" s="77"/>
      <c r="M6052" s="77"/>
      <c r="CP6052" s="78"/>
      <c r="CR6052" s="78"/>
      <c r="CT6052" s="78"/>
      <c r="CV6052" s="78"/>
    </row>
    <row r="6053" spans="2:100" s="18" customFormat="1" ht="23.25">
      <c r="B6053" s="2" ph="1"/>
      <c r="C6053" s="76"/>
      <c r="D6053" s="76"/>
      <c r="E6053" s="76"/>
      <c r="F6053" s="76"/>
      <c r="G6053" s="76"/>
      <c r="H6053" s="77"/>
      <c r="I6053" s="77"/>
      <c r="J6053" s="77"/>
      <c r="K6053" s="77"/>
      <c r="L6053" s="77"/>
      <c r="M6053" s="77"/>
      <c r="CP6053" s="78"/>
      <c r="CR6053" s="78"/>
      <c r="CT6053" s="78"/>
      <c r="CV6053" s="78"/>
    </row>
    <row r="6054" spans="2:100" s="18" customFormat="1" ht="23.25">
      <c r="B6054" s="2" ph="1"/>
      <c r="C6054" s="76"/>
      <c r="D6054" s="76"/>
      <c r="E6054" s="76"/>
      <c r="F6054" s="76"/>
      <c r="G6054" s="76"/>
      <c r="H6054" s="77"/>
      <c r="I6054" s="77"/>
      <c r="J6054" s="77"/>
      <c r="K6054" s="77"/>
      <c r="L6054" s="77"/>
      <c r="M6054" s="77"/>
      <c r="CP6054" s="78"/>
      <c r="CR6054" s="78"/>
      <c r="CT6054" s="78"/>
      <c r="CV6054" s="78"/>
    </row>
    <row r="6055" spans="2:100" s="18" customFormat="1" ht="23.25">
      <c r="B6055" s="2" ph="1"/>
      <c r="C6055" s="76"/>
      <c r="D6055" s="76"/>
      <c r="E6055" s="76"/>
      <c r="F6055" s="76"/>
      <c r="G6055" s="76"/>
      <c r="H6055" s="77"/>
      <c r="I6055" s="77"/>
      <c r="J6055" s="77"/>
      <c r="K6055" s="77"/>
      <c r="L6055" s="77"/>
      <c r="M6055" s="77"/>
      <c r="CP6055" s="78"/>
      <c r="CR6055" s="78"/>
      <c r="CT6055" s="78"/>
      <c r="CV6055" s="78"/>
    </row>
    <row r="6056" spans="2:100" s="18" customFormat="1" ht="23.25">
      <c r="B6056" s="2" ph="1"/>
      <c r="C6056" s="76"/>
      <c r="D6056" s="76"/>
      <c r="E6056" s="76"/>
      <c r="F6056" s="76"/>
      <c r="G6056" s="76"/>
      <c r="H6056" s="77"/>
      <c r="I6056" s="77"/>
      <c r="J6056" s="77"/>
      <c r="K6056" s="77"/>
      <c r="L6056" s="77"/>
      <c r="M6056" s="77"/>
      <c r="CP6056" s="78"/>
      <c r="CR6056" s="78"/>
      <c r="CT6056" s="78"/>
      <c r="CV6056" s="78"/>
    </row>
    <row r="6057" spans="2:100" s="18" customFormat="1" ht="23.25">
      <c r="B6057" s="2" ph="1"/>
      <c r="C6057" s="76"/>
      <c r="D6057" s="76"/>
      <c r="E6057" s="76"/>
      <c r="F6057" s="76"/>
      <c r="G6057" s="76"/>
      <c r="H6057" s="77"/>
      <c r="I6057" s="77"/>
      <c r="J6057" s="77"/>
      <c r="K6057" s="77"/>
      <c r="L6057" s="77"/>
      <c r="M6057" s="77"/>
      <c r="CP6057" s="78"/>
      <c r="CR6057" s="78"/>
      <c r="CT6057" s="78"/>
      <c r="CV6057" s="78"/>
    </row>
    <row r="6058" spans="2:100" s="18" customFormat="1" ht="23.25">
      <c r="B6058" s="2" ph="1"/>
      <c r="C6058" s="76"/>
      <c r="D6058" s="76"/>
      <c r="E6058" s="76"/>
      <c r="F6058" s="76"/>
      <c r="G6058" s="76"/>
      <c r="H6058" s="77"/>
      <c r="I6058" s="77"/>
      <c r="J6058" s="77"/>
      <c r="K6058" s="77"/>
      <c r="L6058" s="77"/>
      <c r="M6058" s="77"/>
      <c r="CP6058" s="78"/>
      <c r="CR6058" s="78"/>
      <c r="CT6058" s="78"/>
      <c r="CV6058" s="78"/>
    </row>
    <row r="6059" spans="2:100" s="18" customFormat="1" ht="23.25">
      <c r="B6059" s="2" ph="1"/>
      <c r="C6059" s="76"/>
      <c r="D6059" s="76"/>
      <c r="E6059" s="76"/>
      <c r="F6059" s="76"/>
      <c r="G6059" s="76"/>
      <c r="H6059" s="77"/>
      <c r="I6059" s="77"/>
      <c r="J6059" s="77"/>
      <c r="K6059" s="77"/>
      <c r="L6059" s="77"/>
      <c r="M6059" s="77"/>
      <c r="CP6059" s="78"/>
      <c r="CR6059" s="78"/>
      <c r="CT6059" s="78"/>
      <c r="CV6059" s="78"/>
    </row>
    <row r="6060" spans="2:100" s="18" customFormat="1" ht="23.25">
      <c r="B6060" s="2" ph="1"/>
      <c r="C6060" s="76"/>
      <c r="D6060" s="76"/>
      <c r="E6060" s="76"/>
      <c r="F6060" s="76"/>
      <c r="G6060" s="76"/>
      <c r="H6060" s="77"/>
      <c r="I6060" s="77"/>
      <c r="J6060" s="77"/>
      <c r="K6060" s="77"/>
      <c r="L6060" s="77"/>
      <c r="M6060" s="77"/>
      <c r="CP6060" s="78"/>
      <c r="CR6060" s="78"/>
      <c r="CT6060" s="78"/>
      <c r="CV6060" s="78"/>
    </row>
    <row r="6061" spans="2:100" s="18" customFormat="1" ht="23.25">
      <c r="B6061" s="2" ph="1"/>
      <c r="C6061" s="76"/>
      <c r="D6061" s="76"/>
      <c r="E6061" s="76"/>
      <c r="F6061" s="76"/>
      <c r="G6061" s="76"/>
      <c r="H6061" s="77"/>
      <c r="I6061" s="77"/>
      <c r="J6061" s="77"/>
      <c r="K6061" s="77"/>
      <c r="L6061" s="77"/>
      <c r="M6061" s="77"/>
      <c r="CP6061" s="78"/>
      <c r="CR6061" s="78"/>
      <c r="CT6061" s="78"/>
      <c r="CV6061" s="78"/>
    </row>
    <row r="6062" spans="2:100" s="18" customFormat="1" ht="23.25">
      <c r="B6062" s="2" ph="1"/>
      <c r="C6062" s="76"/>
      <c r="D6062" s="76"/>
      <c r="E6062" s="76"/>
      <c r="F6062" s="76"/>
      <c r="G6062" s="76"/>
      <c r="H6062" s="77"/>
      <c r="I6062" s="77"/>
      <c r="J6062" s="77"/>
      <c r="K6062" s="77"/>
      <c r="L6062" s="77"/>
      <c r="M6062" s="77"/>
      <c r="CP6062" s="78"/>
      <c r="CR6062" s="78"/>
      <c r="CT6062" s="78"/>
      <c r="CV6062" s="78"/>
    </row>
    <row r="6063" spans="2:100" s="18" customFormat="1" ht="23.25">
      <c r="B6063" s="2" ph="1"/>
      <c r="C6063" s="76"/>
      <c r="D6063" s="76"/>
      <c r="E6063" s="76"/>
      <c r="F6063" s="76"/>
      <c r="G6063" s="76"/>
      <c r="H6063" s="77"/>
      <c r="I6063" s="77"/>
      <c r="J6063" s="77"/>
      <c r="K6063" s="77"/>
      <c r="L6063" s="77"/>
      <c r="M6063" s="77"/>
      <c r="CP6063" s="78"/>
      <c r="CR6063" s="78"/>
      <c r="CT6063" s="78"/>
      <c r="CV6063" s="78"/>
    </row>
    <row r="6064" spans="2:100" s="18" customFormat="1" ht="23.25">
      <c r="B6064" s="2" ph="1"/>
      <c r="C6064" s="76"/>
      <c r="D6064" s="76"/>
      <c r="E6064" s="76"/>
      <c r="F6064" s="76"/>
      <c r="G6064" s="76"/>
      <c r="H6064" s="77"/>
      <c r="I6064" s="77"/>
      <c r="J6064" s="77"/>
      <c r="K6064" s="77"/>
      <c r="L6064" s="77"/>
      <c r="M6064" s="77"/>
      <c r="CP6064" s="78"/>
      <c r="CR6064" s="78"/>
      <c r="CT6064" s="78"/>
      <c r="CV6064" s="78"/>
    </row>
    <row r="6065" spans="2:100" s="18" customFormat="1" ht="23.25">
      <c r="B6065" s="2" ph="1"/>
      <c r="C6065" s="76"/>
      <c r="D6065" s="76"/>
      <c r="E6065" s="76"/>
      <c r="F6065" s="76"/>
      <c r="G6065" s="76"/>
      <c r="H6065" s="77"/>
      <c r="I6065" s="77"/>
      <c r="J6065" s="77"/>
      <c r="K6065" s="77"/>
      <c r="L6065" s="77"/>
      <c r="M6065" s="77"/>
      <c r="CP6065" s="78"/>
      <c r="CR6065" s="78"/>
      <c r="CT6065" s="78"/>
      <c r="CV6065" s="78"/>
    </row>
    <row r="6066" spans="2:100" s="18" customFormat="1" ht="23.25">
      <c r="B6066" s="2" ph="1"/>
      <c r="C6066" s="76"/>
      <c r="D6066" s="76"/>
      <c r="E6066" s="76"/>
      <c r="F6066" s="76"/>
      <c r="G6066" s="76"/>
      <c r="H6066" s="77"/>
      <c r="I6066" s="77"/>
      <c r="J6066" s="77"/>
      <c r="K6066" s="77"/>
      <c r="L6066" s="77"/>
      <c r="M6066" s="77"/>
      <c r="CP6066" s="78"/>
      <c r="CR6066" s="78"/>
      <c r="CT6066" s="78"/>
      <c r="CV6066" s="78"/>
    </row>
    <row r="6067" spans="2:100" s="18" customFormat="1" ht="23.25">
      <c r="B6067" s="2" ph="1"/>
      <c r="C6067" s="76"/>
      <c r="D6067" s="76"/>
      <c r="E6067" s="76"/>
      <c r="F6067" s="76"/>
      <c r="G6067" s="76"/>
      <c r="H6067" s="77"/>
      <c r="I6067" s="77"/>
      <c r="J6067" s="77"/>
      <c r="K6067" s="77"/>
      <c r="L6067" s="77"/>
      <c r="M6067" s="77"/>
      <c r="CP6067" s="78"/>
      <c r="CR6067" s="78"/>
      <c r="CT6067" s="78"/>
      <c r="CV6067" s="78"/>
    </row>
    <row r="6068" spans="2:100" s="18" customFormat="1" ht="23.25">
      <c r="B6068" s="2" ph="1"/>
      <c r="C6068" s="76"/>
      <c r="D6068" s="76"/>
      <c r="E6068" s="76"/>
      <c r="F6068" s="76"/>
      <c r="G6068" s="76"/>
      <c r="H6068" s="77"/>
      <c r="I6068" s="77"/>
      <c r="J6068" s="77"/>
      <c r="K6068" s="77"/>
      <c r="L6068" s="77"/>
      <c r="M6068" s="77"/>
      <c r="CP6068" s="78"/>
      <c r="CR6068" s="78"/>
      <c r="CT6068" s="78"/>
      <c r="CV6068" s="78"/>
    </row>
    <row r="6069" spans="2:100" s="18" customFormat="1" ht="23.25">
      <c r="B6069" s="2" ph="1"/>
      <c r="C6069" s="76"/>
      <c r="D6069" s="76"/>
      <c r="E6069" s="76"/>
      <c r="F6069" s="76"/>
      <c r="G6069" s="76"/>
      <c r="H6069" s="77"/>
      <c r="I6069" s="77"/>
      <c r="J6069" s="77"/>
      <c r="K6069" s="77"/>
      <c r="L6069" s="77"/>
      <c r="M6069" s="77"/>
      <c r="CP6069" s="78"/>
      <c r="CR6069" s="78"/>
      <c r="CT6069" s="78"/>
      <c r="CV6069" s="78"/>
    </row>
    <row r="6070" spans="2:100" s="18" customFormat="1" ht="23.25">
      <c r="B6070" s="2" ph="1"/>
      <c r="C6070" s="76"/>
      <c r="D6070" s="76"/>
      <c r="E6070" s="76"/>
      <c r="F6070" s="76"/>
      <c r="G6070" s="76"/>
      <c r="H6070" s="77"/>
      <c r="I6070" s="77"/>
      <c r="J6070" s="77"/>
      <c r="K6070" s="77"/>
      <c r="L6070" s="77"/>
      <c r="M6070" s="77"/>
      <c r="CP6070" s="78"/>
      <c r="CR6070" s="78"/>
      <c r="CT6070" s="78"/>
      <c r="CV6070" s="78"/>
    </row>
    <row r="6071" spans="2:100" s="18" customFormat="1" ht="23.25">
      <c r="B6071" s="2" ph="1"/>
      <c r="C6071" s="76"/>
      <c r="D6071" s="76"/>
      <c r="E6071" s="76"/>
      <c r="F6071" s="76"/>
      <c r="G6071" s="76"/>
      <c r="H6071" s="77"/>
      <c r="I6071" s="77"/>
      <c r="J6071" s="77"/>
      <c r="K6071" s="77"/>
      <c r="L6071" s="77"/>
      <c r="M6071" s="77"/>
      <c r="CP6071" s="78"/>
      <c r="CR6071" s="78"/>
      <c r="CT6071" s="78"/>
      <c r="CV6071" s="78"/>
    </row>
    <row r="6072" spans="2:100" s="18" customFormat="1" ht="23.25">
      <c r="B6072" s="2" ph="1"/>
      <c r="C6072" s="76"/>
      <c r="D6072" s="76"/>
      <c r="E6072" s="76"/>
      <c r="F6072" s="76"/>
      <c r="G6072" s="76"/>
      <c r="H6072" s="77"/>
      <c r="I6072" s="77"/>
      <c r="J6072" s="77"/>
      <c r="K6072" s="77"/>
      <c r="L6072" s="77"/>
      <c r="M6072" s="77"/>
      <c r="CP6072" s="78"/>
      <c r="CR6072" s="78"/>
      <c r="CT6072" s="78"/>
      <c r="CV6072" s="78"/>
    </row>
    <row r="6073" spans="2:100" s="18" customFormat="1" ht="23.25">
      <c r="B6073" s="2" ph="1"/>
      <c r="C6073" s="76"/>
      <c r="D6073" s="76"/>
      <c r="E6073" s="76"/>
      <c r="F6073" s="76"/>
      <c r="G6073" s="76"/>
      <c r="H6073" s="77"/>
      <c r="I6073" s="77"/>
      <c r="J6073" s="77"/>
      <c r="K6073" s="77"/>
      <c r="L6073" s="77"/>
      <c r="M6073" s="77"/>
      <c r="CP6073" s="78"/>
      <c r="CR6073" s="78"/>
      <c r="CT6073" s="78"/>
      <c r="CV6073" s="78"/>
    </row>
    <row r="6074" spans="2:100" s="18" customFormat="1" ht="23.25">
      <c r="B6074" s="2" ph="1"/>
      <c r="C6074" s="76"/>
      <c r="D6074" s="76"/>
      <c r="E6074" s="76"/>
      <c r="F6074" s="76"/>
      <c r="G6074" s="76"/>
      <c r="H6074" s="77"/>
      <c r="I6074" s="77"/>
      <c r="J6074" s="77"/>
      <c r="K6074" s="77"/>
      <c r="L6074" s="77"/>
      <c r="M6074" s="77"/>
      <c r="CP6074" s="78"/>
      <c r="CR6074" s="78"/>
      <c r="CT6074" s="78"/>
      <c r="CV6074" s="78"/>
    </row>
    <row r="6075" spans="2:100" s="18" customFormat="1" ht="23.25">
      <c r="B6075" s="2" ph="1"/>
      <c r="C6075" s="76"/>
      <c r="D6075" s="76"/>
      <c r="E6075" s="76"/>
      <c r="F6075" s="76"/>
      <c r="G6075" s="76"/>
      <c r="H6075" s="77"/>
      <c r="I6075" s="77"/>
      <c r="J6075" s="77"/>
      <c r="K6075" s="77"/>
      <c r="L6075" s="77"/>
      <c r="M6075" s="77"/>
      <c r="CP6075" s="78"/>
      <c r="CR6075" s="78"/>
      <c r="CT6075" s="78"/>
      <c r="CV6075" s="78"/>
    </row>
    <row r="6076" spans="2:100" s="18" customFormat="1" ht="23.25">
      <c r="B6076" s="2" ph="1"/>
      <c r="C6076" s="76"/>
      <c r="D6076" s="76"/>
      <c r="E6076" s="76"/>
      <c r="F6076" s="76"/>
      <c r="G6076" s="76"/>
      <c r="H6076" s="77"/>
      <c r="I6076" s="77"/>
      <c r="J6076" s="77"/>
      <c r="K6076" s="77"/>
      <c r="L6076" s="77"/>
      <c r="M6076" s="77"/>
      <c r="CP6076" s="78"/>
      <c r="CR6076" s="78"/>
      <c r="CT6076" s="78"/>
      <c r="CV6076" s="78"/>
    </row>
    <row r="6077" spans="2:100" s="18" customFormat="1" ht="23.25">
      <c r="B6077" s="2" ph="1"/>
      <c r="C6077" s="76"/>
      <c r="D6077" s="76"/>
      <c r="E6077" s="76"/>
      <c r="F6077" s="76"/>
      <c r="G6077" s="76"/>
      <c r="H6077" s="77"/>
      <c r="I6077" s="77"/>
      <c r="J6077" s="77"/>
      <c r="K6077" s="77"/>
      <c r="L6077" s="77"/>
      <c r="M6077" s="77"/>
      <c r="CP6077" s="78"/>
      <c r="CR6077" s="78"/>
      <c r="CT6077" s="78"/>
      <c r="CV6077" s="78"/>
    </row>
    <row r="6078" spans="2:100" s="18" customFormat="1" ht="23.25">
      <c r="B6078" s="2" ph="1"/>
      <c r="C6078" s="76"/>
      <c r="D6078" s="76"/>
      <c r="E6078" s="76"/>
      <c r="F6078" s="76"/>
      <c r="G6078" s="76"/>
      <c r="H6078" s="77"/>
      <c r="I6078" s="77"/>
      <c r="J6078" s="77"/>
      <c r="K6078" s="77"/>
      <c r="L6078" s="77"/>
      <c r="M6078" s="77"/>
      <c r="CP6078" s="78"/>
      <c r="CR6078" s="78"/>
      <c r="CT6078" s="78"/>
      <c r="CV6078" s="78"/>
    </row>
    <row r="6079" spans="2:100" s="18" customFormat="1" ht="23.25">
      <c r="B6079" s="2" ph="1"/>
      <c r="C6079" s="76"/>
      <c r="D6079" s="76"/>
      <c r="E6079" s="76"/>
      <c r="F6079" s="76"/>
      <c r="G6079" s="76"/>
      <c r="H6079" s="77"/>
      <c r="I6079" s="77"/>
      <c r="J6079" s="77"/>
      <c r="K6079" s="77"/>
      <c r="L6079" s="77"/>
      <c r="M6079" s="77"/>
      <c r="CP6079" s="78"/>
      <c r="CR6079" s="78"/>
      <c r="CT6079" s="78"/>
      <c r="CV6079" s="78"/>
    </row>
    <row r="6080" spans="2:100" s="18" customFormat="1" ht="23.25">
      <c r="B6080" s="2" ph="1"/>
      <c r="C6080" s="76"/>
      <c r="D6080" s="76"/>
      <c r="E6080" s="76"/>
      <c r="F6080" s="76"/>
      <c r="G6080" s="76"/>
      <c r="H6080" s="77"/>
      <c r="I6080" s="77"/>
      <c r="J6080" s="77"/>
      <c r="K6080" s="77"/>
      <c r="L6080" s="77"/>
      <c r="M6080" s="77"/>
      <c r="CP6080" s="78"/>
      <c r="CR6080" s="78"/>
      <c r="CT6080" s="78"/>
      <c r="CV6080" s="78"/>
    </row>
    <row r="6081" spans="2:100" s="18" customFormat="1" ht="23.25">
      <c r="B6081" s="2" ph="1"/>
      <c r="C6081" s="76"/>
      <c r="D6081" s="76"/>
      <c r="E6081" s="76"/>
      <c r="F6081" s="76"/>
      <c r="G6081" s="76"/>
      <c r="H6081" s="77"/>
      <c r="I6081" s="77"/>
      <c r="J6081" s="77"/>
      <c r="K6081" s="77"/>
      <c r="L6081" s="77"/>
      <c r="M6081" s="77"/>
      <c r="CP6081" s="78"/>
      <c r="CR6081" s="78"/>
      <c r="CT6081" s="78"/>
      <c r="CV6081" s="78"/>
    </row>
    <row r="6082" spans="2:100" s="18" customFormat="1" ht="23.25">
      <c r="B6082" s="2" ph="1"/>
      <c r="C6082" s="76"/>
      <c r="D6082" s="76"/>
      <c r="E6082" s="76"/>
      <c r="F6082" s="76"/>
      <c r="G6082" s="76"/>
      <c r="H6082" s="77"/>
      <c r="I6082" s="77"/>
      <c r="J6082" s="77"/>
      <c r="K6082" s="77"/>
      <c r="L6082" s="77"/>
      <c r="M6082" s="77"/>
      <c r="CP6082" s="78"/>
      <c r="CR6082" s="78"/>
      <c r="CT6082" s="78"/>
      <c r="CV6082" s="78"/>
    </row>
    <row r="6083" spans="2:100" s="18" customFormat="1" ht="23.25">
      <c r="B6083" s="2" ph="1"/>
      <c r="C6083" s="76"/>
      <c r="D6083" s="76"/>
      <c r="E6083" s="76"/>
      <c r="F6083" s="76"/>
      <c r="G6083" s="76"/>
      <c r="H6083" s="77"/>
      <c r="I6083" s="77"/>
      <c r="J6083" s="77"/>
      <c r="K6083" s="77"/>
      <c r="L6083" s="77"/>
      <c r="M6083" s="77"/>
      <c r="CP6083" s="78"/>
      <c r="CR6083" s="78"/>
      <c r="CT6083" s="78"/>
      <c r="CV6083" s="78"/>
    </row>
    <row r="6084" spans="2:100" s="18" customFormat="1" ht="23.25">
      <c r="B6084" s="2" ph="1"/>
      <c r="C6084" s="76"/>
      <c r="D6084" s="76"/>
      <c r="E6084" s="76"/>
      <c r="F6084" s="76"/>
      <c r="G6084" s="76"/>
      <c r="H6084" s="77"/>
      <c r="I6084" s="77"/>
      <c r="J6084" s="77"/>
      <c r="K6084" s="77"/>
      <c r="L6084" s="77"/>
      <c r="M6084" s="77"/>
      <c r="CP6084" s="78"/>
      <c r="CR6084" s="78"/>
      <c r="CT6084" s="78"/>
      <c r="CV6084" s="78"/>
    </row>
    <row r="6085" spans="2:100" s="18" customFormat="1" ht="23.25">
      <c r="B6085" s="2" ph="1"/>
      <c r="C6085" s="76"/>
      <c r="D6085" s="76"/>
      <c r="E6085" s="76"/>
      <c r="F6085" s="76"/>
      <c r="G6085" s="76"/>
      <c r="H6085" s="77"/>
      <c r="I6085" s="77"/>
      <c r="J6085" s="77"/>
      <c r="K6085" s="77"/>
      <c r="L6085" s="77"/>
      <c r="M6085" s="77"/>
      <c r="CP6085" s="78"/>
      <c r="CR6085" s="78"/>
      <c r="CT6085" s="78"/>
      <c r="CV6085" s="78"/>
    </row>
    <row r="6086" spans="2:100" s="18" customFormat="1" ht="23.25">
      <c r="B6086" s="2" ph="1"/>
      <c r="C6086" s="76"/>
      <c r="D6086" s="76"/>
      <c r="E6086" s="76"/>
      <c r="F6086" s="76"/>
      <c r="G6086" s="76"/>
      <c r="H6086" s="77"/>
      <c r="I6086" s="77"/>
      <c r="J6086" s="77"/>
      <c r="K6086" s="77"/>
      <c r="L6086" s="77"/>
      <c r="M6086" s="77"/>
      <c r="CP6086" s="78"/>
      <c r="CR6086" s="78"/>
      <c r="CT6086" s="78"/>
      <c r="CV6086" s="78"/>
    </row>
    <row r="6087" spans="2:100" s="18" customFormat="1" ht="23.25">
      <c r="B6087" s="2" ph="1"/>
      <c r="C6087" s="76"/>
      <c r="D6087" s="76"/>
      <c r="E6087" s="76"/>
      <c r="F6087" s="76"/>
      <c r="G6087" s="76"/>
      <c r="H6087" s="77"/>
      <c r="I6087" s="77"/>
      <c r="J6087" s="77"/>
      <c r="K6087" s="77"/>
      <c r="L6087" s="77"/>
      <c r="M6087" s="77"/>
      <c r="CP6087" s="78"/>
      <c r="CR6087" s="78"/>
      <c r="CT6087" s="78"/>
      <c r="CV6087" s="78"/>
    </row>
    <row r="6088" spans="2:100" s="18" customFormat="1" ht="23.25">
      <c r="B6088" s="2" ph="1"/>
      <c r="C6088" s="76"/>
      <c r="D6088" s="76"/>
      <c r="E6088" s="76"/>
      <c r="F6088" s="76"/>
      <c r="G6088" s="76"/>
      <c r="H6088" s="77"/>
      <c r="I6088" s="77"/>
      <c r="J6088" s="77"/>
      <c r="K6088" s="77"/>
      <c r="L6088" s="77"/>
      <c r="M6088" s="77"/>
      <c r="CP6088" s="78"/>
      <c r="CR6088" s="78"/>
      <c r="CT6088" s="78"/>
      <c r="CV6088" s="78"/>
    </row>
    <row r="6089" spans="2:100" s="18" customFormat="1" ht="23.25">
      <c r="B6089" s="2" ph="1"/>
      <c r="C6089" s="76"/>
      <c r="D6089" s="76"/>
      <c r="E6089" s="76"/>
      <c r="F6089" s="76"/>
      <c r="G6089" s="76"/>
      <c r="H6089" s="77"/>
      <c r="I6089" s="77"/>
      <c r="J6089" s="77"/>
      <c r="K6089" s="77"/>
      <c r="L6089" s="77"/>
      <c r="M6089" s="77"/>
      <c r="CP6089" s="78"/>
      <c r="CR6089" s="78"/>
      <c r="CT6089" s="78"/>
      <c r="CV6089" s="78"/>
    </row>
    <row r="6090" spans="2:100" s="18" customFormat="1" ht="23.25">
      <c r="B6090" s="2" ph="1"/>
      <c r="C6090" s="76"/>
      <c r="D6090" s="76"/>
      <c r="E6090" s="76"/>
      <c r="F6090" s="76"/>
      <c r="G6090" s="76"/>
      <c r="H6090" s="77"/>
      <c r="I6090" s="77"/>
      <c r="J6090" s="77"/>
      <c r="K6090" s="77"/>
      <c r="L6090" s="77"/>
      <c r="M6090" s="77"/>
      <c r="CP6090" s="78"/>
      <c r="CR6090" s="78"/>
      <c r="CT6090" s="78"/>
      <c r="CV6090" s="78"/>
    </row>
    <row r="6091" spans="2:100" s="18" customFormat="1" ht="23.25">
      <c r="B6091" s="2" ph="1"/>
      <c r="C6091" s="76"/>
      <c r="D6091" s="76"/>
      <c r="E6091" s="76"/>
      <c r="F6091" s="76"/>
      <c r="G6091" s="76"/>
      <c r="H6091" s="77"/>
      <c r="I6091" s="77"/>
      <c r="J6091" s="77"/>
      <c r="K6091" s="77"/>
      <c r="L6091" s="77"/>
      <c r="M6091" s="77"/>
      <c r="CP6091" s="78"/>
      <c r="CR6091" s="78"/>
      <c r="CT6091" s="78"/>
      <c r="CV6091" s="78"/>
    </row>
    <row r="6092" spans="2:100" s="18" customFormat="1" ht="23.25">
      <c r="B6092" s="2" ph="1"/>
      <c r="C6092" s="76"/>
      <c r="D6092" s="76"/>
      <c r="E6092" s="76"/>
      <c r="F6092" s="76"/>
      <c r="G6092" s="76"/>
      <c r="H6092" s="77"/>
      <c r="I6092" s="77"/>
      <c r="J6092" s="77"/>
      <c r="K6092" s="77"/>
      <c r="L6092" s="77"/>
      <c r="M6092" s="77"/>
      <c r="CP6092" s="78"/>
      <c r="CR6092" s="78"/>
      <c r="CT6092" s="78"/>
      <c r="CV6092" s="78"/>
    </row>
    <row r="6093" spans="2:100" s="18" customFormat="1" ht="23.25">
      <c r="B6093" s="2" ph="1"/>
      <c r="C6093" s="76"/>
      <c r="D6093" s="76"/>
      <c r="E6093" s="76"/>
      <c r="F6093" s="76"/>
      <c r="G6093" s="76"/>
      <c r="H6093" s="77"/>
      <c r="I6093" s="77"/>
      <c r="J6093" s="77"/>
      <c r="K6093" s="77"/>
      <c r="L6093" s="77"/>
      <c r="M6093" s="77"/>
      <c r="CP6093" s="78"/>
      <c r="CR6093" s="78"/>
      <c r="CT6093" s="78"/>
      <c r="CV6093" s="78"/>
    </row>
    <row r="6094" spans="2:100" s="18" customFormat="1" ht="23.25">
      <c r="B6094" s="2" ph="1"/>
      <c r="C6094" s="76"/>
      <c r="D6094" s="76"/>
      <c r="E6094" s="76"/>
      <c r="F6094" s="76"/>
      <c r="G6094" s="76"/>
      <c r="H6094" s="77"/>
      <c r="I6094" s="77"/>
      <c r="J6094" s="77"/>
      <c r="K6094" s="77"/>
      <c r="L6094" s="77"/>
      <c r="M6094" s="77"/>
      <c r="CP6094" s="78"/>
      <c r="CR6094" s="78"/>
      <c r="CT6094" s="78"/>
      <c r="CV6094" s="78"/>
    </row>
    <row r="6095" spans="2:100" s="18" customFormat="1" ht="23.25">
      <c r="B6095" s="2" ph="1"/>
      <c r="C6095" s="76"/>
      <c r="D6095" s="76"/>
      <c r="E6095" s="76"/>
      <c r="F6095" s="76"/>
      <c r="G6095" s="76"/>
      <c r="H6095" s="77"/>
      <c r="I6095" s="77"/>
      <c r="J6095" s="77"/>
      <c r="K6095" s="77"/>
      <c r="L6095" s="77"/>
      <c r="M6095" s="77"/>
      <c r="CP6095" s="78"/>
      <c r="CR6095" s="78"/>
      <c r="CT6095" s="78"/>
      <c r="CV6095" s="78"/>
    </row>
    <row r="6096" spans="2:100" s="18" customFormat="1" ht="23.25">
      <c r="B6096" s="2" ph="1"/>
      <c r="C6096" s="76"/>
      <c r="D6096" s="76"/>
      <c r="E6096" s="76"/>
      <c r="F6096" s="76"/>
      <c r="G6096" s="76"/>
      <c r="H6096" s="77"/>
      <c r="I6096" s="77"/>
      <c r="J6096" s="77"/>
      <c r="K6096" s="77"/>
      <c r="L6096" s="77"/>
      <c r="M6096" s="77"/>
      <c r="CP6096" s="78"/>
      <c r="CR6096" s="78"/>
      <c r="CT6096" s="78"/>
      <c r="CV6096" s="78"/>
    </row>
    <row r="6097" spans="2:100" s="18" customFormat="1" ht="23.25">
      <c r="B6097" s="2" ph="1"/>
      <c r="C6097" s="76"/>
      <c r="D6097" s="76"/>
      <c r="E6097" s="76"/>
      <c r="F6097" s="76"/>
      <c r="G6097" s="76"/>
      <c r="H6097" s="77"/>
      <c r="I6097" s="77"/>
      <c r="J6097" s="77"/>
      <c r="K6097" s="77"/>
      <c r="L6097" s="77"/>
      <c r="M6097" s="77"/>
      <c r="CP6097" s="78"/>
      <c r="CR6097" s="78"/>
      <c r="CT6097" s="78"/>
      <c r="CV6097" s="78"/>
    </row>
    <row r="6098" spans="2:100" s="18" customFormat="1" ht="23.25">
      <c r="B6098" s="2" ph="1"/>
      <c r="C6098" s="76"/>
      <c r="D6098" s="76"/>
      <c r="E6098" s="76"/>
      <c r="F6098" s="76"/>
      <c r="G6098" s="76"/>
      <c r="H6098" s="77"/>
      <c r="I6098" s="77"/>
      <c r="J6098" s="77"/>
      <c r="K6098" s="77"/>
      <c r="L6098" s="77"/>
      <c r="M6098" s="77"/>
      <c r="CP6098" s="78"/>
      <c r="CR6098" s="78"/>
      <c r="CT6098" s="78"/>
      <c r="CV6098" s="78"/>
    </row>
    <row r="6099" spans="2:100" s="18" customFormat="1" ht="23.25">
      <c r="B6099" s="2" ph="1"/>
      <c r="C6099" s="76"/>
      <c r="D6099" s="76"/>
      <c r="E6099" s="76"/>
      <c r="F6099" s="76"/>
      <c r="G6099" s="76"/>
      <c r="H6099" s="77"/>
      <c r="I6099" s="77"/>
      <c r="J6099" s="77"/>
      <c r="K6099" s="77"/>
      <c r="L6099" s="77"/>
      <c r="M6099" s="77"/>
      <c r="CP6099" s="78"/>
      <c r="CR6099" s="78"/>
      <c r="CT6099" s="78"/>
      <c r="CV6099" s="78"/>
    </row>
    <row r="6100" spans="2:100" s="18" customFormat="1" ht="23.25">
      <c r="B6100" s="2" ph="1"/>
      <c r="C6100" s="76"/>
      <c r="D6100" s="76"/>
      <c r="E6100" s="76"/>
      <c r="F6100" s="76"/>
      <c r="G6100" s="76"/>
      <c r="H6100" s="77"/>
      <c r="I6100" s="77"/>
      <c r="J6100" s="77"/>
      <c r="K6100" s="77"/>
      <c r="L6100" s="77"/>
      <c r="M6100" s="77"/>
      <c r="CP6100" s="78"/>
      <c r="CR6100" s="78"/>
      <c r="CT6100" s="78"/>
      <c r="CV6100" s="78"/>
    </row>
    <row r="6101" spans="2:100" s="18" customFormat="1" ht="23.25">
      <c r="B6101" s="2" ph="1"/>
      <c r="C6101" s="76"/>
      <c r="D6101" s="76"/>
      <c r="E6101" s="76"/>
      <c r="F6101" s="76"/>
      <c r="G6101" s="76"/>
      <c r="H6101" s="77"/>
      <c r="I6101" s="77"/>
      <c r="J6101" s="77"/>
      <c r="K6101" s="77"/>
      <c r="L6101" s="77"/>
      <c r="M6101" s="77"/>
      <c r="CP6101" s="78"/>
      <c r="CR6101" s="78"/>
      <c r="CT6101" s="78"/>
      <c r="CV6101" s="78"/>
    </row>
    <row r="6102" spans="2:100" s="18" customFormat="1" ht="23.25">
      <c r="B6102" s="2" ph="1"/>
      <c r="C6102" s="76"/>
      <c r="D6102" s="76"/>
      <c r="E6102" s="76"/>
      <c r="F6102" s="76"/>
      <c r="G6102" s="76"/>
      <c r="H6102" s="77"/>
      <c r="I6102" s="77"/>
      <c r="J6102" s="77"/>
      <c r="K6102" s="77"/>
      <c r="L6102" s="77"/>
      <c r="M6102" s="77"/>
      <c r="CP6102" s="78"/>
      <c r="CR6102" s="78"/>
      <c r="CT6102" s="78"/>
      <c r="CV6102" s="78"/>
    </row>
    <row r="6103" spans="2:100" s="18" customFormat="1" ht="23.25">
      <c r="B6103" s="2" ph="1"/>
      <c r="C6103" s="76"/>
      <c r="D6103" s="76"/>
      <c r="E6103" s="76"/>
      <c r="F6103" s="76"/>
      <c r="G6103" s="76"/>
      <c r="H6103" s="77"/>
      <c r="I6103" s="77"/>
      <c r="J6103" s="77"/>
      <c r="K6103" s="77"/>
      <c r="L6103" s="77"/>
      <c r="M6103" s="77"/>
      <c r="CP6103" s="78"/>
      <c r="CR6103" s="78"/>
      <c r="CT6103" s="78"/>
      <c r="CV6103" s="78"/>
    </row>
    <row r="6104" spans="2:100" s="18" customFormat="1" ht="23.25">
      <c r="B6104" s="2" ph="1"/>
      <c r="C6104" s="76"/>
      <c r="D6104" s="76"/>
      <c r="E6104" s="76"/>
      <c r="F6104" s="76"/>
      <c r="G6104" s="76"/>
      <c r="H6104" s="77"/>
      <c r="I6104" s="77"/>
      <c r="J6104" s="77"/>
      <c r="K6104" s="77"/>
      <c r="L6104" s="77"/>
      <c r="M6104" s="77"/>
      <c r="CP6104" s="78"/>
      <c r="CR6104" s="78"/>
      <c r="CT6104" s="78"/>
      <c r="CV6104" s="78"/>
    </row>
    <row r="6105" spans="2:100" s="18" customFormat="1" ht="23.25">
      <c r="B6105" s="2" ph="1"/>
      <c r="C6105" s="76"/>
      <c r="D6105" s="76"/>
      <c r="E6105" s="76"/>
      <c r="F6105" s="76"/>
      <c r="G6105" s="76"/>
      <c r="H6105" s="77"/>
      <c r="I6105" s="77"/>
      <c r="J6105" s="77"/>
      <c r="K6105" s="77"/>
      <c r="L6105" s="77"/>
      <c r="M6105" s="77"/>
      <c r="CP6105" s="78"/>
      <c r="CR6105" s="78"/>
      <c r="CT6105" s="78"/>
      <c r="CV6105" s="78"/>
    </row>
    <row r="6106" spans="2:100" s="18" customFormat="1" ht="23.25">
      <c r="B6106" s="2" ph="1"/>
      <c r="C6106" s="76"/>
      <c r="D6106" s="76"/>
      <c r="E6106" s="76"/>
      <c r="F6106" s="76"/>
      <c r="G6106" s="76"/>
      <c r="H6106" s="77"/>
      <c r="I6106" s="77"/>
      <c r="J6106" s="77"/>
      <c r="K6106" s="77"/>
      <c r="L6106" s="77"/>
      <c r="M6106" s="77"/>
      <c r="CP6106" s="78"/>
      <c r="CR6106" s="78"/>
      <c r="CT6106" s="78"/>
      <c r="CV6106" s="78"/>
    </row>
    <row r="6107" spans="2:100" s="18" customFormat="1" ht="23.25">
      <c r="B6107" s="2" ph="1"/>
      <c r="C6107" s="76"/>
      <c r="D6107" s="76"/>
      <c r="E6107" s="76"/>
      <c r="F6107" s="76"/>
      <c r="G6107" s="76"/>
      <c r="H6107" s="77"/>
      <c r="I6107" s="77"/>
      <c r="J6107" s="77"/>
      <c r="K6107" s="77"/>
      <c r="L6107" s="77"/>
      <c r="M6107" s="77"/>
      <c r="CP6107" s="78"/>
      <c r="CR6107" s="78"/>
      <c r="CT6107" s="78"/>
      <c r="CV6107" s="78"/>
    </row>
    <row r="6108" spans="2:100" s="18" customFormat="1" ht="23.25">
      <c r="B6108" s="2" ph="1"/>
      <c r="C6108" s="76"/>
      <c r="D6108" s="76"/>
      <c r="E6108" s="76"/>
      <c r="F6108" s="76"/>
      <c r="G6108" s="76"/>
      <c r="H6108" s="77"/>
      <c r="I6108" s="77"/>
      <c r="J6108" s="77"/>
      <c r="K6108" s="77"/>
      <c r="L6108" s="77"/>
      <c r="M6108" s="77"/>
      <c r="CP6108" s="78"/>
      <c r="CR6108" s="78"/>
      <c r="CT6108" s="78"/>
      <c r="CV6108" s="78"/>
    </row>
    <row r="6109" spans="2:100" s="18" customFormat="1" ht="23.25">
      <c r="B6109" s="2" ph="1"/>
      <c r="C6109" s="76"/>
      <c r="D6109" s="76"/>
      <c r="E6109" s="76"/>
      <c r="F6109" s="76"/>
      <c r="G6109" s="76"/>
      <c r="H6109" s="77"/>
      <c r="I6109" s="77"/>
      <c r="J6109" s="77"/>
      <c r="K6109" s="77"/>
      <c r="L6109" s="77"/>
      <c r="M6109" s="77"/>
      <c r="CP6109" s="78"/>
      <c r="CR6109" s="78"/>
      <c r="CT6109" s="78"/>
      <c r="CV6109" s="78"/>
    </row>
    <row r="6110" spans="2:100" s="18" customFormat="1" ht="23.25">
      <c r="B6110" s="2" ph="1"/>
      <c r="C6110" s="76"/>
      <c r="D6110" s="76"/>
      <c r="E6110" s="76"/>
      <c r="F6110" s="76"/>
      <c r="G6110" s="76"/>
      <c r="H6110" s="77"/>
      <c r="I6110" s="77"/>
      <c r="J6110" s="77"/>
      <c r="K6110" s="77"/>
      <c r="L6110" s="77"/>
      <c r="M6110" s="77"/>
      <c r="CP6110" s="78"/>
      <c r="CR6110" s="78"/>
      <c r="CT6110" s="78"/>
      <c r="CV6110" s="78"/>
    </row>
    <row r="6111" spans="2:100" s="18" customFormat="1" ht="23.25">
      <c r="B6111" s="2" ph="1"/>
      <c r="C6111" s="76"/>
      <c r="D6111" s="76"/>
      <c r="E6111" s="76"/>
      <c r="F6111" s="76"/>
      <c r="G6111" s="76"/>
      <c r="H6111" s="77"/>
      <c r="I6111" s="77"/>
      <c r="J6111" s="77"/>
      <c r="K6111" s="77"/>
      <c r="L6111" s="77"/>
      <c r="M6111" s="77"/>
      <c r="CP6111" s="78"/>
      <c r="CR6111" s="78"/>
      <c r="CT6111" s="78"/>
      <c r="CV6111" s="78"/>
    </row>
    <row r="6112" spans="2:100" s="18" customFormat="1" ht="23.25">
      <c r="B6112" s="2" ph="1"/>
      <c r="C6112" s="76"/>
      <c r="D6112" s="76"/>
      <c r="E6112" s="76"/>
      <c r="F6112" s="76"/>
      <c r="G6112" s="76"/>
      <c r="H6112" s="77"/>
      <c r="I6112" s="77"/>
      <c r="J6112" s="77"/>
      <c r="K6112" s="77"/>
      <c r="L6112" s="77"/>
      <c r="M6112" s="77"/>
      <c r="CP6112" s="78"/>
      <c r="CR6112" s="78"/>
      <c r="CT6112" s="78"/>
      <c r="CV6112" s="78"/>
    </row>
    <row r="6113" spans="2:100" s="18" customFormat="1" ht="23.25">
      <c r="B6113" s="2" ph="1"/>
      <c r="C6113" s="76"/>
      <c r="D6113" s="76"/>
      <c r="E6113" s="76"/>
      <c r="F6113" s="76"/>
      <c r="G6113" s="76"/>
      <c r="H6113" s="77"/>
      <c r="I6113" s="77"/>
      <c r="J6113" s="77"/>
      <c r="K6113" s="77"/>
      <c r="L6113" s="77"/>
      <c r="M6113" s="77"/>
      <c r="CP6113" s="78"/>
      <c r="CR6113" s="78"/>
      <c r="CT6113" s="78"/>
      <c r="CV6113" s="78"/>
    </row>
    <row r="6114" spans="2:100" s="18" customFormat="1" ht="23.25">
      <c r="B6114" s="2" ph="1"/>
      <c r="C6114" s="76"/>
      <c r="D6114" s="76"/>
      <c r="E6114" s="76"/>
      <c r="F6114" s="76"/>
      <c r="G6114" s="76"/>
      <c r="H6114" s="77"/>
      <c r="I6114" s="77"/>
      <c r="J6114" s="77"/>
      <c r="K6114" s="77"/>
      <c r="L6114" s="77"/>
      <c r="M6114" s="77"/>
      <c r="CP6114" s="78"/>
      <c r="CR6114" s="78"/>
      <c r="CT6114" s="78"/>
      <c r="CV6114" s="78"/>
    </row>
    <row r="6115" spans="2:100" s="18" customFormat="1" ht="23.25">
      <c r="B6115" s="2" ph="1"/>
      <c r="C6115" s="76"/>
      <c r="D6115" s="76"/>
      <c r="E6115" s="76"/>
      <c r="F6115" s="76"/>
      <c r="G6115" s="76"/>
      <c r="H6115" s="77"/>
      <c r="I6115" s="77"/>
      <c r="J6115" s="77"/>
      <c r="K6115" s="77"/>
      <c r="L6115" s="77"/>
      <c r="M6115" s="77"/>
      <c r="CP6115" s="78"/>
      <c r="CR6115" s="78"/>
      <c r="CT6115" s="78"/>
      <c r="CV6115" s="78"/>
    </row>
    <row r="6116" spans="2:100" s="18" customFormat="1" ht="23.25">
      <c r="B6116" s="2" ph="1"/>
      <c r="C6116" s="76"/>
      <c r="D6116" s="76"/>
      <c r="E6116" s="76"/>
      <c r="F6116" s="76"/>
      <c r="G6116" s="76"/>
      <c r="H6116" s="77"/>
      <c r="I6116" s="77"/>
      <c r="J6116" s="77"/>
      <c r="K6116" s="77"/>
      <c r="L6116" s="77"/>
      <c r="M6116" s="77"/>
      <c r="CP6116" s="78"/>
      <c r="CR6116" s="78"/>
      <c r="CT6116" s="78"/>
      <c r="CV6116" s="78"/>
    </row>
    <row r="6117" spans="2:100" s="18" customFormat="1" ht="23.25">
      <c r="B6117" s="2" ph="1"/>
      <c r="C6117" s="76"/>
      <c r="D6117" s="76"/>
      <c r="E6117" s="76"/>
      <c r="F6117" s="76"/>
      <c r="G6117" s="76"/>
      <c r="H6117" s="77"/>
      <c r="I6117" s="77"/>
      <c r="J6117" s="77"/>
      <c r="K6117" s="77"/>
      <c r="L6117" s="77"/>
      <c r="M6117" s="77"/>
      <c r="CP6117" s="78"/>
      <c r="CR6117" s="78"/>
      <c r="CT6117" s="78"/>
      <c r="CV6117" s="78"/>
    </row>
    <row r="6118" spans="2:100" s="18" customFormat="1" ht="23.25">
      <c r="B6118" s="2" ph="1"/>
      <c r="C6118" s="76"/>
      <c r="D6118" s="76"/>
      <c r="E6118" s="76"/>
      <c r="F6118" s="76"/>
      <c r="G6118" s="76"/>
      <c r="H6118" s="77"/>
      <c r="I6118" s="77"/>
      <c r="J6118" s="77"/>
      <c r="K6118" s="77"/>
      <c r="L6118" s="77"/>
      <c r="M6118" s="77"/>
      <c r="CP6118" s="78"/>
      <c r="CR6118" s="78"/>
      <c r="CT6118" s="78"/>
      <c r="CV6118" s="78"/>
    </row>
    <row r="6119" spans="2:100" s="18" customFormat="1" ht="23.25">
      <c r="B6119" s="2" ph="1"/>
      <c r="C6119" s="76"/>
      <c r="D6119" s="76"/>
      <c r="E6119" s="76"/>
      <c r="F6119" s="76"/>
      <c r="G6119" s="76"/>
      <c r="H6119" s="77"/>
      <c r="I6119" s="77"/>
      <c r="J6119" s="77"/>
      <c r="K6119" s="77"/>
      <c r="L6119" s="77"/>
      <c r="M6119" s="77"/>
      <c r="CP6119" s="78"/>
      <c r="CR6119" s="78"/>
      <c r="CT6119" s="78"/>
      <c r="CV6119" s="78"/>
    </row>
    <row r="6120" spans="2:100" s="18" customFormat="1" ht="23.25">
      <c r="B6120" s="2" ph="1"/>
      <c r="C6120" s="76"/>
      <c r="D6120" s="76"/>
      <c r="E6120" s="76"/>
      <c r="F6120" s="76"/>
      <c r="G6120" s="76"/>
      <c r="H6120" s="77"/>
      <c r="I6120" s="77"/>
      <c r="J6120" s="77"/>
      <c r="K6120" s="77"/>
      <c r="L6120" s="77"/>
      <c r="M6120" s="77"/>
      <c r="CP6120" s="78"/>
      <c r="CR6120" s="78"/>
      <c r="CT6120" s="78"/>
      <c r="CV6120" s="78"/>
    </row>
    <row r="6121" spans="2:100" s="18" customFormat="1" ht="23.25">
      <c r="B6121" s="2" ph="1"/>
      <c r="C6121" s="76"/>
      <c r="D6121" s="76"/>
      <c r="E6121" s="76"/>
      <c r="F6121" s="76"/>
      <c r="G6121" s="76"/>
      <c r="H6121" s="77"/>
      <c r="I6121" s="77"/>
      <c r="J6121" s="77"/>
      <c r="K6121" s="77"/>
      <c r="L6121" s="77"/>
      <c r="M6121" s="77"/>
      <c r="CP6121" s="78"/>
      <c r="CR6121" s="78"/>
      <c r="CT6121" s="78"/>
      <c r="CV6121" s="78"/>
    </row>
    <row r="6122" spans="2:100" s="18" customFormat="1" ht="23.25">
      <c r="B6122" s="2" ph="1"/>
      <c r="C6122" s="76"/>
      <c r="D6122" s="76"/>
      <c r="E6122" s="76"/>
      <c r="F6122" s="76"/>
      <c r="G6122" s="76"/>
      <c r="H6122" s="77"/>
      <c r="I6122" s="77"/>
      <c r="J6122" s="77"/>
      <c r="K6122" s="77"/>
      <c r="L6122" s="77"/>
      <c r="M6122" s="77"/>
      <c r="CP6122" s="78"/>
      <c r="CR6122" s="78"/>
      <c r="CT6122" s="78"/>
      <c r="CV6122" s="78"/>
    </row>
    <row r="6123" spans="2:100" s="18" customFormat="1" ht="23.25">
      <c r="B6123" s="2" ph="1"/>
      <c r="C6123" s="76"/>
      <c r="D6123" s="76"/>
      <c r="E6123" s="76"/>
      <c r="F6123" s="76"/>
      <c r="G6123" s="76"/>
      <c r="H6123" s="77"/>
      <c r="I6123" s="77"/>
      <c r="J6123" s="77"/>
      <c r="K6123" s="77"/>
      <c r="L6123" s="77"/>
      <c r="M6123" s="77"/>
      <c r="CP6123" s="78"/>
      <c r="CR6123" s="78"/>
      <c r="CT6123" s="78"/>
      <c r="CV6123" s="78"/>
    </row>
    <row r="6124" spans="2:100" s="18" customFormat="1" ht="23.25">
      <c r="B6124" s="2" ph="1"/>
      <c r="C6124" s="76"/>
      <c r="D6124" s="76"/>
      <c r="E6124" s="76"/>
      <c r="F6124" s="76"/>
      <c r="G6124" s="76"/>
      <c r="H6124" s="77"/>
      <c r="I6124" s="77"/>
      <c r="J6124" s="77"/>
      <c r="K6124" s="77"/>
      <c r="L6124" s="77"/>
      <c r="M6124" s="77"/>
      <c r="CP6124" s="78"/>
      <c r="CR6124" s="78"/>
      <c r="CT6124" s="78"/>
      <c r="CV6124" s="78"/>
    </row>
    <row r="6125" spans="2:100" s="18" customFormat="1" ht="23.25">
      <c r="B6125" s="2" ph="1"/>
      <c r="C6125" s="76"/>
      <c r="D6125" s="76"/>
      <c r="E6125" s="76"/>
      <c r="F6125" s="76"/>
      <c r="G6125" s="76"/>
      <c r="H6125" s="77"/>
      <c r="I6125" s="77"/>
      <c r="J6125" s="77"/>
      <c r="K6125" s="77"/>
      <c r="L6125" s="77"/>
      <c r="M6125" s="77"/>
      <c r="CP6125" s="78"/>
      <c r="CR6125" s="78"/>
      <c r="CT6125" s="78"/>
      <c r="CV6125" s="78"/>
    </row>
    <row r="6126" spans="2:100" s="18" customFormat="1" ht="23.25">
      <c r="B6126" s="2" ph="1"/>
      <c r="C6126" s="76"/>
      <c r="D6126" s="76"/>
      <c r="E6126" s="76"/>
      <c r="F6126" s="76"/>
      <c r="G6126" s="76"/>
      <c r="H6126" s="77"/>
      <c r="I6126" s="77"/>
      <c r="J6126" s="77"/>
      <c r="K6126" s="77"/>
      <c r="L6126" s="77"/>
      <c r="M6126" s="77"/>
      <c r="CP6126" s="78"/>
      <c r="CR6126" s="78"/>
      <c r="CT6126" s="78"/>
      <c r="CV6126" s="78"/>
    </row>
    <row r="6127" spans="2:100" s="18" customFormat="1" ht="23.25">
      <c r="B6127" s="2" ph="1"/>
      <c r="C6127" s="76"/>
      <c r="D6127" s="76"/>
      <c r="E6127" s="76"/>
      <c r="F6127" s="76"/>
      <c r="G6127" s="76"/>
      <c r="H6127" s="77"/>
      <c r="I6127" s="77"/>
      <c r="J6127" s="77"/>
      <c r="K6127" s="77"/>
      <c r="L6127" s="77"/>
      <c r="M6127" s="77"/>
      <c r="CP6127" s="78"/>
      <c r="CR6127" s="78"/>
      <c r="CT6127" s="78"/>
      <c r="CV6127" s="78"/>
    </row>
    <row r="6128" spans="2:100" s="18" customFormat="1" ht="23.25">
      <c r="B6128" s="2" ph="1"/>
      <c r="C6128" s="76"/>
      <c r="D6128" s="76"/>
      <c r="E6128" s="76"/>
      <c r="F6128" s="76"/>
      <c r="G6128" s="76"/>
      <c r="H6128" s="77"/>
      <c r="I6128" s="77"/>
      <c r="J6128" s="77"/>
      <c r="K6128" s="77"/>
      <c r="L6128" s="77"/>
      <c r="M6128" s="77"/>
      <c r="CP6128" s="78"/>
      <c r="CR6128" s="78"/>
      <c r="CT6128" s="78"/>
      <c r="CV6128" s="78"/>
    </row>
    <row r="6129" spans="2:100" s="18" customFormat="1" ht="23.25">
      <c r="B6129" s="2" ph="1"/>
      <c r="C6129" s="76"/>
      <c r="D6129" s="76"/>
      <c r="E6129" s="76"/>
      <c r="F6129" s="76"/>
      <c r="G6129" s="76"/>
      <c r="H6129" s="77"/>
      <c r="I6129" s="77"/>
      <c r="J6129" s="77"/>
      <c r="K6129" s="77"/>
      <c r="L6129" s="77"/>
      <c r="M6129" s="77"/>
      <c r="CP6129" s="78"/>
      <c r="CR6129" s="78"/>
      <c r="CT6129" s="78"/>
      <c r="CV6129" s="78"/>
    </row>
    <row r="6130" spans="2:100" s="18" customFormat="1" ht="23.25">
      <c r="B6130" s="2" ph="1"/>
      <c r="C6130" s="76"/>
      <c r="D6130" s="76"/>
      <c r="E6130" s="76"/>
      <c r="F6130" s="76"/>
      <c r="G6130" s="76"/>
      <c r="H6130" s="77"/>
      <c r="I6130" s="77"/>
      <c r="J6130" s="77"/>
      <c r="K6130" s="77"/>
      <c r="L6130" s="77"/>
      <c r="M6130" s="77"/>
      <c r="CP6130" s="78"/>
      <c r="CR6130" s="78"/>
      <c r="CT6130" s="78"/>
      <c r="CV6130" s="78"/>
    </row>
    <row r="6131" spans="2:100" s="18" customFormat="1" ht="23.25">
      <c r="B6131" s="2" ph="1"/>
      <c r="C6131" s="76"/>
      <c r="D6131" s="76"/>
      <c r="E6131" s="76"/>
      <c r="F6131" s="76"/>
      <c r="G6131" s="76"/>
      <c r="H6131" s="77"/>
      <c r="I6131" s="77"/>
      <c r="J6131" s="77"/>
      <c r="K6131" s="77"/>
      <c r="L6131" s="77"/>
      <c r="M6131" s="77"/>
      <c r="CP6131" s="78"/>
      <c r="CR6131" s="78"/>
      <c r="CT6131" s="78"/>
      <c r="CV6131" s="78"/>
    </row>
    <row r="6132" spans="2:100" s="18" customFormat="1" ht="23.25">
      <c r="B6132" s="2" ph="1"/>
      <c r="C6132" s="76"/>
      <c r="D6132" s="76"/>
      <c r="E6132" s="76"/>
      <c r="F6132" s="76"/>
      <c r="G6132" s="76"/>
      <c r="H6132" s="77"/>
      <c r="I6132" s="77"/>
      <c r="J6132" s="77"/>
      <c r="K6132" s="77"/>
      <c r="L6132" s="77"/>
      <c r="M6132" s="77"/>
      <c r="CP6132" s="78"/>
      <c r="CR6132" s="78"/>
      <c r="CT6132" s="78"/>
      <c r="CV6132" s="78"/>
    </row>
    <row r="6133" spans="2:100" s="18" customFormat="1" ht="23.25">
      <c r="B6133" s="2" ph="1"/>
      <c r="C6133" s="76"/>
      <c r="D6133" s="76"/>
      <c r="E6133" s="76"/>
      <c r="F6133" s="76"/>
      <c r="G6133" s="76"/>
      <c r="H6133" s="77"/>
      <c r="I6133" s="77"/>
      <c r="J6133" s="77"/>
      <c r="K6133" s="77"/>
      <c r="L6133" s="77"/>
      <c r="M6133" s="77"/>
      <c r="CP6133" s="78"/>
      <c r="CR6133" s="78"/>
      <c r="CT6133" s="78"/>
      <c r="CV6133" s="78"/>
    </row>
    <row r="6134" spans="2:100" s="18" customFormat="1" ht="23.25">
      <c r="B6134" s="2" ph="1"/>
      <c r="C6134" s="76"/>
      <c r="D6134" s="76"/>
      <c r="E6134" s="76"/>
      <c r="F6134" s="76"/>
      <c r="G6134" s="76"/>
      <c r="H6134" s="77"/>
      <c r="I6134" s="77"/>
      <c r="J6134" s="77"/>
      <c r="K6134" s="77"/>
      <c r="L6134" s="77"/>
      <c r="M6134" s="77"/>
      <c r="CP6134" s="78"/>
      <c r="CR6134" s="78"/>
      <c r="CT6134" s="78"/>
      <c r="CV6134" s="78"/>
    </row>
    <row r="6135" spans="2:100" s="18" customFormat="1" ht="23.25">
      <c r="B6135" s="2" ph="1"/>
      <c r="C6135" s="76"/>
      <c r="D6135" s="76"/>
      <c r="E6135" s="76"/>
      <c r="F6135" s="76"/>
      <c r="G6135" s="76"/>
      <c r="H6135" s="77"/>
      <c r="I6135" s="77"/>
      <c r="J6135" s="77"/>
      <c r="K6135" s="77"/>
      <c r="L6135" s="77"/>
      <c r="M6135" s="77"/>
      <c r="CP6135" s="78"/>
      <c r="CR6135" s="78"/>
      <c r="CT6135" s="78"/>
      <c r="CV6135" s="78"/>
    </row>
    <row r="6136" spans="2:100" s="18" customFormat="1" ht="23.25">
      <c r="B6136" s="2" ph="1"/>
      <c r="C6136" s="76"/>
      <c r="D6136" s="76"/>
      <c r="E6136" s="76"/>
      <c r="F6136" s="76"/>
      <c r="G6136" s="76"/>
      <c r="H6136" s="77"/>
      <c r="I6136" s="77"/>
      <c r="J6136" s="77"/>
      <c r="K6136" s="77"/>
      <c r="L6136" s="77"/>
      <c r="M6136" s="77"/>
      <c r="CP6136" s="78"/>
      <c r="CR6136" s="78"/>
      <c r="CT6136" s="78"/>
      <c r="CV6136" s="78"/>
    </row>
    <row r="6137" spans="2:100" s="18" customFormat="1" ht="23.25">
      <c r="B6137" s="2" ph="1"/>
      <c r="C6137" s="76"/>
      <c r="D6137" s="76"/>
      <c r="E6137" s="76"/>
      <c r="F6137" s="76"/>
      <c r="G6137" s="76"/>
      <c r="H6137" s="77"/>
      <c r="I6137" s="77"/>
      <c r="J6137" s="77"/>
      <c r="K6137" s="77"/>
      <c r="L6137" s="77"/>
      <c r="M6137" s="77"/>
      <c r="CP6137" s="78"/>
      <c r="CR6137" s="78"/>
      <c r="CT6137" s="78"/>
      <c r="CV6137" s="78"/>
    </row>
    <row r="6138" spans="2:100" s="18" customFormat="1" ht="23.25">
      <c r="B6138" s="2" ph="1"/>
      <c r="C6138" s="76"/>
      <c r="D6138" s="76"/>
      <c r="E6138" s="76"/>
      <c r="F6138" s="76"/>
      <c r="G6138" s="76"/>
      <c r="H6138" s="77"/>
      <c r="I6138" s="77"/>
      <c r="J6138" s="77"/>
      <c r="K6138" s="77"/>
      <c r="L6138" s="77"/>
      <c r="M6138" s="77"/>
      <c r="CP6138" s="78"/>
      <c r="CR6138" s="78"/>
      <c r="CT6138" s="78"/>
      <c r="CV6138" s="78"/>
    </row>
    <row r="6139" spans="2:100" s="18" customFormat="1" ht="23.25">
      <c r="B6139" s="2" ph="1"/>
      <c r="C6139" s="76"/>
      <c r="D6139" s="76"/>
      <c r="E6139" s="76"/>
      <c r="F6139" s="76"/>
      <c r="G6139" s="76"/>
      <c r="H6139" s="77"/>
      <c r="I6139" s="77"/>
      <c r="J6139" s="77"/>
      <c r="K6139" s="77"/>
      <c r="L6139" s="77"/>
      <c r="M6139" s="77"/>
      <c r="CP6139" s="78"/>
      <c r="CR6139" s="78"/>
      <c r="CT6139" s="78"/>
      <c r="CV6139" s="78"/>
    </row>
    <row r="6140" spans="2:100" s="18" customFormat="1" ht="23.25">
      <c r="B6140" s="2" ph="1"/>
      <c r="C6140" s="76"/>
      <c r="D6140" s="76"/>
      <c r="E6140" s="76"/>
      <c r="F6140" s="76"/>
      <c r="G6140" s="76"/>
      <c r="H6140" s="77"/>
      <c r="I6140" s="77"/>
      <c r="J6140" s="77"/>
      <c r="K6140" s="77"/>
      <c r="L6140" s="77"/>
      <c r="M6140" s="77"/>
      <c r="CP6140" s="78"/>
      <c r="CR6140" s="78"/>
      <c r="CT6140" s="78"/>
      <c r="CV6140" s="78"/>
    </row>
    <row r="6141" spans="2:100" s="18" customFormat="1" ht="23.25">
      <c r="B6141" s="2" ph="1"/>
      <c r="C6141" s="76"/>
      <c r="D6141" s="76"/>
      <c r="E6141" s="76"/>
      <c r="F6141" s="76"/>
      <c r="G6141" s="76"/>
      <c r="H6141" s="77"/>
      <c r="I6141" s="77"/>
      <c r="J6141" s="77"/>
      <c r="K6141" s="77"/>
      <c r="L6141" s="77"/>
      <c r="M6141" s="77"/>
      <c r="CP6141" s="78"/>
      <c r="CR6141" s="78"/>
      <c r="CT6141" s="78"/>
      <c r="CV6141" s="78"/>
    </row>
    <row r="6142" spans="2:100" s="18" customFormat="1" ht="23.25">
      <c r="B6142" s="2" ph="1"/>
      <c r="C6142" s="76"/>
      <c r="D6142" s="76"/>
      <c r="E6142" s="76"/>
      <c r="F6142" s="76"/>
      <c r="G6142" s="76"/>
      <c r="H6142" s="77"/>
      <c r="I6142" s="77"/>
      <c r="J6142" s="77"/>
      <c r="K6142" s="77"/>
      <c r="L6142" s="77"/>
      <c r="M6142" s="77"/>
      <c r="CP6142" s="78"/>
      <c r="CR6142" s="78"/>
      <c r="CT6142" s="78"/>
      <c r="CV6142" s="78"/>
    </row>
    <row r="6143" spans="2:100" s="18" customFormat="1" ht="23.25">
      <c r="B6143" s="2" ph="1"/>
      <c r="C6143" s="76"/>
      <c r="D6143" s="76"/>
      <c r="E6143" s="76"/>
      <c r="F6143" s="76"/>
      <c r="G6143" s="76"/>
      <c r="H6143" s="77"/>
      <c r="I6143" s="77"/>
      <c r="J6143" s="77"/>
      <c r="K6143" s="77"/>
      <c r="L6143" s="77"/>
      <c r="M6143" s="77"/>
      <c r="CP6143" s="78"/>
      <c r="CR6143" s="78"/>
      <c r="CT6143" s="78"/>
      <c r="CV6143" s="78"/>
    </row>
    <row r="6144" spans="2:100" s="18" customFormat="1" ht="23.25">
      <c r="B6144" s="2" ph="1"/>
      <c r="C6144" s="76"/>
      <c r="D6144" s="76"/>
      <c r="E6144" s="76"/>
      <c r="F6144" s="76"/>
      <c r="G6144" s="76"/>
      <c r="H6144" s="77"/>
      <c r="I6144" s="77"/>
      <c r="J6144" s="77"/>
      <c r="K6144" s="77"/>
      <c r="L6144" s="77"/>
      <c r="M6144" s="77"/>
      <c r="CP6144" s="78"/>
      <c r="CR6144" s="78"/>
      <c r="CT6144" s="78"/>
      <c r="CV6144" s="78"/>
    </row>
    <row r="6145" spans="2:100" s="18" customFormat="1" ht="23.25">
      <c r="B6145" s="2" ph="1"/>
      <c r="C6145" s="76"/>
      <c r="D6145" s="76"/>
      <c r="E6145" s="76"/>
      <c r="F6145" s="76"/>
      <c r="G6145" s="76"/>
      <c r="H6145" s="77"/>
      <c r="I6145" s="77"/>
      <c r="J6145" s="77"/>
      <c r="K6145" s="77"/>
      <c r="L6145" s="77"/>
      <c r="M6145" s="77"/>
      <c r="CP6145" s="78"/>
      <c r="CR6145" s="78"/>
      <c r="CT6145" s="78"/>
      <c r="CV6145" s="78"/>
    </row>
    <row r="6146" spans="2:100" s="18" customFormat="1" ht="23.25">
      <c r="B6146" s="2" ph="1"/>
      <c r="C6146" s="76"/>
      <c r="D6146" s="76"/>
      <c r="E6146" s="76"/>
      <c r="F6146" s="76"/>
      <c r="G6146" s="76"/>
      <c r="H6146" s="77"/>
      <c r="I6146" s="77"/>
      <c r="J6146" s="77"/>
      <c r="K6146" s="77"/>
      <c r="L6146" s="77"/>
      <c r="M6146" s="77"/>
      <c r="CP6146" s="78"/>
      <c r="CR6146" s="78"/>
      <c r="CT6146" s="78"/>
      <c r="CV6146" s="78"/>
    </row>
    <row r="6147" spans="2:100" s="18" customFormat="1" ht="23.25">
      <c r="B6147" s="2" ph="1"/>
      <c r="C6147" s="76"/>
      <c r="D6147" s="76"/>
      <c r="E6147" s="76"/>
      <c r="F6147" s="76"/>
      <c r="G6147" s="76"/>
      <c r="H6147" s="77"/>
      <c r="I6147" s="77"/>
      <c r="J6147" s="77"/>
      <c r="K6147" s="77"/>
      <c r="L6147" s="77"/>
      <c r="M6147" s="77"/>
      <c r="CP6147" s="78"/>
      <c r="CR6147" s="78"/>
      <c r="CT6147" s="78"/>
      <c r="CV6147" s="78"/>
    </row>
    <row r="6148" spans="2:100" s="18" customFormat="1" ht="23.25">
      <c r="B6148" s="2" ph="1"/>
      <c r="C6148" s="76"/>
      <c r="D6148" s="76"/>
      <c r="E6148" s="76"/>
      <c r="F6148" s="76"/>
      <c r="G6148" s="76"/>
      <c r="H6148" s="77"/>
      <c r="I6148" s="77"/>
      <c r="J6148" s="77"/>
      <c r="K6148" s="77"/>
      <c r="L6148" s="77"/>
      <c r="M6148" s="77"/>
      <c r="CP6148" s="78"/>
      <c r="CR6148" s="78"/>
      <c r="CT6148" s="78"/>
      <c r="CV6148" s="78"/>
    </row>
    <row r="6149" spans="2:100" s="18" customFormat="1" ht="23.25">
      <c r="B6149" s="2" ph="1"/>
      <c r="C6149" s="76"/>
      <c r="D6149" s="76"/>
      <c r="E6149" s="76"/>
      <c r="F6149" s="76"/>
      <c r="G6149" s="76"/>
      <c r="H6149" s="77"/>
      <c r="I6149" s="77"/>
      <c r="J6149" s="77"/>
      <c r="K6149" s="77"/>
      <c r="L6149" s="77"/>
      <c r="M6149" s="77"/>
      <c r="CP6149" s="78"/>
      <c r="CR6149" s="78"/>
      <c r="CT6149" s="78"/>
      <c r="CV6149" s="78"/>
    </row>
    <row r="6150" spans="2:100" s="18" customFormat="1" ht="23.25">
      <c r="B6150" s="2" ph="1"/>
      <c r="C6150" s="76"/>
      <c r="D6150" s="76"/>
      <c r="E6150" s="76"/>
      <c r="F6150" s="76"/>
      <c r="G6150" s="76"/>
      <c r="H6150" s="77"/>
      <c r="I6150" s="77"/>
      <c r="J6150" s="77"/>
      <c r="K6150" s="77"/>
      <c r="L6150" s="77"/>
      <c r="M6150" s="77"/>
      <c r="CP6150" s="78"/>
      <c r="CR6150" s="78"/>
      <c r="CT6150" s="78"/>
      <c r="CV6150" s="78"/>
    </row>
    <row r="6151" spans="2:100" s="18" customFormat="1" ht="23.25">
      <c r="B6151" s="2" ph="1"/>
      <c r="C6151" s="76"/>
      <c r="D6151" s="76"/>
      <c r="E6151" s="76"/>
      <c r="F6151" s="76"/>
      <c r="G6151" s="76"/>
      <c r="H6151" s="77"/>
      <c r="I6151" s="77"/>
      <c r="J6151" s="77"/>
      <c r="K6151" s="77"/>
      <c r="L6151" s="77"/>
      <c r="M6151" s="77"/>
      <c r="CP6151" s="78"/>
      <c r="CR6151" s="78"/>
      <c r="CT6151" s="78"/>
      <c r="CV6151" s="78"/>
    </row>
    <row r="6152" spans="2:100" s="18" customFormat="1" ht="23.25">
      <c r="B6152" s="2" ph="1"/>
      <c r="C6152" s="76"/>
      <c r="D6152" s="76"/>
      <c r="E6152" s="76"/>
      <c r="F6152" s="76"/>
      <c r="G6152" s="76"/>
      <c r="H6152" s="77"/>
      <c r="I6152" s="77"/>
      <c r="J6152" s="77"/>
      <c r="K6152" s="77"/>
      <c r="L6152" s="77"/>
      <c r="M6152" s="77"/>
      <c r="CP6152" s="78"/>
      <c r="CR6152" s="78"/>
      <c r="CT6152" s="78"/>
      <c r="CV6152" s="78"/>
    </row>
    <row r="6153" spans="2:100" s="18" customFormat="1" ht="23.25">
      <c r="B6153" s="2" ph="1"/>
      <c r="C6153" s="76"/>
      <c r="D6153" s="76"/>
      <c r="E6153" s="76"/>
      <c r="F6153" s="76"/>
      <c r="G6153" s="76"/>
      <c r="H6153" s="77"/>
      <c r="I6153" s="77"/>
      <c r="J6153" s="77"/>
      <c r="K6153" s="77"/>
      <c r="L6153" s="77"/>
      <c r="M6153" s="77"/>
      <c r="CP6153" s="78"/>
      <c r="CR6153" s="78"/>
      <c r="CT6153" s="78"/>
      <c r="CV6153" s="78"/>
    </row>
    <row r="6154" spans="2:100" s="18" customFormat="1" ht="23.25">
      <c r="B6154" s="2" ph="1"/>
      <c r="C6154" s="76"/>
      <c r="D6154" s="76"/>
      <c r="E6154" s="76"/>
      <c r="F6154" s="76"/>
      <c r="G6154" s="76"/>
      <c r="H6154" s="77"/>
      <c r="I6154" s="77"/>
      <c r="J6154" s="77"/>
      <c r="K6154" s="77"/>
      <c r="L6154" s="77"/>
      <c r="M6154" s="77"/>
      <c r="CP6154" s="78"/>
      <c r="CR6154" s="78"/>
      <c r="CT6154" s="78"/>
      <c r="CV6154" s="78"/>
    </row>
    <row r="6155" spans="2:100" s="18" customFormat="1" ht="23.25">
      <c r="B6155" s="2" ph="1"/>
      <c r="C6155" s="76"/>
      <c r="D6155" s="76"/>
      <c r="E6155" s="76"/>
      <c r="F6155" s="76"/>
      <c r="G6155" s="76"/>
      <c r="H6155" s="77"/>
      <c r="I6155" s="77"/>
      <c r="J6155" s="77"/>
      <c r="K6155" s="77"/>
      <c r="L6155" s="77"/>
      <c r="M6155" s="77"/>
      <c r="CP6155" s="78"/>
      <c r="CR6155" s="78"/>
      <c r="CT6155" s="78"/>
      <c r="CV6155" s="78"/>
    </row>
    <row r="6156" spans="2:100" s="18" customFormat="1" ht="23.25">
      <c r="B6156" s="2" ph="1"/>
      <c r="C6156" s="76"/>
      <c r="D6156" s="76"/>
      <c r="E6156" s="76"/>
      <c r="F6156" s="76"/>
      <c r="G6156" s="76"/>
      <c r="H6156" s="77"/>
      <c r="I6156" s="77"/>
      <c r="J6156" s="77"/>
      <c r="K6156" s="77"/>
      <c r="L6156" s="77"/>
      <c r="M6156" s="77"/>
      <c r="CP6156" s="78"/>
      <c r="CR6156" s="78"/>
      <c r="CT6156" s="78"/>
      <c r="CV6156" s="78"/>
    </row>
    <row r="6157" spans="2:100" s="18" customFormat="1" ht="23.25">
      <c r="B6157" s="2" ph="1"/>
      <c r="C6157" s="76"/>
      <c r="D6157" s="76"/>
      <c r="E6157" s="76"/>
      <c r="F6157" s="76"/>
      <c r="G6157" s="76"/>
      <c r="H6157" s="77"/>
      <c r="I6157" s="77"/>
      <c r="J6157" s="77"/>
      <c r="K6157" s="77"/>
      <c r="L6157" s="77"/>
      <c r="M6157" s="77"/>
      <c r="CP6157" s="78"/>
      <c r="CR6157" s="78"/>
      <c r="CT6157" s="78"/>
      <c r="CV6157" s="78"/>
    </row>
    <row r="6158" spans="2:100" s="18" customFormat="1" ht="23.25">
      <c r="B6158" s="2" ph="1"/>
      <c r="C6158" s="76"/>
      <c r="D6158" s="76"/>
      <c r="E6158" s="76"/>
      <c r="F6158" s="76"/>
      <c r="G6158" s="76"/>
      <c r="H6158" s="77"/>
      <c r="I6158" s="77"/>
      <c r="J6158" s="77"/>
      <c r="K6158" s="77"/>
      <c r="L6158" s="77"/>
      <c r="M6158" s="77"/>
      <c r="CP6158" s="78"/>
      <c r="CR6158" s="78"/>
      <c r="CT6158" s="78"/>
      <c r="CV6158" s="78"/>
    </row>
    <row r="6159" spans="2:100" s="18" customFormat="1" ht="23.25">
      <c r="B6159" s="2" ph="1"/>
      <c r="C6159" s="76"/>
      <c r="D6159" s="76"/>
      <c r="E6159" s="76"/>
      <c r="F6159" s="76"/>
      <c r="G6159" s="76"/>
      <c r="H6159" s="77"/>
      <c r="I6159" s="77"/>
      <c r="J6159" s="77"/>
      <c r="K6159" s="77"/>
      <c r="L6159" s="77"/>
      <c r="M6159" s="77"/>
      <c r="CP6159" s="78"/>
      <c r="CR6159" s="78"/>
      <c r="CT6159" s="78"/>
      <c r="CV6159" s="78"/>
    </row>
    <row r="6160" spans="2:100" s="18" customFormat="1" ht="23.25">
      <c r="B6160" s="2" ph="1"/>
      <c r="C6160" s="76"/>
      <c r="D6160" s="76"/>
      <c r="E6160" s="76"/>
      <c r="F6160" s="76"/>
      <c r="G6160" s="76"/>
      <c r="H6160" s="77"/>
      <c r="I6160" s="77"/>
      <c r="J6160" s="77"/>
      <c r="K6160" s="77"/>
      <c r="L6160" s="77"/>
      <c r="M6160" s="77"/>
      <c r="CP6160" s="78"/>
      <c r="CR6160" s="78"/>
      <c r="CT6160" s="78"/>
      <c r="CV6160" s="78"/>
    </row>
    <row r="6161" spans="2:100" s="18" customFormat="1" ht="23.25">
      <c r="B6161" s="2" ph="1"/>
      <c r="C6161" s="76"/>
      <c r="D6161" s="76"/>
      <c r="E6161" s="76"/>
      <c r="F6161" s="76"/>
      <c r="G6161" s="76"/>
      <c r="H6161" s="77"/>
      <c r="I6161" s="77"/>
      <c r="J6161" s="77"/>
      <c r="K6161" s="77"/>
      <c r="L6161" s="77"/>
      <c r="M6161" s="77"/>
      <c r="CP6161" s="78"/>
      <c r="CR6161" s="78"/>
      <c r="CT6161" s="78"/>
      <c r="CV6161" s="78"/>
    </row>
    <row r="6162" spans="2:100" s="18" customFormat="1" ht="23.25">
      <c r="B6162" s="2" ph="1"/>
      <c r="C6162" s="76"/>
      <c r="D6162" s="76"/>
      <c r="E6162" s="76"/>
      <c r="F6162" s="76"/>
      <c r="G6162" s="76"/>
      <c r="H6162" s="77"/>
      <c r="I6162" s="77"/>
      <c r="J6162" s="77"/>
      <c r="K6162" s="77"/>
      <c r="L6162" s="77"/>
      <c r="M6162" s="77"/>
      <c r="CP6162" s="78"/>
      <c r="CR6162" s="78"/>
      <c r="CT6162" s="78"/>
      <c r="CV6162" s="78"/>
    </row>
    <row r="6163" spans="2:100" s="18" customFormat="1" ht="23.25">
      <c r="B6163" s="2" ph="1"/>
      <c r="C6163" s="76"/>
      <c r="D6163" s="76"/>
      <c r="E6163" s="76"/>
      <c r="F6163" s="76"/>
      <c r="G6163" s="76"/>
      <c r="H6163" s="77"/>
      <c r="I6163" s="77"/>
      <c r="J6163" s="77"/>
      <c r="K6163" s="77"/>
      <c r="L6163" s="77"/>
      <c r="M6163" s="77"/>
      <c r="CP6163" s="78"/>
      <c r="CR6163" s="78"/>
      <c r="CT6163" s="78"/>
      <c r="CV6163" s="78"/>
    </row>
    <row r="6164" spans="2:100" s="18" customFormat="1" ht="23.25">
      <c r="B6164" s="2" ph="1"/>
      <c r="C6164" s="76"/>
      <c r="D6164" s="76"/>
      <c r="E6164" s="76"/>
      <c r="F6164" s="76"/>
      <c r="G6164" s="76"/>
      <c r="H6164" s="77"/>
      <c r="I6164" s="77"/>
      <c r="J6164" s="77"/>
      <c r="K6164" s="77"/>
      <c r="L6164" s="77"/>
      <c r="M6164" s="77"/>
      <c r="CP6164" s="78"/>
      <c r="CR6164" s="78"/>
      <c r="CT6164" s="78"/>
      <c r="CV6164" s="78"/>
    </row>
    <row r="6165" spans="2:100" s="18" customFormat="1" ht="23.25">
      <c r="B6165" s="2" ph="1"/>
      <c r="C6165" s="76"/>
      <c r="D6165" s="76"/>
      <c r="E6165" s="76"/>
      <c r="F6165" s="76"/>
      <c r="G6165" s="76"/>
      <c r="H6165" s="77"/>
      <c r="I6165" s="77"/>
      <c r="J6165" s="77"/>
      <c r="K6165" s="77"/>
      <c r="L6165" s="77"/>
      <c r="M6165" s="77"/>
      <c r="CP6165" s="78"/>
      <c r="CR6165" s="78"/>
      <c r="CT6165" s="78"/>
      <c r="CV6165" s="78"/>
    </row>
    <row r="6166" spans="2:100" s="18" customFormat="1" ht="23.25">
      <c r="B6166" s="2" ph="1"/>
      <c r="C6166" s="76"/>
      <c r="D6166" s="76"/>
      <c r="E6166" s="76"/>
      <c r="F6166" s="76"/>
      <c r="G6166" s="76"/>
      <c r="H6166" s="77"/>
      <c r="I6166" s="77"/>
      <c r="J6166" s="77"/>
      <c r="K6166" s="77"/>
      <c r="L6166" s="77"/>
      <c r="M6166" s="77"/>
      <c r="CP6166" s="78"/>
      <c r="CR6166" s="78"/>
      <c r="CT6166" s="78"/>
      <c r="CV6166" s="78"/>
    </row>
    <row r="6167" spans="2:100" s="18" customFormat="1" ht="23.25">
      <c r="B6167" s="2" ph="1"/>
      <c r="C6167" s="76"/>
      <c r="D6167" s="76"/>
      <c r="E6167" s="76"/>
      <c r="F6167" s="76"/>
      <c r="G6167" s="76"/>
      <c r="H6167" s="77"/>
      <c r="I6167" s="77"/>
      <c r="J6167" s="77"/>
      <c r="K6167" s="77"/>
      <c r="L6167" s="77"/>
      <c r="M6167" s="77"/>
      <c r="CP6167" s="78"/>
      <c r="CR6167" s="78"/>
      <c r="CT6167" s="78"/>
      <c r="CV6167" s="78"/>
    </row>
    <row r="6168" spans="2:100" s="18" customFormat="1" ht="23.25">
      <c r="B6168" s="2" ph="1"/>
      <c r="C6168" s="76"/>
      <c r="D6168" s="76"/>
      <c r="E6168" s="76"/>
      <c r="F6168" s="76"/>
      <c r="G6168" s="76"/>
      <c r="H6168" s="77"/>
      <c r="I6168" s="77"/>
      <c r="J6168" s="77"/>
      <c r="K6168" s="77"/>
      <c r="L6168" s="77"/>
      <c r="M6168" s="77"/>
      <c r="CP6168" s="78"/>
      <c r="CR6168" s="78"/>
      <c r="CT6168" s="78"/>
      <c r="CV6168" s="78"/>
    </row>
    <row r="6169" spans="2:100" s="18" customFormat="1" ht="23.25">
      <c r="B6169" s="2" ph="1"/>
      <c r="C6169" s="76"/>
      <c r="D6169" s="76"/>
      <c r="E6169" s="76"/>
      <c r="F6169" s="76"/>
      <c r="G6169" s="76"/>
      <c r="H6169" s="77"/>
      <c r="I6169" s="77"/>
      <c r="J6169" s="77"/>
      <c r="K6169" s="77"/>
      <c r="L6169" s="77"/>
      <c r="M6169" s="77"/>
      <c r="CP6169" s="78"/>
      <c r="CR6169" s="78"/>
      <c r="CT6169" s="78"/>
      <c r="CV6169" s="78"/>
    </row>
    <row r="6170" spans="2:100" s="18" customFormat="1" ht="23.25">
      <c r="B6170" s="2" ph="1"/>
      <c r="C6170" s="76"/>
      <c r="D6170" s="76"/>
      <c r="E6170" s="76"/>
      <c r="F6170" s="76"/>
      <c r="G6170" s="76"/>
      <c r="H6170" s="77"/>
      <c r="I6170" s="77"/>
      <c r="J6170" s="77"/>
      <c r="K6170" s="77"/>
      <c r="L6170" s="77"/>
      <c r="M6170" s="77"/>
      <c r="CP6170" s="78"/>
      <c r="CR6170" s="78"/>
      <c r="CT6170" s="78"/>
      <c r="CV6170" s="78"/>
    </row>
    <row r="6171" spans="2:100" s="18" customFormat="1" ht="23.25">
      <c r="B6171" s="2" ph="1"/>
      <c r="C6171" s="76"/>
      <c r="D6171" s="76"/>
      <c r="E6171" s="76"/>
      <c r="F6171" s="76"/>
      <c r="G6171" s="76"/>
      <c r="H6171" s="77"/>
      <c r="I6171" s="77"/>
      <c r="J6171" s="77"/>
      <c r="K6171" s="77"/>
      <c r="L6171" s="77"/>
      <c r="M6171" s="77"/>
      <c r="CP6171" s="78"/>
      <c r="CR6171" s="78"/>
      <c r="CT6171" s="78"/>
      <c r="CV6171" s="78"/>
    </row>
    <row r="6172" spans="2:100" s="18" customFormat="1" ht="23.25">
      <c r="B6172" s="2" ph="1"/>
      <c r="C6172" s="76"/>
      <c r="D6172" s="76"/>
      <c r="E6172" s="76"/>
      <c r="F6172" s="76"/>
      <c r="G6172" s="76"/>
      <c r="H6172" s="77"/>
      <c r="I6172" s="77"/>
      <c r="J6172" s="77"/>
      <c r="K6172" s="77"/>
      <c r="L6172" s="77"/>
      <c r="M6172" s="77"/>
      <c r="CP6172" s="78"/>
      <c r="CR6172" s="78"/>
      <c r="CT6172" s="78"/>
      <c r="CV6172" s="78"/>
    </row>
    <row r="6173" spans="2:100" s="18" customFormat="1" ht="23.25">
      <c r="B6173" s="2" ph="1"/>
      <c r="C6173" s="76"/>
      <c r="D6173" s="76"/>
      <c r="E6173" s="76"/>
      <c r="F6173" s="76"/>
      <c r="G6173" s="76"/>
      <c r="H6173" s="77"/>
      <c r="I6173" s="77"/>
      <c r="J6173" s="77"/>
      <c r="K6173" s="77"/>
      <c r="L6173" s="77"/>
      <c r="M6173" s="77"/>
      <c r="CP6173" s="78"/>
      <c r="CR6173" s="78"/>
      <c r="CT6173" s="78"/>
      <c r="CV6173" s="78"/>
    </row>
    <row r="6174" spans="2:100" s="18" customFormat="1" ht="23.25">
      <c r="B6174" s="2" ph="1"/>
      <c r="C6174" s="76"/>
      <c r="D6174" s="76"/>
      <c r="E6174" s="76"/>
      <c r="F6174" s="76"/>
      <c r="G6174" s="76"/>
      <c r="H6174" s="77"/>
      <c r="I6174" s="77"/>
      <c r="J6174" s="77"/>
      <c r="K6174" s="77"/>
      <c r="L6174" s="77"/>
      <c r="M6174" s="77"/>
      <c r="CP6174" s="78"/>
      <c r="CR6174" s="78"/>
      <c r="CT6174" s="78"/>
      <c r="CV6174" s="78"/>
    </row>
    <row r="6175" spans="2:100" s="18" customFormat="1" ht="23.25">
      <c r="B6175" s="2" ph="1"/>
      <c r="C6175" s="76"/>
      <c r="D6175" s="76"/>
      <c r="E6175" s="76"/>
      <c r="F6175" s="76"/>
      <c r="G6175" s="76"/>
      <c r="H6175" s="77"/>
      <c r="I6175" s="77"/>
      <c r="J6175" s="77"/>
      <c r="K6175" s="77"/>
      <c r="L6175" s="77"/>
      <c r="M6175" s="77"/>
      <c r="CP6175" s="78"/>
      <c r="CR6175" s="78"/>
      <c r="CT6175" s="78"/>
      <c r="CV6175" s="78"/>
    </row>
    <row r="6176" spans="2:100" s="18" customFormat="1" ht="23.25">
      <c r="B6176" s="2" ph="1"/>
      <c r="C6176" s="76"/>
      <c r="D6176" s="76"/>
      <c r="E6176" s="76"/>
      <c r="F6176" s="76"/>
      <c r="G6176" s="76"/>
      <c r="H6176" s="77"/>
      <c r="I6176" s="77"/>
      <c r="J6176" s="77"/>
      <c r="K6176" s="77"/>
      <c r="L6176" s="77"/>
      <c r="M6176" s="77"/>
      <c r="CP6176" s="78"/>
      <c r="CR6176" s="78"/>
      <c r="CT6176" s="78"/>
      <c r="CV6176" s="78"/>
    </row>
    <row r="6177" spans="2:100" s="18" customFormat="1" ht="23.25">
      <c r="B6177" s="2" ph="1"/>
      <c r="C6177" s="76"/>
      <c r="D6177" s="76"/>
      <c r="E6177" s="76"/>
      <c r="F6177" s="76"/>
      <c r="G6177" s="76"/>
      <c r="H6177" s="77"/>
      <c r="I6177" s="77"/>
      <c r="J6177" s="77"/>
      <c r="K6177" s="77"/>
      <c r="L6177" s="77"/>
      <c r="M6177" s="77"/>
      <c r="CP6177" s="78"/>
      <c r="CR6177" s="78"/>
      <c r="CT6177" s="78"/>
      <c r="CV6177" s="78"/>
    </row>
    <row r="6178" spans="2:100" s="18" customFormat="1" ht="23.25">
      <c r="B6178" s="2" ph="1"/>
      <c r="C6178" s="76"/>
      <c r="D6178" s="76"/>
      <c r="E6178" s="76"/>
      <c r="F6178" s="76"/>
      <c r="G6178" s="76"/>
      <c r="H6178" s="77"/>
      <c r="I6178" s="77"/>
      <c r="J6178" s="77"/>
      <c r="K6178" s="77"/>
      <c r="L6178" s="77"/>
      <c r="M6178" s="77"/>
      <c r="CP6178" s="78"/>
      <c r="CR6178" s="78"/>
      <c r="CT6178" s="78"/>
      <c r="CV6178" s="78"/>
    </row>
    <row r="6179" spans="2:100" s="18" customFormat="1" ht="23.25">
      <c r="B6179" s="2" ph="1"/>
      <c r="C6179" s="76"/>
      <c r="D6179" s="76"/>
      <c r="E6179" s="76"/>
      <c r="F6179" s="76"/>
      <c r="G6179" s="76"/>
      <c r="H6179" s="77"/>
      <c r="I6179" s="77"/>
      <c r="J6179" s="77"/>
      <c r="K6179" s="77"/>
      <c r="L6179" s="77"/>
      <c r="M6179" s="77"/>
      <c r="CP6179" s="78"/>
      <c r="CR6179" s="78"/>
      <c r="CT6179" s="78"/>
      <c r="CV6179" s="78"/>
    </row>
    <row r="6180" spans="2:100" s="18" customFormat="1" ht="23.25">
      <c r="B6180" s="2" ph="1"/>
      <c r="C6180" s="76"/>
      <c r="D6180" s="76"/>
      <c r="E6180" s="76"/>
      <c r="F6180" s="76"/>
      <c r="G6180" s="76"/>
      <c r="H6180" s="77"/>
      <c r="I6180" s="77"/>
      <c r="J6180" s="77"/>
      <c r="K6180" s="77"/>
      <c r="L6180" s="77"/>
      <c r="M6180" s="77"/>
      <c r="CP6180" s="78"/>
      <c r="CR6180" s="78"/>
      <c r="CT6180" s="78"/>
      <c r="CV6180" s="78"/>
    </row>
    <row r="6181" spans="2:100" s="18" customFormat="1" ht="23.25">
      <c r="B6181" s="2" ph="1"/>
      <c r="C6181" s="76"/>
      <c r="D6181" s="76"/>
      <c r="E6181" s="76"/>
      <c r="F6181" s="76"/>
      <c r="G6181" s="76"/>
      <c r="H6181" s="77"/>
      <c r="I6181" s="77"/>
      <c r="J6181" s="77"/>
      <c r="K6181" s="77"/>
      <c r="L6181" s="77"/>
      <c r="M6181" s="77"/>
      <c r="CP6181" s="78"/>
      <c r="CR6181" s="78"/>
      <c r="CT6181" s="78"/>
      <c r="CV6181" s="78"/>
    </row>
    <row r="6182" spans="2:100" s="18" customFormat="1" ht="23.25">
      <c r="B6182" s="2" ph="1"/>
      <c r="C6182" s="76"/>
      <c r="D6182" s="76"/>
      <c r="E6182" s="76"/>
      <c r="F6182" s="76"/>
      <c r="G6182" s="76"/>
      <c r="H6182" s="77"/>
      <c r="I6182" s="77"/>
      <c r="J6182" s="77"/>
      <c r="K6182" s="77"/>
      <c r="L6182" s="77"/>
      <c r="M6182" s="77"/>
      <c r="CP6182" s="78"/>
      <c r="CR6182" s="78"/>
      <c r="CT6182" s="78"/>
      <c r="CV6182" s="78"/>
    </row>
    <row r="6183" spans="2:100" s="18" customFormat="1" ht="23.25">
      <c r="B6183" s="2" ph="1"/>
      <c r="C6183" s="76"/>
      <c r="D6183" s="76"/>
      <c r="E6183" s="76"/>
      <c r="F6183" s="76"/>
      <c r="G6183" s="76"/>
      <c r="H6183" s="77"/>
      <c r="I6183" s="77"/>
      <c r="J6183" s="77"/>
      <c r="K6183" s="77"/>
      <c r="L6183" s="77"/>
      <c r="M6183" s="77"/>
      <c r="CP6183" s="78"/>
      <c r="CR6183" s="78"/>
      <c r="CT6183" s="78"/>
      <c r="CV6183" s="78"/>
    </row>
    <row r="6184" spans="2:100" s="18" customFormat="1" ht="23.25">
      <c r="B6184" s="2" ph="1"/>
      <c r="C6184" s="76"/>
      <c r="D6184" s="76"/>
      <c r="E6184" s="76"/>
      <c r="F6184" s="76"/>
      <c r="G6184" s="76"/>
      <c r="H6184" s="77"/>
      <c r="I6184" s="77"/>
      <c r="J6184" s="77"/>
      <c r="K6184" s="77"/>
      <c r="L6184" s="77"/>
      <c r="M6184" s="77"/>
      <c r="CP6184" s="78"/>
      <c r="CR6184" s="78"/>
      <c r="CT6184" s="78"/>
      <c r="CV6184" s="78"/>
    </row>
    <row r="6185" spans="2:100" s="18" customFormat="1" ht="23.25">
      <c r="B6185" s="2" ph="1"/>
      <c r="C6185" s="76"/>
      <c r="D6185" s="76"/>
      <c r="E6185" s="76"/>
      <c r="F6185" s="76"/>
      <c r="G6185" s="76"/>
      <c r="H6185" s="77"/>
      <c r="I6185" s="77"/>
      <c r="J6185" s="77"/>
      <c r="K6185" s="77"/>
      <c r="L6185" s="77"/>
      <c r="M6185" s="77"/>
      <c r="CP6185" s="78"/>
      <c r="CR6185" s="78"/>
      <c r="CT6185" s="78"/>
      <c r="CV6185" s="78"/>
    </row>
    <row r="6186" spans="2:100" s="18" customFormat="1" ht="23.25">
      <c r="B6186" s="2" ph="1"/>
      <c r="C6186" s="76"/>
      <c r="D6186" s="76"/>
      <c r="E6186" s="76"/>
      <c r="F6186" s="76"/>
      <c r="G6186" s="76"/>
      <c r="H6186" s="77"/>
      <c r="I6186" s="77"/>
      <c r="J6186" s="77"/>
      <c r="K6186" s="77"/>
      <c r="L6186" s="77"/>
      <c r="M6186" s="77"/>
      <c r="CP6186" s="78"/>
      <c r="CR6186" s="78"/>
      <c r="CT6186" s="78"/>
      <c r="CV6186" s="78"/>
    </row>
    <row r="6187" spans="2:100" s="18" customFormat="1" ht="23.25">
      <c r="B6187" s="2" ph="1"/>
      <c r="C6187" s="76"/>
      <c r="D6187" s="76"/>
      <c r="E6187" s="76"/>
      <c r="F6187" s="76"/>
      <c r="G6187" s="76"/>
      <c r="H6187" s="77"/>
      <c r="I6187" s="77"/>
      <c r="J6187" s="77"/>
      <c r="K6187" s="77"/>
      <c r="L6187" s="77"/>
      <c r="M6187" s="77"/>
      <c r="CP6187" s="78"/>
      <c r="CR6187" s="78"/>
      <c r="CT6187" s="78"/>
      <c r="CV6187" s="78"/>
    </row>
    <row r="6188" spans="2:100" s="18" customFormat="1" ht="23.25">
      <c r="B6188" s="2" ph="1"/>
      <c r="C6188" s="76"/>
      <c r="D6188" s="76"/>
      <c r="E6188" s="76"/>
      <c r="F6188" s="76"/>
      <c r="G6188" s="76"/>
      <c r="H6188" s="77"/>
      <c r="I6188" s="77"/>
      <c r="J6188" s="77"/>
      <c r="K6188" s="77"/>
      <c r="L6188" s="77"/>
      <c r="M6188" s="77"/>
      <c r="CP6188" s="78"/>
      <c r="CR6188" s="78"/>
      <c r="CT6188" s="78"/>
      <c r="CV6188" s="78"/>
    </row>
    <row r="6189" spans="2:100" s="18" customFormat="1" ht="23.25">
      <c r="B6189" s="2" ph="1"/>
      <c r="C6189" s="76"/>
      <c r="D6189" s="76"/>
      <c r="E6189" s="76"/>
      <c r="F6189" s="76"/>
      <c r="G6189" s="76"/>
      <c r="H6189" s="77"/>
      <c r="I6189" s="77"/>
      <c r="J6189" s="77"/>
      <c r="K6189" s="77"/>
      <c r="L6189" s="77"/>
      <c r="M6189" s="77"/>
      <c r="CP6189" s="78"/>
      <c r="CR6189" s="78"/>
      <c r="CT6189" s="78"/>
      <c r="CV6189" s="78"/>
    </row>
    <row r="6190" spans="2:100" s="18" customFormat="1" ht="23.25">
      <c r="B6190" s="2" ph="1"/>
      <c r="C6190" s="76"/>
      <c r="D6190" s="76"/>
      <c r="E6190" s="76"/>
      <c r="F6190" s="76"/>
      <c r="G6190" s="76"/>
      <c r="H6190" s="77"/>
      <c r="I6190" s="77"/>
      <c r="J6190" s="77"/>
      <c r="K6190" s="77"/>
      <c r="L6190" s="77"/>
      <c r="M6190" s="77"/>
      <c r="CP6190" s="78"/>
      <c r="CR6190" s="78"/>
      <c r="CT6190" s="78"/>
      <c r="CV6190" s="78"/>
    </row>
    <row r="6191" spans="2:100" s="18" customFormat="1" ht="23.25">
      <c r="B6191" s="2" ph="1"/>
      <c r="C6191" s="76"/>
      <c r="D6191" s="76"/>
      <c r="E6191" s="76"/>
      <c r="F6191" s="76"/>
      <c r="G6191" s="76"/>
      <c r="H6191" s="77"/>
      <c r="I6191" s="77"/>
      <c r="J6191" s="77"/>
      <c r="K6191" s="77"/>
      <c r="L6191" s="77"/>
      <c r="M6191" s="77"/>
      <c r="CP6191" s="78"/>
      <c r="CR6191" s="78"/>
      <c r="CT6191" s="78"/>
      <c r="CV6191" s="78"/>
    </row>
    <row r="6192" spans="2:100" s="18" customFormat="1" ht="23.25">
      <c r="B6192" s="2" ph="1"/>
      <c r="C6192" s="76"/>
      <c r="D6192" s="76"/>
      <c r="E6192" s="76"/>
      <c r="F6192" s="76"/>
      <c r="G6192" s="76"/>
      <c r="H6192" s="77"/>
      <c r="I6192" s="77"/>
      <c r="J6192" s="77"/>
      <c r="K6192" s="77"/>
      <c r="L6192" s="77"/>
      <c r="M6192" s="77"/>
      <c r="CP6192" s="78"/>
      <c r="CR6192" s="78"/>
      <c r="CT6192" s="78"/>
      <c r="CV6192" s="78"/>
    </row>
    <row r="6193" spans="2:100" s="18" customFormat="1" ht="23.25">
      <c r="B6193" s="2" ph="1"/>
      <c r="C6193" s="76"/>
      <c r="D6193" s="76"/>
      <c r="E6193" s="76"/>
      <c r="F6193" s="76"/>
      <c r="G6193" s="76"/>
      <c r="H6193" s="77"/>
      <c r="I6193" s="77"/>
      <c r="J6193" s="77"/>
      <c r="K6193" s="77"/>
      <c r="L6193" s="77"/>
      <c r="M6193" s="77"/>
      <c r="CP6193" s="78"/>
      <c r="CR6193" s="78"/>
      <c r="CT6193" s="78"/>
      <c r="CV6193" s="78"/>
    </row>
    <row r="6194" spans="2:100" s="18" customFormat="1" ht="23.25">
      <c r="B6194" s="2" ph="1"/>
      <c r="C6194" s="76"/>
      <c r="D6194" s="76"/>
      <c r="E6194" s="76"/>
      <c r="F6194" s="76"/>
      <c r="G6194" s="76"/>
      <c r="H6194" s="77"/>
      <c r="I6194" s="77"/>
      <c r="J6194" s="77"/>
      <c r="K6194" s="77"/>
      <c r="L6194" s="77"/>
      <c r="M6194" s="77"/>
      <c r="CP6194" s="78"/>
      <c r="CR6194" s="78"/>
      <c r="CT6194" s="78"/>
      <c r="CV6194" s="78"/>
    </row>
    <row r="6195" spans="2:100" s="18" customFormat="1" ht="23.25">
      <c r="B6195" s="2" ph="1"/>
      <c r="C6195" s="76"/>
      <c r="D6195" s="76"/>
      <c r="E6195" s="76"/>
      <c r="F6195" s="76"/>
      <c r="G6195" s="76"/>
      <c r="H6195" s="77"/>
      <c r="I6195" s="77"/>
      <c r="J6195" s="77"/>
      <c r="K6195" s="77"/>
      <c r="L6195" s="77"/>
      <c r="M6195" s="77"/>
      <c r="CP6195" s="78"/>
      <c r="CR6195" s="78"/>
      <c r="CT6195" s="78"/>
      <c r="CV6195" s="78"/>
    </row>
    <row r="6196" spans="2:100" s="18" customFormat="1" ht="23.25">
      <c r="B6196" s="2" ph="1"/>
      <c r="C6196" s="76"/>
      <c r="D6196" s="76"/>
      <c r="E6196" s="76"/>
      <c r="F6196" s="76"/>
      <c r="G6196" s="76"/>
      <c r="H6196" s="77"/>
      <c r="I6196" s="77"/>
      <c r="J6196" s="77"/>
      <c r="K6196" s="77"/>
      <c r="L6196" s="77"/>
      <c r="M6196" s="77"/>
      <c r="CP6196" s="78"/>
      <c r="CR6196" s="78"/>
      <c r="CT6196" s="78"/>
      <c r="CV6196" s="78"/>
    </row>
    <row r="6197" spans="2:100" s="18" customFormat="1" ht="23.25">
      <c r="B6197" s="2" ph="1"/>
      <c r="C6197" s="76"/>
      <c r="D6197" s="76"/>
      <c r="E6197" s="76"/>
      <c r="F6197" s="76"/>
      <c r="G6197" s="76"/>
      <c r="H6197" s="77"/>
      <c r="I6197" s="77"/>
      <c r="J6197" s="77"/>
      <c r="K6197" s="77"/>
      <c r="L6197" s="77"/>
      <c r="M6197" s="77"/>
      <c r="CP6197" s="78"/>
      <c r="CR6197" s="78"/>
      <c r="CT6197" s="78"/>
      <c r="CV6197" s="78"/>
    </row>
    <row r="6198" spans="2:100" s="18" customFormat="1" ht="23.25">
      <c r="B6198" s="2" ph="1"/>
      <c r="C6198" s="76"/>
      <c r="D6198" s="76"/>
      <c r="E6198" s="76"/>
      <c r="F6198" s="76"/>
      <c r="G6198" s="76"/>
      <c r="H6198" s="77"/>
      <c r="I6198" s="77"/>
      <c r="J6198" s="77"/>
      <c r="K6198" s="77"/>
      <c r="L6198" s="77"/>
      <c r="M6198" s="77"/>
      <c r="CP6198" s="78"/>
      <c r="CR6198" s="78"/>
      <c r="CT6198" s="78"/>
      <c r="CV6198" s="78"/>
    </row>
    <row r="6199" spans="2:100" s="18" customFormat="1" ht="23.25">
      <c r="B6199" s="2" ph="1"/>
      <c r="C6199" s="76"/>
      <c r="D6199" s="76"/>
      <c r="E6199" s="76"/>
      <c r="F6199" s="76"/>
      <c r="G6199" s="76"/>
      <c r="H6199" s="77"/>
      <c r="I6199" s="77"/>
      <c r="J6199" s="77"/>
      <c r="K6199" s="77"/>
      <c r="L6199" s="77"/>
      <c r="M6199" s="77"/>
      <c r="CP6199" s="78"/>
      <c r="CR6199" s="78"/>
      <c r="CT6199" s="78"/>
      <c r="CV6199" s="78"/>
    </row>
    <row r="6200" spans="2:100" s="18" customFormat="1" ht="23.25">
      <c r="B6200" s="2" ph="1"/>
      <c r="C6200" s="76"/>
      <c r="D6200" s="76"/>
      <c r="E6200" s="76"/>
      <c r="F6200" s="76"/>
      <c r="G6200" s="76"/>
      <c r="H6200" s="77"/>
      <c r="I6200" s="77"/>
      <c r="J6200" s="77"/>
      <c r="K6200" s="77"/>
      <c r="L6200" s="77"/>
      <c r="M6200" s="77"/>
      <c r="CP6200" s="78"/>
      <c r="CR6200" s="78"/>
      <c r="CT6200" s="78"/>
      <c r="CV6200" s="78"/>
    </row>
    <row r="6201" spans="2:100" s="18" customFormat="1" ht="23.25">
      <c r="B6201" s="2" ph="1"/>
      <c r="C6201" s="76"/>
      <c r="D6201" s="76"/>
      <c r="E6201" s="76"/>
      <c r="F6201" s="76"/>
      <c r="G6201" s="76"/>
      <c r="H6201" s="77"/>
      <c r="I6201" s="77"/>
      <c r="J6201" s="77"/>
      <c r="K6201" s="77"/>
      <c r="L6201" s="77"/>
      <c r="M6201" s="77"/>
      <c r="CP6201" s="78"/>
      <c r="CR6201" s="78"/>
      <c r="CT6201" s="78"/>
      <c r="CV6201" s="78"/>
    </row>
    <row r="6202" spans="2:100" s="18" customFormat="1" ht="23.25">
      <c r="B6202" s="2" ph="1"/>
      <c r="C6202" s="76"/>
      <c r="D6202" s="76"/>
      <c r="E6202" s="76"/>
      <c r="F6202" s="76"/>
      <c r="G6202" s="76"/>
      <c r="H6202" s="77"/>
      <c r="I6202" s="77"/>
      <c r="J6202" s="77"/>
      <c r="K6202" s="77"/>
      <c r="L6202" s="77"/>
      <c r="M6202" s="77"/>
      <c r="CP6202" s="78"/>
      <c r="CR6202" s="78"/>
      <c r="CT6202" s="78"/>
      <c r="CV6202" s="78"/>
    </row>
    <row r="6203" spans="2:100" s="18" customFormat="1" ht="23.25">
      <c r="B6203" s="2" ph="1"/>
      <c r="C6203" s="76"/>
      <c r="D6203" s="76"/>
      <c r="E6203" s="76"/>
      <c r="F6203" s="76"/>
      <c r="G6203" s="76"/>
      <c r="H6203" s="77"/>
      <c r="I6203" s="77"/>
      <c r="J6203" s="77"/>
      <c r="K6203" s="77"/>
      <c r="L6203" s="77"/>
      <c r="M6203" s="77"/>
      <c r="CP6203" s="78"/>
      <c r="CR6203" s="78"/>
      <c r="CT6203" s="78"/>
      <c r="CV6203" s="78"/>
    </row>
    <row r="6204" spans="2:100" s="18" customFormat="1" ht="23.25">
      <c r="B6204" s="2" ph="1"/>
      <c r="C6204" s="76"/>
      <c r="D6204" s="76"/>
      <c r="E6204" s="76"/>
      <c r="F6204" s="76"/>
      <c r="G6204" s="76"/>
      <c r="H6204" s="77"/>
      <c r="I6204" s="77"/>
      <c r="J6204" s="77"/>
      <c r="K6204" s="77"/>
      <c r="L6204" s="77"/>
      <c r="M6204" s="77"/>
      <c r="CP6204" s="78"/>
      <c r="CR6204" s="78"/>
      <c r="CT6204" s="78"/>
      <c r="CV6204" s="78"/>
    </row>
    <row r="6205" spans="2:100" s="18" customFormat="1" ht="23.25">
      <c r="B6205" s="2" ph="1"/>
      <c r="C6205" s="76"/>
      <c r="D6205" s="76"/>
      <c r="E6205" s="76"/>
      <c r="F6205" s="76"/>
      <c r="G6205" s="76"/>
      <c r="H6205" s="77"/>
      <c r="I6205" s="77"/>
      <c r="J6205" s="77"/>
      <c r="K6205" s="77"/>
      <c r="L6205" s="77"/>
      <c r="M6205" s="77"/>
      <c r="CP6205" s="78"/>
      <c r="CR6205" s="78"/>
      <c r="CT6205" s="78"/>
      <c r="CV6205" s="78"/>
    </row>
    <row r="6206" spans="2:100" s="18" customFormat="1" ht="23.25">
      <c r="B6206" s="2" ph="1"/>
      <c r="C6206" s="76"/>
      <c r="D6206" s="76"/>
      <c r="E6206" s="76"/>
      <c r="F6206" s="76"/>
      <c r="G6206" s="76"/>
      <c r="H6206" s="77"/>
      <c r="I6206" s="77"/>
      <c r="J6206" s="77"/>
      <c r="K6206" s="77"/>
      <c r="L6206" s="77"/>
      <c r="M6206" s="77"/>
      <c r="CP6206" s="78"/>
      <c r="CR6206" s="78"/>
      <c r="CT6206" s="78"/>
      <c r="CV6206" s="78"/>
    </row>
    <row r="6207" spans="2:100" s="18" customFormat="1" ht="23.25">
      <c r="B6207" s="2" ph="1"/>
      <c r="C6207" s="76"/>
      <c r="D6207" s="76"/>
      <c r="E6207" s="76"/>
      <c r="F6207" s="76"/>
      <c r="G6207" s="76"/>
      <c r="H6207" s="77"/>
      <c r="I6207" s="77"/>
      <c r="J6207" s="77"/>
      <c r="K6207" s="77"/>
      <c r="L6207" s="77"/>
      <c r="M6207" s="77"/>
      <c r="CP6207" s="78"/>
      <c r="CR6207" s="78"/>
      <c r="CT6207" s="78"/>
      <c r="CV6207" s="78"/>
    </row>
    <row r="6208" spans="2:100" s="18" customFormat="1" ht="23.25">
      <c r="B6208" s="2" ph="1"/>
      <c r="C6208" s="76"/>
      <c r="D6208" s="76"/>
      <c r="E6208" s="76"/>
      <c r="F6208" s="76"/>
      <c r="G6208" s="76"/>
      <c r="H6208" s="77"/>
      <c r="I6208" s="77"/>
      <c r="J6208" s="77"/>
      <c r="K6208" s="77"/>
      <c r="L6208" s="77"/>
      <c r="M6208" s="77"/>
      <c r="CP6208" s="78"/>
      <c r="CR6208" s="78"/>
      <c r="CT6208" s="78"/>
      <c r="CV6208" s="78"/>
    </row>
    <row r="6209" spans="2:100" s="18" customFormat="1" ht="23.25">
      <c r="B6209" s="2" ph="1"/>
      <c r="C6209" s="76"/>
      <c r="D6209" s="76"/>
      <c r="E6209" s="76"/>
      <c r="F6209" s="76"/>
      <c r="G6209" s="76"/>
      <c r="H6209" s="77"/>
      <c r="I6209" s="77"/>
      <c r="J6209" s="77"/>
      <c r="K6209" s="77"/>
      <c r="L6209" s="77"/>
      <c r="M6209" s="77"/>
      <c r="CP6209" s="78"/>
      <c r="CR6209" s="78"/>
      <c r="CT6209" s="78"/>
      <c r="CV6209" s="78"/>
    </row>
    <row r="6210" spans="2:100" s="18" customFormat="1" ht="23.25">
      <c r="B6210" s="2" ph="1"/>
      <c r="C6210" s="76"/>
      <c r="D6210" s="76"/>
      <c r="E6210" s="76"/>
      <c r="F6210" s="76"/>
      <c r="G6210" s="76"/>
      <c r="H6210" s="77"/>
      <c r="I6210" s="77"/>
      <c r="J6210" s="77"/>
      <c r="K6210" s="77"/>
      <c r="L6210" s="77"/>
      <c r="M6210" s="77"/>
      <c r="CP6210" s="78"/>
      <c r="CR6210" s="78"/>
      <c r="CT6210" s="78"/>
      <c r="CV6210" s="78"/>
    </row>
    <row r="6211" spans="2:100" s="18" customFormat="1" ht="23.25">
      <c r="B6211" s="2" ph="1"/>
      <c r="C6211" s="76"/>
      <c r="D6211" s="76"/>
      <c r="E6211" s="76"/>
      <c r="F6211" s="76"/>
      <c r="G6211" s="76"/>
      <c r="H6211" s="77"/>
      <c r="I6211" s="77"/>
      <c r="J6211" s="77"/>
      <c r="K6211" s="77"/>
      <c r="L6211" s="77"/>
      <c r="M6211" s="77"/>
      <c r="CP6211" s="78"/>
      <c r="CR6211" s="78"/>
      <c r="CT6211" s="78"/>
      <c r="CV6211" s="78"/>
    </row>
    <row r="6212" spans="2:100" s="18" customFormat="1" ht="23.25">
      <c r="B6212" s="2" ph="1"/>
      <c r="C6212" s="76"/>
      <c r="D6212" s="76"/>
      <c r="E6212" s="76"/>
      <c r="F6212" s="76"/>
      <c r="G6212" s="76"/>
      <c r="H6212" s="77"/>
      <c r="I6212" s="77"/>
      <c r="J6212" s="77"/>
      <c r="K6212" s="77"/>
      <c r="L6212" s="77"/>
      <c r="M6212" s="77"/>
      <c r="CP6212" s="78"/>
      <c r="CR6212" s="78"/>
      <c r="CT6212" s="78"/>
      <c r="CV6212" s="78"/>
    </row>
    <row r="6213" spans="2:100" s="18" customFormat="1" ht="23.25">
      <c r="B6213" s="2" ph="1"/>
      <c r="C6213" s="76"/>
      <c r="D6213" s="76"/>
      <c r="E6213" s="76"/>
      <c r="F6213" s="76"/>
      <c r="G6213" s="76"/>
      <c r="H6213" s="77"/>
      <c r="I6213" s="77"/>
      <c r="J6213" s="77"/>
      <c r="K6213" s="77"/>
      <c r="L6213" s="77"/>
      <c r="M6213" s="77"/>
      <c r="CP6213" s="78"/>
      <c r="CR6213" s="78"/>
      <c r="CT6213" s="78"/>
      <c r="CV6213" s="78"/>
    </row>
    <row r="6214" spans="2:100" s="18" customFormat="1" ht="23.25">
      <c r="B6214" s="2" ph="1"/>
      <c r="C6214" s="76"/>
      <c r="D6214" s="76"/>
      <c r="E6214" s="76"/>
      <c r="F6214" s="76"/>
      <c r="G6214" s="76"/>
      <c r="H6214" s="77"/>
      <c r="I6214" s="77"/>
      <c r="J6214" s="77"/>
      <c r="K6214" s="77"/>
      <c r="L6214" s="77"/>
      <c r="M6214" s="77"/>
      <c r="CP6214" s="78"/>
      <c r="CR6214" s="78"/>
      <c r="CT6214" s="78"/>
      <c r="CV6214" s="78"/>
    </row>
    <row r="6215" spans="2:100" s="18" customFormat="1" ht="23.25">
      <c r="B6215" s="2" ph="1"/>
      <c r="C6215" s="76"/>
      <c r="D6215" s="76"/>
      <c r="E6215" s="76"/>
      <c r="F6215" s="76"/>
      <c r="G6215" s="76"/>
      <c r="H6215" s="77"/>
      <c r="I6215" s="77"/>
      <c r="J6215" s="77"/>
      <c r="K6215" s="77"/>
      <c r="L6215" s="77"/>
      <c r="M6215" s="77"/>
      <c r="CP6215" s="78"/>
      <c r="CR6215" s="78"/>
      <c r="CT6215" s="78"/>
      <c r="CV6215" s="78"/>
    </row>
    <row r="6216" spans="2:100" s="18" customFormat="1" ht="23.25">
      <c r="B6216" s="2" ph="1"/>
      <c r="C6216" s="76"/>
      <c r="D6216" s="76"/>
      <c r="E6216" s="76"/>
      <c r="F6216" s="76"/>
      <c r="G6216" s="76"/>
      <c r="H6216" s="77"/>
      <c r="I6216" s="77"/>
      <c r="J6216" s="77"/>
      <c r="K6216" s="77"/>
      <c r="L6216" s="77"/>
      <c r="M6216" s="77"/>
      <c r="CP6216" s="78"/>
      <c r="CR6216" s="78"/>
      <c r="CT6216" s="78"/>
      <c r="CV6216" s="78"/>
    </row>
    <row r="6217" spans="2:100" s="18" customFormat="1" ht="23.25">
      <c r="B6217" s="2" ph="1"/>
      <c r="C6217" s="76"/>
      <c r="D6217" s="76"/>
      <c r="E6217" s="76"/>
      <c r="F6217" s="76"/>
      <c r="G6217" s="76"/>
      <c r="H6217" s="77"/>
      <c r="I6217" s="77"/>
      <c r="J6217" s="77"/>
      <c r="K6217" s="77"/>
      <c r="L6217" s="77"/>
      <c r="M6217" s="77"/>
      <c r="CP6217" s="78"/>
      <c r="CR6217" s="78"/>
      <c r="CT6217" s="78"/>
      <c r="CV6217" s="78"/>
    </row>
    <row r="6218" spans="2:100" s="18" customFormat="1" ht="23.25">
      <c r="B6218" s="2" ph="1"/>
      <c r="C6218" s="76"/>
      <c r="D6218" s="76"/>
      <c r="E6218" s="76"/>
      <c r="F6218" s="76"/>
      <c r="G6218" s="76"/>
      <c r="H6218" s="77"/>
      <c r="I6218" s="77"/>
      <c r="J6218" s="77"/>
      <c r="K6218" s="77"/>
      <c r="L6218" s="77"/>
      <c r="M6218" s="77"/>
      <c r="CP6218" s="78"/>
      <c r="CR6218" s="78"/>
      <c r="CT6218" s="78"/>
      <c r="CV6218" s="78"/>
    </row>
    <row r="6219" spans="2:100" s="18" customFormat="1" ht="23.25">
      <c r="B6219" s="2" ph="1"/>
      <c r="C6219" s="76"/>
      <c r="D6219" s="76"/>
      <c r="E6219" s="76"/>
      <c r="F6219" s="76"/>
      <c r="G6219" s="76"/>
      <c r="H6219" s="77"/>
      <c r="I6219" s="77"/>
      <c r="J6219" s="77"/>
      <c r="K6219" s="77"/>
      <c r="L6219" s="77"/>
      <c r="M6219" s="77"/>
      <c r="CP6219" s="78"/>
      <c r="CR6219" s="78"/>
      <c r="CT6219" s="78"/>
      <c r="CV6219" s="78"/>
    </row>
    <row r="6220" spans="2:100" s="18" customFormat="1" ht="23.25">
      <c r="B6220" s="2" ph="1"/>
      <c r="C6220" s="76"/>
      <c r="D6220" s="76"/>
      <c r="E6220" s="76"/>
      <c r="F6220" s="76"/>
      <c r="G6220" s="76"/>
      <c r="H6220" s="77"/>
      <c r="I6220" s="77"/>
      <c r="J6220" s="77"/>
      <c r="K6220" s="77"/>
      <c r="L6220" s="77"/>
      <c r="M6220" s="77"/>
      <c r="CP6220" s="78"/>
      <c r="CR6220" s="78"/>
      <c r="CT6220" s="78"/>
      <c r="CV6220" s="78"/>
    </row>
    <row r="6221" spans="2:100" s="18" customFormat="1" ht="23.25">
      <c r="B6221" s="2" ph="1"/>
      <c r="C6221" s="76"/>
      <c r="D6221" s="76"/>
      <c r="E6221" s="76"/>
      <c r="F6221" s="76"/>
      <c r="G6221" s="76"/>
      <c r="H6221" s="77"/>
      <c r="I6221" s="77"/>
      <c r="J6221" s="77"/>
      <c r="K6221" s="77"/>
      <c r="L6221" s="77"/>
      <c r="M6221" s="77"/>
      <c r="CP6221" s="78"/>
      <c r="CR6221" s="78"/>
      <c r="CT6221" s="78"/>
      <c r="CV6221" s="78"/>
    </row>
    <row r="6222" spans="2:100" s="18" customFormat="1" ht="23.25">
      <c r="B6222" s="2" ph="1"/>
      <c r="C6222" s="76"/>
      <c r="D6222" s="76"/>
      <c r="E6222" s="76"/>
      <c r="F6222" s="76"/>
      <c r="G6222" s="76"/>
      <c r="H6222" s="77"/>
      <c r="I6222" s="77"/>
      <c r="J6222" s="77"/>
      <c r="K6222" s="77"/>
      <c r="L6222" s="77"/>
      <c r="M6222" s="77"/>
      <c r="CP6222" s="78"/>
      <c r="CR6222" s="78"/>
      <c r="CT6222" s="78"/>
      <c r="CV6222" s="78"/>
    </row>
    <row r="6223" spans="2:100" s="18" customFormat="1" ht="23.25">
      <c r="B6223" s="2" ph="1"/>
      <c r="C6223" s="76"/>
      <c r="D6223" s="76"/>
      <c r="E6223" s="76"/>
      <c r="F6223" s="76"/>
      <c r="G6223" s="76"/>
      <c r="H6223" s="77"/>
      <c r="I6223" s="77"/>
      <c r="J6223" s="77"/>
      <c r="K6223" s="77"/>
      <c r="L6223" s="77"/>
      <c r="M6223" s="77"/>
      <c r="CP6223" s="78"/>
      <c r="CR6223" s="78"/>
      <c r="CT6223" s="78"/>
      <c r="CV6223" s="78"/>
    </row>
    <row r="6224" spans="2:100" s="18" customFormat="1" ht="23.25">
      <c r="B6224" s="2" ph="1"/>
      <c r="C6224" s="76"/>
      <c r="D6224" s="76"/>
      <c r="E6224" s="76"/>
      <c r="F6224" s="76"/>
      <c r="G6224" s="76"/>
      <c r="H6224" s="77"/>
      <c r="I6224" s="77"/>
      <c r="J6224" s="77"/>
      <c r="K6224" s="77"/>
      <c r="L6224" s="77"/>
      <c r="M6224" s="77"/>
      <c r="CP6224" s="78"/>
      <c r="CR6224" s="78"/>
      <c r="CT6224" s="78"/>
      <c r="CV6224" s="78"/>
    </row>
    <row r="6225" spans="2:100" s="18" customFormat="1" ht="23.25">
      <c r="B6225" s="2" ph="1"/>
      <c r="C6225" s="76"/>
      <c r="D6225" s="76"/>
      <c r="E6225" s="76"/>
      <c r="F6225" s="76"/>
      <c r="G6225" s="76"/>
      <c r="H6225" s="77"/>
      <c r="I6225" s="77"/>
      <c r="J6225" s="77"/>
      <c r="K6225" s="77"/>
      <c r="L6225" s="77"/>
      <c r="M6225" s="77"/>
      <c r="CP6225" s="78"/>
      <c r="CR6225" s="78"/>
      <c r="CT6225" s="78"/>
      <c r="CV6225" s="78"/>
    </row>
    <row r="6226" spans="2:100" s="18" customFormat="1" ht="23.25">
      <c r="B6226" s="2" ph="1"/>
      <c r="C6226" s="76"/>
      <c r="D6226" s="76"/>
      <c r="E6226" s="76"/>
      <c r="F6226" s="76"/>
      <c r="G6226" s="76"/>
      <c r="H6226" s="77"/>
      <c r="I6226" s="77"/>
      <c r="J6226" s="77"/>
      <c r="K6226" s="77"/>
      <c r="L6226" s="77"/>
      <c r="M6226" s="77"/>
      <c r="CP6226" s="78"/>
      <c r="CR6226" s="78"/>
      <c r="CT6226" s="78"/>
      <c r="CV6226" s="78"/>
    </row>
    <row r="6227" spans="2:100" s="18" customFormat="1" ht="23.25">
      <c r="B6227" s="2" ph="1"/>
      <c r="C6227" s="76"/>
      <c r="D6227" s="76"/>
      <c r="E6227" s="76"/>
      <c r="F6227" s="76"/>
      <c r="G6227" s="76"/>
      <c r="H6227" s="77"/>
      <c r="I6227" s="77"/>
      <c r="J6227" s="77"/>
      <c r="K6227" s="77"/>
      <c r="L6227" s="77"/>
      <c r="M6227" s="77"/>
      <c r="CP6227" s="78"/>
      <c r="CR6227" s="78"/>
      <c r="CT6227" s="78"/>
      <c r="CV6227" s="78"/>
    </row>
    <row r="6228" spans="2:100" s="18" customFormat="1" ht="23.25">
      <c r="B6228" s="2" ph="1"/>
      <c r="C6228" s="76"/>
      <c r="D6228" s="76"/>
      <c r="E6228" s="76"/>
      <c r="F6228" s="76"/>
      <c r="G6228" s="76"/>
      <c r="H6228" s="77"/>
      <c r="I6228" s="77"/>
      <c r="J6228" s="77"/>
      <c r="K6228" s="77"/>
      <c r="L6228" s="77"/>
      <c r="M6228" s="77"/>
      <c r="CP6228" s="78"/>
      <c r="CR6228" s="78"/>
      <c r="CT6228" s="78"/>
      <c r="CV6228" s="78"/>
    </row>
    <row r="6229" spans="2:100" s="18" customFormat="1" ht="23.25">
      <c r="B6229" s="2" ph="1"/>
      <c r="C6229" s="76"/>
      <c r="D6229" s="76"/>
      <c r="E6229" s="76"/>
      <c r="F6229" s="76"/>
      <c r="G6229" s="76"/>
      <c r="H6229" s="77"/>
      <c r="I6229" s="77"/>
      <c r="J6229" s="77"/>
      <c r="K6229" s="77"/>
      <c r="L6229" s="77"/>
      <c r="M6229" s="77"/>
      <c r="CP6229" s="78"/>
      <c r="CR6229" s="78"/>
      <c r="CT6229" s="78"/>
      <c r="CV6229" s="78"/>
    </row>
    <row r="6230" spans="2:100" s="18" customFormat="1" ht="23.25">
      <c r="B6230" s="2" ph="1"/>
      <c r="C6230" s="76"/>
      <c r="D6230" s="76"/>
      <c r="E6230" s="76"/>
      <c r="F6230" s="76"/>
      <c r="G6230" s="76"/>
      <c r="H6230" s="77"/>
      <c r="I6230" s="77"/>
      <c r="J6230" s="77"/>
      <c r="K6230" s="77"/>
      <c r="L6230" s="77"/>
      <c r="M6230" s="77"/>
      <c r="CP6230" s="78"/>
      <c r="CR6230" s="78"/>
      <c r="CT6230" s="78"/>
      <c r="CV6230" s="78"/>
    </row>
    <row r="6231" spans="2:100" s="18" customFormat="1" ht="23.25">
      <c r="B6231" s="2" ph="1"/>
      <c r="C6231" s="76"/>
      <c r="D6231" s="76"/>
      <c r="E6231" s="76"/>
      <c r="F6231" s="76"/>
      <c r="G6231" s="76"/>
      <c r="H6231" s="77"/>
      <c r="I6231" s="77"/>
      <c r="J6231" s="77"/>
      <c r="K6231" s="77"/>
      <c r="L6231" s="77"/>
      <c r="M6231" s="77"/>
      <c r="CP6231" s="78"/>
      <c r="CR6231" s="78"/>
      <c r="CT6231" s="78"/>
      <c r="CV6231" s="78"/>
    </row>
    <row r="6232" spans="2:100" s="18" customFormat="1" ht="23.25">
      <c r="B6232" s="2" ph="1"/>
      <c r="C6232" s="76"/>
      <c r="D6232" s="76"/>
      <c r="E6232" s="76"/>
      <c r="F6232" s="76"/>
      <c r="G6232" s="76"/>
      <c r="H6232" s="77"/>
      <c r="I6232" s="77"/>
      <c r="J6232" s="77"/>
      <c r="K6232" s="77"/>
      <c r="L6232" s="77"/>
      <c r="M6232" s="77"/>
      <c r="CP6232" s="78"/>
      <c r="CR6232" s="78"/>
      <c r="CT6232" s="78"/>
      <c r="CV6232" s="78"/>
    </row>
    <row r="6233" spans="2:100" s="18" customFormat="1" ht="23.25">
      <c r="B6233" s="2" ph="1"/>
      <c r="C6233" s="76"/>
      <c r="D6233" s="76"/>
      <c r="E6233" s="76"/>
      <c r="F6233" s="76"/>
      <c r="G6233" s="76"/>
      <c r="H6233" s="77"/>
      <c r="I6233" s="77"/>
      <c r="J6233" s="77"/>
      <c r="K6233" s="77"/>
      <c r="L6233" s="77"/>
      <c r="M6233" s="77"/>
      <c r="CP6233" s="78"/>
      <c r="CR6233" s="78"/>
      <c r="CT6233" s="78"/>
      <c r="CV6233" s="78"/>
    </row>
    <row r="6234" spans="2:100" s="18" customFormat="1" ht="23.25">
      <c r="B6234" s="2" ph="1"/>
      <c r="C6234" s="76"/>
      <c r="D6234" s="76"/>
      <c r="E6234" s="76"/>
      <c r="F6234" s="76"/>
      <c r="G6234" s="76"/>
      <c r="H6234" s="77"/>
      <c r="I6234" s="77"/>
      <c r="J6234" s="77"/>
      <c r="K6234" s="77"/>
      <c r="L6234" s="77"/>
      <c r="M6234" s="77"/>
      <c r="CP6234" s="78"/>
      <c r="CR6234" s="78"/>
      <c r="CT6234" s="78"/>
      <c r="CV6234" s="78"/>
    </row>
    <row r="6235" spans="2:100" s="18" customFormat="1" ht="23.25">
      <c r="B6235" s="2" ph="1"/>
      <c r="C6235" s="76"/>
      <c r="D6235" s="76"/>
      <c r="E6235" s="76"/>
      <c r="F6235" s="76"/>
      <c r="G6235" s="76"/>
      <c r="H6235" s="77"/>
      <c r="I6235" s="77"/>
      <c r="J6235" s="77"/>
      <c r="K6235" s="77"/>
      <c r="L6235" s="77"/>
      <c r="M6235" s="77"/>
      <c r="CP6235" s="78"/>
      <c r="CR6235" s="78"/>
      <c r="CT6235" s="78"/>
      <c r="CV6235" s="78"/>
    </row>
    <row r="6236" spans="2:100" s="18" customFormat="1" ht="23.25">
      <c r="B6236" s="2" ph="1"/>
      <c r="C6236" s="76"/>
      <c r="D6236" s="76"/>
      <c r="E6236" s="76"/>
      <c r="F6236" s="76"/>
      <c r="G6236" s="76"/>
      <c r="H6236" s="77"/>
      <c r="I6236" s="77"/>
      <c r="J6236" s="77"/>
      <c r="K6236" s="77"/>
      <c r="L6236" s="77"/>
      <c r="M6236" s="77"/>
      <c r="CP6236" s="78"/>
      <c r="CR6236" s="78"/>
      <c r="CT6236" s="78"/>
      <c r="CV6236" s="78"/>
    </row>
    <row r="6237" spans="2:100" s="18" customFormat="1" ht="23.25">
      <c r="B6237" s="2" ph="1"/>
      <c r="C6237" s="76"/>
      <c r="D6237" s="76"/>
      <c r="E6237" s="76"/>
      <c r="F6237" s="76"/>
      <c r="G6237" s="76"/>
      <c r="H6237" s="77"/>
      <c r="I6237" s="77"/>
      <c r="J6237" s="77"/>
      <c r="K6237" s="77"/>
      <c r="L6237" s="77"/>
      <c r="M6237" s="77"/>
      <c r="CP6237" s="78"/>
      <c r="CR6237" s="78"/>
      <c r="CT6237" s="78"/>
      <c r="CV6237" s="78"/>
    </row>
    <row r="6238" spans="2:100" s="18" customFormat="1" ht="23.25">
      <c r="B6238" s="2" ph="1"/>
      <c r="C6238" s="76"/>
      <c r="D6238" s="76"/>
      <c r="E6238" s="76"/>
      <c r="F6238" s="76"/>
      <c r="G6238" s="76"/>
      <c r="H6238" s="77"/>
      <c r="I6238" s="77"/>
      <c r="J6238" s="77"/>
      <c r="K6238" s="77"/>
      <c r="L6238" s="77"/>
      <c r="M6238" s="77"/>
      <c r="CP6238" s="78"/>
      <c r="CR6238" s="78"/>
      <c r="CT6238" s="78"/>
      <c r="CV6238" s="78"/>
    </row>
    <row r="6239" spans="2:100" s="18" customFormat="1" ht="23.25">
      <c r="B6239" s="2" ph="1"/>
      <c r="C6239" s="76"/>
      <c r="D6239" s="76"/>
      <c r="E6239" s="76"/>
      <c r="F6239" s="76"/>
      <c r="G6239" s="76"/>
      <c r="H6239" s="77"/>
      <c r="I6239" s="77"/>
      <c r="J6239" s="77"/>
      <c r="K6239" s="77"/>
      <c r="L6239" s="77"/>
      <c r="M6239" s="77"/>
      <c r="CP6239" s="78"/>
      <c r="CR6239" s="78"/>
      <c r="CT6239" s="78"/>
      <c r="CV6239" s="78"/>
    </row>
    <row r="6240" spans="2:100" s="18" customFormat="1" ht="23.25">
      <c r="B6240" s="2" ph="1"/>
      <c r="C6240" s="76"/>
      <c r="D6240" s="76"/>
      <c r="E6240" s="76"/>
      <c r="F6240" s="76"/>
      <c r="G6240" s="76"/>
      <c r="H6240" s="77"/>
      <c r="I6240" s="77"/>
      <c r="J6240" s="77"/>
      <c r="K6240" s="77"/>
      <c r="L6240" s="77"/>
      <c r="M6240" s="77"/>
      <c r="CP6240" s="78"/>
      <c r="CR6240" s="78"/>
      <c r="CT6240" s="78"/>
      <c r="CV6240" s="78"/>
    </row>
    <row r="6241" spans="2:100" s="18" customFormat="1" ht="23.25">
      <c r="B6241" s="2" ph="1"/>
      <c r="C6241" s="76"/>
      <c r="D6241" s="76"/>
      <c r="E6241" s="76"/>
      <c r="F6241" s="76"/>
      <c r="G6241" s="76"/>
      <c r="H6241" s="77"/>
      <c r="I6241" s="77"/>
      <c r="J6241" s="77"/>
      <c r="K6241" s="77"/>
      <c r="L6241" s="77"/>
      <c r="M6241" s="77"/>
      <c r="CP6241" s="78"/>
      <c r="CR6241" s="78"/>
      <c r="CT6241" s="78"/>
      <c r="CV6241" s="78"/>
    </row>
    <row r="6329" spans="2:100" s="18" customFormat="1" ht="23.25">
      <c r="B6329" s="2" ph="1"/>
      <c r="C6329" s="76"/>
      <c r="D6329" s="76"/>
      <c r="E6329" s="76"/>
      <c r="F6329" s="76"/>
      <c r="G6329" s="76"/>
      <c r="H6329" s="77"/>
      <c r="I6329" s="77"/>
      <c r="J6329" s="77"/>
      <c r="K6329" s="77"/>
      <c r="L6329" s="77"/>
      <c r="M6329" s="77"/>
      <c r="CP6329" s="78"/>
      <c r="CR6329" s="78"/>
      <c r="CT6329" s="78"/>
      <c r="CV6329" s="78"/>
    </row>
    <row r="6335" spans="2:100" s="18" customFormat="1" ht="23.25">
      <c r="B6335" s="2" ph="1"/>
      <c r="C6335" s="76"/>
      <c r="D6335" s="76"/>
      <c r="E6335" s="76"/>
      <c r="F6335" s="76"/>
      <c r="G6335" s="76"/>
      <c r="H6335" s="77"/>
      <c r="I6335" s="77"/>
      <c r="J6335" s="77"/>
      <c r="K6335" s="77"/>
      <c r="L6335" s="77"/>
      <c r="M6335" s="77"/>
      <c r="CP6335" s="78"/>
      <c r="CR6335" s="78"/>
      <c r="CT6335" s="78"/>
      <c r="CV6335" s="78"/>
    </row>
    <row r="6336" spans="2:100" s="18" customFormat="1" ht="23.25">
      <c r="B6336" s="2" ph="1"/>
      <c r="C6336" s="76"/>
      <c r="D6336" s="76"/>
      <c r="E6336" s="76"/>
      <c r="F6336" s="76"/>
      <c r="G6336" s="76"/>
      <c r="H6336" s="77"/>
      <c r="I6336" s="77"/>
      <c r="J6336" s="77"/>
      <c r="K6336" s="77"/>
      <c r="L6336" s="77"/>
      <c r="M6336" s="77"/>
      <c r="CP6336" s="78"/>
      <c r="CR6336" s="78"/>
      <c r="CT6336" s="78"/>
      <c r="CV6336" s="78"/>
    </row>
    <row r="6337" spans="2:100" s="18" customFormat="1" ht="23.25">
      <c r="B6337" s="2" ph="1"/>
      <c r="C6337" s="76"/>
      <c r="D6337" s="76"/>
      <c r="E6337" s="76"/>
      <c r="F6337" s="76"/>
      <c r="G6337" s="76"/>
      <c r="H6337" s="77"/>
      <c r="I6337" s="77"/>
      <c r="J6337" s="77"/>
      <c r="K6337" s="77"/>
      <c r="L6337" s="77"/>
      <c r="M6337" s="77"/>
      <c r="CP6337" s="78"/>
      <c r="CR6337" s="78"/>
      <c r="CT6337" s="78"/>
      <c r="CV6337" s="78"/>
    </row>
    <row r="6338" spans="2:100" s="18" customFormat="1" ht="23.25">
      <c r="B6338" s="2" ph="1"/>
      <c r="C6338" s="76"/>
      <c r="D6338" s="76"/>
      <c r="E6338" s="76"/>
      <c r="F6338" s="76"/>
      <c r="G6338" s="76"/>
      <c r="H6338" s="77"/>
      <c r="I6338" s="77"/>
      <c r="J6338" s="77"/>
      <c r="K6338" s="77"/>
      <c r="L6338" s="77"/>
      <c r="M6338" s="77"/>
      <c r="CP6338" s="78"/>
      <c r="CR6338" s="78"/>
      <c r="CT6338" s="78"/>
      <c r="CV6338" s="78"/>
    </row>
    <row r="6343" spans="2:100" s="18" customFormat="1" ht="23.25">
      <c r="B6343" s="2" ph="1"/>
      <c r="C6343" s="76"/>
      <c r="D6343" s="76"/>
      <c r="E6343" s="76"/>
      <c r="F6343" s="76"/>
      <c r="G6343" s="76"/>
      <c r="H6343" s="77"/>
      <c r="I6343" s="77"/>
      <c r="J6343" s="77"/>
      <c r="K6343" s="77"/>
      <c r="L6343" s="77"/>
      <c r="M6343" s="77"/>
      <c r="CP6343" s="78"/>
      <c r="CR6343" s="78"/>
      <c r="CT6343" s="78"/>
      <c r="CV6343" s="78"/>
    </row>
    <row r="6344" spans="2:100" s="18" customFormat="1" ht="23.25">
      <c r="B6344" s="2" ph="1"/>
      <c r="C6344" s="76"/>
      <c r="D6344" s="76"/>
      <c r="E6344" s="76"/>
      <c r="F6344" s="76"/>
      <c r="G6344" s="76"/>
      <c r="H6344" s="77"/>
      <c r="I6344" s="77"/>
      <c r="J6344" s="77"/>
      <c r="K6344" s="77"/>
      <c r="L6344" s="77"/>
      <c r="M6344" s="77"/>
      <c r="CP6344" s="78"/>
      <c r="CR6344" s="78"/>
      <c r="CT6344" s="78"/>
      <c r="CV6344" s="78"/>
    </row>
    <row r="6345" spans="2:100" s="18" customFormat="1" ht="23.25">
      <c r="B6345" s="2" ph="1"/>
      <c r="C6345" s="76"/>
      <c r="D6345" s="76"/>
      <c r="E6345" s="76"/>
      <c r="F6345" s="76"/>
      <c r="G6345" s="76"/>
      <c r="H6345" s="77"/>
      <c r="I6345" s="77"/>
      <c r="J6345" s="77"/>
      <c r="K6345" s="77"/>
      <c r="L6345" s="77"/>
      <c r="M6345" s="77"/>
      <c r="CP6345" s="78"/>
      <c r="CR6345" s="78"/>
      <c r="CT6345" s="78"/>
      <c r="CV6345" s="78"/>
    </row>
    <row r="6346" spans="2:100" s="18" customFormat="1" ht="23.25">
      <c r="B6346" s="2" ph="1"/>
      <c r="C6346" s="76"/>
      <c r="D6346" s="76"/>
      <c r="E6346" s="76"/>
      <c r="F6346" s="76"/>
      <c r="G6346" s="76"/>
      <c r="H6346" s="77"/>
      <c r="I6346" s="77"/>
      <c r="J6346" s="77"/>
      <c r="K6346" s="77"/>
      <c r="L6346" s="77"/>
      <c r="M6346" s="77"/>
      <c r="CP6346" s="78"/>
      <c r="CR6346" s="78"/>
      <c r="CT6346" s="78"/>
      <c r="CV6346" s="78"/>
    </row>
    <row r="6349" spans="2:100" s="18" customFormat="1" ht="23.25">
      <c r="B6349" s="2" ph="1"/>
      <c r="C6349" s="76"/>
      <c r="D6349" s="76"/>
      <c r="E6349" s="76"/>
      <c r="F6349" s="76"/>
      <c r="G6349" s="76"/>
      <c r="H6349" s="77"/>
      <c r="I6349" s="77"/>
      <c r="J6349" s="77"/>
      <c r="K6349" s="77"/>
      <c r="L6349" s="77"/>
      <c r="M6349" s="77"/>
      <c r="CP6349" s="78"/>
      <c r="CR6349" s="78"/>
      <c r="CT6349" s="78"/>
      <c r="CV6349" s="78"/>
    </row>
    <row r="6350" spans="2:100" s="18" customFormat="1" ht="23.25">
      <c r="B6350" s="2" ph="1"/>
      <c r="C6350" s="76"/>
      <c r="D6350" s="76"/>
      <c r="E6350" s="76"/>
      <c r="F6350" s="76"/>
      <c r="G6350" s="76"/>
      <c r="H6350" s="77"/>
      <c r="I6350" s="77"/>
      <c r="J6350" s="77"/>
      <c r="K6350" s="77"/>
      <c r="L6350" s="77"/>
      <c r="M6350" s="77"/>
      <c r="CP6350" s="78"/>
      <c r="CR6350" s="78"/>
      <c r="CT6350" s="78"/>
      <c r="CV6350" s="78"/>
    </row>
    <row r="6351" spans="2:100" s="18" customFormat="1" ht="23.25">
      <c r="B6351" s="2" ph="1"/>
      <c r="C6351" s="76"/>
      <c r="D6351" s="76"/>
      <c r="E6351" s="76"/>
      <c r="F6351" s="76"/>
      <c r="G6351" s="76"/>
      <c r="H6351" s="77"/>
      <c r="I6351" s="77"/>
      <c r="J6351" s="77"/>
      <c r="K6351" s="77"/>
      <c r="L6351" s="77"/>
      <c r="M6351" s="77"/>
      <c r="CP6351" s="78"/>
      <c r="CR6351" s="78"/>
      <c r="CT6351" s="78"/>
      <c r="CV6351" s="78"/>
    </row>
    <row r="6352" spans="2:100" s="18" customFormat="1" ht="23.25">
      <c r="B6352" s="2" ph="1"/>
      <c r="C6352" s="76"/>
      <c r="D6352" s="76"/>
      <c r="E6352" s="76"/>
      <c r="F6352" s="76"/>
      <c r="G6352" s="76"/>
      <c r="H6352" s="77"/>
      <c r="I6352" s="77"/>
      <c r="J6352" s="77"/>
      <c r="K6352" s="77"/>
      <c r="L6352" s="77"/>
      <c r="M6352" s="77"/>
      <c r="CP6352" s="78"/>
      <c r="CR6352" s="78"/>
      <c r="CT6352" s="78"/>
      <c r="CV6352" s="78"/>
    </row>
    <row r="6353" spans="2:100" s="18" customFormat="1" ht="23.25">
      <c r="B6353" s="2" ph="1"/>
      <c r="C6353" s="76"/>
      <c r="D6353" s="76"/>
      <c r="E6353" s="76"/>
      <c r="F6353" s="76"/>
      <c r="G6353" s="76"/>
      <c r="H6353" s="77"/>
      <c r="I6353" s="77"/>
      <c r="J6353" s="77"/>
      <c r="K6353" s="77"/>
      <c r="L6353" s="77"/>
      <c r="M6353" s="77"/>
      <c r="CP6353" s="78"/>
      <c r="CR6353" s="78"/>
      <c r="CT6353" s="78"/>
      <c r="CV6353" s="78"/>
    </row>
    <row r="6354" spans="2:100" s="18" customFormat="1" ht="23.25">
      <c r="B6354" s="2" ph="1"/>
      <c r="C6354" s="76"/>
      <c r="D6354" s="76"/>
      <c r="E6354" s="76"/>
      <c r="F6354" s="76"/>
      <c r="G6354" s="76"/>
      <c r="H6354" s="77"/>
      <c r="I6354" s="77"/>
      <c r="J6354" s="77"/>
      <c r="K6354" s="77"/>
      <c r="L6354" s="77"/>
      <c r="M6354" s="77"/>
      <c r="CP6354" s="78"/>
      <c r="CR6354" s="78"/>
      <c r="CT6354" s="78"/>
      <c r="CV6354" s="78"/>
    </row>
    <row r="6355" spans="2:100" s="18" customFormat="1" ht="23.25">
      <c r="B6355" s="2" ph="1"/>
      <c r="C6355" s="76"/>
      <c r="D6355" s="76"/>
      <c r="E6355" s="76"/>
      <c r="F6355" s="76"/>
      <c r="G6355" s="76"/>
      <c r="H6355" s="77"/>
      <c r="I6355" s="77"/>
      <c r="J6355" s="77"/>
      <c r="K6355" s="77"/>
      <c r="L6355" s="77"/>
      <c r="M6355" s="77"/>
      <c r="CP6355" s="78"/>
      <c r="CR6355" s="78"/>
      <c r="CT6355" s="78"/>
      <c r="CV6355" s="78"/>
    </row>
    <row r="6356" spans="2:100" s="18" customFormat="1" ht="23.25">
      <c r="B6356" s="2" ph="1"/>
      <c r="C6356" s="76"/>
      <c r="D6356" s="76"/>
      <c r="E6356" s="76"/>
      <c r="F6356" s="76"/>
      <c r="G6356" s="76"/>
      <c r="H6356" s="77"/>
      <c r="I6356" s="77"/>
      <c r="J6356" s="77"/>
      <c r="K6356" s="77"/>
      <c r="L6356" s="77"/>
      <c r="M6356" s="77"/>
      <c r="CP6356" s="78"/>
      <c r="CR6356" s="78"/>
      <c r="CT6356" s="78"/>
      <c r="CV6356" s="78"/>
    </row>
    <row r="6357" spans="2:100" s="18" customFormat="1" ht="23.25">
      <c r="B6357" s="2" ph="1"/>
      <c r="C6357" s="76"/>
      <c r="D6357" s="76"/>
      <c r="E6357" s="76"/>
      <c r="F6357" s="76"/>
      <c r="G6357" s="76"/>
      <c r="H6357" s="77"/>
      <c r="I6357" s="77"/>
      <c r="J6357" s="77"/>
      <c r="K6357" s="77"/>
      <c r="L6357" s="77"/>
      <c r="M6357" s="77"/>
      <c r="CP6357" s="78"/>
      <c r="CR6357" s="78"/>
      <c r="CT6357" s="78"/>
      <c r="CV6357" s="78"/>
    </row>
    <row r="6358" spans="2:100" s="18" customFormat="1" ht="23.25">
      <c r="B6358" s="2" ph="1"/>
      <c r="C6358" s="76"/>
      <c r="D6358" s="76"/>
      <c r="E6358" s="76"/>
      <c r="F6358" s="76"/>
      <c r="G6358" s="76"/>
      <c r="H6358" s="77"/>
      <c r="I6358" s="77"/>
      <c r="J6358" s="77"/>
      <c r="K6358" s="77"/>
      <c r="L6358" s="77"/>
      <c r="M6358" s="77"/>
      <c r="CP6358" s="78"/>
      <c r="CR6358" s="78"/>
      <c r="CT6358" s="78"/>
      <c r="CV6358" s="78"/>
    </row>
    <row r="6359" spans="2:100" s="18" customFormat="1" ht="23.25">
      <c r="B6359" s="2" ph="1"/>
      <c r="C6359" s="76"/>
      <c r="D6359" s="76"/>
      <c r="E6359" s="76"/>
      <c r="F6359" s="76"/>
      <c r="G6359" s="76"/>
      <c r="H6359" s="77"/>
      <c r="I6359" s="77"/>
      <c r="J6359" s="77"/>
      <c r="K6359" s="77"/>
      <c r="L6359" s="77"/>
      <c r="M6359" s="77"/>
      <c r="CP6359" s="78"/>
      <c r="CR6359" s="78"/>
      <c r="CT6359" s="78"/>
      <c r="CV6359" s="78"/>
    </row>
    <row r="6360" spans="2:100" s="18" customFormat="1" ht="23.25">
      <c r="B6360" s="2" ph="1"/>
      <c r="C6360" s="76"/>
      <c r="D6360" s="76"/>
      <c r="E6360" s="76"/>
      <c r="F6360" s="76"/>
      <c r="G6360" s="76"/>
      <c r="H6360" s="77"/>
      <c r="I6360" s="77"/>
      <c r="J6360" s="77"/>
      <c r="K6360" s="77"/>
      <c r="L6360" s="77"/>
      <c r="M6360" s="77"/>
      <c r="CP6360" s="78"/>
      <c r="CR6360" s="78"/>
      <c r="CT6360" s="78"/>
      <c r="CV6360" s="78"/>
    </row>
    <row r="6361" spans="2:100" s="18" customFormat="1" ht="23.25">
      <c r="B6361" s="2" ph="1"/>
      <c r="C6361" s="76"/>
      <c r="D6361" s="76"/>
      <c r="E6361" s="76"/>
      <c r="F6361" s="76"/>
      <c r="G6361" s="76"/>
      <c r="H6361" s="77"/>
      <c r="I6361" s="77"/>
      <c r="J6361" s="77"/>
      <c r="K6361" s="77"/>
      <c r="L6361" s="77"/>
      <c r="M6361" s="77"/>
      <c r="CP6361" s="78"/>
      <c r="CR6361" s="78"/>
      <c r="CT6361" s="78"/>
      <c r="CV6361" s="78"/>
    </row>
    <row r="6362" spans="2:100" s="18" customFormat="1" ht="23.25">
      <c r="B6362" s="2" ph="1"/>
      <c r="C6362" s="76"/>
      <c r="D6362" s="76"/>
      <c r="E6362" s="76"/>
      <c r="F6362" s="76"/>
      <c r="G6362" s="76"/>
      <c r="H6362" s="77"/>
      <c r="I6362" s="77"/>
      <c r="J6362" s="77"/>
      <c r="K6362" s="77"/>
      <c r="L6362" s="77"/>
      <c r="M6362" s="77"/>
      <c r="CP6362" s="78"/>
      <c r="CR6362" s="78"/>
      <c r="CT6362" s="78"/>
      <c r="CV6362" s="78"/>
    </row>
    <row r="6365" spans="2:100" s="18" customFormat="1" ht="23.25">
      <c r="B6365" s="2" ph="1"/>
      <c r="C6365" s="76"/>
      <c r="D6365" s="76"/>
      <c r="E6365" s="76"/>
      <c r="F6365" s="76"/>
      <c r="G6365" s="76"/>
      <c r="H6365" s="77"/>
      <c r="I6365" s="77"/>
      <c r="J6365" s="77"/>
      <c r="K6365" s="77"/>
      <c r="L6365" s="77"/>
      <c r="M6365" s="77"/>
      <c r="CP6365" s="78"/>
      <c r="CR6365" s="78"/>
      <c r="CT6365" s="78"/>
      <c r="CV6365" s="78"/>
    </row>
    <row r="6366" spans="2:100" s="18" customFormat="1" ht="23.25">
      <c r="B6366" s="2" ph="1"/>
      <c r="C6366" s="76"/>
      <c r="D6366" s="76"/>
      <c r="E6366" s="76"/>
      <c r="F6366" s="76"/>
      <c r="G6366" s="76"/>
      <c r="H6366" s="77"/>
      <c r="I6366" s="77"/>
      <c r="J6366" s="77"/>
      <c r="K6366" s="77"/>
      <c r="L6366" s="77"/>
      <c r="M6366" s="77"/>
      <c r="CP6366" s="78"/>
      <c r="CR6366" s="78"/>
      <c r="CT6366" s="78"/>
      <c r="CV6366" s="78"/>
    </row>
    <row r="6367" spans="2:100" s="18" customFormat="1" ht="23.25">
      <c r="B6367" s="2" ph="1"/>
      <c r="C6367" s="76"/>
      <c r="D6367" s="76"/>
      <c r="E6367" s="76"/>
      <c r="F6367" s="76"/>
      <c r="G6367" s="76"/>
      <c r="H6367" s="77"/>
      <c r="I6367" s="77"/>
      <c r="J6367" s="77"/>
      <c r="K6367" s="77"/>
      <c r="L6367" s="77"/>
      <c r="M6367" s="77"/>
      <c r="CP6367" s="78"/>
      <c r="CR6367" s="78"/>
      <c r="CT6367" s="78"/>
      <c r="CV6367" s="78"/>
    </row>
    <row r="6368" spans="2:100" s="18" customFormat="1" ht="23.25">
      <c r="B6368" s="2" ph="1"/>
      <c r="C6368" s="76"/>
      <c r="D6368" s="76"/>
      <c r="E6368" s="76"/>
      <c r="F6368" s="76"/>
      <c r="G6368" s="76"/>
      <c r="H6368" s="77"/>
      <c r="I6368" s="77"/>
      <c r="J6368" s="77"/>
      <c r="K6368" s="77"/>
      <c r="L6368" s="77"/>
      <c r="M6368" s="77"/>
      <c r="CP6368" s="78"/>
      <c r="CR6368" s="78"/>
      <c r="CT6368" s="78"/>
      <c r="CV6368" s="78"/>
    </row>
    <row r="6369" spans="2:100" s="18" customFormat="1" ht="23.25">
      <c r="B6369" s="2" ph="1"/>
      <c r="C6369" s="76"/>
      <c r="D6369" s="76"/>
      <c r="E6369" s="76"/>
      <c r="F6369" s="76"/>
      <c r="G6369" s="76"/>
      <c r="H6369" s="77"/>
      <c r="I6369" s="77"/>
      <c r="J6369" s="77"/>
      <c r="K6369" s="77"/>
      <c r="L6369" s="77"/>
      <c r="M6369" s="77"/>
      <c r="CP6369" s="78"/>
      <c r="CR6369" s="78"/>
      <c r="CT6369" s="78"/>
      <c r="CV6369" s="78"/>
    </row>
    <row r="6370" spans="2:100" s="18" customFormat="1" ht="23.25">
      <c r="B6370" s="2" ph="1"/>
      <c r="C6370" s="76"/>
      <c r="D6370" s="76"/>
      <c r="E6370" s="76"/>
      <c r="F6370" s="76"/>
      <c r="G6370" s="76"/>
      <c r="H6370" s="77"/>
      <c r="I6370" s="77"/>
      <c r="J6370" s="77"/>
      <c r="K6370" s="77"/>
      <c r="L6370" s="77"/>
      <c r="M6370" s="77"/>
      <c r="CP6370" s="78"/>
      <c r="CR6370" s="78"/>
      <c r="CT6370" s="78"/>
      <c r="CV6370" s="78"/>
    </row>
    <row r="6371" spans="2:100" s="18" customFormat="1" ht="23.25">
      <c r="B6371" s="2" ph="1"/>
      <c r="C6371" s="76"/>
      <c r="D6371" s="76"/>
      <c r="E6371" s="76"/>
      <c r="F6371" s="76"/>
      <c r="G6371" s="76"/>
      <c r="H6371" s="77"/>
      <c r="I6371" s="77"/>
      <c r="J6371" s="77"/>
      <c r="K6371" s="77"/>
      <c r="L6371" s="77"/>
      <c r="M6371" s="77"/>
      <c r="CP6371" s="78"/>
      <c r="CR6371" s="78"/>
      <c r="CT6371" s="78"/>
      <c r="CV6371" s="78"/>
    </row>
    <row r="6372" spans="2:100" s="18" customFormat="1" ht="23.25">
      <c r="B6372" s="2" ph="1"/>
      <c r="C6372" s="76"/>
      <c r="D6372" s="76"/>
      <c r="E6372" s="76"/>
      <c r="F6372" s="76"/>
      <c r="G6372" s="76"/>
      <c r="H6372" s="77"/>
      <c r="I6372" s="77"/>
      <c r="J6372" s="77"/>
      <c r="K6372" s="77"/>
      <c r="L6372" s="77"/>
      <c r="M6372" s="77"/>
      <c r="CP6372" s="78"/>
      <c r="CR6372" s="78"/>
      <c r="CT6372" s="78"/>
      <c r="CV6372" s="78"/>
    </row>
    <row r="6373" spans="2:100" s="18" customFormat="1" ht="23.25">
      <c r="B6373" s="2" ph="1"/>
      <c r="C6373" s="76"/>
      <c r="D6373" s="76"/>
      <c r="E6373" s="76"/>
      <c r="F6373" s="76"/>
      <c r="G6373" s="76"/>
      <c r="H6373" s="77"/>
      <c r="I6373" s="77"/>
      <c r="J6373" s="77"/>
      <c r="K6373" s="77"/>
      <c r="L6373" s="77"/>
      <c r="M6373" s="77"/>
      <c r="CP6373" s="78"/>
      <c r="CR6373" s="78"/>
      <c r="CT6373" s="78"/>
      <c r="CV6373" s="78"/>
    </row>
    <row r="6374" spans="2:100" s="18" customFormat="1" ht="23.25">
      <c r="B6374" s="2" ph="1"/>
      <c r="C6374" s="76"/>
      <c r="D6374" s="76"/>
      <c r="E6374" s="76"/>
      <c r="F6374" s="76"/>
      <c r="G6374" s="76"/>
      <c r="H6374" s="77"/>
      <c r="I6374" s="77"/>
      <c r="J6374" s="77"/>
      <c r="K6374" s="77"/>
      <c r="L6374" s="77"/>
      <c r="M6374" s="77"/>
      <c r="CP6374" s="78"/>
      <c r="CR6374" s="78"/>
      <c r="CT6374" s="78"/>
      <c r="CV6374" s="78"/>
    </row>
    <row r="6375" spans="2:100" s="18" customFormat="1" ht="23.25">
      <c r="B6375" s="2" ph="1"/>
      <c r="C6375" s="76"/>
      <c r="D6375" s="76"/>
      <c r="E6375" s="76"/>
      <c r="F6375" s="76"/>
      <c r="G6375" s="76"/>
      <c r="H6375" s="77"/>
      <c r="I6375" s="77"/>
      <c r="J6375" s="77"/>
      <c r="K6375" s="77"/>
      <c r="L6375" s="77"/>
      <c r="M6375" s="77"/>
      <c r="CP6375" s="78"/>
      <c r="CR6375" s="78"/>
      <c r="CT6375" s="78"/>
      <c r="CV6375" s="78"/>
    </row>
    <row r="6376" spans="2:100" s="18" customFormat="1" ht="23.25">
      <c r="B6376" s="2" ph="1"/>
      <c r="C6376" s="76"/>
      <c r="D6376" s="76"/>
      <c r="E6376" s="76"/>
      <c r="F6376" s="76"/>
      <c r="G6376" s="76"/>
      <c r="H6376" s="77"/>
      <c r="I6376" s="77"/>
      <c r="J6376" s="77"/>
      <c r="K6376" s="77"/>
      <c r="L6376" s="77"/>
      <c r="M6376" s="77"/>
      <c r="CP6376" s="78"/>
      <c r="CR6376" s="78"/>
      <c r="CT6376" s="78"/>
      <c r="CV6376" s="78"/>
    </row>
    <row r="6377" spans="2:100" s="18" customFormat="1" ht="23.25">
      <c r="B6377" s="2" ph="1"/>
      <c r="C6377" s="76"/>
      <c r="D6377" s="76"/>
      <c r="E6377" s="76"/>
      <c r="F6377" s="76"/>
      <c r="G6377" s="76"/>
      <c r="H6377" s="77"/>
      <c r="I6377" s="77"/>
      <c r="J6377" s="77"/>
      <c r="K6377" s="77"/>
      <c r="L6377" s="77"/>
      <c r="M6377" s="77"/>
      <c r="CP6377" s="78"/>
      <c r="CR6377" s="78"/>
      <c r="CT6377" s="78"/>
      <c r="CV6377" s="78"/>
    </row>
    <row r="6378" spans="2:100" s="18" customFormat="1" ht="23.25">
      <c r="B6378" s="2" ph="1"/>
      <c r="C6378" s="76"/>
      <c r="D6378" s="76"/>
      <c r="E6378" s="76"/>
      <c r="F6378" s="76"/>
      <c r="G6378" s="76"/>
      <c r="H6378" s="77"/>
      <c r="I6378" s="77"/>
      <c r="J6378" s="77"/>
      <c r="K6378" s="77"/>
      <c r="L6378" s="77"/>
      <c r="M6378" s="77"/>
      <c r="CP6378" s="78"/>
      <c r="CR6378" s="78"/>
      <c r="CT6378" s="78"/>
      <c r="CV6378" s="78"/>
    </row>
    <row r="6379" spans="2:100" s="18" customFormat="1" ht="23.25">
      <c r="B6379" s="2" ph="1"/>
      <c r="C6379" s="76"/>
      <c r="D6379" s="76"/>
      <c r="E6379" s="76"/>
      <c r="F6379" s="76"/>
      <c r="G6379" s="76"/>
      <c r="H6379" s="77"/>
      <c r="I6379" s="77"/>
      <c r="J6379" s="77"/>
      <c r="K6379" s="77"/>
      <c r="L6379" s="77"/>
      <c r="M6379" s="77"/>
      <c r="CP6379" s="78"/>
      <c r="CR6379" s="78"/>
      <c r="CT6379" s="78"/>
      <c r="CV6379" s="78"/>
    </row>
    <row r="6380" spans="2:100" s="18" customFormat="1" ht="23.25">
      <c r="B6380" s="2" ph="1"/>
      <c r="C6380" s="76"/>
      <c r="D6380" s="76"/>
      <c r="E6380" s="76"/>
      <c r="F6380" s="76"/>
      <c r="G6380" s="76"/>
      <c r="H6380" s="77"/>
      <c r="I6380" s="77"/>
      <c r="J6380" s="77"/>
      <c r="K6380" s="77"/>
      <c r="L6380" s="77"/>
      <c r="M6380" s="77"/>
      <c r="CP6380" s="78"/>
      <c r="CR6380" s="78"/>
      <c r="CT6380" s="78"/>
      <c r="CV6380" s="78"/>
    </row>
    <row r="6381" spans="2:100" s="18" customFormat="1" ht="23.25">
      <c r="B6381" s="2" ph="1"/>
      <c r="C6381" s="76"/>
      <c r="D6381" s="76"/>
      <c r="E6381" s="76"/>
      <c r="F6381" s="76"/>
      <c r="G6381" s="76"/>
      <c r="H6381" s="77"/>
      <c r="I6381" s="77"/>
      <c r="J6381" s="77"/>
      <c r="K6381" s="77"/>
      <c r="L6381" s="77"/>
      <c r="M6381" s="77"/>
      <c r="CP6381" s="78"/>
      <c r="CR6381" s="78"/>
      <c r="CT6381" s="78"/>
      <c r="CV6381" s="78"/>
    </row>
    <row r="6382" spans="2:100" s="18" customFormat="1" ht="23.25">
      <c r="B6382" s="2" ph="1"/>
      <c r="C6382" s="76"/>
      <c r="D6382" s="76"/>
      <c r="E6382" s="76"/>
      <c r="F6382" s="76"/>
      <c r="G6382" s="76"/>
      <c r="H6382" s="77"/>
      <c r="I6382" s="77"/>
      <c r="J6382" s="77"/>
      <c r="K6382" s="77"/>
      <c r="L6382" s="77"/>
      <c r="M6382" s="77"/>
      <c r="CP6382" s="78"/>
      <c r="CR6382" s="78"/>
      <c r="CT6382" s="78"/>
      <c r="CV6382" s="78"/>
    </row>
    <row r="6383" spans="2:100" s="18" customFormat="1" ht="23.25">
      <c r="B6383" s="2" ph="1"/>
      <c r="C6383" s="76"/>
      <c r="D6383" s="76"/>
      <c r="E6383" s="76"/>
      <c r="F6383" s="76"/>
      <c r="G6383" s="76"/>
      <c r="H6383" s="77"/>
      <c r="I6383" s="77"/>
      <c r="J6383" s="77"/>
      <c r="K6383" s="77"/>
      <c r="L6383" s="77"/>
      <c r="M6383" s="77"/>
      <c r="CP6383" s="78"/>
      <c r="CR6383" s="78"/>
      <c r="CT6383" s="78"/>
      <c r="CV6383" s="78"/>
    </row>
    <row r="6384" spans="2:100" s="18" customFormat="1" ht="23.25">
      <c r="B6384" s="2" ph="1"/>
      <c r="C6384" s="76"/>
      <c r="D6384" s="76"/>
      <c r="E6384" s="76"/>
      <c r="F6384" s="76"/>
      <c r="G6384" s="76"/>
      <c r="H6384" s="77"/>
      <c r="I6384" s="77"/>
      <c r="J6384" s="77"/>
      <c r="K6384" s="77"/>
      <c r="L6384" s="77"/>
      <c r="M6384" s="77"/>
      <c r="CP6384" s="78"/>
      <c r="CR6384" s="78"/>
      <c r="CT6384" s="78"/>
      <c r="CV6384" s="78"/>
    </row>
    <row r="6385" spans="2:100" s="18" customFormat="1" ht="23.25">
      <c r="B6385" s="2" ph="1"/>
      <c r="C6385" s="76"/>
      <c r="D6385" s="76"/>
      <c r="E6385" s="76"/>
      <c r="F6385" s="76"/>
      <c r="G6385" s="76"/>
      <c r="H6385" s="77"/>
      <c r="I6385" s="77"/>
      <c r="J6385" s="77"/>
      <c r="K6385" s="77"/>
      <c r="L6385" s="77"/>
      <c r="M6385" s="77"/>
      <c r="CP6385" s="78"/>
      <c r="CR6385" s="78"/>
      <c r="CT6385" s="78"/>
      <c r="CV6385" s="78"/>
    </row>
    <row r="6386" spans="2:100" s="18" customFormat="1" ht="23.25">
      <c r="B6386" s="2" ph="1"/>
      <c r="C6386" s="76"/>
      <c r="D6386" s="76"/>
      <c r="E6386" s="76"/>
      <c r="F6386" s="76"/>
      <c r="G6386" s="76"/>
      <c r="H6386" s="77"/>
      <c r="I6386" s="77"/>
      <c r="J6386" s="77"/>
      <c r="K6386" s="77"/>
      <c r="L6386" s="77"/>
      <c r="M6386" s="77"/>
      <c r="CP6386" s="78"/>
      <c r="CR6386" s="78"/>
      <c r="CT6386" s="78"/>
      <c r="CV6386" s="78"/>
    </row>
    <row r="6387" spans="2:100" s="18" customFormat="1" ht="23.25">
      <c r="B6387" s="2" ph="1"/>
      <c r="C6387" s="76"/>
      <c r="D6387" s="76"/>
      <c r="E6387" s="76"/>
      <c r="F6387" s="76"/>
      <c r="G6387" s="76"/>
      <c r="H6387" s="77"/>
      <c r="I6387" s="77"/>
      <c r="J6387" s="77"/>
      <c r="K6387" s="77"/>
      <c r="L6387" s="77"/>
      <c r="M6387" s="77"/>
      <c r="CP6387" s="78"/>
      <c r="CR6387" s="78"/>
      <c r="CT6387" s="78"/>
      <c r="CV6387" s="78"/>
    </row>
    <row r="6388" spans="2:100" s="18" customFormat="1" ht="23.25">
      <c r="B6388" s="2" ph="1"/>
      <c r="C6388" s="76"/>
      <c r="D6388" s="76"/>
      <c r="E6388" s="76"/>
      <c r="F6388" s="76"/>
      <c r="G6388" s="76"/>
      <c r="H6388" s="77"/>
      <c r="I6388" s="77"/>
      <c r="J6388" s="77"/>
      <c r="K6388" s="77"/>
      <c r="L6388" s="77"/>
      <c r="M6388" s="77"/>
      <c r="CP6388" s="78"/>
      <c r="CR6388" s="78"/>
      <c r="CT6388" s="78"/>
      <c r="CV6388" s="78"/>
    </row>
    <row r="6389" spans="2:100" s="18" customFormat="1" ht="23.25">
      <c r="B6389" s="2" ph="1"/>
      <c r="C6389" s="76"/>
      <c r="D6389" s="76"/>
      <c r="E6389" s="76"/>
      <c r="F6389" s="76"/>
      <c r="G6389" s="76"/>
      <c r="H6389" s="77"/>
      <c r="I6389" s="77"/>
      <c r="J6389" s="77"/>
      <c r="K6389" s="77"/>
      <c r="L6389" s="77"/>
      <c r="M6389" s="77"/>
      <c r="CP6389" s="78"/>
      <c r="CR6389" s="78"/>
      <c r="CT6389" s="78"/>
      <c r="CV6389" s="78"/>
    </row>
    <row r="6390" spans="2:100" s="18" customFormat="1" ht="23.25">
      <c r="B6390" s="2" ph="1"/>
      <c r="C6390" s="76"/>
      <c r="D6390" s="76"/>
      <c r="E6390" s="76"/>
      <c r="F6390" s="76"/>
      <c r="G6390" s="76"/>
      <c r="H6390" s="77"/>
      <c r="I6390" s="77"/>
      <c r="J6390" s="77"/>
      <c r="K6390" s="77"/>
      <c r="L6390" s="77"/>
      <c r="M6390" s="77"/>
      <c r="CP6390" s="78"/>
      <c r="CR6390" s="78"/>
      <c r="CT6390" s="78"/>
      <c r="CV6390" s="78"/>
    </row>
    <row r="6391" spans="2:100" s="18" customFormat="1" ht="23.25">
      <c r="B6391" s="2" ph="1"/>
      <c r="C6391" s="76"/>
      <c r="D6391" s="76"/>
      <c r="E6391" s="76"/>
      <c r="F6391" s="76"/>
      <c r="G6391" s="76"/>
      <c r="H6391" s="77"/>
      <c r="I6391" s="77"/>
      <c r="J6391" s="77"/>
      <c r="K6391" s="77"/>
      <c r="L6391" s="77"/>
      <c r="M6391" s="77"/>
      <c r="CP6391" s="78"/>
      <c r="CR6391" s="78"/>
      <c r="CT6391" s="78"/>
      <c r="CV6391" s="78"/>
    </row>
    <row r="6392" spans="2:100" s="18" customFormat="1" ht="23.25">
      <c r="B6392" s="2" ph="1"/>
      <c r="C6392" s="76"/>
      <c r="D6392" s="76"/>
      <c r="E6392" s="76"/>
      <c r="F6392" s="76"/>
      <c r="G6392" s="76"/>
      <c r="H6392" s="77"/>
      <c r="I6392" s="77"/>
      <c r="J6392" s="77"/>
      <c r="K6392" s="77"/>
      <c r="L6392" s="77"/>
      <c r="M6392" s="77"/>
      <c r="CP6392" s="78"/>
      <c r="CR6392" s="78"/>
      <c r="CT6392" s="78"/>
      <c r="CV6392" s="78"/>
    </row>
    <row r="6393" spans="2:100" s="18" customFormat="1" ht="23.25">
      <c r="B6393" s="2" ph="1"/>
      <c r="C6393" s="76"/>
      <c r="D6393" s="76"/>
      <c r="E6393" s="76"/>
      <c r="F6393" s="76"/>
      <c r="G6393" s="76"/>
      <c r="H6393" s="77"/>
      <c r="I6393" s="77"/>
      <c r="J6393" s="77"/>
      <c r="K6393" s="77"/>
      <c r="L6393" s="77"/>
      <c r="M6393" s="77"/>
      <c r="CP6393" s="78"/>
      <c r="CR6393" s="78"/>
      <c r="CT6393" s="78"/>
      <c r="CV6393" s="78"/>
    </row>
    <row r="6394" spans="2:100" s="18" customFormat="1" ht="23.25">
      <c r="B6394" s="2" ph="1"/>
      <c r="C6394" s="76"/>
      <c r="D6394" s="76"/>
      <c r="E6394" s="76"/>
      <c r="F6394" s="76"/>
      <c r="G6394" s="76"/>
      <c r="H6394" s="77"/>
      <c r="I6394" s="77"/>
      <c r="J6394" s="77"/>
      <c r="K6394" s="77"/>
      <c r="L6394" s="77"/>
      <c r="M6394" s="77"/>
      <c r="CP6394" s="78"/>
      <c r="CR6394" s="78"/>
      <c r="CT6394" s="78"/>
      <c r="CV6394" s="78"/>
    </row>
    <row r="6395" spans="2:100" s="18" customFormat="1" ht="23.25">
      <c r="B6395" s="2" ph="1"/>
      <c r="C6395" s="76"/>
      <c r="D6395" s="76"/>
      <c r="E6395" s="76"/>
      <c r="F6395" s="76"/>
      <c r="G6395" s="76"/>
      <c r="H6395" s="77"/>
      <c r="I6395" s="77"/>
      <c r="J6395" s="77"/>
      <c r="K6395" s="77"/>
      <c r="L6395" s="77"/>
      <c r="M6395" s="77"/>
      <c r="CP6395" s="78"/>
      <c r="CR6395" s="78"/>
      <c r="CT6395" s="78"/>
      <c r="CV6395" s="78"/>
    </row>
    <row r="6396" spans="2:100" s="18" customFormat="1" ht="23.25">
      <c r="B6396" s="2" ph="1"/>
      <c r="C6396" s="76"/>
      <c r="D6396" s="76"/>
      <c r="E6396" s="76"/>
      <c r="F6396" s="76"/>
      <c r="G6396" s="76"/>
      <c r="H6396" s="77"/>
      <c r="I6396" s="77"/>
      <c r="J6396" s="77"/>
      <c r="K6396" s="77"/>
      <c r="L6396" s="77"/>
      <c r="M6396" s="77"/>
      <c r="CP6396" s="78"/>
      <c r="CR6396" s="78"/>
      <c r="CT6396" s="78"/>
      <c r="CV6396" s="78"/>
    </row>
    <row r="6397" spans="2:100" s="18" customFormat="1" ht="23.25">
      <c r="B6397" s="2" ph="1"/>
      <c r="C6397" s="76"/>
      <c r="D6397" s="76"/>
      <c r="E6397" s="76"/>
      <c r="F6397" s="76"/>
      <c r="G6397" s="76"/>
      <c r="H6397" s="77"/>
      <c r="I6397" s="77"/>
      <c r="J6397" s="77"/>
      <c r="K6397" s="77"/>
      <c r="L6397" s="77"/>
      <c r="M6397" s="77"/>
      <c r="CP6397" s="78"/>
      <c r="CR6397" s="78"/>
      <c r="CT6397" s="78"/>
      <c r="CV6397" s="78"/>
    </row>
    <row r="6398" spans="2:100" s="18" customFormat="1" ht="23.25">
      <c r="B6398" s="2" ph="1"/>
      <c r="C6398" s="76"/>
      <c r="D6398" s="76"/>
      <c r="E6398" s="76"/>
      <c r="F6398" s="76"/>
      <c r="G6398" s="76"/>
      <c r="H6398" s="77"/>
      <c r="I6398" s="77"/>
      <c r="J6398" s="77"/>
      <c r="K6398" s="77"/>
      <c r="L6398" s="77"/>
      <c r="M6398" s="77"/>
      <c r="CP6398" s="78"/>
      <c r="CR6398" s="78"/>
      <c r="CT6398" s="78"/>
      <c r="CV6398" s="78"/>
    </row>
    <row r="6399" spans="2:100" s="18" customFormat="1" ht="23.25">
      <c r="B6399" s="2" ph="1"/>
      <c r="C6399" s="76"/>
      <c r="D6399" s="76"/>
      <c r="E6399" s="76"/>
      <c r="F6399" s="76"/>
      <c r="G6399" s="76"/>
      <c r="H6399" s="77"/>
      <c r="I6399" s="77"/>
      <c r="J6399" s="77"/>
      <c r="K6399" s="77"/>
      <c r="L6399" s="77"/>
      <c r="M6399" s="77"/>
      <c r="CP6399" s="78"/>
      <c r="CR6399" s="78"/>
      <c r="CT6399" s="78"/>
      <c r="CV6399" s="78"/>
    </row>
    <row r="6400" spans="2:100" s="18" customFormat="1" ht="23.25">
      <c r="B6400" s="2" ph="1"/>
      <c r="C6400" s="76"/>
      <c r="D6400" s="76"/>
      <c r="E6400" s="76"/>
      <c r="F6400" s="76"/>
      <c r="G6400" s="76"/>
      <c r="H6400" s="77"/>
      <c r="I6400" s="77"/>
      <c r="J6400" s="77"/>
      <c r="K6400" s="77"/>
      <c r="L6400" s="77"/>
      <c r="M6400" s="77"/>
      <c r="CP6400" s="78"/>
      <c r="CR6400" s="78"/>
      <c r="CT6400" s="78"/>
      <c r="CV6400" s="78"/>
    </row>
    <row r="6401" spans="2:100" s="18" customFormat="1" ht="23.25">
      <c r="B6401" s="2" ph="1"/>
      <c r="C6401" s="76"/>
      <c r="D6401" s="76"/>
      <c r="E6401" s="76"/>
      <c r="F6401" s="76"/>
      <c r="G6401" s="76"/>
      <c r="H6401" s="77"/>
      <c r="I6401" s="77"/>
      <c r="J6401" s="77"/>
      <c r="K6401" s="77"/>
      <c r="L6401" s="77"/>
      <c r="M6401" s="77"/>
      <c r="CP6401" s="78"/>
      <c r="CR6401" s="78"/>
      <c r="CT6401" s="78"/>
      <c r="CV6401" s="78"/>
    </row>
    <row r="6402" spans="2:100" s="18" customFormat="1" ht="23.25">
      <c r="B6402" s="2" ph="1"/>
      <c r="C6402" s="76"/>
      <c r="D6402" s="76"/>
      <c r="E6402" s="76"/>
      <c r="F6402" s="76"/>
      <c r="G6402" s="76"/>
      <c r="H6402" s="77"/>
      <c r="I6402" s="77"/>
      <c r="J6402" s="77"/>
      <c r="K6402" s="77"/>
      <c r="L6402" s="77"/>
      <c r="M6402" s="77"/>
      <c r="CP6402" s="78"/>
      <c r="CR6402" s="78"/>
      <c r="CT6402" s="78"/>
      <c r="CV6402" s="78"/>
    </row>
    <row r="6403" spans="2:100" s="18" customFormat="1" ht="23.25">
      <c r="B6403" s="2" ph="1"/>
      <c r="C6403" s="76"/>
      <c r="D6403" s="76"/>
      <c r="E6403" s="76"/>
      <c r="F6403" s="76"/>
      <c r="G6403" s="76"/>
      <c r="H6403" s="77"/>
      <c r="I6403" s="77"/>
      <c r="J6403" s="77"/>
      <c r="K6403" s="77"/>
      <c r="L6403" s="77"/>
      <c r="M6403" s="77"/>
      <c r="CP6403" s="78"/>
      <c r="CR6403" s="78"/>
      <c r="CT6403" s="78"/>
      <c r="CV6403" s="78"/>
    </row>
    <row r="6404" spans="2:100" s="18" customFormat="1" ht="23.25">
      <c r="B6404" s="2" ph="1"/>
      <c r="C6404" s="76"/>
      <c r="D6404" s="76"/>
      <c r="E6404" s="76"/>
      <c r="F6404" s="76"/>
      <c r="G6404" s="76"/>
      <c r="H6404" s="77"/>
      <c r="I6404" s="77"/>
      <c r="J6404" s="77"/>
      <c r="K6404" s="77"/>
      <c r="L6404" s="77"/>
      <c r="M6404" s="77"/>
      <c r="CP6404" s="78"/>
      <c r="CR6404" s="78"/>
      <c r="CT6404" s="78"/>
      <c r="CV6404" s="78"/>
    </row>
    <row r="6405" spans="2:100" s="18" customFormat="1" ht="23.25">
      <c r="B6405" s="2" ph="1"/>
      <c r="C6405" s="76"/>
      <c r="D6405" s="76"/>
      <c r="E6405" s="76"/>
      <c r="F6405" s="76"/>
      <c r="G6405" s="76"/>
      <c r="H6405" s="77"/>
      <c r="I6405" s="77"/>
      <c r="J6405" s="77"/>
      <c r="K6405" s="77"/>
      <c r="L6405" s="77"/>
      <c r="M6405" s="77"/>
      <c r="CP6405" s="78"/>
      <c r="CR6405" s="78"/>
      <c r="CT6405" s="78"/>
      <c r="CV6405" s="78"/>
    </row>
    <row r="6406" spans="2:100" s="18" customFormat="1" ht="23.25">
      <c r="B6406" s="2" ph="1"/>
      <c r="C6406" s="76"/>
      <c r="D6406" s="76"/>
      <c r="E6406" s="76"/>
      <c r="F6406" s="76"/>
      <c r="G6406" s="76"/>
      <c r="H6406" s="77"/>
      <c r="I6406" s="77"/>
      <c r="J6406" s="77"/>
      <c r="K6406" s="77"/>
      <c r="L6406" s="77"/>
      <c r="M6406" s="77"/>
      <c r="CP6406" s="78"/>
      <c r="CR6406" s="78"/>
      <c r="CT6406" s="78"/>
      <c r="CV6406" s="78"/>
    </row>
    <row r="6407" spans="2:100" s="18" customFormat="1" ht="23.25">
      <c r="B6407" s="2" ph="1"/>
      <c r="C6407" s="76"/>
      <c r="D6407" s="76"/>
      <c r="E6407" s="76"/>
      <c r="F6407" s="76"/>
      <c r="G6407" s="76"/>
      <c r="H6407" s="77"/>
      <c r="I6407" s="77"/>
      <c r="J6407" s="77"/>
      <c r="K6407" s="77"/>
      <c r="L6407" s="77"/>
      <c r="M6407" s="77"/>
      <c r="CP6407" s="78"/>
      <c r="CR6407" s="78"/>
      <c r="CT6407" s="78"/>
      <c r="CV6407" s="78"/>
    </row>
    <row r="6408" spans="2:100" s="18" customFormat="1" ht="23.25">
      <c r="B6408" s="2" ph="1"/>
      <c r="C6408" s="76"/>
      <c r="D6408" s="76"/>
      <c r="E6408" s="76"/>
      <c r="F6408" s="76"/>
      <c r="G6408" s="76"/>
      <c r="H6408" s="77"/>
      <c r="I6408" s="77"/>
      <c r="J6408" s="77"/>
      <c r="K6408" s="77"/>
      <c r="L6408" s="77"/>
      <c r="M6408" s="77"/>
      <c r="CP6408" s="78"/>
      <c r="CR6408" s="78"/>
      <c r="CT6408" s="78"/>
      <c r="CV6408" s="78"/>
    </row>
    <row r="6409" spans="2:100" s="18" customFormat="1" ht="23.25">
      <c r="B6409" s="2" ph="1"/>
      <c r="C6409" s="76"/>
      <c r="D6409" s="76"/>
      <c r="E6409" s="76"/>
      <c r="F6409" s="76"/>
      <c r="G6409" s="76"/>
      <c r="H6409" s="77"/>
      <c r="I6409" s="77"/>
      <c r="J6409" s="77"/>
      <c r="K6409" s="77"/>
      <c r="L6409" s="77"/>
      <c r="M6409" s="77"/>
      <c r="CP6409" s="78"/>
      <c r="CR6409" s="78"/>
      <c r="CT6409" s="78"/>
      <c r="CV6409" s="78"/>
    </row>
    <row r="6410" spans="2:100" s="18" customFormat="1" ht="23.25">
      <c r="B6410" s="2" ph="1"/>
      <c r="C6410" s="76"/>
      <c r="D6410" s="76"/>
      <c r="E6410" s="76"/>
      <c r="F6410" s="76"/>
      <c r="G6410" s="76"/>
      <c r="H6410" s="77"/>
      <c r="I6410" s="77"/>
      <c r="J6410" s="77"/>
      <c r="K6410" s="77"/>
      <c r="L6410" s="77"/>
      <c r="M6410" s="77"/>
      <c r="CP6410" s="78"/>
      <c r="CR6410" s="78"/>
      <c r="CT6410" s="78"/>
      <c r="CV6410" s="78"/>
    </row>
    <row r="6411" spans="2:100" s="18" customFormat="1" ht="23.25">
      <c r="B6411" s="2" ph="1"/>
      <c r="C6411" s="76"/>
      <c r="D6411" s="76"/>
      <c r="E6411" s="76"/>
      <c r="F6411" s="76"/>
      <c r="G6411" s="76"/>
      <c r="H6411" s="77"/>
      <c r="I6411" s="77"/>
      <c r="J6411" s="77"/>
      <c r="K6411" s="77"/>
      <c r="L6411" s="77"/>
      <c r="M6411" s="77"/>
      <c r="CP6411" s="78"/>
      <c r="CR6411" s="78"/>
      <c r="CT6411" s="78"/>
      <c r="CV6411" s="78"/>
    </row>
    <row r="6412" spans="2:100" s="18" customFormat="1" ht="23.25">
      <c r="B6412" s="2" ph="1"/>
      <c r="C6412" s="76"/>
      <c r="D6412" s="76"/>
      <c r="E6412" s="76"/>
      <c r="F6412" s="76"/>
      <c r="G6412" s="76"/>
      <c r="H6412" s="77"/>
      <c r="I6412" s="77"/>
      <c r="J6412" s="77"/>
      <c r="K6412" s="77"/>
      <c r="L6412" s="77"/>
      <c r="M6412" s="77"/>
      <c r="CP6412" s="78"/>
      <c r="CR6412" s="78"/>
      <c r="CT6412" s="78"/>
      <c r="CV6412" s="78"/>
    </row>
    <row r="6413" spans="2:100" s="18" customFormat="1" ht="23.25">
      <c r="B6413" s="2" ph="1"/>
      <c r="C6413" s="76"/>
      <c r="D6413" s="76"/>
      <c r="E6413" s="76"/>
      <c r="F6413" s="76"/>
      <c r="G6413" s="76"/>
      <c r="H6413" s="77"/>
      <c r="I6413" s="77"/>
      <c r="J6413" s="77"/>
      <c r="K6413" s="77"/>
      <c r="L6413" s="77"/>
      <c r="M6413" s="77"/>
      <c r="CP6413" s="78"/>
      <c r="CR6413" s="78"/>
      <c r="CT6413" s="78"/>
      <c r="CV6413" s="78"/>
    </row>
    <row r="6414" spans="2:100" s="18" customFormat="1" ht="23.25">
      <c r="B6414" s="2" ph="1"/>
      <c r="C6414" s="76"/>
      <c r="D6414" s="76"/>
      <c r="E6414" s="76"/>
      <c r="F6414" s="76"/>
      <c r="G6414" s="76"/>
      <c r="H6414" s="77"/>
      <c r="I6414" s="77"/>
      <c r="J6414" s="77"/>
      <c r="K6414" s="77"/>
      <c r="L6414" s="77"/>
      <c r="M6414" s="77"/>
      <c r="CP6414" s="78"/>
      <c r="CR6414" s="78"/>
      <c r="CT6414" s="78"/>
      <c r="CV6414" s="78"/>
    </row>
    <row r="6415" spans="2:100" s="18" customFormat="1" ht="23.25">
      <c r="B6415" s="2" ph="1"/>
      <c r="C6415" s="76"/>
      <c r="D6415" s="76"/>
      <c r="E6415" s="76"/>
      <c r="F6415" s="76"/>
      <c r="G6415" s="76"/>
      <c r="H6415" s="77"/>
      <c r="I6415" s="77"/>
      <c r="J6415" s="77"/>
      <c r="K6415" s="77"/>
      <c r="L6415" s="77"/>
      <c r="M6415" s="77"/>
      <c r="CP6415" s="78"/>
      <c r="CR6415" s="78"/>
      <c r="CT6415" s="78"/>
      <c r="CV6415" s="78"/>
    </row>
    <row r="6416" spans="2:100" s="18" customFormat="1" ht="23.25">
      <c r="B6416" s="2" ph="1"/>
      <c r="C6416" s="76"/>
      <c r="D6416" s="76"/>
      <c r="E6416" s="76"/>
      <c r="F6416" s="76"/>
      <c r="G6416" s="76"/>
      <c r="H6416" s="77"/>
      <c r="I6416" s="77"/>
      <c r="J6416" s="77"/>
      <c r="K6416" s="77"/>
      <c r="L6416" s="77"/>
      <c r="M6416" s="77"/>
      <c r="CP6416" s="78"/>
      <c r="CR6416" s="78"/>
      <c r="CT6416" s="78"/>
      <c r="CV6416" s="78"/>
    </row>
    <row r="6417" spans="2:100" s="18" customFormat="1" ht="23.25">
      <c r="B6417" s="2" ph="1"/>
      <c r="C6417" s="76"/>
      <c r="D6417" s="76"/>
      <c r="E6417" s="76"/>
      <c r="F6417" s="76"/>
      <c r="G6417" s="76"/>
      <c r="H6417" s="77"/>
      <c r="I6417" s="77"/>
      <c r="J6417" s="77"/>
      <c r="K6417" s="77"/>
      <c r="L6417" s="77"/>
      <c r="M6417" s="77"/>
      <c r="CP6417" s="78"/>
      <c r="CR6417" s="78"/>
      <c r="CT6417" s="78"/>
      <c r="CV6417" s="78"/>
    </row>
    <row r="6418" spans="2:100" s="18" customFormat="1" ht="23.25">
      <c r="B6418" s="2" ph="1"/>
      <c r="C6418" s="76"/>
      <c r="D6418" s="76"/>
      <c r="E6418" s="76"/>
      <c r="F6418" s="76"/>
      <c r="G6418" s="76"/>
      <c r="H6418" s="77"/>
      <c r="I6418" s="77"/>
      <c r="J6418" s="77"/>
      <c r="K6418" s="77"/>
      <c r="L6418" s="77"/>
      <c r="M6418" s="77"/>
      <c r="CP6418" s="78"/>
      <c r="CR6418" s="78"/>
      <c r="CT6418" s="78"/>
      <c r="CV6418" s="78"/>
    </row>
    <row r="6419" spans="2:100" s="18" customFormat="1" ht="23.25">
      <c r="B6419" s="2" ph="1"/>
      <c r="C6419" s="76"/>
      <c r="D6419" s="76"/>
      <c r="E6419" s="76"/>
      <c r="F6419" s="76"/>
      <c r="G6419" s="76"/>
      <c r="H6419" s="77"/>
      <c r="I6419" s="77"/>
      <c r="J6419" s="77"/>
      <c r="K6419" s="77"/>
      <c r="L6419" s="77"/>
      <c r="M6419" s="77"/>
      <c r="CP6419" s="78"/>
      <c r="CR6419" s="78"/>
      <c r="CT6419" s="78"/>
      <c r="CV6419" s="78"/>
    </row>
    <row r="6420" spans="2:100" s="18" customFormat="1" ht="23.25">
      <c r="B6420" s="2" ph="1"/>
      <c r="C6420" s="76"/>
      <c r="D6420" s="76"/>
      <c r="E6420" s="76"/>
      <c r="F6420" s="76"/>
      <c r="G6420" s="76"/>
      <c r="H6420" s="77"/>
      <c r="I6420" s="77"/>
      <c r="J6420" s="77"/>
      <c r="K6420" s="77"/>
      <c r="L6420" s="77"/>
      <c r="M6420" s="77"/>
      <c r="CP6420" s="78"/>
      <c r="CR6420" s="78"/>
      <c r="CT6420" s="78"/>
      <c r="CV6420" s="78"/>
    </row>
    <row r="6421" spans="2:100" s="18" customFormat="1" ht="23.25">
      <c r="B6421" s="2" ph="1"/>
      <c r="C6421" s="76"/>
      <c r="D6421" s="76"/>
      <c r="E6421" s="76"/>
      <c r="F6421" s="76"/>
      <c r="G6421" s="76"/>
      <c r="H6421" s="77"/>
      <c r="I6421" s="77"/>
      <c r="J6421" s="77"/>
      <c r="K6421" s="77"/>
      <c r="L6421" s="77"/>
      <c r="M6421" s="77"/>
      <c r="CP6421" s="78"/>
      <c r="CR6421" s="78"/>
      <c r="CT6421" s="78"/>
      <c r="CV6421" s="78"/>
    </row>
    <row r="6422" spans="2:100" s="18" customFormat="1" ht="23.25">
      <c r="B6422" s="2" ph="1"/>
      <c r="C6422" s="76"/>
      <c r="D6422" s="76"/>
      <c r="E6422" s="76"/>
      <c r="F6422" s="76"/>
      <c r="G6422" s="76"/>
      <c r="H6422" s="77"/>
      <c r="I6422" s="77"/>
      <c r="J6422" s="77"/>
      <c r="K6422" s="77"/>
      <c r="L6422" s="77"/>
      <c r="M6422" s="77"/>
      <c r="CP6422" s="78"/>
      <c r="CR6422" s="78"/>
      <c r="CT6422" s="78"/>
      <c r="CV6422" s="78"/>
    </row>
    <row r="6423" spans="2:100" s="18" customFormat="1" ht="23.25">
      <c r="B6423" s="2" ph="1"/>
      <c r="C6423" s="76"/>
      <c r="D6423" s="76"/>
      <c r="E6423" s="76"/>
      <c r="F6423" s="76"/>
      <c r="G6423" s="76"/>
      <c r="H6423" s="77"/>
      <c r="I6423" s="77"/>
      <c r="J6423" s="77"/>
      <c r="K6423" s="77"/>
      <c r="L6423" s="77"/>
      <c r="M6423" s="77"/>
      <c r="CP6423" s="78"/>
      <c r="CR6423" s="78"/>
      <c r="CT6423" s="78"/>
      <c r="CV6423" s="78"/>
    </row>
    <row r="6424" spans="2:100" s="18" customFormat="1" ht="23.25">
      <c r="B6424" s="2" ph="1"/>
      <c r="C6424" s="76"/>
      <c r="D6424" s="76"/>
      <c r="E6424" s="76"/>
      <c r="F6424" s="76"/>
      <c r="G6424" s="76"/>
      <c r="H6424" s="77"/>
      <c r="I6424" s="77"/>
      <c r="J6424" s="77"/>
      <c r="K6424" s="77"/>
      <c r="L6424" s="77"/>
      <c r="M6424" s="77"/>
      <c r="CP6424" s="78"/>
      <c r="CR6424" s="78"/>
      <c r="CT6424" s="78"/>
      <c r="CV6424" s="78"/>
    </row>
    <row r="6425" spans="2:100" s="18" customFormat="1" ht="23.25">
      <c r="B6425" s="2" ph="1"/>
      <c r="C6425" s="76"/>
      <c r="D6425" s="76"/>
      <c r="E6425" s="76"/>
      <c r="F6425" s="76"/>
      <c r="G6425" s="76"/>
      <c r="H6425" s="77"/>
      <c r="I6425" s="77"/>
      <c r="J6425" s="77"/>
      <c r="K6425" s="77"/>
      <c r="L6425" s="77"/>
      <c r="M6425" s="77"/>
      <c r="CP6425" s="78"/>
      <c r="CR6425" s="78"/>
      <c r="CT6425" s="78"/>
      <c r="CV6425" s="78"/>
    </row>
    <row r="6426" spans="2:100" s="18" customFormat="1" ht="23.25">
      <c r="B6426" s="2" ph="1"/>
      <c r="C6426" s="76"/>
      <c r="D6426" s="76"/>
      <c r="E6426" s="76"/>
      <c r="F6426" s="76"/>
      <c r="G6426" s="76"/>
      <c r="H6426" s="77"/>
      <c r="I6426" s="77"/>
      <c r="J6426" s="77"/>
      <c r="K6426" s="77"/>
      <c r="L6426" s="77"/>
      <c r="M6426" s="77"/>
      <c r="CP6426" s="78"/>
      <c r="CR6426" s="78"/>
      <c r="CT6426" s="78"/>
      <c r="CV6426" s="78"/>
    </row>
    <row r="6427" spans="2:100" s="18" customFormat="1" ht="23.25">
      <c r="B6427" s="2" ph="1"/>
      <c r="C6427" s="76"/>
      <c r="D6427" s="76"/>
      <c r="E6427" s="76"/>
      <c r="F6427" s="76"/>
      <c r="G6427" s="76"/>
      <c r="H6427" s="77"/>
      <c r="I6427" s="77"/>
      <c r="J6427" s="77"/>
      <c r="K6427" s="77"/>
      <c r="L6427" s="77"/>
      <c r="M6427" s="77"/>
      <c r="CP6427" s="78"/>
      <c r="CR6427" s="78"/>
      <c r="CT6427" s="78"/>
      <c r="CV6427" s="78"/>
    </row>
    <row r="6428" spans="2:100" s="18" customFormat="1" ht="23.25">
      <c r="B6428" s="2" ph="1"/>
      <c r="C6428" s="76"/>
      <c r="D6428" s="76"/>
      <c r="E6428" s="76"/>
      <c r="F6428" s="76"/>
      <c r="G6428" s="76"/>
      <c r="H6428" s="77"/>
      <c r="I6428" s="77"/>
      <c r="J6428" s="77"/>
      <c r="K6428" s="77"/>
      <c r="L6428" s="77"/>
      <c r="M6428" s="77"/>
      <c r="CP6428" s="78"/>
      <c r="CR6428" s="78"/>
      <c r="CT6428" s="78"/>
      <c r="CV6428" s="78"/>
    </row>
    <row r="6429" spans="2:100" s="18" customFormat="1" ht="23.25">
      <c r="B6429" s="2" ph="1"/>
      <c r="C6429" s="76"/>
      <c r="D6429" s="76"/>
      <c r="E6429" s="76"/>
      <c r="F6429" s="76"/>
      <c r="G6429" s="76"/>
      <c r="H6429" s="77"/>
      <c r="I6429" s="77"/>
      <c r="J6429" s="77"/>
      <c r="K6429" s="77"/>
      <c r="L6429" s="77"/>
      <c r="M6429" s="77"/>
      <c r="CP6429" s="78"/>
      <c r="CR6429" s="78"/>
      <c r="CT6429" s="78"/>
      <c r="CV6429" s="78"/>
    </row>
    <row r="6430" spans="2:100" s="18" customFormat="1" ht="23.25">
      <c r="B6430" s="2" ph="1"/>
      <c r="C6430" s="76"/>
      <c r="D6430" s="76"/>
      <c r="E6430" s="76"/>
      <c r="F6430" s="76"/>
      <c r="G6430" s="76"/>
      <c r="H6430" s="77"/>
      <c r="I6430" s="77"/>
      <c r="J6430" s="77"/>
      <c r="K6430" s="77"/>
      <c r="L6430" s="77"/>
      <c r="M6430" s="77"/>
      <c r="CP6430" s="78"/>
      <c r="CR6430" s="78"/>
      <c r="CT6430" s="78"/>
      <c r="CV6430" s="78"/>
    </row>
    <row r="6431" spans="2:100" s="18" customFormat="1" ht="23.25">
      <c r="B6431" s="2" ph="1"/>
      <c r="C6431" s="76"/>
      <c r="D6431" s="76"/>
      <c r="E6431" s="76"/>
      <c r="F6431" s="76"/>
      <c r="G6431" s="76"/>
      <c r="H6431" s="77"/>
      <c r="I6431" s="77"/>
      <c r="J6431" s="77"/>
      <c r="K6431" s="77"/>
      <c r="L6431" s="77"/>
      <c r="M6431" s="77"/>
      <c r="CP6431" s="78"/>
      <c r="CR6431" s="78"/>
      <c r="CT6431" s="78"/>
      <c r="CV6431" s="78"/>
    </row>
    <row r="6432" spans="2:100" s="18" customFormat="1" ht="23.25">
      <c r="B6432" s="2" ph="1"/>
      <c r="C6432" s="76"/>
      <c r="D6432" s="76"/>
      <c r="E6432" s="76"/>
      <c r="F6432" s="76"/>
      <c r="G6432" s="76"/>
      <c r="H6432" s="77"/>
      <c r="I6432" s="77"/>
      <c r="J6432" s="77"/>
      <c r="K6432" s="77"/>
      <c r="L6432" s="77"/>
      <c r="M6432" s="77"/>
      <c r="CP6432" s="78"/>
      <c r="CR6432" s="78"/>
      <c r="CT6432" s="78"/>
      <c r="CV6432" s="78"/>
    </row>
    <row r="6433" spans="2:100" s="18" customFormat="1" ht="23.25">
      <c r="B6433" s="2" ph="1"/>
      <c r="C6433" s="76"/>
      <c r="D6433" s="76"/>
      <c r="E6433" s="76"/>
      <c r="F6433" s="76"/>
      <c r="G6433" s="76"/>
      <c r="H6433" s="77"/>
      <c r="I6433" s="77"/>
      <c r="J6433" s="77"/>
      <c r="K6433" s="77"/>
      <c r="L6433" s="77"/>
      <c r="M6433" s="77"/>
      <c r="CP6433" s="78"/>
      <c r="CR6433" s="78"/>
      <c r="CT6433" s="78"/>
      <c r="CV6433" s="78"/>
    </row>
    <row r="6434" spans="2:100" s="18" customFormat="1" ht="23.25">
      <c r="B6434" s="2" ph="1"/>
      <c r="C6434" s="76"/>
      <c r="D6434" s="76"/>
      <c r="E6434" s="76"/>
      <c r="F6434" s="76"/>
      <c r="G6434" s="76"/>
      <c r="H6434" s="77"/>
      <c r="I6434" s="77"/>
      <c r="J6434" s="77"/>
      <c r="K6434" s="77"/>
      <c r="L6434" s="77"/>
      <c r="M6434" s="77"/>
      <c r="CP6434" s="78"/>
      <c r="CR6434" s="78"/>
      <c r="CT6434" s="78"/>
      <c r="CV6434" s="78"/>
    </row>
    <row r="6435" spans="2:100" s="18" customFormat="1" ht="23.25">
      <c r="B6435" s="2" ph="1"/>
      <c r="C6435" s="76"/>
      <c r="D6435" s="76"/>
      <c r="E6435" s="76"/>
      <c r="F6435" s="76"/>
      <c r="G6435" s="76"/>
      <c r="H6435" s="77"/>
      <c r="I6435" s="77"/>
      <c r="J6435" s="77"/>
      <c r="K6435" s="77"/>
      <c r="L6435" s="77"/>
      <c r="M6435" s="77"/>
      <c r="CP6435" s="78"/>
      <c r="CR6435" s="78"/>
      <c r="CT6435" s="78"/>
      <c r="CV6435" s="78"/>
    </row>
    <row r="6436" spans="2:100" s="18" customFormat="1" ht="23.25">
      <c r="B6436" s="2" ph="1"/>
      <c r="C6436" s="76"/>
      <c r="D6436" s="76"/>
      <c r="E6436" s="76"/>
      <c r="F6436" s="76"/>
      <c r="G6436" s="76"/>
      <c r="H6436" s="77"/>
      <c r="I6436" s="77"/>
      <c r="J6436" s="77"/>
      <c r="K6436" s="77"/>
      <c r="L6436" s="77"/>
      <c r="M6436" s="77"/>
      <c r="CP6436" s="78"/>
      <c r="CR6436" s="78"/>
      <c r="CT6436" s="78"/>
      <c r="CV6436" s="78"/>
    </row>
    <row r="6437" spans="2:100" s="18" customFormat="1" ht="23.25">
      <c r="B6437" s="2" ph="1"/>
      <c r="C6437" s="76"/>
      <c r="D6437" s="76"/>
      <c r="E6437" s="76"/>
      <c r="F6437" s="76"/>
      <c r="G6437" s="76"/>
      <c r="H6437" s="77"/>
      <c r="I6437" s="77"/>
      <c r="J6437" s="77"/>
      <c r="K6437" s="77"/>
      <c r="L6437" s="77"/>
      <c r="M6437" s="77"/>
      <c r="CP6437" s="78"/>
      <c r="CR6437" s="78"/>
      <c r="CT6437" s="78"/>
      <c r="CV6437" s="78"/>
    </row>
    <row r="6438" spans="2:100" s="18" customFormat="1" ht="23.25">
      <c r="B6438" s="2" ph="1"/>
      <c r="C6438" s="76"/>
      <c r="D6438" s="76"/>
      <c r="E6438" s="76"/>
      <c r="F6438" s="76"/>
      <c r="G6438" s="76"/>
      <c r="H6438" s="77"/>
      <c r="I6438" s="77"/>
      <c r="J6438" s="77"/>
      <c r="K6438" s="77"/>
      <c r="L6438" s="77"/>
      <c r="M6438" s="77"/>
      <c r="CP6438" s="78"/>
      <c r="CR6438" s="78"/>
      <c r="CT6438" s="78"/>
      <c r="CV6438" s="78"/>
    </row>
    <row r="6439" spans="2:100" s="18" customFormat="1" ht="23.25">
      <c r="B6439" s="2" ph="1"/>
      <c r="C6439" s="76"/>
      <c r="D6439" s="76"/>
      <c r="E6439" s="76"/>
      <c r="F6439" s="76"/>
      <c r="G6439" s="76"/>
      <c r="H6439" s="77"/>
      <c r="I6439" s="77"/>
      <c r="J6439" s="77"/>
      <c r="K6439" s="77"/>
      <c r="L6439" s="77"/>
      <c r="M6439" s="77"/>
      <c r="CP6439" s="78"/>
      <c r="CR6439" s="78"/>
      <c r="CT6439" s="78"/>
      <c r="CV6439" s="78"/>
    </row>
    <row r="6440" spans="2:100" s="18" customFormat="1" ht="23.25">
      <c r="B6440" s="2" ph="1"/>
      <c r="C6440" s="76"/>
      <c r="D6440" s="76"/>
      <c r="E6440" s="76"/>
      <c r="F6440" s="76"/>
      <c r="G6440" s="76"/>
      <c r="H6440" s="77"/>
      <c r="I6440" s="77"/>
      <c r="J6440" s="77"/>
      <c r="K6440" s="77"/>
      <c r="L6440" s="77"/>
      <c r="M6440" s="77"/>
      <c r="CP6440" s="78"/>
      <c r="CR6440" s="78"/>
      <c r="CT6440" s="78"/>
      <c r="CV6440" s="78"/>
    </row>
    <row r="6441" spans="2:100" s="18" customFormat="1" ht="23.25">
      <c r="B6441" s="2" ph="1"/>
      <c r="C6441" s="76"/>
      <c r="D6441" s="76"/>
      <c r="E6441" s="76"/>
      <c r="F6441" s="76"/>
      <c r="G6441" s="76"/>
      <c r="H6441" s="77"/>
      <c r="I6441" s="77"/>
      <c r="J6441" s="77"/>
      <c r="K6441" s="77"/>
      <c r="L6441" s="77"/>
      <c r="M6441" s="77"/>
      <c r="CP6441" s="78"/>
      <c r="CR6441" s="78"/>
      <c r="CT6441" s="78"/>
      <c r="CV6441" s="78"/>
    </row>
    <row r="6442" spans="2:100" s="18" customFormat="1" ht="23.25">
      <c r="B6442" s="2" ph="1"/>
      <c r="C6442" s="76"/>
      <c r="D6442" s="76"/>
      <c r="E6442" s="76"/>
      <c r="F6442" s="76"/>
      <c r="G6442" s="76"/>
      <c r="H6442" s="77"/>
      <c r="I6442" s="77"/>
      <c r="J6442" s="77"/>
      <c r="K6442" s="77"/>
      <c r="L6442" s="77"/>
      <c r="M6442" s="77"/>
      <c r="CP6442" s="78"/>
      <c r="CR6442" s="78"/>
      <c r="CT6442" s="78"/>
      <c r="CV6442" s="78"/>
    </row>
    <row r="6443" spans="2:100" s="18" customFormat="1" ht="23.25">
      <c r="B6443" s="2" ph="1"/>
      <c r="C6443" s="76"/>
      <c r="D6443" s="76"/>
      <c r="E6443" s="76"/>
      <c r="F6443" s="76"/>
      <c r="G6443" s="76"/>
      <c r="H6443" s="77"/>
      <c r="I6443" s="77"/>
      <c r="J6443" s="77"/>
      <c r="K6443" s="77"/>
      <c r="L6443" s="77"/>
      <c r="M6443" s="77"/>
      <c r="CP6443" s="78"/>
      <c r="CR6443" s="78"/>
      <c r="CT6443" s="78"/>
      <c r="CV6443" s="78"/>
    </row>
    <row r="6444" spans="2:100" s="18" customFormat="1" ht="23.25">
      <c r="B6444" s="2" ph="1"/>
      <c r="C6444" s="76"/>
      <c r="D6444" s="76"/>
      <c r="E6444" s="76"/>
      <c r="F6444" s="76"/>
      <c r="G6444" s="76"/>
      <c r="H6444" s="77"/>
      <c r="I6444" s="77"/>
      <c r="J6444" s="77"/>
      <c r="K6444" s="77"/>
      <c r="L6444" s="77"/>
      <c r="M6444" s="77"/>
      <c r="CP6444" s="78"/>
      <c r="CR6444" s="78"/>
      <c r="CT6444" s="78"/>
      <c r="CV6444" s="78"/>
    </row>
    <row r="6445" spans="2:100" s="18" customFormat="1" ht="23.25">
      <c r="B6445" s="2" ph="1"/>
      <c r="C6445" s="76"/>
      <c r="D6445" s="76"/>
      <c r="E6445" s="76"/>
      <c r="F6445" s="76"/>
      <c r="G6445" s="76"/>
      <c r="H6445" s="77"/>
      <c r="I6445" s="77"/>
      <c r="J6445" s="77"/>
      <c r="K6445" s="77"/>
      <c r="L6445" s="77"/>
      <c r="M6445" s="77"/>
      <c r="CP6445" s="78"/>
      <c r="CR6445" s="78"/>
      <c r="CT6445" s="78"/>
      <c r="CV6445" s="78"/>
    </row>
    <row r="6446" spans="2:100" s="18" customFormat="1" ht="23.25">
      <c r="B6446" s="2" ph="1"/>
      <c r="C6446" s="76"/>
      <c r="D6446" s="76"/>
      <c r="E6446" s="76"/>
      <c r="F6446" s="76"/>
      <c r="G6446" s="76"/>
      <c r="H6446" s="77"/>
      <c r="I6446" s="77"/>
      <c r="J6446" s="77"/>
      <c r="K6446" s="77"/>
      <c r="L6446" s="77"/>
      <c r="M6446" s="77"/>
      <c r="CP6446" s="78"/>
      <c r="CR6446" s="78"/>
      <c r="CT6446" s="78"/>
      <c r="CV6446" s="78"/>
    </row>
    <row r="6447" spans="2:100" s="18" customFormat="1" ht="23.25">
      <c r="B6447" s="2" ph="1"/>
      <c r="C6447" s="76"/>
      <c r="D6447" s="76"/>
      <c r="E6447" s="76"/>
      <c r="F6447" s="76"/>
      <c r="G6447" s="76"/>
      <c r="H6447" s="77"/>
      <c r="I6447" s="77"/>
      <c r="J6447" s="77"/>
      <c r="K6447" s="77"/>
      <c r="L6447" s="77"/>
      <c r="M6447" s="77"/>
      <c r="CP6447" s="78"/>
      <c r="CR6447" s="78"/>
      <c r="CT6447" s="78"/>
      <c r="CV6447" s="78"/>
    </row>
    <row r="6448" spans="2:100" s="18" customFormat="1" ht="23.25">
      <c r="B6448" s="2" ph="1"/>
      <c r="C6448" s="76"/>
      <c r="D6448" s="76"/>
      <c r="E6448" s="76"/>
      <c r="F6448" s="76"/>
      <c r="G6448" s="76"/>
      <c r="H6448" s="77"/>
      <c r="I6448" s="77"/>
      <c r="J6448" s="77"/>
      <c r="K6448" s="77"/>
      <c r="L6448" s="77"/>
      <c r="M6448" s="77"/>
      <c r="CP6448" s="78"/>
      <c r="CR6448" s="78"/>
      <c r="CT6448" s="78"/>
      <c r="CV6448" s="78"/>
    </row>
    <row r="6449" spans="2:100" s="18" customFormat="1" ht="23.25">
      <c r="B6449" s="2" ph="1"/>
      <c r="C6449" s="76"/>
      <c r="D6449" s="76"/>
      <c r="E6449" s="76"/>
      <c r="F6449" s="76"/>
      <c r="G6449" s="76"/>
      <c r="H6449" s="77"/>
      <c r="I6449" s="77"/>
      <c r="J6449" s="77"/>
      <c r="K6449" s="77"/>
      <c r="L6449" s="77"/>
      <c r="M6449" s="77"/>
      <c r="CP6449" s="78"/>
      <c r="CR6449" s="78"/>
      <c r="CT6449" s="78"/>
      <c r="CV6449" s="78"/>
    </row>
    <row r="6450" spans="2:100" s="18" customFormat="1" ht="23.25">
      <c r="B6450" s="2" ph="1"/>
      <c r="C6450" s="76"/>
      <c r="D6450" s="76"/>
      <c r="E6450" s="76"/>
      <c r="F6450" s="76"/>
      <c r="G6450" s="76"/>
      <c r="H6450" s="77"/>
      <c r="I6450" s="77"/>
      <c r="J6450" s="77"/>
      <c r="K6450" s="77"/>
      <c r="L6450" s="77"/>
      <c r="M6450" s="77"/>
      <c r="CP6450" s="78"/>
      <c r="CR6450" s="78"/>
      <c r="CT6450" s="78"/>
      <c r="CV6450" s="78"/>
    </row>
    <row r="6451" spans="2:100" s="18" customFormat="1" ht="23.25">
      <c r="B6451" s="2" ph="1"/>
      <c r="C6451" s="76"/>
      <c r="D6451" s="76"/>
      <c r="E6451" s="76"/>
      <c r="F6451" s="76"/>
      <c r="G6451" s="76"/>
      <c r="H6451" s="77"/>
      <c r="I6451" s="77"/>
      <c r="J6451" s="77"/>
      <c r="K6451" s="77"/>
      <c r="L6451" s="77"/>
      <c r="M6451" s="77"/>
      <c r="CP6451" s="78"/>
      <c r="CR6451" s="78"/>
      <c r="CT6451" s="78"/>
      <c r="CV6451" s="78"/>
    </row>
    <row r="6452" spans="2:100" s="18" customFormat="1" ht="23.25">
      <c r="B6452" s="2" ph="1"/>
      <c r="C6452" s="76"/>
      <c r="D6452" s="76"/>
      <c r="E6452" s="76"/>
      <c r="F6452" s="76"/>
      <c r="G6452" s="76"/>
      <c r="H6452" s="77"/>
      <c r="I6452" s="77"/>
      <c r="J6452" s="77"/>
      <c r="K6452" s="77"/>
      <c r="L6452" s="77"/>
      <c r="M6452" s="77"/>
      <c r="CP6452" s="78"/>
      <c r="CR6452" s="78"/>
      <c r="CT6452" s="78"/>
      <c r="CV6452" s="78"/>
    </row>
    <row r="6453" spans="2:100" s="18" customFormat="1" ht="23.25">
      <c r="B6453" s="2" ph="1"/>
      <c r="C6453" s="76"/>
      <c r="D6453" s="76"/>
      <c r="E6453" s="76"/>
      <c r="F6453" s="76"/>
      <c r="G6453" s="76"/>
      <c r="H6453" s="77"/>
      <c r="I6453" s="77"/>
      <c r="J6453" s="77"/>
      <c r="K6453" s="77"/>
      <c r="L6453" s="77"/>
      <c r="M6453" s="77"/>
      <c r="CP6453" s="78"/>
      <c r="CR6453" s="78"/>
      <c r="CT6453" s="78"/>
      <c r="CV6453" s="78"/>
    </row>
    <row r="6454" spans="2:100" s="18" customFormat="1" ht="23.25">
      <c r="B6454" s="2" ph="1"/>
      <c r="C6454" s="76"/>
      <c r="D6454" s="76"/>
      <c r="E6454" s="76"/>
      <c r="F6454" s="76"/>
      <c r="G6454" s="76"/>
      <c r="H6454" s="77"/>
      <c r="I6454" s="77"/>
      <c r="J6454" s="77"/>
      <c r="K6454" s="77"/>
      <c r="L6454" s="77"/>
      <c r="M6454" s="77"/>
      <c r="CP6454" s="78"/>
      <c r="CR6454" s="78"/>
      <c r="CT6454" s="78"/>
      <c r="CV6454" s="78"/>
    </row>
    <row r="6455" spans="2:100" s="18" customFormat="1" ht="23.25">
      <c r="B6455" s="2" ph="1"/>
      <c r="C6455" s="76"/>
      <c r="D6455" s="76"/>
      <c r="E6455" s="76"/>
      <c r="F6455" s="76"/>
      <c r="G6455" s="76"/>
      <c r="H6455" s="77"/>
      <c r="I6455" s="77"/>
      <c r="J6455" s="77"/>
      <c r="K6455" s="77"/>
      <c r="L6455" s="77"/>
      <c r="M6455" s="77"/>
      <c r="CP6455" s="78"/>
      <c r="CR6455" s="78"/>
      <c r="CT6455" s="78"/>
      <c r="CV6455" s="78"/>
    </row>
    <row r="6456" spans="2:100" s="18" customFormat="1" ht="23.25">
      <c r="B6456" s="2" ph="1"/>
      <c r="C6456" s="76"/>
      <c r="D6456" s="76"/>
      <c r="E6456" s="76"/>
      <c r="F6456" s="76"/>
      <c r="G6456" s="76"/>
      <c r="H6456" s="77"/>
      <c r="I6456" s="77"/>
      <c r="J6456" s="77"/>
      <c r="K6456" s="77"/>
      <c r="L6456" s="77"/>
      <c r="M6456" s="77"/>
      <c r="CP6456" s="78"/>
      <c r="CR6456" s="78"/>
      <c r="CT6456" s="78"/>
      <c r="CV6456" s="78"/>
    </row>
    <row r="6457" spans="2:100" s="18" customFormat="1" ht="23.25">
      <c r="B6457" s="2" ph="1"/>
      <c r="C6457" s="76"/>
      <c r="D6457" s="76"/>
      <c r="E6457" s="76"/>
      <c r="F6457" s="76"/>
      <c r="G6457" s="76"/>
      <c r="H6457" s="77"/>
      <c r="I6457" s="77"/>
      <c r="J6457" s="77"/>
      <c r="K6457" s="77"/>
      <c r="L6457" s="77"/>
      <c r="M6457" s="77"/>
      <c r="CP6457" s="78"/>
      <c r="CR6457" s="78"/>
      <c r="CT6457" s="78"/>
      <c r="CV6457" s="78"/>
    </row>
    <row r="6458" spans="2:100" s="18" customFormat="1" ht="23.25">
      <c r="B6458" s="2" ph="1"/>
      <c r="C6458" s="76"/>
      <c r="D6458" s="76"/>
      <c r="E6458" s="76"/>
      <c r="F6458" s="76"/>
      <c r="G6458" s="76"/>
      <c r="H6458" s="77"/>
      <c r="I6458" s="77"/>
      <c r="J6458" s="77"/>
      <c r="K6458" s="77"/>
      <c r="L6458" s="77"/>
      <c r="M6458" s="77"/>
      <c r="CP6458" s="78"/>
      <c r="CR6458" s="78"/>
      <c r="CT6458" s="78"/>
      <c r="CV6458" s="78"/>
    </row>
    <row r="6459" spans="2:100" s="18" customFormat="1" ht="23.25">
      <c r="B6459" s="2" ph="1"/>
      <c r="C6459" s="76"/>
      <c r="D6459" s="76"/>
      <c r="E6459" s="76"/>
      <c r="F6459" s="76"/>
      <c r="G6459" s="76"/>
      <c r="H6459" s="77"/>
      <c r="I6459" s="77"/>
      <c r="J6459" s="77"/>
      <c r="K6459" s="77"/>
      <c r="L6459" s="77"/>
      <c r="M6459" s="77"/>
      <c r="CP6459" s="78"/>
      <c r="CR6459" s="78"/>
      <c r="CT6459" s="78"/>
      <c r="CV6459" s="78"/>
    </row>
    <row r="6460" spans="2:100" s="18" customFormat="1" ht="23.25">
      <c r="B6460" s="2" ph="1"/>
      <c r="C6460" s="76"/>
      <c r="D6460" s="76"/>
      <c r="E6460" s="76"/>
      <c r="F6460" s="76"/>
      <c r="G6460" s="76"/>
      <c r="H6460" s="77"/>
      <c r="I6460" s="77"/>
      <c r="J6460" s="77"/>
      <c r="K6460" s="77"/>
      <c r="L6460" s="77"/>
      <c r="M6460" s="77"/>
      <c r="CP6460" s="78"/>
      <c r="CR6460" s="78"/>
      <c r="CT6460" s="78"/>
      <c r="CV6460" s="78"/>
    </row>
    <row r="6461" spans="2:100" s="18" customFormat="1" ht="23.25">
      <c r="B6461" s="2" ph="1"/>
      <c r="C6461" s="76"/>
      <c r="D6461" s="76"/>
      <c r="E6461" s="76"/>
      <c r="F6461" s="76"/>
      <c r="G6461" s="76"/>
      <c r="H6461" s="77"/>
      <c r="I6461" s="77"/>
      <c r="J6461" s="77"/>
      <c r="K6461" s="77"/>
      <c r="L6461" s="77"/>
      <c r="M6461" s="77"/>
      <c r="CP6461" s="78"/>
      <c r="CR6461" s="78"/>
      <c r="CT6461" s="78"/>
      <c r="CV6461" s="78"/>
    </row>
    <row r="6462" spans="2:100" s="18" customFormat="1" ht="23.25">
      <c r="B6462" s="2" ph="1"/>
      <c r="C6462" s="76"/>
      <c r="D6462" s="76"/>
      <c r="E6462" s="76"/>
      <c r="F6462" s="76"/>
      <c r="G6462" s="76"/>
      <c r="H6462" s="77"/>
      <c r="I6462" s="77"/>
      <c r="J6462" s="77"/>
      <c r="K6462" s="77"/>
      <c r="L6462" s="77"/>
      <c r="M6462" s="77"/>
      <c r="CP6462" s="78"/>
      <c r="CR6462" s="78"/>
      <c r="CT6462" s="78"/>
      <c r="CV6462" s="78"/>
    </row>
    <row r="6463" spans="2:100" s="18" customFormat="1" ht="23.25">
      <c r="B6463" s="2" ph="1"/>
      <c r="C6463" s="76"/>
      <c r="D6463" s="76"/>
      <c r="E6463" s="76"/>
      <c r="F6463" s="76"/>
      <c r="G6463" s="76"/>
      <c r="H6463" s="77"/>
      <c r="I6463" s="77"/>
      <c r="J6463" s="77"/>
      <c r="K6463" s="77"/>
      <c r="L6463" s="77"/>
      <c r="M6463" s="77"/>
      <c r="CP6463" s="78"/>
      <c r="CR6463" s="78"/>
      <c r="CT6463" s="78"/>
      <c r="CV6463" s="78"/>
    </row>
    <row r="6464" spans="2:100" s="18" customFormat="1" ht="23.25">
      <c r="B6464" s="2" ph="1"/>
      <c r="C6464" s="76"/>
      <c r="D6464" s="76"/>
      <c r="E6464" s="76"/>
      <c r="F6464" s="76"/>
      <c r="G6464" s="76"/>
      <c r="H6464" s="77"/>
      <c r="I6464" s="77"/>
      <c r="J6464" s="77"/>
      <c r="K6464" s="77"/>
      <c r="L6464" s="77"/>
      <c r="M6464" s="77"/>
      <c r="CP6464" s="78"/>
      <c r="CR6464" s="78"/>
      <c r="CT6464" s="78"/>
      <c r="CV6464" s="78"/>
    </row>
    <row r="6465" spans="2:100" s="18" customFormat="1" ht="23.25">
      <c r="B6465" s="2" ph="1"/>
      <c r="C6465" s="76"/>
      <c r="D6465" s="76"/>
      <c r="E6465" s="76"/>
      <c r="F6465" s="76"/>
      <c r="G6465" s="76"/>
      <c r="H6465" s="77"/>
      <c r="I6465" s="77"/>
      <c r="J6465" s="77"/>
      <c r="K6465" s="77"/>
      <c r="L6465" s="77"/>
      <c r="M6465" s="77"/>
      <c r="CP6465" s="78"/>
      <c r="CR6465" s="78"/>
      <c r="CT6465" s="78"/>
      <c r="CV6465" s="78"/>
    </row>
    <row r="6466" spans="2:100" s="18" customFormat="1" ht="23.25">
      <c r="B6466" s="2" ph="1"/>
      <c r="C6466" s="76"/>
      <c r="D6466" s="76"/>
      <c r="E6466" s="76"/>
      <c r="F6466" s="76"/>
      <c r="G6466" s="76"/>
      <c r="H6466" s="77"/>
      <c r="I6466" s="77"/>
      <c r="J6466" s="77"/>
      <c r="K6466" s="77"/>
      <c r="L6466" s="77"/>
      <c r="M6466" s="77"/>
      <c r="CP6466" s="78"/>
      <c r="CR6466" s="78"/>
      <c r="CT6466" s="78"/>
      <c r="CV6466" s="78"/>
    </row>
    <row r="6467" spans="2:100" s="18" customFormat="1" ht="23.25">
      <c r="B6467" s="2" ph="1"/>
      <c r="C6467" s="76"/>
      <c r="D6467" s="76"/>
      <c r="E6467" s="76"/>
      <c r="F6467" s="76"/>
      <c r="G6467" s="76"/>
      <c r="H6467" s="77"/>
      <c r="I6467" s="77"/>
      <c r="J6467" s="77"/>
      <c r="K6467" s="77"/>
      <c r="L6467" s="77"/>
      <c r="M6467" s="77"/>
      <c r="CP6467" s="78"/>
      <c r="CR6467" s="78"/>
      <c r="CT6467" s="78"/>
      <c r="CV6467" s="78"/>
    </row>
    <row r="6468" spans="2:100" s="18" customFormat="1" ht="23.25">
      <c r="B6468" s="2" ph="1"/>
      <c r="C6468" s="76"/>
      <c r="D6468" s="76"/>
      <c r="E6468" s="76"/>
      <c r="F6468" s="76"/>
      <c r="G6468" s="76"/>
      <c r="H6468" s="77"/>
      <c r="I6468" s="77"/>
      <c r="J6468" s="77"/>
      <c r="K6468" s="77"/>
      <c r="L6468" s="77"/>
      <c r="M6468" s="77"/>
      <c r="CP6468" s="78"/>
      <c r="CR6468" s="78"/>
      <c r="CT6468" s="78"/>
      <c r="CV6468" s="78"/>
    </row>
    <row r="6469" spans="2:100" s="18" customFormat="1" ht="23.25">
      <c r="B6469" s="2" ph="1"/>
      <c r="C6469" s="76"/>
      <c r="D6469" s="76"/>
      <c r="E6469" s="76"/>
      <c r="F6469" s="76"/>
      <c r="G6469" s="76"/>
      <c r="H6469" s="77"/>
      <c r="I6469" s="77"/>
      <c r="J6469" s="77"/>
      <c r="K6469" s="77"/>
      <c r="L6469" s="77"/>
      <c r="M6469" s="77"/>
      <c r="CP6469" s="78"/>
      <c r="CR6469" s="78"/>
      <c r="CT6469" s="78"/>
      <c r="CV6469" s="78"/>
    </row>
    <row r="6470" spans="2:100" s="18" customFormat="1" ht="23.25">
      <c r="B6470" s="2" ph="1"/>
      <c r="C6470" s="76"/>
      <c r="D6470" s="76"/>
      <c r="E6470" s="76"/>
      <c r="F6470" s="76"/>
      <c r="G6470" s="76"/>
      <c r="H6470" s="77"/>
      <c r="I6470" s="77"/>
      <c r="J6470" s="77"/>
      <c r="K6470" s="77"/>
      <c r="L6470" s="77"/>
      <c r="M6470" s="77"/>
      <c r="CP6470" s="78"/>
      <c r="CR6470" s="78"/>
      <c r="CT6470" s="78"/>
      <c r="CV6470" s="78"/>
    </row>
    <row r="6471" spans="2:100" s="18" customFormat="1" ht="23.25">
      <c r="B6471" s="2" ph="1"/>
      <c r="C6471" s="76"/>
      <c r="D6471" s="76"/>
      <c r="E6471" s="76"/>
      <c r="F6471" s="76"/>
      <c r="G6471" s="76"/>
      <c r="H6471" s="77"/>
      <c r="I6471" s="77"/>
      <c r="J6471" s="77"/>
      <c r="K6471" s="77"/>
      <c r="L6471" s="77"/>
      <c r="M6471" s="77"/>
      <c r="CP6471" s="78"/>
      <c r="CR6471" s="78"/>
      <c r="CT6471" s="78"/>
      <c r="CV6471" s="78"/>
    </row>
    <row r="6472" spans="2:100" s="18" customFormat="1" ht="23.25">
      <c r="B6472" s="2" ph="1"/>
      <c r="C6472" s="76"/>
      <c r="D6472" s="76"/>
      <c r="E6472" s="76"/>
      <c r="F6472" s="76"/>
      <c r="G6472" s="76"/>
      <c r="H6472" s="77"/>
      <c r="I6472" s="77"/>
      <c r="J6472" s="77"/>
      <c r="K6472" s="77"/>
      <c r="L6472" s="77"/>
      <c r="M6472" s="77"/>
      <c r="CP6472" s="78"/>
      <c r="CR6472" s="78"/>
      <c r="CT6472" s="78"/>
      <c r="CV6472" s="78"/>
    </row>
    <row r="6473" spans="2:100" s="18" customFormat="1" ht="23.25">
      <c r="B6473" s="2" ph="1"/>
      <c r="C6473" s="76"/>
      <c r="D6473" s="76"/>
      <c r="E6473" s="76"/>
      <c r="F6473" s="76"/>
      <c r="G6473" s="76"/>
      <c r="H6473" s="77"/>
      <c r="I6473" s="77"/>
      <c r="J6473" s="77"/>
      <c r="K6473" s="77"/>
      <c r="L6473" s="77"/>
      <c r="M6473" s="77"/>
      <c r="CP6473" s="78"/>
      <c r="CR6473" s="78"/>
      <c r="CT6473" s="78"/>
      <c r="CV6473" s="78"/>
    </row>
    <row r="6474" spans="2:100" s="18" customFormat="1" ht="23.25">
      <c r="B6474" s="2" ph="1"/>
      <c r="C6474" s="76"/>
      <c r="D6474" s="76"/>
      <c r="E6474" s="76"/>
      <c r="F6474" s="76"/>
      <c r="G6474" s="76"/>
      <c r="H6474" s="77"/>
      <c r="I6474" s="77"/>
      <c r="J6474" s="77"/>
      <c r="K6474" s="77"/>
      <c r="L6474" s="77"/>
      <c r="M6474" s="77"/>
      <c r="CP6474" s="78"/>
      <c r="CR6474" s="78"/>
      <c r="CT6474" s="78"/>
      <c r="CV6474" s="78"/>
    </row>
    <row r="6475" spans="2:100" s="18" customFormat="1" ht="23.25">
      <c r="B6475" s="2" ph="1"/>
      <c r="C6475" s="76"/>
      <c r="D6475" s="76"/>
      <c r="E6475" s="76"/>
      <c r="F6475" s="76"/>
      <c r="G6475" s="76"/>
      <c r="H6475" s="77"/>
      <c r="I6475" s="77"/>
      <c r="J6475" s="77"/>
      <c r="K6475" s="77"/>
      <c r="L6475" s="77"/>
      <c r="M6475" s="77"/>
      <c r="CP6475" s="78"/>
      <c r="CR6475" s="78"/>
      <c r="CT6475" s="78"/>
      <c r="CV6475" s="78"/>
    </row>
    <row r="6476" spans="2:100" s="18" customFormat="1" ht="23.25">
      <c r="B6476" s="2" ph="1"/>
      <c r="C6476" s="76"/>
      <c r="D6476" s="76"/>
      <c r="E6476" s="76"/>
      <c r="F6476" s="76"/>
      <c r="G6476" s="76"/>
      <c r="H6476" s="77"/>
      <c r="I6476" s="77"/>
      <c r="J6476" s="77"/>
      <c r="K6476" s="77"/>
      <c r="L6476" s="77"/>
      <c r="M6476" s="77"/>
      <c r="CP6476" s="78"/>
      <c r="CR6476" s="78"/>
      <c r="CT6476" s="78"/>
      <c r="CV6476" s="78"/>
    </row>
    <row r="6477" spans="2:100" s="18" customFormat="1" ht="23.25">
      <c r="B6477" s="2" ph="1"/>
      <c r="C6477" s="76"/>
      <c r="D6477" s="76"/>
      <c r="E6477" s="76"/>
      <c r="F6477" s="76"/>
      <c r="G6477" s="76"/>
      <c r="H6477" s="77"/>
      <c r="I6477" s="77"/>
      <c r="J6477" s="77"/>
      <c r="K6477" s="77"/>
      <c r="L6477" s="77"/>
      <c r="M6477" s="77"/>
      <c r="CP6477" s="78"/>
      <c r="CR6477" s="78"/>
      <c r="CT6477" s="78"/>
      <c r="CV6477" s="78"/>
    </row>
    <row r="6478" spans="2:100" s="18" customFormat="1" ht="23.25">
      <c r="B6478" s="2" ph="1"/>
      <c r="C6478" s="76"/>
      <c r="D6478" s="76"/>
      <c r="E6478" s="76"/>
      <c r="F6478" s="76"/>
      <c r="G6478" s="76"/>
      <c r="H6478" s="77"/>
      <c r="I6478" s="77"/>
      <c r="J6478" s="77"/>
      <c r="K6478" s="77"/>
      <c r="L6478" s="77"/>
      <c r="M6478" s="77"/>
      <c r="CP6478" s="78"/>
      <c r="CR6478" s="78"/>
      <c r="CT6478" s="78"/>
      <c r="CV6478" s="78"/>
    </row>
    <row r="6479" spans="2:100" s="18" customFormat="1" ht="23.25">
      <c r="B6479" s="2" ph="1"/>
      <c r="C6479" s="76"/>
      <c r="D6479" s="76"/>
      <c r="E6479" s="76"/>
      <c r="F6479" s="76"/>
      <c r="G6479" s="76"/>
      <c r="H6479" s="77"/>
      <c r="I6479" s="77"/>
      <c r="J6479" s="77"/>
      <c r="K6479" s="77"/>
      <c r="L6479" s="77"/>
      <c r="M6479" s="77"/>
      <c r="CP6479" s="78"/>
      <c r="CR6479" s="78"/>
      <c r="CT6479" s="78"/>
      <c r="CV6479" s="78"/>
    </row>
    <row r="6480" spans="2:100" s="18" customFormat="1" ht="23.25">
      <c r="B6480" s="2" ph="1"/>
      <c r="C6480" s="76"/>
      <c r="D6480" s="76"/>
      <c r="E6480" s="76"/>
      <c r="F6480" s="76"/>
      <c r="G6480" s="76"/>
      <c r="H6480" s="77"/>
      <c r="I6480" s="77"/>
      <c r="J6480" s="77"/>
      <c r="K6480" s="77"/>
      <c r="L6480" s="77"/>
      <c r="M6480" s="77"/>
      <c r="CP6480" s="78"/>
      <c r="CR6480" s="78"/>
      <c r="CT6480" s="78"/>
      <c r="CV6480" s="78"/>
    </row>
    <row r="6481" spans="2:100" s="18" customFormat="1" ht="23.25">
      <c r="B6481" s="2" ph="1"/>
      <c r="C6481" s="76"/>
      <c r="D6481" s="76"/>
      <c r="E6481" s="76"/>
      <c r="F6481" s="76"/>
      <c r="G6481" s="76"/>
      <c r="H6481" s="77"/>
      <c r="I6481" s="77"/>
      <c r="J6481" s="77"/>
      <c r="K6481" s="77"/>
      <c r="L6481" s="77"/>
      <c r="M6481" s="77"/>
      <c r="CP6481" s="78"/>
      <c r="CR6481" s="78"/>
      <c r="CT6481" s="78"/>
      <c r="CV6481" s="78"/>
    </row>
    <row r="6482" spans="2:100" s="18" customFormat="1" ht="23.25">
      <c r="B6482" s="2" ph="1"/>
      <c r="C6482" s="76"/>
      <c r="D6482" s="76"/>
      <c r="E6482" s="76"/>
      <c r="F6482" s="76"/>
      <c r="G6482" s="76"/>
      <c r="H6482" s="77"/>
      <c r="I6482" s="77"/>
      <c r="J6482" s="77"/>
      <c r="K6482" s="77"/>
      <c r="L6482" s="77"/>
      <c r="M6482" s="77"/>
      <c r="CP6482" s="78"/>
      <c r="CR6482" s="78"/>
      <c r="CT6482" s="78"/>
      <c r="CV6482" s="78"/>
    </row>
    <row r="6483" spans="2:100" s="18" customFormat="1" ht="23.25">
      <c r="B6483" s="2" ph="1"/>
      <c r="C6483" s="76"/>
      <c r="D6483" s="76"/>
      <c r="E6483" s="76"/>
      <c r="F6483" s="76"/>
      <c r="G6483" s="76"/>
      <c r="H6483" s="77"/>
      <c r="I6483" s="77"/>
      <c r="J6483" s="77"/>
      <c r="K6483" s="77"/>
      <c r="L6483" s="77"/>
      <c r="M6483" s="77"/>
      <c r="CP6483" s="78"/>
      <c r="CR6483" s="78"/>
      <c r="CT6483" s="78"/>
      <c r="CV6483" s="78"/>
    </row>
    <row r="6484" spans="2:100" s="18" customFormat="1" ht="23.25">
      <c r="B6484" s="2" ph="1"/>
      <c r="C6484" s="76"/>
      <c r="D6484" s="76"/>
      <c r="E6484" s="76"/>
      <c r="F6484" s="76"/>
      <c r="G6484" s="76"/>
      <c r="H6484" s="77"/>
      <c r="I6484" s="77"/>
      <c r="J6484" s="77"/>
      <c r="K6484" s="77"/>
      <c r="L6484" s="77"/>
      <c r="M6484" s="77"/>
      <c r="CP6484" s="78"/>
      <c r="CR6484" s="78"/>
      <c r="CT6484" s="78"/>
      <c r="CV6484" s="78"/>
    </row>
    <row r="6485" spans="2:100" s="18" customFormat="1" ht="23.25">
      <c r="B6485" s="2" ph="1"/>
      <c r="C6485" s="76"/>
      <c r="D6485" s="76"/>
      <c r="E6485" s="76"/>
      <c r="F6485" s="76"/>
      <c r="G6485" s="76"/>
      <c r="H6485" s="77"/>
      <c r="I6485" s="77"/>
      <c r="J6485" s="77"/>
      <c r="K6485" s="77"/>
      <c r="L6485" s="77"/>
      <c r="M6485" s="77"/>
      <c r="CP6485" s="78"/>
      <c r="CR6485" s="78"/>
      <c r="CT6485" s="78"/>
      <c r="CV6485" s="78"/>
    </row>
    <row r="6486" spans="2:100" s="18" customFormat="1" ht="23.25">
      <c r="B6486" s="2" ph="1"/>
      <c r="C6486" s="76"/>
      <c r="D6486" s="76"/>
      <c r="E6486" s="76"/>
      <c r="F6486" s="76"/>
      <c r="G6486" s="76"/>
      <c r="H6486" s="77"/>
      <c r="I6486" s="77"/>
      <c r="J6486" s="77"/>
      <c r="K6486" s="77"/>
      <c r="L6486" s="77"/>
      <c r="M6486" s="77"/>
      <c r="CP6486" s="78"/>
      <c r="CR6486" s="78"/>
      <c r="CT6486" s="78"/>
      <c r="CV6486" s="78"/>
    </row>
    <row r="6487" spans="2:100" s="18" customFormat="1" ht="23.25">
      <c r="B6487" s="2" ph="1"/>
      <c r="C6487" s="76"/>
      <c r="D6487" s="76"/>
      <c r="E6487" s="76"/>
      <c r="F6487" s="76"/>
      <c r="G6487" s="76"/>
      <c r="H6487" s="77"/>
      <c r="I6487" s="77"/>
      <c r="J6487" s="77"/>
      <c r="K6487" s="77"/>
      <c r="L6487" s="77"/>
      <c r="M6487" s="77"/>
      <c r="CP6487" s="78"/>
      <c r="CR6487" s="78"/>
      <c r="CT6487" s="78"/>
      <c r="CV6487" s="78"/>
    </row>
    <row r="6488" spans="2:100" s="18" customFormat="1" ht="23.25">
      <c r="B6488" s="2" ph="1"/>
      <c r="C6488" s="76"/>
      <c r="D6488" s="76"/>
      <c r="E6488" s="76"/>
      <c r="F6488" s="76"/>
      <c r="G6488" s="76"/>
      <c r="H6488" s="77"/>
      <c r="I6488" s="77"/>
      <c r="J6488" s="77"/>
      <c r="K6488" s="77"/>
      <c r="L6488" s="77"/>
      <c r="M6488" s="77"/>
      <c r="CP6488" s="78"/>
      <c r="CR6488" s="78"/>
      <c r="CT6488" s="78"/>
      <c r="CV6488" s="78"/>
    </row>
    <row r="6489" spans="2:100" s="18" customFormat="1" ht="23.25">
      <c r="B6489" s="2" ph="1"/>
      <c r="C6489" s="76"/>
      <c r="D6489" s="76"/>
      <c r="E6489" s="76"/>
      <c r="F6489" s="76"/>
      <c r="G6489" s="76"/>
      <c r="H6489" s="77"/>
      <c r="I6489" s="77"/>
      <c r="J6489" s="77"/>
      <c r="K6489" s="77"/>
      <c r="L6489" s="77"/>
      <c r="M6489" s="77"/>
      <c r="CP6489" s="78"/>
      <c r="CR6489" s="78"/>
      <c r="CT6489" s="78"/>
      <c r="CV6489" s="78"/>
    </row>
    <row r="6490" spans="2:100" s="18" customFormat="1" ht="23.25">
      <c r="B6490" s="2" ph="1"/>
      <c r="C6490" s="76"/>
      <c r="D6490" s="76"/>
      <c r="E6490" s="76"/>
      <c r="F6490" s="76"/>
      <c r="G6490" s="76"/>
      <c r="H6490" s="77"/>
      <c r="I6490" s="77"/>
      <c r="J6490" s="77"/>
      <c r="K6490" s="77"/>
      <c r="L6490" s="77"/>
      <c r="M6490" s="77"/>
      <c r="CP6490" s="78"/>
      <c r="CR6490" s="78"/>
      <c r="CT6490" s="78"/>
      <c r="CV6490" s="78"/>
    </row>
    <row r="6491" spans="2:100" s="18" customFormat="1" ht="23.25">
      <c r="B6491" s="2" ph="1"/>
      <c r="C6491" s="76"/>
      <c r="D6491" s="76"/>
      <c r="E6491" s="76"/>
      <c r="F6491" s="76"/>
      <c r="G6491" s="76"/>
      <c r="H6491" s="77"/>
      <c r="I6491" s="77"/>
      <c r="J6491" s="77"/>
      <c r="K6491" s="77"/>
      <c r="L6491" s="77"/>
      <c r="M6491" s="77"/>
      <c r="CP6491" s="78"/>
      <c r="CR6491" s="78"/>
      <c r="CT6491" s="78"/>
      <c r="CV6491" s="78"/>
    </row>
    <row r="6492" spans="2:100" s="18" customFormat="1" ht="23.25">
      <c r="B6492" s="2" ph="1"/>
      <c r="C6492" s="76"/>
      <c r="D6492" s="76"/>
      <c r="E6492" s="76"/>
      <c r="F6492" s="76"/>
      <c r="G6492" s="76"/>
      <c r="H6492" s="77"/>
      <c r="I6492" s="77"/>
      <c r="J6492" s="77"/>
      <c r="K6492" s="77"/>
      <c r="L6492" s="77"/>
      <c r="M6492" s="77"/>
      <c r="CP6492" s="78"/>
      <c r="CR6492" s="78"/>
      <c r="CT6492" s="78"/>
      <c r="CV6492" s="78"/>
    </row>
    <row r="6493" spans="2:100" s="18" customFormat="1" ht="23.25">
      <c r="B6493" s="2" ph="1"/>
      <c r="C6493" s="76"/>
      <c r="D6493" s="76"/>
      <c r="E6493" s="76"/>
      <c r="F6493" s="76"/>
      <c r="G6493" s="76"/>
      <c r="H6493" s="77"/>
      <c r="I6493" s="77"/>
      <c r="J6493" s="77"/>
      <c r="K6493" s="77"/>
      <c r="L6493" s="77"/>
      <c r="M6493" s="77"/>
      <c r="CP6493" s="78"/>
      <c r="CR6493" s="78"/>
      <c r="CT6493" s="78"/>
      <c r="CV6493" s="78"/>
    </row>
    <row r="6494" spans="2:100" s="18" customFormat="1" ht="23.25">
      <c r="B6494" s="2" ph="1"/>
      <c r="C6494" s="76"/>
      <c r="D6494" s="76"/>
      <c r="E6494" s="76"/>
      <c r="F6494" s="76"/>
      <c r="G6494" s="76"/>
      <c r="H6494" s="77"/>
      <c r="I6494" s="77"/>
      <c r="J6494" s="77"/>
      <c r="K6494" s="77"/>
      <c r="L6494" s="77"/>
      <c r="M6494" s="77"/>
      <c r="CP6494" s="78"/>
      <c r="CR6494" s="78"/>
      <c r="CT6494" s="78"/>
      <c r="CV6494" s="78"/>
    </row>
    <row r="6495" spans="2:100" s="18" customFormat="1" ht="23.25">
      <c r="B6495" s="2" ph="1"/>
      <c r="C6495" s="76"/>
      <c r="D6495" s="76"/>
      <c r="E6495" s="76"/>
      <c r="F6495" s="76"/>
      <c r="G6495" s="76"/>
      <c r="H6495" s="77"/>
      <c r="I6495" s="77"/>
      <c r="J6495" s="77"/>
      <c r="K6495" s="77"/>
      <c r="L6495" s="77"/>
      <c r="M6495" s="77"/>
      <c r="CP6495" s="78"/>
      <c r="CR6495" s="78"/>
      <c r="CT6495" s="78"/>
      <c r="CV6495" s="78"/>
    </row>
    <row r="6496" spans="2:100" s="18" customFormat="1" ht="23.25">
      <c r="B6496" s="2" ph="1"/>
      <c r="C6496" s="76"/>
      <c r="D6496" s="76"/>
      <c r="E6496" s="76"/>
      <c r="F6496" s="76"/>
      <c r="G6496" s="76"/>
      <c r="H6496" s="77"/>
      <c r="I6496" s="77"/>
      <c r="J6496" s="77"/>
      <c r="K6496" s="77"/>
      <c r="L6496" s="77"/>
      <c r="M6496" s="77"/>
      <c r="CP6496" s="78"/>
      <c r="CR6496" s="78"/>
      <c r="CT6496" s="78"/>
      <c r="CV6496" s="78"/>
    </row>
    <row r="6497" spans="2:100" s="18" customFormat="1" ht="23.25">
      <c r="B6497" s="2" ph="1"/>
      <c r="C6497" s="76"/>
      <c r="D6497" s="76"/>
      <c r="E6497" s="76"/>
      <c r="F6497" s="76"/>
      <c r="G6497" s="76"/>
      <c r="H6497" s="77"/>
      <c r="I6497" s="77"/>
      <c r="J6497" s="77"/>
      <c r="K6497" s="77"/>
      <c r="L6497" s="77"/>
      <c r="M6497" s="77"/>
      <c r="CP6497" s="78"/>
      <c r="CR6497" s="78"/>
      <c r="CT6497" s="78"/>
      <c r="CV6497" s="78"/>
    </row>
    <row r="6498" spans="2:100" s="18" customFormat="1" ht="23.25">
      <c r="B6498" s="2" ph="1"/>
      <c r="C6498" s="76"/>
      <c r="D6498" s="76"/>
      <c r="E6498" s="76"/>
      <c r="F6498" s="76"/>
      <c r="G6498" s="76"/>
      <c r="H6498" s="77"/>
      <c r="I6498" s="77"/>
      <c r="J6498" s="77"/>
      <c r="K6498" s="77"/>
      <c r="L6498" s="77"/>
      <c r="M6498" s="77"/>
      <c r="CP6498" s="78"/>
      <c r="CR6498" s="78"/>
      <c r="CT6498" s="78"/>
      <c r="CV6498" s="78"/>
    </row>
    <row r="6499" spans="2:100" s="18" customFormat="1" ht="23.25">
      <c r="B6499" s="2" ph="1"/>
      <c r="C6499" s="76"/>
      <c r="D6499" s="76"/>
      <c r="E6499" s="76"/>
      <c r="F6499" s="76"/>
      <c r="G6499" s="76"/>
      <c r="H6499" s="77"/>
      <c r="I6499" s="77"/>
      <c r="J6499" s="77"/>
      <c r="K6499" s="77"/>
      <c r="L6499" s="77"/>
      <c r="M6499" s="77"/>
      <c r="CP6499" s="78"/>
      <c r="CR6499" s="78"/>
      <c r="CT6499" s="78"/>
      <c r="CV6499" s="78"/>
    </row>
    <row r="6500" spans="2:100" s="18" customFormat="1" ht="23.25">
      <c r="B6500" s="2" ph="1"/>
      <c r="C6500" s="76"/>
      <c r="D6500" s="76"/>
      <c r="E6500" s="76"/>
      <c r="F6500" s="76"/>
      <c r="G6500" s="76"/>
      <c r="H6500" s="77"/>
      <c r="I6500" s="77"/>
      <c r="J6500" s="77"/>
      <c r="K6500" s="77"/>
      <c r="L6500" s="77"/>
      <c r="M6500" s="77"/>
      <c r="CP6500" s="78"/>
      <c r="CR6500" s="78"/>
      <c r="CT6500" s="78"/>
      <c r="CV6500" s="78"/>
    </row>
    <row r="6501" spans="2:100" s="18" customFormat="1" ht="23.25">
      <c r="B6501" s="2" ph="1"/>
      <c r="C6501" s="76"/>
      <c r="D6501" s="76"/>
      <c r="E6501" s="76"/>
      <c r="F6501" s="76"/>
      <c r="G6501" s="76"/>
      <c r="H6501" s="77"/>
      <c r="I6501" s="77"/>
      <c r="J6501" s="77"/>
      <c r="K6501" s="77"/>
      <c r="L6501" s="77"/>
      <c r="M6501" s="77"/>
      <c r="CP6501" s="78"/>
      <c r="CR6501" s="78"/>
      <c r="CT6501" s="78"/>
      <c r="CV6501" s="78"/>
    </row>
    <row r="6502" spans="2:100" s="18" customFormat="1" ht="23.25">
      <c r="B6502" s="2" ph="1"/>
      <c r="C6502" s="76"/>
      <c r="D6502" s="76"/>
      <c r="E6502" s="76"/>
      <c r="F6502" s="76"/>
      <c r="G6502" s="76"/>
      <c r="H6502" s="77"/>
      <c r="I6502" s="77"/>
      <c r="J6502" s="77"/>
      <c r="K6502" s="77"/>
      <c r="L6502" s="77"/>
      <c r="M6502" s="77"/>
      <c r="CP6502" s="78"/>
      <c r="CR6502" s="78"/>
      <c r="CT6502" s="78"/>
      <c r="CV6502" s="78"/>
    </row>
    <row r="6503" spans="2:100" s="18" customFormat="1" ht="23.25">
      <c r="B6503" s="2" ph="1"/>
      <c r="C6503" s="76"/>
      <c r="D6503" s="76"/>
      <c r="E6503" s="76"/>
      <c r="F6503" s="76"/>
      <c r="G6503" s="76"/>
      <c r="H6503" s="77"/>
      <c r="I6503" s="77"/>
      <c r="J6503" s="77"/>
      <c r="K6503" s="77"/>
      <c r="L6503" s="77"/>
      <c r="M6503" s="77"/>
      <c r="CP6503" s="78"/>
      <c r="CR6503" s="78"/>
      <c r="CT6503" s="78"/>
      <c r="CV6503" s="78"/>
    </row>
    <row r="6504" spans="2:100" s="18" customFormat="1" ht="23.25">
      <c r="B6504" s="2" ph="1"/>
      <c r="C6504" s="76"/>
      <c r="D6504" s="76"/>
      <c r="E6504" s="76"/>
      <c r="F6504" s="76"/>
      <c r="G6504" s="76"/>
      <c r="H6504" s="77"/>
      <c r="I6504" s="77"/>
      <c r="J6504" s="77"/>
      <c r="K6504" s="77"/>
      <c r="L6504" s="77"/>
      <c r="M6504" s="77"/>
      <c r="CP6504" s="78"/>
      <c r="CR6504" s="78"/>
      <c r="CT6504" s="78"/>
      <c r="CV6504" s="78"/>
    </row>
    <row r="6505" spans="2:100" s="18" customFormat="1" ht="23.25">
      <c r="B6505" s="2" ph="1"/>
      <c r="C6505" s="76"/>
      <c r="D6505" s="76"/>
      <c r="E6505" s="76"/>
      <c r="F6505" s="76"/>
      <c r="G6505" s="76"/>
      <c r="H6505" s="77"/>
      <c r="I6505" s="77"/>
      <c r="J6505" s="77"/>
      <c r="K6505" s="77"/>
      <c r="L6505" s="77"/>
      <c r="M6505" s="77"/>
      <c r="CP6505" s="78"/>
      <c r="CR6505" s="78"/>
      <c r="CT6505" s="78"/>
      <c r="CV6505" s="78"/>
    </row>
    <row r="6506" spans="2:100" s="18" customFormat="1" ht="23.25">
      <c r="B6506" s="2" ph="1"/>
      <c r="C6506" s="76"/>
      <c r="D6506" s="76"/>
      <c r="E6506" s="76"/>
      <c r="F6506" s="76"/>
      <c r="G6506" s="76"/>
      <c r="H6506" s="77"/>
      <c r="I6506" s="77"/>
      <c r="J6506" s="77"/>
      <c r="K6506" s="77"/>
      <c r="L6506" s="77"/>
      <c r="M6506" s="77"/>
      <c r="CP6506" s="78"/>
      <c r="CR6506" s="78"/>
      <c r="CT6506" s="78"/>
      <c r="CV6506" s="78"/>
    </row>
    <row r="6507" spans="2:100" s="18" customFormat="1" ht="23.25">
      <c r="B6507" s="2" ph="1"/>
      <c r="C6507" s="76"/>
      <c r="D6507" s="76"/>
      <c r="E6507" s="76"/>
      <c r="F6507" s="76"/>
      <c r="G6507" s="76"/>
      <c r="H6507" s="77"/>
      <c r="I6507" s="77"/>
      <c r="J6507" s="77"/>
      <c r="K6507" s="77"/>
      <c r="L6507" s="77"/>
      <c r="M6507" s="77"/>
      <c r="CP6507" s="78"/>
      <c r="CR6507" s="78"/>
      <c r="CT6507" s="78"/>
      <c r="CV6507" s="78"/>
    </row>
    <row r="6508" spans="2:100" s="18" customFormat="1" ht="23.25">
      <c r="B6508" s="2" ph="1"/>
      <c r="C6508" s="76"/>
      <c r="D6508" s="76"/>
      <c r="E6508" s="76"/>
      <c r="F6508" s="76"/>
      <c r="G6508" s="76"/>
      <c r="H6508" s="77"/>
      <c r="I6508" s="77"/>
      <c r="J6508" s="77"/>
      <c r="K6508" s="77"/>
      <c r="L6508" s="77"/>
      <c r="M6508" s="77"/>
      <c r="CP6508" s="78"/>
      <c r="CR6508" s="78"/>
      <c r="CT6508" s="78"/>
      <c r="CV6508" s="78"/>
    </row>
    <row r="6509" spans="2:100" s="18" customFormat="1" ht="23.25">
      <c r="B6509" s="2" ph="1"/>
      <c r="C6509" s="76"/>
      <c r="D6509" s="76"/>
      <c r="E6509" s="76"/>
      <c r="F6509" s="76"/>
      <c r="G6509" s="76"/>
      <c r="H6509" s="77"/>
      <c r="I6509" s="77"/>
      <c r="J6509" s="77"/>
      <c r="K6509" s="77"/>
      <c r="L6509" s="77"/>
      <c r="M6509" s="77"/>
      <c r="CP6509" s="78"/>
      <c r="CR6509" s="78"/>
      <c r="CT6509" s="78"/>
      <c r="CV6509" s="78"/>
    </row>
    <row r="6510" spans="2:100" s="18" customFormat="1" ht="23.25">
      <c r="B6510" s="2" ph="1"/>
      <c r="C6510" s="76"/>
      <c r="D6510" s="76"/>
      <c r="E6510" s="76"/>
      <c r="F6510" s="76"/>
      <c r="G6510" s="76"/>
      <c r="H6510" s="77"/>
      <c r="I6510" s="77"/>
      <c r="J6510" s="77"/>
      <c r="K6510" s="77"/>
      <c r="L6510" s="77"/>
      <c r="M6510" s="77"/>
      <c r="CP6510" s="78"/>
      <c r="CR6510" s="78"/>
      <c r="CT6510" s="78"/>
      <c r="CV6510" s="78"/>
    </row>
    <row r="6511" spans="2:100" s="18" customFormat="1" ht="23.25">
      <c r="B6511" s="2" ph="1"/>
      <c r="C6511" s="76"/>
      <c r="D6511" s="76"/>
      <c r="E6511" s="76"/>
      <c r="F6511" s="76"/>
      <c r="G6511" s="76"/>
      <c r="H6511" s="77"/>
      <c r="I6511" s="77"/>
      <c r="J6511" s="77"/>
      <c r="K6511" s="77"/>
      <c r="L6511" s="77"/>
      <c r="M6511" s="77"/>
      <c r="CP6511" s="78"/>
      <c r="CR6511" s="78"/>
      <c r="CT6511" s="78"/>
      <c r="CV6511" s="78"/>
    </row>
    <row r="6512" spans="2:100" s="18" customFormat="1" ht="23.25">
      <c r="B6512" s="2" ph="1"/>
      <c r="C6512" s="76"/>
      <c r="D6512" s="76"/>
      <c r="E6512" s="76"/>
      <c r="F6512" s="76"/>
      <c r="G6512" s="76"/>
      <c r="H6512" s="77"/>
      <c r="I6512" s="77"/>
      <c r="J6512" s="77"/>
      <c r="K6512" s="77"/>
      <c r="L6512" s="77"/>
      <c r="M6512" s="77"/>
      <c r="CP6512" s="78"/>
      <c r="CR6512" s="78"/>
      <c r="CT6512" s="78"/>
      <c r="CV6512" s="78"/>
    </row>
    <row r="6513" spans="2:100" s="18" customFormat="1" ht="23.25">
      <c r="B6513" s="2" ph="1"/>
      <c r="C6513" s="76"/>
      <c r="D6513" s="76"/>
      <c r="E6513" s="76"/>
      <c r="F6513" s="76"/>
      <c r="G6513" s="76"/>
      <c r="H6513" s="77"/>
      <c r="I6513" s="77"/>
      <c r="J6513" s="77"/>
      <c r="K6513" s="77"/>
      <c r="L6513" s="77"/>
      <c r="M6513" s="77"/>
      <c r="CP6513" s="78"/>
      <c r="CR6513" s="78"/>
      <c r="CT6513" s="78"/>
      <c r="CV6513" s="78"/>
    </row>
    <row r="6514" spans="2:100" s="18" customFormat="1" ht="23.25">
      <c r="B6514" s="2" ph="1"/>
      <c r="C6514" s="76"/>
      <c r="D6514" s="76"/>
      <c r="E6514" s="76"/>
      <c r="F6514" s="76"/>
      <c r="G6514" s="76"/>
      <c r="H6514" s="77"/>
      <c r="I6514" s="77"/>
      <c r="J6514" s="77"/>
      <c r="K6514" s="77"/>
      <c r="L6514" s="77"/>
      <c r="M6514" s="77"/>
      <c r="CP6514" s="78"/>
      <c r="CR6514" s="78"/>
      <c r="CT6514" s="78"/>
      <c r="CV6514" s="78"/>
    </row>
    <row r="6515" spans="2:100" s="18" customFormat="1" ht="23.25">
      <c r="B6515" s="2" ph="1"/>
      <c r="C6515" s="76"/>
      <c r="D6515" s="76"/>
      <c r="E6515" s="76"/>
      <c r="F6515" s="76"/>
      <c r="G6515" s="76"/>
      <c r="H6515" s="77"/>
      <c r="I6515" s="77"/>
      <c r="J6515" s="77"/>
      <c r="K6515" s="77"/>
      <c r="L6515" s="77"/>
      <c r="M6515" s="77"/>
      <c r="CP6515" s="78"/>
      <c r="CR6515" s="78"/>
      <c r="CT6515" s="78"/>
      <c r="CV6515" s="78"/>
    </row>
    <row r="6516" spans="2:100" s="18" customFormat="1" ht="23.25">
      <c r="B6516" s="2" ph="1"/>
      <c r="C6516" s="76"/>
      <c r="D6516" s="76"/>
      <c r="E6516" s="76"/>
      <c r="F6516" s="76"/>
      <c r="G6516" s="76"/>
      <c r="H6516" s="77"/>
      <c r="I6516" s="77"/>
      <c r="J6516" s="77"/>
      <c r="K6516" s="77"/>
      <c r="L6516" s="77"/>
      <c r="M6516" s="77"/>
      <c r="CP6516" s="78"/>
      <c r="CR6516" s="78"/>
      <c r="CT6516" s="78"/>
      <c r="CV6516" s="78"/>
    </row>
    <row r="6517" spans="2:100" s="18" customFormat="1" ht="23.25">
      <c r="B6517" s="2" ph="1"/>
      <c r="C6517" s="76"/>
      <c r="D6517" s="76"/>
      <c r="E6517" s="76"/>
      <c r="F6517" s="76"/>
      <c r="G6517" s="76"/>
      <c r="H6517" s="77"/>
      <c r="I6517" s="77"/>
      <c r="J6517" s="77"/>
      <c r="K6517" s="77"/>
      <c r="L6517" s="77"/>
      <c r="M6517" s="77"/>
      <c r="CP6517" s="78"/>
      <c r="CR6517" s="78"/>
      <c r="CT6517" s="78"/>
      <c r="CV6517" s="78"/>
    </row>
    <row r="6518" spans="2:100" s="18" customFormat="1" ht="23.25">
      <c r="B6518" s="2" ph="1"/>
      <c r="C6518" s="76"/>
      <c r="D6518" s="76"/>
      <c r="E6518" s="76"/>
      <c r="F6518" s="76"/>
      <c r="G6518" s="76"/>
      <c r="H6518" s="77"/>
      <c r="I6518" s="77"/>
      <c r="J6518" s="77"/>
      <c r="K6518" s="77"/>
      <c r="L6518" s="77"/>
      <c r="M6518" s="77"/>
      <c r="CP6518" s="78"/>
      <c r="CR6518" s="78"/>
      <c r="CT6518" s="78"/>
      <c r="CV6518" s="78"/>
    </row>
    <row r="6519" spans="2:100" s="18" customFormat="1" ht="23.25">
      <c r="B6519" s="2" ph="1"/>
      <c r="C6519" s="76"/>
      <c r="D6519" s="76"/>
      <c r="E6519" s="76"/>
      <c r="F6519" s="76"/>
      <c r="G6519" s="76"/>
      <c r="H6519" s="77"/>
      <c r="I6519" s="77"/>
      <c r="J6519" s="77"/>
      <c r="K6519" s="77"/>
      <c r="L6519" s="77"/>
      <c r="M6519" s="77"/>
      <c r="CP6519" s="78"/>
      <c r="CR6519" s="78"/>
      <c r="CT6519" s="78"/>
      <c r="CV6519" s="78"/>
    </row>
    <row r="6520" spans="2:100" s="18" customFormat="1" ht="23.25">
      <c r="B6520" s="2" ph="1"/>
      <c r="C6520" s="76"/>
      <c r="D6520" s="76"/>
      <c r="E6520" s="76"/>
      <c r="F6520" s="76"/>
      <c r="G6520" s="76"/>
      <c r="H6520" s="77"/>
      <c r="I6520" s="77"/>
      <c r="J6520" s="77"/>
      <c r="K6520" s="77"/>
      <c r="L6520" s="77"/>
      <c r="M6520" s="77"/>
      <c r="CP6520" s="78"/>
      <c r="CR6520" s="78"/>
      <c r="CT6520" s="78"/>
      <c r="CV6520" s="78"/>
    </row>
    <row r="6521" spans="2:100" s="18" customFormat="1" ht="23.25">
      <c r="B6521" s="2" ph="1"/>
      <c r="C6521" s="76"/>
      <c r="D6521" s="76"/>
      <c r="E6521" s="76"/>
      <c r="F6521" s="76"/>
      <c r="G6521" s="76"/>
      <c r="H6521" s="77"/>
      <c r="I6521" s="77"/>
      <c r="J6521" s="77"/>
      <c r="K6521" s="77"/>
      <c r="L6521" s="77"/>
      <c r="M6521" s="77"/>
      <c r="CP6521" s="78"/>
      <c r="CR6521" s="78"/>
      <c r="CT6521" s="78"/>
      <c r="CV6521" s="78"/>
    </row>
    <row r="6522" spans="2:100" s="18" customFormat="1" ht="23.25">
      <c r="B6522" s="2" ph="1"/>
      <c r="C6522" s="76"/>
      <c r="D6522" s="76"/>
      <c r="E6522" s="76"/>
      <c r="F6522" s="76"/>
      <c r="G6522" s="76"/>
      <c r="H6522" s="77"/>
      <c r="I6522" s="77"/>
      <c r="J6522" s="77"/>
      <c r="K6522" s="77"/>
      <c r="L6522" s="77"/>
      <c r="M6522" s="77"/>
      <c r="CP6522" s="78"/>
      <c r="CR6522" s="78"/>
      <c r="CT6522" s="78"/>
      <c r="CV6522" s="78"/>
    </row>
    <row r="6523" spans="2:100" s="18" customFormat="1" ht="23.25">
      <c r="B6523" s="2" ph="1"/>
      <c r="C6523" s="76"/>
      <c r="D6523" s="76"/>
      <c r="E6523" s="76"/>
      <c r="F6523" s="76"/>
      <c r="G6523" s="76"/>
      <c r="H6523" s="77"/>
      <c r="I6523" s="77"/>
      <c r="J6523" s="77"/>
      <c r="K6523" s="77"/>
      <c r="L6523" s="77"/>
      <c r="M6523" s="77"/>
      <c r="CP6523" s="78"/>
      <c r="CR6523" s="78"/>
      <c r="CT6523" s="78"/>
      <c r="CV6523" s="78"/>
    </row>
    <row r="6524" spans="2:100" s="18" customFormat="1" ht="23.25">
      <c r="B6524" s="2" ph="1"/>
      <c r="C6524" s="76"/>
      <c r="D6524" s="76"/>
      <c r="E6524" s="76"/>
      <c r="F6524" s="76"/>
      <c r="G6524" s="76"/>
      <c r="H6524" s="77"/>
      <c r="I6524" s="77"/>
      <c r="J6524" s="77"/>
      <c r="K6524" s="77"/>
      <c r="L6524" s="77"/>
      <c r="M6524" s="77"/>
      <c r="CP6524" s="78"/>
      <c r="CR6524" s="78"/>
      <c r="CT6524" s="78"/>
      <c r="CV6524" s="78"/>
    </row>
    <row r="6525" spans="2:100" s="18" customFormat="1" ht="23.25">
      <c r="B6525" s="2" ph="1"/>
      <c r="C6525" s="76"/>
      <c r="D6525" s="76"/>
      <c r="E6525" s="76"/>
      <c r="F6525" s="76"/>
      <c r="G6525" s="76"/>
      <c r="H6525" s="77"/>
      <c r="I6525" s="77"/>
      <c r="J6525" s="77"/>
      <c r="K6525" s="77"/>
      <c r="L6525" s="77"/>
      <c r="M6525" s="77"/>
      <c r="CP6525" s="78"/>
      <c r="CR6525" s="78"/>
      <c r="CT6525" s="78"/>
      <c r="CV6525" s="78"/>
    </row>
    <row r="6526" spans="2:100" s="18" customFormat="1" ht="23.25">
      <c r="B6526" s="2" ph="1"/>
      <c r="C6526" s="76"/>
      <c r="D6526" s="76"/>
      <c r="E6526" s="76"/>
      <c r="F6526" s="76"/>
      <c r="G6526" s="76"/>
      <c r="H6526" s="77"/>
      <c r="I6526" s="77"/>
      <c r="J6526" s="77"/>
      <c r="K6526" s="77"/>
      <c r="L6526" s="77"/>
      <c r="M6526" s="77"/>
      <c r="CP6526" s="78"/>
      <c r="CR6526" s="78"/>
      <c r="CT6526" s="78"/>
      <c r="CV6526" s="78"/>
    </row>
    <row r="6527" spans="2:100" s="18" customFormat="1" ht="23.25">
      <c r="B6527" s="2" ph="1"/>
      <c r="C6527" s="76"/>
      <c r="D6527" s="76"/>
      <c r="E6527" s="76"/>
      <c r="F6527" s="76"/>
      <c r="G6527" s="76"/>
      <c r="H6527" s="77"/>
      <c r="I6527" s="77"/>
      <c r="J6527" s="77"/>
      <c r="K6527" s="77"/>
      <c r="L6527" s="77"/>
      <c r="M6527" s="77"/>
      <c r="CP6527" s="78"/>
      <c r="CR6527" s="78"/>
      <c r="CT6527" s="78"/>
      <c r="CV6527" s="78"/>
    </row>
    <row r="6528" spans="2:100" s="18" customFormat="1" ht="23.25">
      <c r="B6528" s="2" ph="1"/>
      <c r="C6528" s="76"/>
      <c r="D6528" s="76"/>
      <c r="E6528" s="76"/>
      <c r="F6528" s="76"/>
      <c r="G6528" s="76"/>
      <c r="H6528" s="77"/>
      <c r="I6528" s="77"/>
      <c r="J6528" s="77"/>
      <c r="K6528" s="77"/>
      <c r="L6528" s="77"/>
      <c r="M6528" s="77"/>
      <c r="CP6528" s="78"/>
      <c r="CR6528" s="78"/>
      <c r="CT6528" s="78"/>
      <c r="CV6528" s="78"/>
    </row>
    <row r="6529" spans="2:100" s="18" customFormat="1" ht="23.25">
      <c r="B6529" s="2" ph="1"/>
      <c r="C6529" s="76"/>
      <c r="D6529" s="76"/>
      <c r="E6529" s="76"/>
      <c r="F6529" s="76"/>
      <c r="G6529" s="76"/>
      <c r="H6529" s="77"/>
      <c r="I6529" s="77"/>
      <c r="J6529" s="77"/>
      <c r="K6529" s="77"/>
      <c r="L6529" s="77"/>
      <c r="M6529" s="77"/>
      <c r="CP6529" s="78"/>
      <c r="CR6529" s="78"/>
      <c r="CT6529" s="78"/>
      <c r="CV6529" s="78"/>
    </row>
    <row r="6530" spans="2:100" s="18" customFormat="1" ht="23.25">
      <c r="B6530" s="2" ph="1"/>
      <c r="C6530" s="76"/>
      <c r="D6530" s="76"/>
      <c r="E6530" s="76"/>
      <c r="F6530" s="76"/>
      <c r="G6530" s="76"/>
      <c r="H6530" s="77"/>
      <c r="I6530" s="77"/>
      <c r="J6530" s="77"/>
      <c r="K6530" s="77"/>
      <c r="L6530" s="77"/>
      <c r="M6530" s="77"/>
      <c r="CP6530" s="78"/>
      <c r="CR6530" s="78"/>
      <c r="CT6530" s="78"/>
      <c r="CV6530" s="78"/>
    </row>
    <row r="6531" spans="2:100" s="18" customFormat="1" ht="23.25">
      <c r="B6531" s="2" ph="1"/>
      <c r="C6531" s="76"/>
      <c r="D6531" s="76"/>
      <c r="E6531" s="76"/>
      <c r="F6531" s="76"/>
      <c r="G6531" s="76"/>
      <c r="H6531" s="77"/>
      <c r="I6531" s="77"/>
      <c r="J6531" s="77"/>
      <c r="K6531" s="77"/>
      <c r="L6531" s="77"/>
      <c r="M6531" s="77"/>
      <c r="CP6531" s="78"/>
      <c r="CR6531" s="78"/>
      <c r="CT6531" s="78"/>
      <c r="CV6531" s="78"/>
    </row>
    <row r="6532" spans="2:100" s="18" customFormat="1" ht="23.25">
      <c r="B6532" s="2" ph="1"/>
      <c r="C6532" s="76"/>
      <c r="D6532" s="76"/>
      <c r="E6532" s="76"/>
      <c r="F6532" s="76"/>
      <c r="G6532" s="76"/>
      <c r="H6532" s="77"/>
      <c r="I6532" s="77"/>
      <c r="J6532" s="77"/>
      <c r="K6532" s="77"/>
      <c r="L6532" s="77"/>
      <c r="M6532" s="77"/>
      <c r="CP6532" s="78"/>
      <c r="CR6532" s="78"/>
      <c r="CT6532" s="78"/>
      <c r="CV6532" s="78"/>
    </row>
    <row r="6533" spans="2:100" s="18" customFormat="1" ht="23.25">
      <c r="B6533" s="2" ph="1"/>
      <c r="C6533" s="76"/>
      <c r="D6533" s="76"/>
      <c r="E6533" s="76"/>
      <c r="F6533" s="76"/>
      <c r="G6533" s="76"/>
      <c r="H6533" s="77"/>
      <c r="I6533" s="77"/>
      <c r="J6533" s="77"/>
      <c r="K6533" s="77"/>
      <c r="L6533" s="77"/>
      <c r="M6533" s="77"/>
      <c r="CP6533" s="78"/>
      <c r="CR6533" s="78"/>
      <c r="CT6533" s="78"/>
      <c r="CV6533" s="78"/>
    </row>
    <row r="6534" spans="2:100" s="18" customFormat="1" ht="23.25">
      <c r="B6534" s="2" ph="1"/>
      <c r="C6534" s="76"/>
      <c r="D6534" s="76"/>
      <c r="E6534" s="76"/>
      <c r="F6534" s="76"/>
      <c r="G6534" s="76"/>
      <c r="H6534" s="77"/>
      <c r="I6534" s="77"/>
      <c r="J6534" s="77"/>
      <c r="K6534" s="77"/>
      <c r="L6534" s="77"/>
      <c r="M6534" s="77"/>
      <c r="CP6534" s="78"/>
      <c r="CR6534" s="78"/>
      <c r="CT6534" s="78"/>
      <c r="CV6534" s="78"/>
    </row>
    <row r="6535" spans="2:100" s="18" customFormat="1" ht="23.25">
      <c r="B6535" s="2" ph="1"/>
      <c r="C6535" s="76"/>
      <c r="D6535" s="76"/>
      <c r="E6535" s="76"/>
      <c r="F6535" s="76"/>
      <c r="G6535" s="76"/>
      <c r="H6535" s="77"/>
      <c r="I6535" s="77"/>
      <c r="J6535" s="77"/>
      <c r="K6535" s="77"/>
      <c r="L6535" s="77"/>
      <c r="M6535" s="77"/>
      <c r="CP6535" s="78"/>
      <c r="CR6535" s="78"/>
      <c r="CT6535" s="78"/>
      <c r="CV6535" s="78"/>
    </row>
    <row r="6536" spans="2:100" s="18" customFormat="1" ht="23.25">
      <c r="B6536" s="2" ph="1"/>
      <c r="C6536" s="76"/>
      <c r="D6536" s="76"/>
      <c r="E6536" s="76"/>
      <c r="F6536" s="76"/>
      <c r="G6536" s="76"/>
      <c r="H6536" s="77"/>
      <c r="I6536" s="77"/>
      <c r="J6536" s="77"/>
      <c r="K6536" s="77"/>
      <c r="L6536" s="77"/>
      <c r="M6536" s="77"/>
      <c r="CP6536" s="78"/>
      <c r="CR6536" s="78"/>
      <c r="CT6536" s="78"/>
      <c r="CV6536" s="78"/>
    </row>
    <row r="6537" spans="2:100" s="18" customFormat="1" ht="23.25">
      <c r="B6537" s="2" ph="1"/>
      <c r="C6537" s="76"/>
      <c r="D6537" s="76"/>
      <c r="E6537" s="76"/>
      <c r="F6537" s="76"/>
      <c r="G6537" s="76"/>
      <c r="H6537" s="77"/>
      <c r="I6537" s="77"/>
      <c r="J6537" s="77"/>
      <c r="K6537" s="77"/>
      <c r="L6537" s="77"/>
      <c r="M6537" s="77"/>
      <c r="CP6537" s="78"/>
      <c r="CR6537" s="78"/>
      <c r="CT6537" s="78"/>
      <c r="CV6537" s="78"/>
    </row>
    <row r="6538" spans="2:100" s="18" customFormat="1" ht="23.25">
      <c r="B6538" s="2" ph="1"/>
      <c r="C6538" s="76"/>
      <c r="D6538" s="76"/>
      <c r="E6538" s="76"/>
      <c r="F6538" s="76"/>
      <c r="G6538" s="76"/>
      <c r="H6538" s="77"/>
      <c r="I6538" s="77"/>
      <c r="J6538" s="77"/>
      <c r="K6538" s="77"/>
      <c r="L6538" s="77"/>
      <c r="M6538" s="77"/>
      <c r="CP6538" s="78"/>
      <c r="CR6538" s="78"/>
      <c r="CT6538" s="78"/>
      <c r="CV6538" s="78"/>
    </row>
    <row r="6539" spans="2:100" s="18" customFormat="1" ht="23.25">
      <c r="B6539" s="2" ph="1"/>
      <c r="C6539" s="76"/>
      <c r="D6539" s="76"/>
      <c r="E6539" s="76"/>
      <c r="F6539" s="76"/>
      <c r="G6539" s="76"/>
      <c r="H6539" s="77"/>
      <c r="I6539" s="77"/>
      <c r="J6539" s="77"/>
      <c r="K6539" s="77"/>
      <c r="L6539" s="77"/>
      <c r="M6539" s="77"/>
      <c r="CP6539" s="78"/>
      <c r="CR6539" s="78"/>
      <c r="CT6539" s="78"/>
      <c r="CV6539" s="78"/>
    </row>
    <row r="6540" spans="2:100" s="18" customFormat="1" ht="23.25">
      <c r="B6540" s="2" ph="1"/>
      <c r="C6540" s="76"/>
      <c r="D6540" s="76"/>
      <c r="E6540" s="76"/>
      <c r="F6540" s="76"/>
      <c r="G6540" s="76"/>
      <c r="H6540" s="77"/>
      <c r="I6540" s="77"/>
      <c r="J6540" s="77"/>
      <c r="K6540" s="77"/>
      <c r="L6540" s="77"/>
      <c r="M6540" s="77"/>
      <c r="CP6540" s="78"/>
      <c r="CR6540" s="78"/>
      <c r="CT6540" s="78"/>
      <c r="CV6540" s="78"/>
    </row>
    <row r="6541" spans="2:100" s="18" customFormat="1" ht="23.25">
      <c r="B6541" s="2" ph="1"/>
      <c r="C6541" s="76"/>
      <c r="D6541" s="76"/>
      <c r="E6541" s="76"/>
      <c r="F6541" s="76"/>
      <c r="G6541" s="76"/>
      <c r="H6541" s="77"/>
      <c r="I6541" s="77"/>
      <c r="J6541" s="77"/>
      <c r="K6541" s="77"/>
      <c r="L6541" s="77"/>
      <c r="M6541" s="77"/>
      <c r="CP6541" s="78"/>
      <c r="CR6541" s="78"/>
      <c r="CT6541" s="78"/>
      <c r="CV6541" s="78"/>
    </row>
    <row r="6542" spans="2:100" s="18" customFormat="1" ht="23.25">
      <c r="B6542" s="2" ph="1"/>
      <c r="C6542" s="76"/>
      <c r="D6542" s="76"/>
      <c r="E6542" s="76"/>
      <c r="F6542" s="76"/>
      <c r="G6542" s="76"/>
      <c r="H6542" s="77"/>
      <c r="I6542" s="77"/>
      <c r="J6542" s="77"/>
      <c r="K6542" s="77"/>
      <c r="L6542" s="77"/>
      <c r="M6542" s="77"/>
      <c r="CP6542" s="78"/>
      <c r="CR6542" s="78"/>
      <c r="CT6542" s="78"/>
      <c r="CV6542" s="78"/>
    </row>
    <row r="6543" spans="2:100" s="18" customFormat="1" ht="23.25">
      <c r="B6543" s="2" ph="1"/>
      <c r="C6543" s="76"/>
      <c r="D6543" s="76"/>
      <c r="E6543" s="76"/>
      <c r="F6543" s="76"/>
      <c r="G6543" s="76"/>
      <c r="H6543" s="77"/>
      <c r="I6543" s="77"/>
      <c r="J6543" s="77"/>
      <c r="K6543" s="77"/>
      <c r="L6543" s="77"/>
      <c r="M6543" s="77"/>
      <c r="CP6543" s="78"/>
      <c r="CR6543" s="78"/>
      <c r="CT6543" s="78"/>
      <c r="CV6543" s="78"/>
    </row>
    <row r="6544" spans="2:100" s="18" customFormat="1" ht="23.25">
      <c r="B6544" s="2" ph="1"/>
      <c r="C6544" s="76"/>
      <c r="D6544" s="76"/>
      <c r="E6544" s="76"/>
      <c r="F6544" s="76"/>
      <c r="G6544" s="76"/>
      <c r="H6544" s="77"/>
      <c r="I6544" s="77"/>
      <c r="J6544" s="77"/>
      <c r="K6544" s="77"/>
      <c r="L6544" s="77"/>
      <c r="M6544" s="77"/>
      <c r="CP6544" s="78"/>
      <c r="CR6544" s="78"/>
      <c r="CT6544" s="78"/>
      <c r="CV6544" s="78"/>
    </row>
    <row r="6545" spans="2:100" s="18" customFormat="1" ht="23.25">
      <c r="B6545" s="2" ph="1"/>
      <c r="C6545" s="76"/>
      <c r="D6545" s="76"/>
      <c r="E6545" s="76"/>
      <c r="F6545" s="76"/>
      <c r="G6545" s="76"/>
      <c r="H6545" s="77"/>
      <c r="I6545" s="77"/>
      <c r="J6545" s="77"/>
      <c r="K6545" s="77"/>
      <c r="L6545" s="77"/>
      <c r="M6545" s="77"/>
      <c r="CP6545" s="78"/>
      <c r="CR6545" s="78"/>
      <c r="CT6545" s="78"/>
      <c r="CV6545" s="78"/>
    </row>
    <row r="6546" spans="2:100" s="18" customFormat="1" ht="23.25">
      <c r="B6546" s="2" ph="1"/>
      <c r="C6546" s="76"/>
      <c r="D6546" s="76"/>
      <c r="E6546" s="76"/>
      <c r="F6546" s="76"/>
      <c r="G6546" s="76"/>
      <c r="H6546" s="77"/>
      <c r="I6546" s="77"/>
      <c r="J6546" s="77"/>
      <c r="K6546" s="77"/>
      <c r="L6546" s="77"/>
      <c r="M6546" s="77"/>
      <c r="CP6546" s="78"/>
      <c r="CR6546" s="78"/>
      <c r="CT6546" s="78"/>
      <c r="CV6546" s="78"/>
    </row>
    <row r="6547" spans="2:100" s="18" customFormat="1" ht="23.25">
      <c r="B6547" s="2" ph="1"/>
      <c r="C6547" s="76"/>
      <c r="D6547" s="76"/>
      <c r="E6547" s="76"/>
      <c r="F6547" s="76"/>
      <c r="G6547" s="76"/>
      <c r="H6547" s="77"/>
      <c r="I6547" s="77"/>
      <c r="J6547" s="77"/>
      <c r="K6547" s="77"/>
      <c r="L6547" s="77"/>
      <c r="M6547" s="77"/>
      <c r="CP6547" s="78"/>
      <c r="CR6547" s="78"/>
      <c r="CT6547" s="78"/>
      <c r="CV6547" s="78"/>
    </row>
    <row r="6548" spans="2:100" s="18" customFormat="1" ht="23.25">
      <c r="B6548" s="2" ph="1"/>
      <c r="C6548" s="76"/>
      <c r="D6548" s="76"/>
      <c r="E6548" s="76"/>
      <c r="F6548" s="76"/>
      <c r="G6548" s="76"/>
      <c r="H6548" s="77"/>
      <c r="I6548" s="77"/>
      <c r="J6548" s="77"/>
      <c r="K6548" s="77"/>
      <c r="L6548" s="77"/>
      <c r="M6548" s="77"/>
      <c r="CP6548" s="78"/>
      <c r="CR6548" s="78"/>
      <c r="CT6548" s="78"/>
      <c r="CV6548" s="78"/>
    </row>
    <row r="6549" spans="2:100" s="18" customFormat="1" ht="23.25">
      <c r="B6549" s="2" ph="1"/>
      <c r="C6549" s="76"/>
      <c r="D6549" s="76"/>
      <c r="E6549" s="76"/>
      <c r="F6549" s="76"/>
      <c r="G6549" s="76"/>
      <c r="H6549" s="77"/>
      <c r="I6549" s="77"/>
      <c r="J6549" s="77"/>
      <c r="K6549" s="77"/>
      <c r="L6549" s="77"/>
      <c r="M6549" s="77"/>
      <c r="CP6549" s="78"/>
      <c r="CR6549" s="78"/>
      <c r="CT6549" s="78"/>
      <c r="CV6549" s="78"/>
    </row>
    <row r="6550" spans="2:100" s="18" customFormat="1" ht="23.25">
      <c r="B6550" s="2" ph="1"/>
      <c r="C6550" s="76"/>
      <c r="D6550" s="76"/>
      <c r="E6550" s="76"/>
      <c r="F6550" s="76"/>
      <c r="G6550" s="76"/>
      <c r="H6550" s="77"/>
      <c r="I6550" s="77"/>
      <c r="J6550" s="77"/>
      <c r="K6550" s="77"/>
      <c r="L6550" s="77"/>
      <c r="M6550" s="77"/>
      <c r="CP6550" s="78"/>
      <c r="CR6550" s="78"/>
      <c r="CT6550" s="78"/>
      <c r="CV6550" s="78"/>
    </row>
    <row r="6551" spans="2:100" s="18" customFormat="1" ht="23.25">
      <c r="B6551" s="2" ph="1"/>
      <c r="C6551" s="76"/>
      <c r="D6551" s="76"/>
      <c r="E6551" s="76"/>
      <c r="F6551" s="76"/>
      <c r="G6551" s="76"/>
      <c r="H6551" s="77"/>
      <c r="I6551" s="77"/>
      <c r="J6551" s="77"/>
      <c r="K6551" s="77"/>
      <c r="L6551" s="77"/>
      <c r="M6551" s="77"/>
      <c r="CP6551" s="78"/>
      <c r="CR6551" s="78"/>
      <c r="CT6551" s="78"/>
      <c r="CV6551" s="78"/>
    </row>
    <row r="6552" spans="2:100" s="18" customFormat="1" ht="23.25">
      <c r="B6552" s="2" ph="1"/>
      <c r="C6552" s="76"/>
      <c r="D6552" s="76"/>
      <c r="E6552" s="76"/>
      <c r="F6552" s="76"/>
      <c r="G6552" s="76"/>
      <c r="H6552" s="77"/>
      <c r="I6552" s="77"/>
      <c r="J6552" s="77"/>
      <c r="K6552" s="77"/>
      <c r="L6552" s="77"/>
      <c r="M6552" s="77"/>
      <c r="CP6552" s="78"/>
      <c r="CR6552" s="78"/>
      <c r="CT6552" s="78"/>
      <c r="CV6552" s="78"/>
    </row>
    <row r="6553" spans="2:100" s="18" customFormat="1" ht="23.25">
      <c r="B6553" s="2" ph="1"/>
      <c r="C6553" s="76"/>
      <c r="D6553" s="76"/>
      <c r="E6553" s="76"/>
      <c r="F6553" s="76"/>
      <c r="G6553" s="76"/>
      <c r="H6553" s="77"/>
      <c r="I6553" s="77"/>
      <c r="J6553" s="77"/>
      <c r="K6553" s="77"/>
      <c r="L6553" s="77"/>
      <c r="M6553" s="77"/>
      <c r="CP6553" s="78"/>
      <c r="CR6553" s="78"/>
      <c r="CT6553" s="78"/>
      <c r="CV6553" s="78"/>
    </row>
    <row r="6554" spans="2:100" s="18" customFormat="1" ht="23.25">
      <c r="B6554" s="2" ph="1"/>
      <c r="C6554" s="76"/>
      <c r="D6554" s="76"/>
      <c r="E6554" s="76"/>
      <c r="F6554" s="76"/>
      <c r="G6554" s="76"/>
      <c r="H6554" s="77"/>
      <c r="I6554" s="77"/>
      <c r="J6554" s="77"/>
      <c r="K6554" s="77"/>
      <c r="L6554" s="77"/>
      <c r="M6554" s="77"/>
      <c r="CP6554" s="78"/>
      <c r="CR6554" s="78"/>
      <c r="CT6554" s="78"/>
      <c r="CV6554" s="78"/>
    </row>
    <row r="6555" spans="2:100" s="18" customFormat="1" ht="23.25">
      <c r="B6555" s="2" ph="1"/>
      <c r="C6555" s="76"/>
      <c r="D6555" s="76"/>
      <c r="E6555" s="76"/>
      <c r="F6555" s="76"/>
      <c r="G6555" s="76"/>
      <c r="H6555" s="77"/>
      <c r="I6555" s="77"/>
      <c r="J6555" s="77"/>
      <c r="K6555" s="77"/>
      <c r="L6555" s="77"/>
      <c r="M6555" s="77"/>
      <c r="CP6555" s="78"/>
      <c r="CR6555" s="78"/>
      <c r="CT6555" s="78"/>
      <c r="CV6555" s="78"/>
    </row>
    <row r="6556" spans="2:100" s="18" customFormat="1" ht="23.25">
      <c r="B6556" s="2" ph="1"/>
      <c r="C6556" s="76"/>
      <c r="D6556" s="76"/>
      <c r="E6556" s="76"/>
      <c r="F6556" s="76"/>
      <c r="G6556" s="76"/>
      <c r="H6556" s="77"/>
      <c r="I6556" s="77"/>
      <c r="J6556" s="77"/>
      <c r="K6556" s="77"/>
      <c r="L6556" s="77"/>
      <c r="M6556" s="77"/>
      <c r="CP6556" s="78"/>
      <c r="CR6556" s="78"/>
      <c r="CT6556" s="78"/>
      <c r="CV6556" s="78"/>
    </row>
    <row r="6557" spans="2:100" s="18" customFormat="1" ht="23.25">
      <c r="B6557" s="2" ph="1"/>
      <c r="C6557" s="76"/>
      <c r="D6557" s="76"/>
      <c r="E6557" s="76"/>
      <c r="F6557" s="76"/>
      <c r="G6557" s="76"/>
      <c r="H6557" s="77"/>
      <c r="I6557" s="77"/>
      <c r="J6557" s="77"/>
      <c r="K6557" s="77"/>
      <c r="L6557" s="77"/>
      <c r="M6557" s="77"/>
      <c r="CP6557" s="78"/>
      <c r="CR6557" s="78"/>
      <c r="CT6557" s="78"/>
      <c r="CV6557" s="78"/>
    </row>
    <row r="6558" spans="2:100" s="18" customFormat="1" ht="23.25">
      <c r="B6558" s="2" ph="1"/>
      <c r="C6558" s="76"/>
      <c r="D6558" s="76"/>
      <c r="E6558" s="76"/>
      <c r="F6558" s="76"/>
      <c r="G6558" s="76"/>
      <c r="H6558" s="77"/>
      <c r="I6558" s="77"/>
      <c r="J6558" s="77"/>
      <c r="K6558" s="77"/>
      <c r="L6558" s="77"/>
      <c r="M6558" s="77"/>
      <c r="CP6558" s="78"/>
      <c r="CR6558" s="78"/>
      <c r="CT6558" s="78"/>
      <c r="CV6558" s="78"/>
    </row>
    <row r="6559" spans="2:100" s="18" customFormat="1" ht="23.25">
      <c r="B6559" s="2" ph="1"/>
      <c r="C6559" s="76"/>
      <c r="D6559" s="76"/>
      <c r="E6559" s="76"/>
      <c r="F6559" s="76"/>
      <c r="G6559" s="76"/>
      <c r="H6559" s="77"/>
      <c r="I6559" s="77"/>
      <c r="J6559" s="77"/>
      <c r="K6559" s="77"/>
      <c r="L6559" s="77"/>
      <c r="M6559" s="77"/>
      <c r="CP6559" s="78"/>
      <c r="CR6559" s="78"/>
      <c r="CT6559" s="78"/>
      <c r="CV6559" s="78"/>
    </row>
    <row r="6560" spans="2:100" s="18" customFormat="1" ht="23.25">
      <c r="B6560" s="2" ph="1"/>
      <c r="C6560" s="76"/>
      <c r="D6560" s="76"/>
      <c r="E6560" s="76"/>
      <c r="F6560" s="76"/>
      <c r="G6560" s="76"/>
      <c r="H6560" s="77"/>
      <c r="I6560" s="77"/>
      <c r="J6560" s="77"/>
      <c r="K6560" s="77"/>
      <c r="L6560" s="77"/>
      <c r="M6560" s="77"/>
      <c r="CP6560" s="78"/>
      <c r="CR6560" s="78"/>
      <c r="CT6560" s="78"/>
      <c r="CV6560" s="78"/>
    </row>
    <row r="6561" spans="2:100" s="18" customFormat="1" ht="23.25">
      <c r="B6561" s="2" ph="1"/>
      <c r="C6561" s="76"/>
      <c r="D6561" s="76"/>
      <c r="E6561" s="76"/>
      <c r="F6561" s="76"/>
      <c r="G6561" s="76"/>
      <c r="H6561" s="77"/>
      <c r="I6561" s="77"/>
      <c r="J6561" s="77"/>
      <c r="K6561" s="77"/>
      <c r="L6561" s="77"/>
      <c r="M6561" s="77"/>
      <c r="CP6561" s="78"/>
      <c r="CR6561" s="78"/>
      <c r="CT6561" s="78"/>
      <c r="CV6561" s="78"/>
    </row>
    <row r="6562" spans="2:100" s="18" customFormat="1" ht="23.25">
      <c r="B6562" s="2" ph="1"/>
      <c r="C6562" s="76"/>
      <c r="D6562" s="76"/>
      <c r="E6562" s="76"/>
      <c r="F6562" s="76"/>
      <c r="G6562" s="76"/>
      <c r="H6562" s="77"/>
      <c r="I6562" s="77"/>
      <c r="J6562" s="77"/>
      <c r="K6562" s="77"/>
      <c r="L6562" s="77"/>
      <c r="M6562" s="77"/>
      <c r="CP6562" s="78"/>
      <c r="CR6562" s="78"/>
      <c r="CT6562" s="78"/>
      <c r="CV6562" s="78"/>
    </row>
    <row r="6563" spans="2:100" s="18" customFormat="1" ht="23.25">
      <c r="B6563" s="2" ph="1"/>
      <c r="C6563" s="76"/>
      <c r="D6563" s="76"/>
      <c r="E6563" s="76"/>
      <c r="F6563" s="76"/>
      <c r="G6563" s="76"/>
      <c r="H6563" s="77"/>
      <c r="I6563" s="77"/>
      <c r="J6563" s="77"/>
      <c r="K6563" s="77"/>
      <c r="L6563" s="77"/>
      <c r="M6563" s="77"/>
      <c r="CP6563" s="78"/>
      <c r="CR6563" s="78"/>
      <c r="CT6563" s="78"/>
      <c r="CV6563" s="78"/>
    </row>
    <row r="6564" spans="2:100" s="18" customFormat="1" ht="23.25">
      <c r="B6564" s="2" ph="1"/>
      <c r="C6564" s="76"/>
      <c r="D6564" s="76"/>
      <c r="E6564" s="76"/>
      <c r="F6564" s="76"/>
      <c r="G6564" s="76"/>
      <c r="H6564" s="77"/>
      <c r="I6564" s="77"/>
      <c r="J6564" s="77"/>
      <c r="K6564" s="77"/>
      <c r="L6564" s="77"/>
      <c r="M6564" s="77"/>
      <c r="CP6564" s="78"/>
      <c r="CR6564" s="78"/>
      <c r="CT6564" s="78"/>
      <c r="CV6564" s="78"/>
    </row>
    <row r="6565" spans="2:100" s="18" customFormat="1" ht="23.25">
      <c r="B6565" s="2" ph="1"/>
      <c r="C6565" s="76"/>
      <c r="D6565" s="76"/>
      <c r="E6565" s="76"/>
      <c r="F6565" s="76"/>
      <c r="G6565" s="76"/>
      <c r="H6565" s="77"/>
      <c r="I6565" s="77"/>
      <c r="J6565" s="77"/>
      <c r="K6565" s="77"/>
      <c r="L6565" s="77"/>
      <c r="M6565" s="77"/>
      <c r="CP6565" s="78"/>
      <c r="CR6565" s="78"/>
      <c r="CT6565" s="78"/>
      <c r="CV6565" s="78"/>
    </row>
    <row r="6566" spans="2:100" s="18" customFormat="1" ht="23.25">
      <c r="B6566" s="2" ph="1"/>
      <c r="C6566" s="76"/>
      <c r="D6566" s="76"/>
      <c r="E6566" s="76"/>
      <c r="F6566" s="76"/>
      <c r="G6566" s="76"/>
      <c r="H6566" s="77"/>
      <c r="I6566" s="77"/>
      <c r="J6566" s="77"/>
      <c r="K6566" s="77"/>
      <c r="L6566" s="77"/>
      <c r="M6566" s="77"/>
      <c r="CP6566" s="78"/>
      <c r="CR6566" s="78"/>
      <c r="CT6566" s="78"/>
      <c r="CV6566" s="78"/>
    </row>
    <row r="6567" spans="2:100" s="18" customFormat="1" ht="23.25">
      <c r="B6567" s="2" ph="1"/>
      <c r="C6567" s="76"/>
      <c r="D6567" s="76"/>
      <c r="E6567" s="76"/>
      <c r="F6567" s="76"/>
      <c r="G6567" s="76"/>
      <c r="H6567" s="77"/>
      <c r="I6567" s="77"/>
      <c r="J6567" s="77"/>
      <c r="K6567" s="77"/>
      <c r="L6567" s="77"/>
      <c r="M6567" s="77"/>
      <c r="CP6567" s="78"/>
      <c r="CR6567" s="78"/>
      <c r="CT6567" s="78"/>
      <c r="CV6567" s="78"/>
    </row>
    <row r="6568" spans="2:100" s="18" customFormat="1" ht="23.25">
      <c r="B6568" s="2" ph="1"/>
      <c r="C6568" s="76"/>
      <c r="D6568" s="76"/>
      <c r="E6568" s="76"/>
      <c r="F6568" s="76"/>
      <c r="G6568" s="76"/>
      <c r="H6568" s="77"/>
      <c r="I6568" s="77"/>
      <c r="J6568" s="77"/>
      <c r="K6568" s="77"/>
      <c r="L6568" s="77"/>
      <c r="M6568" s="77"/>
      <c r="CP6568" s="78"/>
      <c r="CR6568" s="78"/>
      <c r="CT6568" s="78"/>
      <c r="CV6568" s="78"/>
    </row>
    <row r="6569" spans="2:100" s="18" customFormat="1" ht="23.25">
      <c r="B6569" s="2" ph="1"/>
      <c r="C6569" s="76"/>
      <c r="D6569" s="76"/>
      <c r="E6569" s="76"/>
      <c r="F6569" s="76"/>
      <c r="G6569" s="76"/>
      <c r="H6569" s="77"/>
      <c r="I6569" s="77"/>
      <c r="J6569" s="77"/>
      <c r="K6569" s="77"/>
      <c r="L6569" s="77"/>
      <c r="M6569" s="77"/>
      <c r="CP6569" s="78"/>
      <c r="CR6569" s="78"/>
      <c r="CT6569" s="78"/>
      <c r="CV6569" s="78"/>
    </row>
    <row r="6570" spans="2:100" s="18" customFormat="1" ht="23.25">
      <c r="B6570" s="2" ph="1"/>
      <c r="C6570" s="76"/>
      <c r="D6570" s="76"/>
      <c r="E6570" s="76"/>
      <c r="F6570" s="76"/>
      <c r="G6570" s="76"/>
      <c r="H6570" s="77"/>
      <c r="I6570" s="77"/>
      <c r="J6570" s="77"/>
      <c r="K6570" s="77"/>
      <c r="L6570" s="77"/>
      <c r="M6570" s="77"/>
      <c r="CP6570" s="78"/>
      <c r="CR6570" s="78"/>
      <c r="CT6570" s="78"/>
      <c r="CV6570" s="78"/>
    </row>
    <row r="6571" spans="2:100" s="18" customFormat="1" ht="23.25">
      <c r="B6571" s="2" ph="1"/>
      <c r="C6571" s="76"/>
      <c r="D6571" s="76"/>
      <c r="E6571" s="76"/>
      <c r="F6571" s="76"/>
      <c r="G6571" s="76"/>
      <c r="H6571" s="77"/>
      <c r="I6571" s="77"/>
      <c r="J6571" s="77"/>
      <c r="K6571" s="77"/>
      <c r="L6571" s="77"/>
      <c r="M6571" s="77"/>
      <c r="CP6571" s="78"/>
      <c r="CR6571" s="78"/>
      <c r="CT6571" s="78"/>
      <c r="CV6571" s="78"/>
    </row>
    <row r="6572" spans="2:100" s="18" customFormat="1" ht="23.25">
      <c r="B6572" s="2" ph="1"/>
      <c r="C6572" s="76"/>
      <c r="D6572" s="76"/>
      <c r="E6572" s="76"/>
      <c r="F6572" s="76"/>
      <c r="G6572" s="76"/>
      <c r="H6572" s="77"/>
      <c r="I6572" s="77"/>
      <c r="J6572" s="77"/>
      <c r="K6572" s="77"/>
      <c r="L6572" s="77"/>
      <c r="M6572" s="77"/>
      <c r="CP6572" s="78"/>
      <c r="CR6572" s="78"/>
      <c r="CT6572" s="78"/>
      <c r="CV6572" s="78"/>
    </row>
    <row r="6573" spans="2:100" s="18" customFormat="1" ht="23.25">
      <c r="B6573" s="2" ph="1"/>
      <c r="C6573" s="76"/>
      <c r="D6573" s="76"/>
      <c r="E6573" s="76"/>
      <c r="F6573" s="76"/>
      <c r="G6573" s="76"/>
      <c r="H6573" s="77"/>
      <c r="I6573" s="77"/>
      <c r="J6573" s="77"/>
      <c r="K6573" s="77"/>
      <c r="L6573" s="77"/>
      <c r="M6573" s="77"/>
      <c r="CP6573" s="78"/>
      <c r="CR6573" s="78"/>
      <c r="CT6573" s="78"/>
      <c r="CV6573" s="78"/>
    </row>
    <row r="6574" spans="2:100" s="18" customFormat="1" ht="23.25">
      <c r="B6574" s="2" ph="1"/>
      <c r="C6574" s="76"/>
      <c r="D6574" s="76"/>
      <c r="E6574" s="76"/>
      <c r="F6574" s="76"/>
      <c r="G6574" s="76"/>
      <c r="H6574" s="77"/>
      <c r="I6574" s="77"/>
      <c r="J6574" s="77"/>
      <c r="K6574" s="77"/>
      <c r="L6574" s="77"/>
      <c r="M6574" s="77"/>
      <c r="CP6574" s="78"/>
      <c r="CR6574" s="78"/>
      <c r="CT6574" s="78"/>
      <c r="CV6574" s="78"/>
    </row>
    <row r="6575" spans="2:100" s="18" customFormat="1" ht="23.25">
      <c r="B6575" s="2" ph="1"/>
      <c r="C6575" s="76"/>
      <c r="D6575" s="76"/>
      <c r="E6575" s="76"/>
      <c r="F6575" s="76"/>
      <c r="G6575" s="76"/>
      <c r="H6575" s="77"/>
      <c r="I6575" s="77"/>
      <c r="J6575" s="77"/>
      <c r="K6575" s="77"/>
      <c r="L6575" s="77"/>
      <c r="M6575" s="77"/>
      <c r="CP6575" s="78"/>
      <c r="CR6575" s="78"/>
      <c r="CT6575" s="78"/>
      <c r="CV6575" s="78"/>
    </row>
    <row r="6576" spans="2:100" s="18" customFormat="1" ht="23.25">
      <c r="B6576" s="2" ph="1"/>
      <c r="C6576" s="76"/>
      <c r="D6576" s="76"/>
      <c r="E6576" s="76"/>
      <c r="F6576" s="76"/>
      <c r="G6576" s="76"/>
      <c r="H6576" s="77"/>
      <c r="I6576" s="77"/>
      <c r="J6576" s="77"/>
      <c r="K6576" s="77"/>
      <c r="L6576" s="77"/>
      <c r="M6576" s="77"/>
      <c r="CP6576" s="78"/>
      <c r="CR6576" s="78"/>
      <c r="CT6576" s="78"/>
      <c r="CV6576" s="78"/>
    </row>
    <row r="6577" spans="2:100" s="18" customFormat="1" ht="23.25">
      <c r="B6577" s="2" ph="1"/>
      <c r="C6577" s="76"/>
      <c r="D6577" s="76"/>
      <c r="E6577" s="76"/>
      <c r="F6577" s="76"/>
      <c r="G6577" s="76"/>
      <c r="H6577" s="77"/>
      <c r="I6577" s="77"/>
      <c r="J6577" s="77"/>
      <c r="K6577" s="77"/>
      <c r="L6577" s="77"/>
      <c r="M6577" s="77"/>
      <c r="CP6577" s="78"/>
      <c r="CR6577" s="78"/>
      <c r="CT6577" s="78"/>
      <c r="CV6577" s="78"/>
    </row>
    <row r="6578" spans="2:100" s="18" customFormat="1" ht="23.25">
      <c r="B6578" s="2" ph="1"/>
      <c r="C6578" s="76"/>
      <c r="D6578" s="76"/>
      <c r="E6578" s="76"/>
      <c r="F6578" s="76"/>
      <c r="G6578" s="76"/>
      <c r="H6578" s="77"/>
      <c r="I6578" s="77"/>
      <c r="J6578" s="77"/>
      <c r="K6578" s="77"/>
      <c r="L6578" s="77"/>
      <c r="M6578" s="77"/>
      <c r="CP6578" s="78"/>
      <c r="CR6578" s="78"/>
      <c r="CT6578" s="78"/>
      <c r="CV6578" s="78"/>
    </row>
    <row r="6579" spans="2:100" s="18" customFormat="1" ht="23.25">
      <c r="B6579" s="2" ph="1"/>
      <c r="C6579" s="76"/>
      <c r="D6579" s="76"/>
      <c r="E6579" s="76"/>
      <c r="F6579" s="76"/>
      <c r="G6579" s="76"/>
      <c r="H6579" s="77"/>
      <c r="I6579" s="77"/>
      <c r="J6579" s="77"/>
      <c r="K6579" s="77"/>
      <c r="L6579" s="77"/>
      <c r="M6579" s="77"/>
      <c r="CP6579" s="78"/>
      <c r="CR6579" s="78"/>
      <c r="CT6579" s="78"/>
      <c r="CV6579" s="78"/>
    </row>
    <row r="6580" spans="2:100" s="18" customFormat="1" ht="23.25">
      <c r="B6580" s="2" ph="1"/>
      <c r="C6580" s="76"/>
      <c r="D6580" s="76"/>
      <c r="E6580" s="76"/>
      <c r="F6580" s="76"/>
      <c r="G6580" s="76"/>
      <c r="H6580" s="77"/>
      <c r="I6580" s="77"/>
      <c r="J6580" s="77"/>
      <c r="K6580" s="77"/>
      <c r="L6580" s="77"/>
      <c r="M6580" s="77"/>
      <c r="CP6580" s="78"/>
      <c r="CR6580" s="78"/>
      <c r="CT6580" s="78"/>
      <c r="CV6580" s="78"/>
    </row>
    <row r="6581" spans="2:100" s="18" customFormat="1" ht="23.25">
      <c r="B6581" s="2" ph="1"/>
      <c r="C6581" s="76"/>
      <c r="D6581" s="76"/>
      <c r="E6581" s="76"/>
      <c r="F6581" s="76"/>
      <c r="G6581" s="76"/>
      <c r="H6581" s="77"/>
      <c r="I6581" s="77"/>
      <c r="J6581" s="77"/>
      <c r="K6581" s="77"/>
      <c r="L6581" s="77"/>
      <c r="M6581" s="77"/>
      <c r="CP6581" s="78"/>
      <c r="CR6581" s="78"/>
      <c r="CT6581" s="78"/>
      <c r="CV6581" s="78"/>
    </row>
    <row r="6582" spans="2:100" s="18" customFormat="1" ht="23.25">
      <c r="B6582" s="2" ph="1"/>
      <c r="C6582" s="76"/>
      <c r="D6582" s="76"/>
      <c r="E6582" s="76"/>
      <c r="F6582" s="76"/>
      <c r="G6582" s="76"/>
      <c r="H6582" s="77"/>
      <c r="I6582" s="77"/>
      <c r="J6582" s="77"/>
      <c r="K6582" s="77"/>
      <c r="L6582" s="77"/>
      <c r="M6582" s="77"/>
      <c r="CP6582" s="78"/>
      <c r="CR6582" s="78"/>
      <c r="CT6582" s="78"/>
      <c r="CV6582" s="78"/>
    </row>
    <row r="6583" spans="2:100" s="18" customFormat="1" ht="23.25">
      <c r="B6583" s="2" ph="1"/>
      <c r="C6583" s="76"/>
      <c r="D6583" s="76"/>
      <c r="E6583" s="76"/>
      <c r="F6583" s="76"/>
      <c r="G6583" s="76"/>
      <c r="H6583" s="77"/>
      <c r="I6583" s="77"/>
      <c r="J6583" s="77"/>
      <c r="K6583" s="77"/>
      <c r="L6583" s="77"/>
      <c r="M6583" s="77"/>
      <c r="CP6583" s="78"/>
      <c r="CR6583" s="78"/>
      <c r="CT6583" s="78"/>
      <c r="CV6583" s="78"/>
    </row>
    <row r="6584" spans="2:100" s="18" customFormat="1" ht="23.25">
      <c r="B6584" s="2" ph="1"/>
      <c r="C6584" s="76"/>
      <c r="D6584" s="76"/>
      <c r="E6584" s="76"/>
      <c r="F6584" s="76"/>
      <c r="G6584" s="76"/>
      <c r="H6584" s="77"/>
      <c r="I6584" s="77"/>
      <c r="J6584" s="77"/>
      <c r="K6584" s="77"/>
      <c r="L6584" s="77"/>
      <c r="M6584" s="77"/>
      <c r="CP6584" s="78"/>
      <c r="CR6584" s="78"/>
      <c r="CT6584" s="78"/>
      <c r="CV6584" s="78"/>
    </row>
    <row r="6585" spans="2:100" s="18" customFormat="1" ht="23.25">
      <c r="B6585" s="2" ph="1"/>
      <c r="C6585" s="76"/>
      <c r="D6585" s="76"/>
      <c r="E6585" s="76"/>
      <c r="F6585" s="76"/>
      <c r="G6585" s="76"/>
      <c r="H6585" s="77"/>
      <c r="I6585" s="77"/>
      <c r="J6585" s="77"/>
      <c r="K6585" s="77"/>
      <c r="L6585" s="77"/>
      <c r="M6585" s="77"/>
      <c r="CP6585" s="78"/>
      <c r="CR6585" s="78"/>
      <c r="CT6585" s="78"/>
      <c r="CV6585" s="78"/>
    </row>
    <row r="6586" spans="2:100" s="18" customFormat="1" ht="23.25">
      <c r="B6586" s="2" ph="1"/>
      <c r="C6586" s="76"/>
      <c r="D6586" s="76"/>
      <c r="E6586" s="76"/>
      <c r="F6586" s="76"/>
      <c r="G6586" s="76"/>
      <c r="H6586" s="77"/>
      <c r="I6586" s="77"/>
      <c r="J6586" s="77"/>
      <c r="K6586" s="77"/>
      <c r="L6586" s="77"/>
      <c r="M6586" s="77"/>
      <c r="CP6586" s="78"/>
      <c r="CR6586" s="78"/>
      <c r="CT6586" s="78"/>
      <c r="CV6586" s="78"/>
    </row>
    <row r="6587" spans="2:100" s="18" customFormat="1" ht="23.25">
      <c r="B6587" s="2" ph="1"/>
      <c r="C6587" s="76"/>
      <c r="D6587" s="76"/>
      <c r="E6587" s="76"/>
      <c r="F6587" s="76"/>
      <c r="G6587" s="76"/>
      <c r="H6587" s="77"/>
      <c r="I6587" s="77"/>
      <c r="J6587" s="77"/>
      <c r="K6587" s="77"/>
      <c r="L6587" s="77"/>
      <c r="M6587" s="77"/>
      <c r="CP6587" s="78"/>
      <c r="CR6587" s="78"/>
      <c r="CT6587" s="78"/>
      <c r="CV6587" s="78"/>
    </row>
    <row r="6588" spans="2:100" s="18" customFormat="1" ht="23.25">
      <c r="B6588" s="2" ph="1"/>
      <c r="C6588" s="76"/>
      <c r="D6588" s="76"/>
      <c r="E6588" s="76"/>
      <c r="F6588" s="76"/>
      <c r="G6588" s="76"/>
      <c r="H6588" s="77"/>
      <c r="I6588" s="77"/>
      <c r="J6588" s="77"/>
      <c r="K6588" s="77"/>
      <c r="L6588" s="77"/>
      <c r="M6588" s="77"/>
      <c r="CP6588" s="78"/>
      <c r="CR6588" s="78"/>
      <c r="CT6588" s="78"/>
      <c r="CV6588" s="78"/>
    </row>
    <row r="6589" spans="2:100" s="18" customFormat="1" ht="23.25">
      <c r="B6589" s="2" ph="1"/>
      <c r="C6589" s="76"/>
      <c r="D6589" s="76"/>
      <c r="E6589" s="76"/>
      <c r="F6589" s="76"/>
      <c r="G6589" s="76"/>
      <c r="H6589" s="77"/>
      <c r="I6589" s="77"/>
      <c r="J6589" s="77"/>
      <c r="K6589" s="77"/>
      <c r="L6589" s="77"/>
      <c r="M6589" s="77"/>
      <c r="CP6589" s="78"/>
      <c r="CR6589" s="78"/>
      <c r="CT6589" s="78"/>
      <c r="CV6589" s="78"/>
    </row>
    <row r="6590" spans="2:100" s="18" customFormat="1" ht="23.25">
      <c r="B6590" s="2" ph="1"/>
      <c r="C6590" s="76"/>
      <c r="D6590" s="76"/>
      <c r="E6590" s="76"/>
      <c r="F6590" s="76"/>
      <c r="G6590" s="76"/>
      <c r="H6590" s="77"/>
      <c r="I6590" s="77"/>
      <c r="J6590" s="77"/>
      <c r="K6590" s="77"/>
      <c r="L6590" s="77"/>
      <c r="M6590" s="77"/>
      <c r="CP6590" s="78"/>
      <c r="CR6590" s="78"/>
      <c r="CT6590" s="78"/>
      <c r="CV6590" s="78"/>
    </row>
    <row r="6591" spans="2:100" s="18" customFormat="1" ht="23.25">
      <c r="B6591" s="2" ph="1"/>
      <c r="C6591" s="76"/>
      <c r="D6591" s="76"/>
      <c r="E6591" s="76"/>
      <c r="F6591" s="76"/>
      <c r="G6591" s="76"/>
      <c r="H6591" s="77"/>
      <c r="I6591" s="77"/>
      <c r="J6591" s="77"/>
      <c r="K6591" s="77"/>
      <c r="L6591" s="77"/>
      <c r="M6591" s="77"/>
      <c r="CP6591" s="78"/>
      <c r="CR6591" s="78"/>
      <c r="CT6591" s="78"/>
      <c r="CV6591" s="78"/>
    </row>
    <row r="6592" spans="2:100" s="18" customFormat="1" ht="23.25">
      <c r="B6592" s="2" ph="1"/>
      <c r="C6592" s="76"/>
      <c r="D6592" s="76"/>
      <c r="E6592" s="76"/>
      <c r="F6592" s="76"/>
      <c r="G6592" s="76"/>
      <c r="H6592" s="77"/>
      <c r="I6592" s="77"/>
      <c r="J6592" s="77"/>
      <c r="K6592" s="77"/>
      <c r="L6592" s="77"/>
      <c r="M6592" s="77"/>
      <c r="CP6592" s="78"/>
      <c r="CR6592" s="78"/>
      <c r="CT6592" s="78"/>
      <c r="CV6592" s="78"/>
    </row>
    <row r="6593" spans="2:100" s="18" customFormat="1" ht="23.25">
      <c r="B6593" s="2" ph="1"/>
      <c r="C6593" s="76"/>
      <c r="D6593" s="76"/>
      <c r="E6593" s="76"/>
      <c r="F6593" s="76"/>
      <c r="G6593" s="76"/>
      <c r="H6593" s="77"/>
      <c r="I6593" s="77"/>
      <c r="J6593" s="77"/>
      <c r="K6593" s="77"/>
      <c r="L6593" s="77"/>
      <c r="M6593" s="77"/>
      <c r="CP6593" s="78"/>
      <c r="CR6593" s="78"/>
      <c r="CT6593" s="78"/>
      <c r="CV6593" s="78"/>
    </row>
    <row r="6594" spans="2:100" s="18" customFormat="1" ht="23.25">
      <c r="B6594" s="2" ph="1"/>
      <c r="C6594" s="76"/>
      <c r="D6594" s="76"/>
      <c r="E6594" s="76"/>
      <c r="F6594" s="76"/>
      <c r="G6594" s="76"/>
      <c r="H6594" s="77"/>
      <c r="I6594" s="77"/>
      <c r="J6594" s="77"/>
      <c r="K6594" s="77"/>
      <c r="L6594" s="77"/>
      <c r="M6594" s="77"/>
      <c r="CP6594" s="78"/>
      <c r="CR6594" s="78"/>
      <c r="CT6594" s="78"/>
      <c r="CV6594" s="78"/>
    </row>
    <row r="6595" spans="2:100" s="18" customFormat="1" ht="23.25">
      <c r="B6595" s="2" ph="1"/>
      <c r="C6595" s="76"/>
      <c r="D6595" s="76"/>
      <c r="E6595" s="76"/>
      <c r="F6595" s="76"/>
      <c r="G6595" s="76"/>
      <c r="H6595" s="77"/>
      <c r="I6595" s="77"/>
      <c r="J6595" s="77"/>
      <c r="K6595" s="77"/>
      <c r="L6595" s="77"/>
      <c r="M6595" s="77"/>
      <c r="CP6595" s="78"/>
      <c r="CR6595" s="78"/>
      <c r="CT6595" s="78"/>
      <c r="CV6595" s="78"/>
    </row>
    <row r="6596" spans="2:100" s="18" customFormat="1" ht="23.25">
      <c r="B6596" s="2" ph="1"/>
      <c r="C6596" s="76"/>
      <c r="D6596" s="76"/>
      <c r="E6596" s="76"/>
      <c r="F6596" s="76"/>
      <c r="G6596" s="76"/>
      <c r="H6596" s="77"/>
      <c r="I6596" s="77"/>
      <c r="J6596" s="77"/>
      <c r="K6596" s="77"/>
      <c r="L6596" s="77"/>
      <c r="M6596" s="77"/>
      <c r="CP6596" s="78"/>
      <c r="CR6596" s="78"/>
      <c r="CT6596" s="78"/>
      <c r="CV6596" s="78"/>
    </row>
    <row r="6597" spans="2:100" s="18" customFormat="1" ht="23.25">
      <c r="B6597" s="2" ph="1"/>
      <c r="C6597" s="76"/>
      <c r="D6597" s="76"/>
      <c r="E6597" s="76"/>
      <c r="F6597" s="76"/>
      <c r="G6597" s="76"/>
      <c r="H6597" s="77"/>
      <c r="I6597" s="77"/>
      <c r="J6597" s="77"/>
      <c r="K6597" s="77"/>
      <c r="L6597" s="77"/>
      <c r="M6597" s="77"/>
      <c r="CP6597" s="78"/>
      <c r="CR6597" s="78"/>
      <c r="CT6597" s="78"/>
      <c r="CV6597" s="78"/>
    </row>
    <row r="6598" spans="2:100" s="18" customFormat="1" ht="23.25">
      <c r="B6598" s="2" ph="1"/>
      <c r="C6598" s="76"/>
      <c r="D6598" s="76"/>
      <c r="E6598" s="76"/>
      <c r="F6598" s="76"/>
      <c r="G6598" s="76"/>
      <c r="H6598" s="77"/>
      <c r="I6598" s="77"/>
      <c r="J6598" s="77"/>
      <c r="K6598" s="77"/>
      <c r="L6598" s="77"/>
      <c r="M6598" s="77"/>
      <c r="CP6598" s="78"/>
      <c r="CR6598" s="78"/>
      <c r="CT6598" s="78"/>
      <c r="CV6598" s="78"/>
    </row>
    <row r="6599" spans="2:100" s="18" customFormat="1" ht="23.25">
      <c r="B6599" s="2" ph="1"/>
      <c r="C6599" s="76"/>
      <c r="D6599" s="76"/>
      <c r="E6599" s="76"/>
      <c r="F6599" s="76"/>
      <c r="G6599" s="76"/>
      <c r="H6599" s="77"/>
      <c r="I6599" s="77"/>
      <c r="J6599" s="77"/>
      <c r="K6599" s="77"/>
      <c r="L6599" s="77"/>
      <c r="M6599" s="77"/>
      <c r="CP6599" s="78"/>
      <c r="CR6599" s="78"/>
      <c r="CT6599" s="78"/>
      <c r="CV6599" s="78"/>
    </row>
    <row r="6600" spans="2:100" s="18" customFormat="1" ht="23.25">
      <c r="B6600" s="2" ph="1"/>
      <c r="C6600" s="76"/>
      <c r="D6600" s="76"/>
      <c r="E6600" s="76"/>
      <c r="F6600" s="76"/>
      <c r="G6600" s="76"/>
      <c r="H6600" s="77"/>
      <c r="I6600" s="77"/>
      <c r="J6600" s="77"/>
      <c r="K6600" s="77"/>
      <c r="L6600" s="77"/>
      <c r="M6600" s="77"/>
      <c r="CP6600" s="78"/>
      <c r="CR6600" s="78"/>
      <c r="CT6600" s="78"/>
      <c r="CV6600" s="78"/>
    </row>
    <row r="6601" spans="2:100" s="18" customFormat="1" ht="23.25">
      <c r="B6601" s="2" ph="1"/>
      <c r="C6601" s="76"/>
      <c r="D6601" s="76"/>
      <c r="E6601" s="76"/>
      <c r="F6601" s="76"/>
      <c r="G6601" s="76"/>
      <c r="H6601" s="77"/>
      <c r="I6601" s="77"/>
      <c r="J6601" s="77"/>
      <c r="K6601" s="77"/>
      <c r="L6601" s="77"/>
      <c r="M6601" s="77"/>
      <c r="CP6601" s="78"/>
      <c r="CR6601" s="78"/>
      <c r="CT6601" s="78"/>
      <c r="CV6601" s="78"/>
    </row>
    <row r="6602" spans="2:100" s="18" customFormat="1" ht="23.25">
      <c r="B6602" s="2" ph="1"/>
      <c r="C6602" s="76"/>
      <c r="D6602" s="76"/>
      <c r="E6602" s="76"/>
      <c r="F6602" s="76"/>
      <c r="G6602" s="76"/>
      <c r="H6602" s="77"/>
      <c r="I6602" s="77"/>
      <c r="J6602" s="77"/>
      <c r="K6602" s="77"/>
      <c r="L6602" s="77"/>
      <c r="M6602" s="77"/>
      <c r="CP6602" s="78"/>
      <c r="CR6602" s="78"/>
      <c r="CT6602" s="78"/>
      <c r="CV6602" s="78"/>
    </row>
    <row r="6603" spans="2:100" s="18" customFormat="1" ht="23.25">
      <c r="B6603" s="2" ph="1"/>
      <c r="C6603" s="76"/>
      <c r="D6603" s="76"/>
      <c r="E6603" s="76"/>
      <c r="F6603" s="76"/>
      <c r="G6603" s="76"/>
      <c r="H6603" s="77"/>
      <c r="I6603" s="77"/>
      <c r="J6603" s="77"/>
      <c r="K6603" s="77"/>
      <c r="L6603" s="77"/>
      <c r="M6603" s="77"/>
      <c r="CP6603" s="78"/>
      <c r="CR6603" s="78"/>
      <c r="CT6603" s="78"/>
      <c r="CV6603" s="78"/>
    </row>
    <row r="6604" spans="2:100" s="18" customFormat="1" ht="23.25">
      <c r="B6604" s="2" ph="1"/>
      <c r="C6604" s="76"/>
      <c r="D6604" s="76"/>
      <c r="E6604" s="76"/>
      <c r="F6604" s="76"/>
      <c r="G6604" s="76"/>
      <c r="H6604" s="77"/>
      <c r="I6604" s="77"/>
      <c r="J6604" s="77"/>
      <c r="K6604" s="77"/>
      <c r="L6604" s="77"/>
      <c r="M6604" s="77"/>
      <c r="CP6604" s="78"/>
      <c r="CR6604" s="78"/>
      <c r="CT6604" s="78"/>
      <c r="CV6604" s="78"/>
    </row>
    <row r="6605" spans="2:100" s="18" customFormat="1" ht="23.25">
      <c r="B6605" s="2" ph="1"/>
      <c r="C6605" s="76"/>
      <c r="D6605" s="76"/>
      <c r="E6605" s="76"/>
      <c r="F6605" s="76"/>
      <c r="G6605" s="76"/>
      <c r="H6605" s="77"/>
      <c r="I6605" s="77"/>
      <c r="J6605" s="77"/>
      <c r="K6605" s="77"/>
      <c r="L6605" s="77"/>
      <c r="M6605" s="77"/>
      <c r="CP6605" s="78"/>
      <c r="CR6605" s="78"/>
      <c r="CT6605" s="78"/>
      <c r="CV6605" s="78"/>
    </row>
    <row r="6606" spans="2:100" s="18" customFormat="1" ht="23.25">
      <c r="B6606" s="2" ph="1"/>
      <c r="C6606" s="76"/>
      <c r="D6606" s="76"/>
      <c r="E6606" s="76"/>
      <c r="F6606" s="76"/>
      <c r="G6606" s="76"/>
      <c r="H6606" s="77"/>
      <c r="I6606" s="77"/>
      <c r="J6606" s="77"/>
      <c r="K6606" s="77"/>
      <c r="L6606" s="77"/>
      <c r="M6606" s="77"/>
      <c r="CP6606" s="78"/>
      <c r="CR6606" s="78"/>
      <c r="CT6606" s="78"/>
      <c r="CV6606" s="78"/>
    </row>
    <row r="6607" spans="2:100" s="18" customFormat="1" ht="23.25">
      <c r="B6607" s="2" ph="1"/>
      <c r="C6607" s="76"/>
      <c r="D6607" s="76"/>
      <c r="E6607" s="76"/>
      <c r="F6607" s="76"/>
      <c r="G6607" s="76"/>
      <c r="H6607" s="77"/>
      <c r="I6607" s="77"/>
      <c r="J6607" s="77"/>
      <c r="K6607" s="77"/>
      <c r="L6607" s="77"/>
      <c r="M6607" s="77"/>
      <c r="CP6607" s="78"/>
      <c r="CR6607" s="78"/>
      <c r="CT6607" s="78"/>
      <c r="CV6607" s="78"/>
    </row>
    <row r="6608" spans="2:100" s="18" customFormat="1" ht="23.25">
      <c r="B6608" s="2" ph="1"/>
      <c r="C6608" s="76"/>
      <c r="D6608" s="76"/>
      <c r="E6608" s="76"/>
      <c r="F6608" s="76"/>
      <c r="G6608" s="76"/>
      <c r="H6608" s="77"/>
      <c r="I6608" s="77"/>
      <c r="J6608" s="77"/>
      <c r="K6608" s="77"/>
      <c r="L6608" s="77"/>
      <c r="M6608" s="77"/>
      <c r="CP6608" s="78"/>
      <c r="CR6608" s="78"/>
      <c r="CT6608" s="78"/>
      <c r="CV6608" s="78"/>
    </row>
    <row r="6609" spans="2:100" s="18" customFormat="1" ht="23.25">
      <c r="B6609" s="2" ph="1"/>
      <c r="C6609" s="76"/>
      <c r="D6609" s="76"/>
      <c r="E6609" s="76"/>
      <c r="F6609" s="76"/>
      <c r="G6609" s="76"/>
      <c r="H6609" s="77"/>
      <c r="I6609" s="77"/>
      <c r="J6609" s="77"/>
      <c r="K6609" s="77"/>
      <c r="L6609" s="77"/>
      <c r="M6609" s="77"/>
      <c r="CP6609" s="78"/>
      <c r="CR6609" s="78"/>
      <c r="CT6609" s="78"/>
      <c r="CV6609" s="78"/>
    </row>
    <row r="6610" spans="2:100" s="18" customFormat="1" ht="23.25">
      <c r="B6610" s="2" ph="1"/>
      <c r="C6610" s="76"/>
      <c r="D6610" s="76"/>
      <c r="E6610" s="76"/>
      <c r="F6610" s="76"/>
      <c r="G6610" s="76"/>
      <c r="H6610" s="77"/>
      <c r="I6610" s="77"/>
      <c r="J6610" s="77"/>
      <c r="K6610" s="77"/>
      <c r="L6610" s="77"/>
      <c r="M6610" s="77"/>
      <c r="CP6610" s="78"/>
      <c r="CR6610" s="78"/>
      <c r="CT6610" s="78"/>
      <c r="CV6610" s="78"/>
    </row>
    <row r="6611" spans="2:100" s="18" customFormat="1" ht="23.25">
      <c r="B6611" s="2" ph="1"/>
      <c r="C6611" s="76"/>
      <c r="D6611" s="76"/>
      <c r="E6611" s="76"/>
      <c r="F6611" s="76"/>
      <c r="G6611" s="76"/>
      <c r="H6611" s="77"/>
      <c r="I6611" s="77"/>
      <c r="J6611" s="77"/>
      <c r="K6611" s="77"/>
      <c r="L6611" s="77"/>
      <c r="M6611" s="77"/>
      <c r="CP6611" s="78"/>
      <c r="CR6611" s="78"/>
      <c r="CT6611" s="78"/>
      <c r="CV6611" s="78"/>
    </row>
    <row r="6612" spans="2:100" s="18" customFormat="1" ht="23.25">
      <c r="B6612" s="2" ph="1"/>
      <c r="C6612" s="76"/>
      <c r="D6612" s="76"/>
      <c r="E6612" s="76"/>
      <c r="F6612" s="76"/>
      <c r="G6612" s="76"/>
      <c r="H6612" s="77"/>
      <c r="I6612" s="77"/>
      <c r="J6612" s="77"/>
      <c r="K6612" s="77"/>
      <c r="L6612" s="77"/>
      <c r="M6612" s="77"/>
      <c r="CP6612" s="78"/>
      <c r="CR6612" s="78"/>
      <c r="CT6612" s="78"/>
      <c r="CV6612" s="78"/>
    </row>
    <row r="6613" spans="2:100" s="18" customFormat="1" ht="23.25">
      <c r="B6613" s="2" ph="1"/>
      <c r="C6613" s="76"/>
      <c r="D6613" s="76"/>
      <c r="E6613" s="76"/>
      <c r="F6613" s="76"/>
      <c r="G6613" s="76"/>
      <c r="H6613" s="77"/>
      <c r="I6613" s="77"/>
      <c r="J6613" s="77"/>
      <c r="K6613" s="77"/>
      <c r="L6613" s="77"/>
      <c r="M6613" s="77"/>
      <c r="CP6613" s="78"/>
      <c r="CR6613" s="78"/>
      <c r="CT6613" s="78"/>
      <c r="CV6613" s="78"/>
    </row>
    <row r="6614" spans="2:100" s="18" customFormat="1" ht="23.25">
      <c r="B6614" s="2" ph="1"/>
      <c r="C6614" s="76"/>
      <c r="D6614" s="76"/>
      <c r="E6614" s="76"/>
      <c r="F6614" s="76"/>
      <c r="G6614" s="76"/>
      <c r="H6614" s="77"/>
      <c r="I6614" s="77"/>
      <c r="J6614" s="77"/>
      <c r="K6614" s="77"/>
      <c r="L6614" s="77"/>
      <c r="M6614" s="77"/>
      <c r="CP6614" s="78"/>
      <c r="CR6614" s="78"/>
      <c r="CT6614" s="78"/>
      <c r="CV6614" s="78"/>
    </row>
    <row r="6615" spans="2:100" s="18" customFormat="1" ht="23.25">
      <c r="B6615" s="2" ph="1"/>
      <c r="C6615" s="76"/>
      <c r="D6615" s="76"/>
      <c r="E6615" s="76"/>
      <c r="F6615" s="76"/>
      <c r="G6615" s="76"/>
      <c r="H6615" s="77"/>
      <c r="I6615" s="77"/>
      <c r="J6615" s="77"/>
      <c r="K6615" s="77"/>
      <c r="L6615" s="77"/>
      <c r="M6615" s="77"/>
      <c r="CP6615" s="78"/>
      <c r="CR6615" s="78"/>
      <c r="CT6615" s="78"/>
      <c r="CV6615" s="78"/>
    </row>
    <row r="6616" spans="2:100" s="18" customFormat="1" ht="23.25">
      <c r="B6616" s="2" ph="1"/>
      <c r="C6616" s="76"/>
      <c r="D6616" s="76"/>
      <c r="E6616" s="76"/>
      <c r="F6616" s="76"/>
      <c r="G6616" s="76"/>
      <c r="H6616" s="77"/>
      <c r="I6616" s="77"/>
      <c r="J6616" s="77"/>
      <c r="K6616" s="77"/>
      <c r="L6616" s="77"/>
      <c r="M6616" s="77"/>
      <c r="CP6616" s="78"/>
      <c r="CR6616" s="78"/>
      <c r="CT6616" s="78"/>
      <c r="CV6616" s="78"/>
    </row>
    <row r="6617" spans="2:100" s="18" customFormat="1" ht="23.25">
      <c r="B6617" s="2" ph="1"/>
      <c r="C6617" s="76"/>
      <c r="D6617" s="76"/>
      <c r="E6617" s="76"/>
      <c r="F6617" s="76"/>
      <c r="G6617" s="76"/>
      <c r="H6617" s="77"/>
      <c r="I6617" s="77"/>
      <c r="J6617" s="77"/>
      <c r="K6617" s="77"/>
      <c r="L6617" s="77"/>
      <c r="M6617" s="77"/>
      <c r="CP6617" s="78"/>
      <c r="CR6617" s="78"/>
      <c r="CT6617" s="78"/>
      <c r="CV6617" s="78"/>
    </row>
    <row r="6618" spans="2:100" s="18" customFormat="1" ht="23.25">
      <c r="B6618" s="2" ph="1"/>
      <c r="C6618" s="76"/>
      <c r="D6618" s="76"/>
      <c r="E6618" s="76"/>
      <c r="F6618" s="76"/>
      <c r="G6618" s="76"/>
      <c r="H6618" s="77"/>
      <c r="I6618" s="77"/>
      <c r="J6618" s="77"/>
      <c r="K6618" s="77"/>
      <c r="L6618" s="77"/>
      <c r="M6618" s="77"/>
      <c r="CP6618" s="78"/>
      <c r="CR6618" s="78"/>
      <c r="CT6618" s="78"/>
      <c r="CV6618" s="78"/>
    </row>
    <row r="6619" spans="2:100" s="18" customFormat="1" ht="23.25">
      <c r="B6619" s="2" ph="1"/>
      <c r="C6619" s="76"/>
      <c r="D6619" s="76"/>
      <c r="E6619" s="76"/>
      <c r="F6619" s="76"/>
      <c r="G6619" s="76"/>
      <c r="H6619" s="77"/>
      <c r="I6619" s="77"/>
      <c r="J6619" s="77"/>
      <c r="K6619" s="77"/>
      <c r="L6619" s="77"/>
      <c r="M6619" s="77"/>
      <c r="CP6619" s="78"/>
      <c r="CR6619" s="78"/>
      <c r="CT6619" s="78"/>
      <c r="CV6619" s="78"/>
    </row>
    <row r="6620" spans="2:100" s="18" customFormat="1" ht="23.25">
      <c r="B6620" s="2" ph="1"/>
      <c r="C6620" s="76"/>
      <c r="D6620" s="76"/>
      <c r="E6620" s="76"/>
      <c r="F6620" s="76"/>
      <c r="G6620" s="76"/>
      <c r="H6620" s="77"/>
      <c r="I6620" s="77"/>
      <c r="J6620" s="77"/>
      <c r="K6620" s="77"/>
      <c r="L6620" s="77"/>
      <c r="M6620" s="77"/>
      <c r="CP6620" s="78"/>
      <c r="CR6620" s="78"/>
      <c r="CT6620" s="78"/>
      <c r="CV6620" s="78"/>
    </row>
    <row r="6621" spans="2:100" s="18" customFormat="1" ht="23.25">
      <c r="B6621" s="2" ph="1"/>
      <c r="C6621" s="76"/>
      <c r="D6621" s="76"/>
      <c r="E6621" s="76"/>
      <c r="F6621" s="76"/>
      <c r="G6621" s="76"/>
      <c r="H6621" s="77"/>
      <c r="I6621" s="77"/>
      <c r="J6621" s="77"/>
      <c r="K6621" s="77"/>
      <c r="L6621" s="77"/>
      <c r="M6621" s="77"/>
      <c r="CP6621" s="78"/>
      <c r="CR6621" s="78"/>
      <c r="CT6621" s="78"/>
      <c r="CV6621" s="78"/>
    </row>
    <row r="6622" spans="2:100" s="18" customFormat="1" ht="23.25">
      <c r="B6622" s="2" ph="1"/>
      <c r="C6622" s="76"/>
      <c r="D6622" s="76"/>
      <c r="E6622" s="76"/>
      <c r="F6622" s="76"/>
      <c r="G6622" s="76"/>
      <c r="H6622" s="77"/>
      <c r="I6622" s="77"/>
      <c r="J6622" s="77"/>
      <c r="K6622" s="77"/>
      <c r="L6622" s="77"/>
      <c r="M6622" s="77"/>
      <c r="CP6622" s="78"/>
      <c r="CR6622" s="78"/>
      <c r="CT6622" s="78"/>
      <c r="CV6622" s="78"/>
    </row>
    <row r="6623" spans="2:100" s="18" customFormat="1" ht="23.25">
      <c r="B6623" s="2" ph="1"/>
      <c r="C6623" s="76"/>
      <c r="D6623" s="76"/>
      <c r="E6623" s="76"/>
      <c r="F6623" s="76"/>
      <c r="G6623" s="76"/>
      <c r="H6623" s="77"/>
      <c r="I6623" s="77"/>
      <c r="J6623" s="77"/>
      <c r="K6623" s="77"/>
      <c r="L6623" s="77"/>
      <c r="M6623" s="77"/>
      <c r="CP6623" s="78"/>
      <c r="CR6623" s="78"/>
      <c r="CT6623" s="78"/>
      <c r="CV6623" s="78"/>
    </row>
    <row r="6624" spans="2:100" s="18" customFormat="1" ht="23.25">
      <c r="B6624" s="2" ph="1"/>
      <c r="C6624" s="76"/>
      <c r="D6624" s="76"/>
      <c r="E6624" s="76"/>
      <c r="F6624" s="76"/>
      <c r="G6624" s="76"/>
      <c r="H6624" s="77"/>
      <c r="I6624" s="77"/>
      <c r="J6624" s="77"/>
      <c r="K6624" s="77"/>
      <c r="L6624" s="77"/>
      <c r="M6624" s="77"/>
      <c r="CP6624" s="78"/>
      <c r="CR6624" s="78"/>
      <c r="CT6624" s="78"/>
      <c r="CV6624" s="78"/>
    </row>
    <row r="6625" spans="2:100" s="18" customFormat="1" ht="23.25">
      <c r="B6625" s="2" ph="1"/>
      <c r="C6625" s="76"/>
      <c r="D6625" s="76"/>
      <c r="E6625" s="76"/>
      <c r="F6625" s="76"/>
      <c r="G6625" s="76"/>
      <c r="H6625" s="77"/>
      <c r="I6625" s="77"/>
      <c r="J6625" s="77"/>
      <c r="K6625" s="77"/>
      <c r="L6625" s="77"/>
      <c r="M6625" s="77"/>
      <c r="CP6625" s="78"/>
      <c r="CR6625" s="78"/>
      <c r="CT6625" s="78"/>
      <c r="CV6625" s="78"/>
    </row>
    <row r="6626" spans="2:100" s="18" customFormat="1" ht="23.25">
      <c r="B6626" s="2" ph="1"/>
      <c r="C6626" s="76"/>
      <c r="D6626" s="76"/>
      <c r="E6626" s="76"/>
      <c r="F6626" s="76"/>
      <c r="G6626" s="76"/>
      <c r="H6626" s="77"/>
      <c r="I6626" s="77"/>
      <c r="J6626" s="77"/>
      <c r="K6626" s="77"/>
      <c r="L6626" s="77"/>
      <c r="M6626" s="77"/>
      <c r="CP6626" s="78"/>
      <c r="CR6626" s="78"/>
      <c r="CT6626" s="78"/>
      <c r="CV6626" s="78"/>
    </row>
    <row r="6627" spans="2:100" s="18" customFormat="1" ht="23.25">
      <c r="B6627" s="2" ph="1"/>
      <c r="C6627" s="76"/>
      <c r="D6627" s="76"/>
      <c r="E6627" s="76"/>
      <c r="F6627" s="76"/>
      <c r="G6627" s="76"/>
      <c r="H6627" s="77"/>
      <c r="I6627" s="77"/>
      <c r="J6627" s="77"/>
      <c r="K6627" s="77"/>
      <c r="L6627" s="77"/>
      <c r="M6627" s="77"/>
      <c r="CP6627" s="78"/>
      <c r="CR6627" s="78"/>
      <c r="CT6627" s="78"/>
      <c r="CV6627" s="78"/>
    </row>
    <row r="6628" spans="2:100" s="18" customFormat="1" ht="23.25">
      <c r="B6628" s="2" ph="1"/>
      <c r="C6628" s="76"/>
      <c r="D6628" s="76"/>
      <c r="E6628" s="76"/>
      <c r="F6628" s="76"/>
      <c r="G6628" s="76"/>
      <c r="H6628" s="77"/>
      <c r="I6628" s="77"/>
      <c r="J6628" s="77"/>
      <c r="K6628" s="77"/>
      <c r="L6628" s="77"/>
      <c r="M6628" s="77"/>
      <c r="CP6628" s="78"/>
      <c r="CR6628" s="78"/>
      <c r="CT6628" s="78"/>
      <c r="CV6628" s="78"/>
    </row>
    <row r="6629" spans="2:100" s="18" customFormat="1" ht="23.25">
      <c r="B6629" s="2" ph="1"/>
      <c r="C6629" s="76"/>
      <c r="D6629" s="76"/>
      <c r="E6629" s="76"/>
      <c r="F6629" s="76"/>
      <c r="G6629" s="76"/>
      <c r="H6629" s="77"/>
      <c r="I6629" s="77"/>
      <c r="J6629" s="77"/>
      <c r="K6629" s="77"/>
      <c r="L6629" s="77"/>
      <c r="M6629" s="77"/>
      <c r="CP6629" s="78"/>
      <c r="CR6629" s="78"/>
      <c r="CT6629" s="78"/>
      <c r="CV6629" s="78"/>
    </row>
    <row r="6630" spans="2:100" s="18" customFormat="1" ht="23.25">
      <c r="B6630" s="2" ph="1"/>
      <c r="C6630" s="76"/>
      <c r="D6630" s="76"/>
      <c r="E6630" s="76"/>
      <c r="F6630" s="76"/>
      <c r="G6630" s="76"/>
      <c r="H6630" s="77"/>
      <c r="I6630" s="77"/>
      <c r="J6630" s="77"/>
      <c r="K6630" s="77"/>
      <c r="L6630" s="77"/>
      <c r="M6630" s="77"/>
      <c r="CP6630" s="78"/>
      <c r="CR6630" s="78"/>
      <c r="CT6630" s="78"/>
      <c r="CV6630" s="78"/>
    </row>
    <row r="6631" spans="2:100" s="18" customFormat="1" ht="23.25">
      <c r="B6631" s="2" ph="1"/>
      <c r="C6631" s="76"/>
      <c r="D6631" s="76"/>
      <c r="E6631" s="76"/>
      <c r="F6631" s="76"/>
      <c r="G6631" s="76"/>
      <c r="H6631" s="77"/>
      <c r="I6631" s="77"/>
      <c r="J6631" s="77"/>
      <c r="K6631" s="77"/>
      <c r="L6631" s="77"/>
      <c r="M6631" s="77"/>
      <c r="CP6631" s="78"/>
      <c r="CR6631" s="78"/>
      <c r="CT6631" s="78"/>
      <c r="CV6631" s="78"/>
    </row>
    <row r="6632" spans="2:100" s="18" customFormat="1" ht="23.25">
      <c r="B6632" s="2" ph="1"/>
      <c r="C6632" s="76"/>
      <c r="D6632" s="76"/>
      <c r="E6632" s="76"/>
      <c r="F6632" s="76"/>
      <c r="G6632" s="76"/>
      <c r="H6632" s="77"/>
      <c r="I6632" s="77"/>
      <c r="J6632" s="77"/>
      <c r="K6632" s="77"/>
      <c r="L6632" s="77"/>
      <c r="M6632" s="77"/>
      <c r="CP6632" s="78"/>
      <c r="CR6632" s="78"/>
      <c r="CT6632" s="78"/>
      <c r="CV6632" s="78"/>
    </row>
    <row r="6633" spans="2:100" s="18" customFormat="1" ht="23.25">
      <c r="B6633" s="2" ph="1"/>
      <c r="C6633" s="76"/>
      <c r="D6633" s="76"/>
      <c r="E6633" s="76"/>
      <c r="F6633" s="76"/>
      <c r="G6633" s="76"/>
      <c r="H6633" s="77"/>
      <c r="I6633" s="77"/>
      <c r="J6633" s="77"/>
      <c r="K6633" s="77"/>
      <c r="L6633" s="77"/>
      <c r="M6633" s="77"/>
      <c r="CP6633" s="78"/>
      <c r="CR6633" s="78"/>
      <c r="CT6633" s="78"/>
      <c r="CV6633" s="78"/>
    </row>
    <row r="6634" spans="2:100" s="18" customFormat="1" ht="23.25">
      <c r="B6634" s="2" ph="1"/>
      <c r="C6634" s="76"/>
      <c r="D6634" s="76"/>
      <c r="E6634" s="76"/>
      <c r="F6634" s="76"/>
      <c r="G6634" s="76"/>
      <c r="H6634" s="77"/>
      <c r="I6634" s="77"/>
      <c r="J6634" s="77"/>
      <c r="K6634" s="77"/>
      <c r="L6634" s="77"/>
      <c r="M6634" s="77"/>
      <c r="CP6634" s="78"/>
      <c r="CR6634" s="78"/>
      <c r="CT6634" s="78"/>
      <c r="CV6634" s="78"/>
    </row>
    <row r="6635" spans="2:100" s="18" customFormat="1" ht="23.25">
      <c r="B6635" s="2" ph="1"/>
      <c r="C6635" s="76"/>
      <c r="D6635" s="76"/>
      <c r="E6635" s="76"/>
      <c r="F6635" s="76"/>
      <c r="G6635" s="76"/>
      <c r="H6635" s="77"/>
      <c r="I6635" s="77"/>
      <c r="J6635" s="77"/>
      <c r="K6635" s="77"/>
      <c r="L6635" s="77"/>
      <c r="M6635" s="77"/>
      <c r="CP6635" s="78"/>
      <c r="CR6635" s="78"/>
      <c r="CT6635" s="78"/>
      <c r="CV6635" s="78"/>
    </row>
    <row r="6636" spans="2:100" s="18" customFormat="1" ht="23.25">
      <c r="B6636" s="2" ph="1"/>
      <c r="C6636" s="76"/>
      <c r="D6636" s="76"/>
      <c r="E6636" s="76"/>
      <c r="F6636" s="76"/>
      <c r="G6636" s="76"/>
      <c r="H6636" s="77"/>
      <c r="I6636" s="77"/>
      <c r="J6636" s="77"/>
      <c r="K6636" s="77"/>
      <c r="L6636" s="77"/>
      <c r="M6636" s="77"/>
      <c r="CP6636" s="78"/>
      <c r="CR6636" s="78"/>
      <c r="CT6636" s="78"/>
      <c r="CV6636" s="78"/>
    </row>
    <row r="6637" spans="2:100" s="18" customFormat="1" ht="23.25">
      <c r="B6637" s="2" ph="1"/>
      <c r="C6637" s="76"/>
      <c r="D6637" s="76"/>
      <c r="E6637" s="76"/>
      <c r="F6637" s="76"/>
      <c r="G6637" s="76"/>
      <c r="H6637" s="77"/>
      <c r="I6637" s="77"/>
      <c r="J6637" s="77"/>
      <c r="K6637" s="77"/>
      <c r="L6637" s="77"/>
      <c r="M6637" s="77"/>
      <c r="CP6637" s="78"/>
      <c r="CR6637" s="78"/>
      <c r="CT6637" s="78"/>
      <c r="CV6637" s="78"/>
    </row>
    <row r="6638" spans="2:100" s="18" customFormat="1" ht="23.25">
      <c r="B6638" s="2" ph="1"/>
      <c r="C6638" s="76"/>
      <c r="D6638" s="76"/>
      <c r="E6638" s="76"/>
      <c r="F6638" s="76"/>
      <c r="G6638" s="76"/>
      <c r="H6638" s="77"/>
      <c r="I6638" s="77"/>
      <c r="J6638" s="77"/>
      <c r="K6638" s="77"/>
      <c r="L6638" s="77"/>
      <c r="M6638" s="77"/>
      <c r="CP6638" s="78"/>
      <c r="CR6638" s="78"/>
      <c r="CT6638" s="78"/>
      <c r="CV6638" s="78"/>
    </row>
    <row r="6639" spans="2:100" s="18" customFormat="1" ht="23.25">
      <c r="B6639" s="2" ph="1"/>
      <c r="C6639" s="76"/>
      <c r="D6639" s="76"/>
      <c r="E6639" s="76"/>
      <c r="F6639" s="76"/>
      <c r="G6639" s="76"/>
      <c r="H6639" s="77"/>
      <c r="I6639" s="77"/>
      <c r="J6639" s="77"/>
      <c r="K6639" s="77"/>
      <c r="L6639" s="77"/>
      <c r="M6639" s="77"/>
      <c r="CP6639" s="78"/>
      <c r="CR6639" s="78"/>
      <c r="CT6639" s="78"/>
      <c r="CV6639" s="78"/>
    </row>
    <row r="6640" spans="2:100" s="18" customFormat="1" ht="23.25">
      <c r="B6640" s="2" ph="1"/>
      <c r="C6640" s="76"/>
      <c r="D6640" s="76"/>
      <c r="E6640" s="76"/>
      <c r="F6640" s="76"/>
      <c r="G6640" s="76"/>
      <c r="H6640" s="77"/>
      <c r="I6640" s="77"/>
      <c r="J6640" s="77"/>
      <c r="K6640" s="77"/>
      <c r="L6640" s="77"/>
      <c r="M6640" s="77"/>
      <c r="CP6640" s="78"/>
      <c r="CR6640" s="78"/>
      <c r="CT6640" s="78"/>
      <c r="CV6640" s="78"/>
    </row>
    <row r="6641" spans="2:100" s="18" customFormat="1" ht="23.25">
      <c r="B6641" s="2" ph="1"/>
      <c r="C6641" s="76"/>
      <c r="D6641" s="76"/>
      <c r="E6641" s="76"/>
      <c r="F6641" s="76"/>
      <c r="G6641" s="76"/>
      <c r="H6641" s="77"/>
      <c r="I6641" s="77"/>
      <c r="J6641" s="77"/>
      <c r="K6641" s="77"/>
      <c r="L6641" s="77"/>
      <c r="M6641" s="77"/>
      <c r="CP6641" s="78"/>
      <c r="CR6641" s="78"/>
      <c r="CT6641" s="78"/>
      <c r="CV6641" s="78"/>
    </row>
    <row r="6642" spans="2:100" s="18" customFormat="1" ht="23.25">
      <c r="B6642" s="2" ph="1"/>
      <c r="C6642" s="76"/>
      <c r="D6642" s="76"/>
      <c r="E6642" s="76"/>
      <c r="F6642" s="76"/>
      <c r="G6642" s="76"/>
      <c r="H6642" s="77"/>
      <c r="I6642" s="77"/>
      <c r="J6642" s="77"/>
      <c r="K6642" s="77"/>
      <c r="L6642" s="77"/>
      <c r="M6642" s="77"/>
      <c r="CP6642" s="78"/>
      <c r="CR6642" s="78"/>
      <c r="CT6642" s="78"/>
      <c r="CV6642" s="78"/>
    </row>
    <row r="6643" spans="2:100" s="18" customFormat="1" ht="23.25">
      <c r="B6643" s="2" ph="1"/>
      <c r="C6643" s="76"/>
      <c r="D6643" s="76"/>
      <c r="E6643" s="76"/>
      <c r="F6643" s="76"/>
      <c r="G6643" s="76"/>
      <c r="H6643" s="77"/>
      <c r="I6643" s="77"/>
      <c r="J6643" s="77"/>
      <c r="K6643" s="77"/>
      <c r="L6643" s="77"/>
      <c r="M6643" s="77"/>
      <c r="CP6643" s="78"/>
      <c r="CR6643" s="78"/>
      <c r="CT6643" s="78"/>
      <c r="CV6643" s="78"/>
    </row>
    <row r="6644" spans="2:100" s="18" customFormat="1" ht="23.25">
      <c r="B6644" s="2" ph="1"/>
      <c r="C6644" s="76"/>
      <c r="D6644" s="76"/>
      <c r="E6644" s="76"/>
      <c r="F6644" s="76"/>
      <c r="G6644" s="76"/>
      <c r="H6644" s="77"/>
      <c r="I6644" s="77"/>
      <c r="J6644" s="77"/>
      <c r="K6644" s="77"/>
      <c r="L6644" s="77"/>
      <c r="M6644" s="77"/>
      <c r="CP6644" s="78"/>
      <c r="CR6644" s="78"/>
      <c r="CT6644" s="78"/>
      <c r="CV6644" s="78"/>
    </row>
    <row r="6645" spans="2:100" s="18" customFormat="1" ht="23.25">
      <c r="B6645" s="2" ph="1"/>
      <c r="C6645" s="76"/>
      <c r="D6645" s="76"/>
      <c r="E6645" s="76"/>
      <c r="F6645" s="76"/>
      <c r="G6645" s="76"/>
      <c r="H6645" s="77"/>
      <c r="I6645" s="77"/>
      <c r="J6645" s="77"/>
      <c r="K6645" s="77"/>
      <c r="L6645" s="77"/>
      <c r="M6645" s="77"/>
      <c r="CP6645" s="78"/>
      <c r="CR6645" s="78"/>
      <c r="CT6645" s="78"/>
      <c r="CV6645" s="78"/>
    </row>
    <row r="6646" spans="2:100" s="18" customFormat="1" ht="23.25">
      <c r="B6646" s="2" ph="1"/>
      <c r="C6646" s="76"/>
      <c r="D6646" s="76"/>
      <c r="E6646" s="76"/>
      <c r="F6646" s="76"/>
      <c r="G6646" s="76"/>
      <c r="H6646" s="77"/>
      <c r="I6646" s="77"/>
      <c r="J6646" s="77"/>
      <c r="K6646" s="77"/>
      <c r="L6646" s="77"/>
      <c r="M6646" s="77"/>
      <c r="CP6646" s="78"/>
      <c r="CR6646" s="78"/>
      <c r="CT6646" s="78"/>
      <c r="CV6646" s="78"/>
    </row>
    <row r="6647" spans="2:100" s="18" customFormat="1" ht="23.25">
      <c r="B6647" s="2" ph="1"/>
      <c r="C6647" s="76"/>
      <c r="D6647" s="76"/>
      <c r="E6647" s="76"/>
      <c r="F6647" s="76"/>
      <c r="G6647" s="76"/>
      <c r="H6647" s="77"/>
      <c r="I6647" s="77"/>
      <c r="J6647" s="77"/>
      <c r="K6647" s="77"/>
      <c r="L6647" s="77"/>
      <c r="M6647" s="77"/>
      <c r="CP6647" s="78"/>
      <c r="CR6647" s="78"/>
      <c r="CT6647" s="78"/>
      <c r="CV6647" s="78"/>
    </row>
    <row r="6648" spans="2:100" s="18" customFormat="1" ht="23.25">
      <c r="B6648" s="2" ph="1"/>
      <c r="C6648" s="76"/>
      <c r="D6648" s="76"/>
      <c r="E6648" s="76"/>
      <c r="F6648" s="76"/>
      <c r="G6648" s="76"/>
      <c r="H6648" s="77"/>
      <c r="I6648" s="77"/>
      <c r="J6648" s="77"/>
      <c r="K6648" s="77"/>
      <c r="L6648" s="77"/>
      <c r="M6648" s="77"/>
      <c r="CP6648" s="78"/>
      <c r="CR6648" s="78"/>
      <c r="CT6648" s="78"/>
      <c r="CV6648" s="78"/>
    </row>
    <row r="6649" spans="2:100" s="18" customFormat="1" ht="23.25">
      <c r="B6649" s="2" ph="1"/>
      <c r="C6649" s="76"/>
      <c r="D6649" s="76"/>
      <c r="E6649" s="76"/>
      <c r="F6649" s="76"/>
      <c r="G6649" s="76"/>
      <c r="H6649" s="77"/>
      <c r="I6649" s="77"/>
      <c r="J6649" s="77"/>
      <c r="K6649" s="77"/>
      <c r="L6649" s="77"/>
      <c r="M6649" s="77"/>
      <c r="CP6649" s="78"/>
      <c r="CR6649" s="78"/>
      <c r="CT6649" s="78"/>
      <c r="CV6649" s="78"/>
    </row>
    <row r="6650" spans="2:100" s="18" customFormat="1" ht="23.25">
      <c r="B6650" s="2" ph="1"/>
      <c r="C6650" s="76"/>
      <c r="D6650" s="76"/>
      <c r="E6650" s="76"/>
      <c r="F6650" s="76"/>
      <c r="G6650" s="76"/>
      <c r="H6650" s="77"/>
      <c r="I6650" s="77"/>
      <c r="J6650" s="77"/>
      <c r="K6650" s="77"/>
      <c r="L6650" s="77"/>
      <c r="M6650" s="77"/>
      <c r="CP6650" s="78"/>
      <c r="CR6650" s="78"/>
      <c r="CT6650" s="78"/>
      <c r="CV6650" s="78"/>
    </row>
    <row r="6651" spans="2:100" s="18" customFormat="1" ht="23.25">
      <c r="B6651" s="2" ph="1"/>
      <c r="C6651" s="76"/>
      <c r="D6651" s="76"/>
      <c r="E6651" s="76"/>
      <c r="F6651" s="76"/>
      <c r="G6651" s="76"/>
      <c r="H6651" s="77"/>
      <c r="I6651" s="77"/>
      <c r="J6651" s="77"/>
      <c r="K6651" s="77"/>
      <c r="L6651" s="77"/>
      <c r="M6651" s="77"/>
      <c r="CP6651" s="78"/>
      <c r="CR6651" s="78"/>
      <c r="CT6651" s="78"/>
      <c r="CV6651" s="78"/>
    </row>
    <row r="6652" spans="2:100" s="18" customFormat="1" ht="23.25">
      <c r="B6652" s="2" ph="1"/>
      <c r="C6652" s="76"/>
      <c r="D6652" s="76"/>
      <c r="E6652" s="76"/>
      <c r="F6652" s="76"/>
      <c r="G6652" s="76"/>
      <c r="H6652" s="77"/>
      <c r="I6652" s="77"/>
      <c r="J6652" s="77"/>
      <c r="K6652" s="77"/>
      <c r="L6652" s="77"/>
      <c r="M6652" s="77"/>
      <c r="CP6652" s="78"/>
      <c r="CR6652" s="78"/>
      <c r="CT6652" s="78"/>
      <c r="CV6652" s="78"/>
    </row>
    <row r="6653" spans="2:100" s="18" customFormat="1" ht="23.25">
      <c r="B6653" s="2" ph="1"/>
      <c r="C6653" s="76"/>
      <c r="D6653" s="76"/>
      <c r="E6653" s="76"/>
      <c r="F6653" s="76"/>
      <c r="G6653" s="76"/>
      <c r="H6653" s="77"/>
      <c r="I6653" s="77"/>
      <c r="J6653" s="77"/>
      <c r="K6653" s="77"/>
      <c r="L6653" s="77"/>
      <c r="M6653" s="77"/>
      <c r="CP6653" s="78"/>
      <c r="CR6653" s="78"/>
      <c r="CT6653" s="78"/>
      <c r="CV6653" s="78"/>
    </row>
    <row r="6654" spans="2:100" s="18" customFormat="1" ht="23.25">
      <c r="B6654" s="2" ph="1"/>
      <c r="C6654" s="76"/>
      <c r="D6654" s="76"/>
      <c r="E6654" s="76"/>
      <c r="F6654" s="76"/>
      <c r="G6654" s="76"/>
      <c r="H6654" s="77"/>
      <c r="I6654" s="77"/>
      <c r="J6654" s="77"/>
      <c r="K6654" s="77"/>
      <c r="L6654" s="77"/>
      <c r="M6654" s="77"/>
      <c r="CP6654" s="78"/>
      <c r="CR6654" s="78"/>
      <c r="CT6654" s="78"/>
      <c r="CV6654" s="78"/>
    </row>
    <row r="6655" spans="2:100" s="18" customFormat="1" ht="23.25">
      <c r="B6655" s="2" ph="1"/>
      <c r="C6655" s="76"/>
      <c r="D6655" s="76"/>
      <c r="E6655" s="76"/>
      <c r="F6655" s="76"/>
      <c r="G6655" s="76"/>
      <c r="H6655" s="77"/>
      <c r="I6655" s="77"/>
      <c r="J6655" s="77"/>
      <c r="K6655" s="77"/>
      <c r="L6655" s="77"/>
      <c r="M6655" s="77"/>
      <c r="CP6655" s="78"/>
      <c r="CR6655" s="78"/>
      <c r="CT6655" s="78"/>
      <c r="CV6655" s="78"/>
    </row>
    <row r="6656" spans="2:100" s="18" customFormat="1" ht="23.25">
      <c r="B6656" s="2" ph="1"/>
      <c r="C6656" s="76"/>
      <c r="D6656" s="76"/>
      <c r="E6656" s="76"/>
      <c r="F6656" s="76"/>
      <c r="G6656" s="76"/>
      <c r="H6656" s="77"/>
      <c r="I6656" s="77"/>
      <c r="J6656" s="77"/>
      <c r="K6656" s="77"/>
      <c r="L6656" s="77"/>
      <c r="M6656" s="77"/>
      <c r="CP6656" s="78"/>
      <c r="CR6656" s="78"/>
      <c r="CT6656" s="78"/>
      <c r="CV6656" s="78"/>
    </row>
    <row r="6657" spans="2:100" s="18" customFormat="1" ht="23.25">
      <c r="B6657" s="2" ph="1"/>
      <c r="C6657" s="76"/>
      <c r="D6657" s="76"/>
      <c r="E6657" s="76"/>
      <c r="F6657" s="76"/>
      <c r="G6657" s="76"/>
      <c r="H6657" s="77"/>
      <c r="I6657" s="77"/>
      <c r="J6657" s="77"/>
      <c r="K6657" s="77"/>
      <c r="L6657" s="77"/>
      <c r="M6657" s="77"/>
      <c r="CP6657" s="78"/>
      <c r="CR6657" s="78"/>
      <c r="CT6657" s="78"/>
      <c r="CV6657" s="78"/>
    </row>
    <row r="6658" spans="2:100" s="18" customFormat="1" ht="23.25">
      <c r="B6658" s="2" ph="1"/>
      <c r="C6658" s="76"/>
      <c r="D6658" s="76"/>
      <c r="E6658" s="76"/>
      <c r="F6658" s="76"/>
      <c r="G6658" s="76"/>
      <c r="H6658" s="77"/>
      <c r="I6658" s="77"/>
      <c r="J6658" s="77"/>
      <c r="K6658" s="77"/>
      <c r="L6658" s="77"/>
      <c r="M6658" s="77"/>
      <c r="CP6658" s="78"/>
      <c r="CR6658" s="78"/>
      <c r="CT6658" s="78"/>
      <c r="CV6658" s="78"/>
    </row>
    <row r="6659" spans="2:100" s="18" customFormat="1" ht="23.25">
      <c r="B6659" s="2" ph="1"/>
      <c r="C6659" s="76"/>
      <c r="D6659" s="76"/>
      <c r="E6659" s="76"/>
      <c r="F6659" s="76"/>
      <c r="G6659" s="76"/>
      <c r="H6659" s="77"/>
      <c r="I6659" s="77"/>
      <c r="J6659" s="77"/>
      <c r="K6659" s="77"/>
      <c r="L6659" s="77"/>
      <c r="M6659" s="77"/>
      <c r="CP6659" s="78"/>
      <c r="CR6659" s="78"/>
      <c r="CT6659" s="78"/>
      <c r="CV6659" s="78"/>
    </row>
    <row r="6660" spans="2:100" s="18" customFormat="1" ht="23.25">
      <c r="B6660" s="2" ph="1"/>
      <c r="C6660" s="76"/>
      <c r="D6660" s="76"/>
      <c r="E6660" s="76"/>
      <c r="F6660" s="76"/>
      <c r="G6660" s="76"/>
      <c r="H6660" s="77"/>
      <c r="I6660" s="77"/>
      <c r="J6660" s="77"/>
      <c r="K6660" s="77"/>
      <c r="L6660" s="77"/>
      <c r="M6660" s="77"/>
      <c r="CP6660" s="78"/>
      <c r="CR6660" s="78"/>
      <c r="CT6660" s="78"/>
      <c r="CV6660" s="78"/>
    </row>
    <row r="6661" spans="2:100" s="18" customFormat="1" ht="23.25">
      <c r="B6661" s="2" ph="1"/>
      <c r="C6661" s="76"/>
      <c r="D6661" s="76"/>
      <c r="E6661" s="76"/>
      <c r="F6661" s="76"/>
      <c r="G6661" s="76"/>
      <c r="H6661" s="77"/>
      <c r="I6661" s="77"/>
      <c r="J6661" s="77"/>
      <c r="K6661" s="77"/>
      <c r="L6661" s="77"/>
      <c r="M6661" s="77"/>
      <c r="CP6661" s="78"/>
      <c r="CR6661" s="78"/>
      <c r="CT6661" s="78"/>
      <c r="CV6661" s="78"/>
    </row>
    <row r="6662" spans="2:100" s="18" customFormat="1" ht="23.25">
      <c r="B6662" s="2" ph="1"/>
      <c r="C6662" s="76"/>
      <c r="D6662" s="76"/>
      <c r="E6662" s="76"/>
      <c r="F6662" s="76"/>
      <c r="G6662" s="76"/>
      <c r="H6662" s="77"/>
      <c r="I6662" s="77"/>
      <c r="J6662" s="77"/>
      <c r="K6662" s="77"/>
      <c r="L6662" s="77"/>
      <c r="M6662" s="77"/>
      <c r="CP6662" s="78"/>
      <c r="CR6662" s="78"/>
      <c r="CT6662" s="78"/>
      <c r="CV6662" s="78"/>
    </row>
    <row r="6663" spans="2:100" s="18" customFormat="1" ht="23.25">
      <c r="B6663" s="2" ph="1"/>
      <c r="C6663" s="76"/>
      <c r="D6663" s="76"/>
      <c r="E6663" s="76"/>
      <c r="F6663" s="76"/>
      <c r="G6663" s="76"/>
      <c r="H6663" s="77"/>
      <c r="I6663" s="77"/>
      <c r="J6663" s="77"/>
      <c r="K6663" s="77"/>
      <c r="L6663" s="77"/>
      <c r="M6663" s="77"/>
      <c r="CP6663" s="78"/>
      <c r="CR6663" s="78"/>
      <c r="CT6663" s="78"/>
      <c r="CV6663" s="78"/>
    </row>
    <row r="6664" spans="2:100" s="18" customFormat="1" ht="23.25">
      <c r="B6664" s="2" ph="1"/>
      <c r="C6664" s="76"/>
      <c r="D6664" s="76"/>
      <c r="E6664" s="76"/>
      <c r="F6664" s="76"/>
      <c r="G6664" s="76"/>
      <c r="H6664" s="77"/>
      <c r="I6664" s="77"/>
      <c r="J6664" s="77"/>
      <c r="K6664" s="77"/>
      <c r="L6664" s="77"/>
      <c r="M6664" s="77"/>
      <c r="CP6664" s="78"/>
      <c r="CR6664" s="78"/>
      <c r="CT6664" s="78"/>
      <c r="CV6664" s="78"/>
    </row>
    <row r="6665" spans="2:100" s="18" customFormat="1" ht="23.25">
      <c r="B6665" s="2" ph="1"/>
      <c r="C6665" s="76"/>
      <c r="D6665" s="76"/>
      <c r="E6665" s="76"/>
      <c r="F6665" s="76"/>
      <c r="G6665" s="76"/>
      <c r="H6665" s="77"/>
      <c r="I6665" s="77"/>
      <c r="J6665" s="77"/>
      <c r="K6665" s="77"/>
      <c r="L6665" s="77"/>
      <c r="M6665" s="77"/>
      <c r="CP6665" s="78"/>
      <c r="CR6665" s="78"/>
      <c r="CT6665" s="78"/>
      <c r="CV6665" s="78"/>
    </row>
    <row r="6666" spans="2:100" s="18" customFormat="1" ht="23.25">
      <c r="B6666" s="2" ph="1"/>
      <c r="C6666" s="76"/>
      <c r="D6666" s="76"/>
      <c r="E6666" s="76"/>
      <c r="F6666" s="76"/>
      <c r="G6666" s="76"/>
      <c r="H6666" s="77"/>
      <c r="I6666" s="77"/>
      <c r="J6666" s="77"/>
      <c r="K6666" s="77"/>
      <c r="L6666" s="77"/>
      <c r="M6666" s="77"/>
      <c r="CP6666" s="78"/>
      <c r="CR6666" s="78"/>
      <c r="CT6666" s="78"/>
      <c r="CV6666" s="78"/>
    </row>
    <row r="6667" spans="2:100" s="18" customFormat="1" ht="23.25">
      <c r="B6667" s="2" ph="1"/>
      <c r="C6667" s="76"/>
      <c r="D6667" s="76"/>
      <c r="E6667" s="76"/>
      <c r="F6667" s="76"/>
      <c r="G6667" s="76"/>
      <c r="H6667" s="77"/>
      <c r="I6667" s="77"/>
      <c r="J6667" s="77"/>
      <c r="K6667" s="77"/>
      <c r="L6667" s="77"/>
      <c r="M6667" s="77"/>
      <c r="CP6667" s="78"/>
      <c r="CR6667" s="78"/>
      <c r="CT6667" s="78"/>
      <c r="CV6667" s="78"/>
    </row>
    <row r="6668" spans="2:100" s="18" customFormat="1" ht="23.25">
      <c r="B6668" s="2" ph="1"/>
      <c r="C6668" s="76"/>
      <c r="D6668" s="76"/>
      <c r="E6668" s="76"/>
      <c r="F6668" s="76"/>
      <c r="G6668" s="76"/>
      <c r="H6668" s="77"/>
      <c r="I6668" s="77"/>
      <c r="J6668" s="77"/>
      <c r="K6668" s="77"/>
      <c r="L6668" s="77"/>
      <c r="M6668" s="77"/>
      <c r="CP6668" s="78"/>
      <c r="CR6668" s="78"/>
      <c r="CT6668" s="78"/>
      <c r="CV6668" s="78"/>
    </row>
    <row r="6669" spans="2:100" s="18" customFormat="1" ht="23.25">
      <c r="B6669" s="2" ph="1"/>
      <c r="C6669" s="76"/>
      <c r="D6669" s="76"/>
      <c r="E6669" s="76"/>
      <c r="F6669" s="76"/>
      <c r="G6669" s="76"/>
      <c r="H6669" s="77"/>
      <c r="I6669" s="77"/>
      <c r="J6669" s="77"/>
      <c r="K6669" s="77"/>
      <c r="L6669" s="77"/>
      <c r="M6669" s="77"/>
      <c r="CP6669" s="78"/>
      <c r="CR6669" s="78"/>
      <c r="CT6669" s="78"/>
      <c r="CV6669" s="78"/>
    </row>
    <row r="6670" spans="2:100" s="18" customFormat="1" ht="23.25">
      <c r="B6670" s="2" ph="1"/>
      <c r="C6670" s="76"/>
      <c r="D6670" s="76"/>
      <c r="E6670" s="76"/>
      <c r="F6670" s="76"/>
      <c r="G6670" s="76"/>
      <c r="H6670" s="77"/>
      <c r="I6670" s="77"/>
      <c r="J6670" s="77"/>
      <c r="K6670" s="77"/>
      <c r="L6670" s="77"/>
      <c r="M6670" s="77"/>
      <c r="CP6670" s="78"/>
      <c r="CR6670" s="78"/>
      <c r="CT6670" s="78"/>
      <c r="CV6670" s="78"/>
    </row>
    <row r="6671" spans="2:100" s="18" customFormat="1" ht="23.25">
      <c r="B6671" s="2" ph="1"/>
      <c r="C6671" s="76"/>
      <c r="D6671" s="76"/>
      <c r="E6671" s="76"/>
      <c r="F6671" s="76"/>
      <c r="G6671" s="76"/>
      <c r="H6671" s="77"/>
      <c r="I6671" s="77"/>
      <c r="J6671" s="77"/>
      <c r="K6671" s="77"/>
      <c r="L6671" s="77"/>
      <c r="M6671" s="77"/>
      <c r="CP6671" s="78"/>
      <c r="CR6671" s="78"/>
      <c r="CT6671" s="78"/>
      <c r="CV6671" s="78"/>
    </row>
    <row r="6672" spans="2:100" s="18" customFormat="1" ht="23.25">
      <c r="B6672" s="2" ph="1"/>
      <c r="C6672" s="76"/>
      <c r="D6672" s="76"/>
      <c r="E6672" s="76"/>
      <c r="F6672" s="76"/>
      <c r="G6672" s="76"/>
      <c r="H6672" s="77"/>
      <c r="I6672" s="77"/>
      <c r="J6672" s="77"/>
      <c r="K6672" s="77"/>
      <c r="L6672" s="77"/>
      <c r="M6672" s="77"/>
      <c r="CP6672" s="78"/>
      <c r="CR6672" s="78"/>
      <c r="CT6672" s="78"/>
      <c r="CV6672" s="78"/>
    </row>
    <row r="6673" spans="2:100" s="18" customFormat="1" ht="23.25">
      <c r="B6673" s="2" ph="1"/>
      <c r="C6673" s="76"/>
      <c r="D6673" s="76"/>
      <c r="E6673" s="76"/>
      <c r="F6673" s="76"/>
      <c r="G6673" s="76"/>
      <c r="H6673" s="77"/>
      <c r="I6673" s="77"/>
      <c r="J6673" s="77"/>
      <c r="K6673" s="77"/>
      <c r="L6673" s="77"/>
      <c r="M6673" s="77"/>
      <c r="CP6673" s="78"/>
      <c r="CR6673" s="78"/>
      <c r="CT6673" s="78"/>
      <c r="CV6673" s="78"/>
    </row>
    <row r="6674" spans="2:100" s="18" customFormat="1" ht="23.25">
      <c r="B6674" s="2" ph="1"/>
      <c r="C6674" s="76"/>
      <c r="D6674" s="76"/>
      <c r="E6674" s="76"/>
      <c r="F6674" s="76"/>
      <c r="G6674" s="76"/>
      <c r="H6674" s="77"/>
      <c r="I6674" s="77"/>
      <c r="J6674" s="77"/>
      <c r="K6674" s="77"/>
      <c r="L6674" s="77"/>
      <c r="M6674" s="77"/>
      <c r="CP6674" s="78"/>
      <c r="CR6674" s="78"/>
      <c r="CT6674" s="78"/>
      <c r="CV6674" s="78"/>
    </row>
    <row r="6675" spans="2:100" s="18" customFormat="1" ht="23.25">
      <c r="B6675" s="2" ph="1"/>
      <c r="C6675" s="76"/>
      <c r="D6675" s="76"/>
      <c r="E6675" s="76"/>
      <c r="F6675" s="76"/>
      <c r="G6675" s="76"/>
      <c r="H6675" s="77"/>
      <c r="I6675" s="77"/>
      <c r="J6675" s="77"/>
      <c r="K6675" s="77"/>
      <c r="L6675" s="77"/>
      <c r="M6675" s="77"/>
      <c r="CP6675" s="78"/>
      <c r="CR6675" s="78"/>
      <c r="CT6675" s="78"/>
      <c r="CV6675" s="78"/>
    </row>
    <row r="6676" spans="2:100" s="18" customFormat="1" ht="23.25">
      <c r="B6676" s="2" ph="1"/>
      <c r="C6676" s="76"/>
      <c r="D6676" s="76"/>
      <c r="E6676" s="76"/>
      <c r="F6676" s="76"/>
      <c r="G6676" s="76"/>
      <c r="H6676" s="77"/>
      <c r="I6676" s="77"/>
      <c r="J6676" s="77"/>
      <c r="K6676" s="77"/>
      <c r="L6676" s="77"/>
      <c r="M6676" s="77"/>
      <c r="CP6676" s="78"/>
      <c r="CR6676" s="78"/>
      <c r="CT6676" s="78"/>
      <c r="CV6676" s="78"/>
    </row>
    <row r="6677" spans="2:100" s="18" customFormat="1" ht="23.25">
      <c r="B6677" s="2" ph="1"/>
      <c r="C6677" s="76"/>
      <c r="D6677" s="76"/>
      <c r="E6677" s="76"/>
      <c r="F6677" s="76"/>
      <c r="G6677" s="76"/>
      <c r="H6677" s="77"/>
      <c r="I6677" s="77"/>
      <c r="J6677" s="77"/>
      <c r="K6677" s="77"/>
      <c r="L6677" s="77"/>
      <c r="M6677" s="77"/>
      <c r="CP6677" s="78"/>
      <c r="CR6677" s="78"/>
      <c r="CT6677" s="78"/>
      <c r="CV6677" s="78"/>
    </row>
    <row r="6678" spans="2:100" s="18" customFormat="1" ht="23.25">
      <c r="B6678" s="2" ph="1"/>
      <c r="C6678" s="76"/>
      <c r="D6678" s="76"/>
      <c r="E6678" s="76"/>
      <c r="F6678" s="76"/>
      <c r="G6678" s="76"/>
      <c r="H6678" s="77"/>
      <c r="I6678" s="77"/>
      <c r="J6678" s="77"/>
      <c r="K6678" s="77"/>
      <c r="L6678" s="77"/>
      <c r="M6678" s="77"/>
      <c r="CP6678" s="78"/>
      <c r="CR6678" s="78"/>
      <c r="CT6678" s="78"/>
      <c r="CV6678" s="78"/>
    </row>
    <row r="6679" spans="2:100" s="18" customFormat="1" ht="23.25">
      <c r="B6679" s="2" ph="1"/>
      <c r="C6679" s="76"/>
      <c r="D6679" s="76"/>
      <c r="E6679" s="76"/>
      <c r="F6679" s="76"/>
      <c r="G6679" s="76"/>
      <c r="H6679" s="77"/>
      <c r="I6679" s="77"/>
      <c r="J6679" s="77"/>
      <c r="K6679" s="77"/>
      <c r="L6679" s="77"/>
      <c r="M6679" s="77"/>
      <c r="CP6679" s="78"/>
      <c r="CR6679" s="78"/>
      <c r="CT6679" s="78"/>
      <c r="CV6679" s="78"/>
    </row>
    <row r="6680" spans="2:100" s="18" customFormat="1" ht="23.25">
      <c r="B6680" s="2" ph="1"/>
      <c r="C6680" s="76"/>
      <c r="D6680" s="76"/>
      <c r="E6680" s="76"/>
      <c r="F6680" s="76"/>
      <c r="G6680" s="76"/>
      <c r="H6680" s="77"/>
      <c r="I6680" s="77"/>
      <c r="J6680" s="77"/>
      <c r="K6680" s="77"/>
      <c r="L6680" s="77"/>
      <c r="M6680" s="77"/>
      <c r="CP6680" s="78"/>
      <c r="CR6680" s="78"/>
      <c r="CT6680" s="78"/>
      <c r="CV6680" s="78"/>
    </row>
    <row r="6681" spans="2:100" s="18" customFormat="1" ht="23.25">
      <c r="B6681" s="2" ph="1"/>
      <c r="C6681" s="76"/>
      <c r="D6681" s="76"/>
      <c r="E6681" s="76"/>
      <c r="F6681" s="76"/>
      <c r="G6681" s="76"/>
      <c r="H6681" s="77"/>
      <c r="I6681" s="77"/>
      <c r="J6681" s="77"/>
      <c r="K6681" s="77"/>
      <c r="L6681" s="77"/>
      <c r="M6681" s="77"/>
      <c r="CP6681" s="78"/>
      <c r="CR6681" s="78"/>
      <c r="CT6681" s="78"/>
      <c r="CV6681" s="78"/>
    </row>
    <row r="6682" spans="2:100" s="18" customFormat="1" ht="23.25">
      <c r="B6682" s="2" ph="1"/>
      <c r="C6682" s="76"/>
      <c r="D6682" s="76"/>
      <c r="E6682" s="76"/>
      <c r="F6682" s="76"/>
      <c r="G6682" s="76"/>
      <c r="H6682" s="77"/>
      <c r="I6682" s="77"/>
      <c r="J6682" s="77"/>
      <c r="K6682" s="77"/>
      <c r="L6682" s="77"/>
      <c r="M6682" s="77"/>
      <c r="CP6682" s="78"/>
      <c r="CR6682" s="78"/>
      <c r="CT6682" s="78"/>
      <c r="CV6682" s="78"/>
    </row>
    <row r="6683" spans="2:100" s="18" customFormat="1" ht="23.25">
      <c r="B6683" s="2" ph="1"/>
      <c r="C6683" s="76"/>
      <c r="D6683" s="76"/>
      <c r="E6683" s="76"/>
      <c r="F6683" s="76"/>
      <c r="G6683" s="76"/>
      <c r="H6683" s="77"/>
      <c r="I6683" s="77"/>
      <c r="J6683" s="77"/>
      <c r="K6683" s="77"/>
      <c r="L6683" s="77"/>
      <c r="M6683" s="77"/>
      <c r="CP6683" s="78"/>
      <c r="CR6683" s="78"/>
      <c r="CT6683" s="78"/>
      <c r="CV6683" s="78"/>
    </row>
    <row r="6684" spans="2:100" s="18" customFormat="1" ht="23.25">
      <c r="B6684" s="2" ph="1"/>
      <c r="C6684" s="76"/>
      <c r="D6684" s="76"/>
      <c r="E6684" s="76"/>
      <c r="F6684" s="76"/>
      <c r="G6684" s="76"/>
      <c r="H6684" s="77"/>
      <c r="I6684" s="77"/>
      <c r="J6684" s="77"/>
      <c r="K6684" s="77"/>
      <c r="L6684" s="77"/>
      <c r="M6684" s="77"/>
      <c r="CP6684" s="78"/>
      <c r="CR6684" s="78"/>
      <c r="CT6684" s="78"/>
      <c r="CV6684" s="78"/>
    </row>
    <row r="6685" spans="2:100" s="18" customFormat="1" ht="23.25">
      <c r="B6685" s="2" ph="1"/>
      <c r="C6685" s="76"/>
      <c r="D6685" s="76"/>
      <c r="E6685" s="76"/>
      <c r="F6685" s="76"/>
      <c r="G6685" s="76"/>
      <c r="H6685" s="77"/>
      <c r="I6685" s="77"/>
      <c r="J6685" s="77"/>
      <c r="K6685" s="77"/>
      <c r="L6685" s="77"/>
      <c r="M6685" s="77"/>
      <c r="CP6685" s="78"/>
      <c r="CR6685" s="78"/>
      <c r="CT6685" s="78"/>
      <c r="CV6685" s="78"/>
    </row>
    <row r="6686" spans="2:100" s="18" customFormat="1" ht="23.25">
      <c r="B6686" s="2" ph="1"/>
      <c r="C6686" s="76"/>
      <c r="D6686" s="76"/>
      <c r="E6686" s="76"/>
      <c r="F6686" s="76"/>
      <c r="G6686" s="76"/>
      <c r="H6686" s="77"/>
      <c r="I6686" s="77"/>
      <c r="J6686" s="77"/>
      <c r="K6686" s="77"/>
      <c r="L6686" s="77"/>
      <c r="M6686" s="77"/>
      <c r="CP6686" s="78"/>
      <c r="CR6686" s="78"/>
      <c r="CT6686" s="78"/>
      <c r="CV6686" s="78"/>
    </row>
    <row r="6687" spans="2:100" s="18" customFormat="1" ht="23.25">
      <c r="B6687" s="2" ph="1"/>
      <c r="C6687" s="76"/>
      <c r="D6687" s="76"/>
      <c r="E6687" s="76"/>
      <c r="F6687" s="76"/>
      <c r="G6687" s="76"/>
      <c r="H6687" s="77"/>
      <c r="I6687" s="77"/>
      <c r="J6687" s="77"/>
      <c r="K6687" s="77"/>
      <c r="L6687" s="77"/>
      <c r="M6687" s="77"/>
      <c r="CP6687" s="78"/>
      <c r="CR6687" s="78"/>
      <c r="CT6687" s="78"/>
      <c r="CV6687" s="78"/>
    </row>
    <row r="6688" spans="2:100" s="18" customFormat="1" ht="23.25">
      <c r="B6688" s="2" ph="1"/>
      <c r="C6688" s="76"/>
      <c r="D6688" s="76"/>
      <c r="E6688" s="76"/>
      <c r="F6688" s="76"/>
      <c r="G6688" s="76"/>
      <c r="H6688" s="77"/>
      <c r="I6688" s="77"/>
      <c r="J6688" s="77"/>
      <c r="K6688" s="77"/>
      <c r="L6688" s="77"/>
      <c r="M6688" s="77"/>
      <c r="CP6688" s="78"/>
      <c r="CR6688" s="78"/>
      <c r="CT6688" s="78"/>
      <c r="CV6688" s="78"/>
    </row>
    <row r="6689" spans="2:100" s="18" customFormat="1" ht="23.25">
      <c r="B6689" s="2" ph="1"/>
      <c r="C6689" s="76"/>
      <c r="D6689" s="76"/>
      <c r="E6689" s="76"/>
      <c r="F6689" s="76"/>
      <c r="G6689" s="76"/>
      <c r="H6689" s="77"/>
      <c r="I6689" s="77"/>
      <c r="J6689" s="77"/>
      <c r="K6689" s="77"/>
      <c r="L6689" s="77"/>
      <c r="M6689" s="77"/>
      <c r="CP6689" s="78"/>
      <c r="CR6689" s="78"/>
      <c r="CT6689" s="78"/>
      <c r="CV6689" s="78"/>
    </row>
    <row r="6690" spans="2:100" s="18" customFormat="1" ht="23.25">
      <c r="B6690" s="2" ph="1"/>
      <c r="C6690" s="76"/>
      <c r="D6690" s="76"/>
      <c r="E6690" s="76"/>
      <c r="F6690" s="76"/>
      <c r="G6690" s="76"/>
      <c r="H6690" s="77"/>
      <c r="I6690" s="77"/>
      <c r="J6690" s="77"/>
      <c r="K6690" s="77"/>
      <c r="L6690" s="77"/>
      <c r="M6690" s="77"/>
      <c r="CP6690" s="78"/>
      <c r="CR6690" s="78"/>
      <c r="CT6690" s="78"/>
      <c r="CV6690" s="78"/>
    </row>
    <row r="6691" spans="2:100" s="18" customFormat="1" ht="23.25">
      <c r="B6691" s="2" ph="1"/>
      <c r="C6691" s="76"/>
      <c r="D6691" s="76"/>
      <c r="E6691" s="76"/>
      <c r="F6691" s="76"/>
      <c r="G6691" s="76"/>
      <c r="H6691" s="77"/>
      <c r="I6691" s="77"/>
      <c r="J6691" s="77"/>
      <c r="K6691" s="77"/>
      <c r="L6691" s="77"/>
      <c r="M6691" s="77"/>
      <c r="CP6691" s="78"/>
      <c r="CR6691" s="78"/>
      <c r="CT6691" s="78"/>
      <c r="CV6691" s="78"/>
    </row>
    <row r="6692" spans="2:100" s="18" customFormat="1" ht="23.25">
      <c r="B6692" s="2" ph="1"/>
      <c r="C6692" s="76"/>
      <c r="D6692" s="76"/>
      <c r="E6692" s="76"/>
      <c r="F6692" s="76"/>
      <c r="G6692" s="76"/>
      <c r="H6692" s="77"/>
      <c r="I6692" s="77"/>
      <c r="J6692" s="77"/>
      <c r="K6692" s="77"/>
      <c r="L6692" s="77"/>
      <c r="M6692" s="77"/>
      <c r="CP6692" s="78"/>
      <c r="CR6692" s="78"/>
      <c r="CT6692" s="78"/>
      <c r="CV6692" s="78"/>
    </row>
    <row r="6693" spans="2:100" s="18" customFormat="1" ht="23.25">
      <c r="B6693" s="2" ph="1"/>
      <c r="C6693" s="76"/>
      <c r="D6693" s="76"/>
      <c r="E6693" s="76"/>
      <c r="F6693" s="76"/>
      <c r="G6693" s="76"/>
      <c r="H6693" s="77"/>
      <c r="I6693" s="77"/>
      <c r="J6693" s="77"/>
      <c r="K6693" s="77"/>
      <c r="L6693" s="77"/>
      <c r="M6693" s="77"/>
      <c r="CP6693" s="78"/>
      <c r="CR6693" s="78"/>
      <c r="CT6693" s="78"/>
      <c r="CV6693" s="78"/>
    </row>
    <row r="6694" spans="2:100" s="18" customFormat="1" ht="23.25">
      <c r="B6694" s="2" ph="1"/>
      <c r="C6694" s="76"/>
      <c r="D6694" s="76"/>
      <c r="E6694" s="76"/>
      <c r="F6694" s="76"/>
      <c r="G6694" s="76"/>
      <c r="H6694" s="77"/>
      <c r="I6694" s="77"/>
      <c r="J6694" s="77"/>
      <c r="K6694" s="77"/>
      <c r="L6694" s="77"/>
      <c r="M6694" s="77"/>
      <c r="CP6694" s="78"/>
      <c r="CR6694" s="78"/>
      <c r="CT6694" s="78"/>
      <c r="CV6694" s="78"/>
    </row>
    <row r="6695" spans="2:100" s="18" customFormat="1" ht="23.25">
      <c r="B6695" s="2" ph="1"/>
      <c r="C6695" s="76"/>
      <c r="D6695" s="76"/>
      <c r="E6695" s="76"/>
      <c r="F6695" s="76"/>
      <c r="G6695" s="76"/>
      <c r="H6695" s="77"/>
      <c r="I6695" s="77"/>
      <c r="J6695" s="77"/>
      <c r="K6695" s="77"/>
      <c r="L6695" s="77"/>
      <c r="M6695" s="77"/>
      <c r="CP6695" s="78"/>
      <c r="CR6695" s="78"/>
      <c r="CT6695" s="78"/>
      <c r="CV6695" s="78"/>
    </row>
    <row r="6696" spans="2:100" s="18" customFormat="1" ht="23.25">
      <c r="B6696" s="2" ph="1"/>
      <c r="C6696" s="76"/>
      <c r="D6696" s="76"/>
      <c r="E6696" s="76"/>
      <c r="F6696" s="76"/>
      <c r="G6696" s="76"/>
      <c r="H6696" s="77"/>
      <c r="I6696" s="77"/>
      <c r="J6696" s="77"/>
      <c r="K6696" s="77"/>
      <c r="L6696" s="77"/>
      <c r="M6696" s="77"/>
      <c r="CP6696" s="78"/>
      <c r="CR6696" s="78"/>
      <c r="CT6696" s="78"/>
      <c r="CV6696" s="78"/>
    </row>
    <row r="6697" spans="2:100" s="18" customFormat="1" ht="23.25">
      <c r="B6697" s="2" ph="1"/>
      <c r="C6697" s="76"/>
      <c r="D6697" s="76"/>
      <c r="E6697" s="76"/>
      <c r="F6697" s="76"/>
      <c r="G6697" s="76"/>
      <c r="H6697" s="77"/>
      <c r="I6697" s="77"/>
      <c r="J6697" s="77"/>
      <c r="K6697" s="77"/>
      <c r="L6697" s="77"/>
      <c r="M6697" s="77"/>
      <c r="CP6697" s="78"/>
      <c r="CR6697" s="78"/>
      <c r="CT6697" s="78"/>
      <c r="CV6697" s="78"/>
    </row>
    <row r="6698" spans="2:100" s="18" customFormat="1" ht="23.25">
      <c r="B6698" s="2" ph="1"/>
      <c r="C6698" s="76"/>
      <c r="D6698" s="76"/>
      <c r="E6698" s="76"/>
      <c r="F6698" s="76"/>
      <c r="G6698" s="76"/>
      <c r="H6698" s="77"/>
      <c r="I6698" s="77"/>
      <c r="J6698" s="77"/>
      <c r="K6698" s="77"/>
      <c r="L6698" s="77"/>
      <c r="M6698" s="77"/>
      <c r="CP6698" s="78"/>
      <c r="CR6698" s="78"/>
      <c r="CT6698" s="78"/>
      <c r="CV6698" s="78"/>
    </row>
    <row r="6699" spans="2:100" s="18" customFormat="1" ht="23.25">
      <c r="B6699" s="2" ph="1"/>
      <c r="C6699" s="76"/>
      <c r="D6699" s="76"/>
      <c r="E6699" s="76"/>
      <c r="F6699" s="76"/>
      <c r="G6699" s="76"/>
      <c r="H6699" s="77"/>
      <c r="I6699" s="77"/>
      <c r="J6699" s="77"/>
      <c r="K6699" s="77"/>
      <c r="L6699" s="77"/>
      <c r="M6699" s="77"/>
      <c r="CP6699" s="78"/>
      <c r="CR6699" s="78"/>
      <c r="CT6699" s="78"/>
      <c r="CV6699" s="78"/>
    </row>
    <row r="6700" spans="2:100" s="18" customFormat="1" ht="23.25">
      <c r="B6700" s="2" ph="1"/>
      <c r="C6700" s="76"/>
      <c r="D6700" s="76"/>
      <c r="E6700" s="76"/>
      <c r="F6700" s="76"/>
      <c r="G6700" s="76"/>
      <c r="H6700" s="77"/>
      <c r="I6700" s="77"/>
      <c r="J6700" s="77"/>
      <c r="K6700" s="77"/>
      <c r="L6700" s="77"/>
      <c r="M6700" s="77"/>
      <c r="CP6700" s="78"/>
      <c r="CR6700" s="78"/>
      <c r="CT6700" s="78"/>
      <c r="CV6700" s="78"/>
    </row>
    <row r="6701" spans="2:100" s="18" customFormat="1" ht="23.25">
      <c r="B6701" s="2" ph="1"/>
      <c r="C6701" s="76"/>
      <c r="D6701" s="76"/>
      <c r="E6701" s="76"/>
      <c r="F6701" s="76"/>
      <c r="G6701" s="76"/>
      <c r="H6701" s="77"/>
      <c r="I6701" s="77"/>
      <c r="J6701" s="77"/>
      <c r="K6701" s="77"/>
      <c r="L6701" s="77"/>
      <c r="M6701" s="77"/>
      <c r="CP6701" s="78"/>
      <c r="CR6701" s="78"/>
      <c r="CT6701" s="78"/>
      <c r="CV6701" s="78"/>
    </row>
    <row r="6702" spans="2:100" s="18" customFormat="1" ht="23.25">
      <c r="B6702" s="2" ph="1"/>
      <c r="C6702" s="76"/>
      <c r="D6702" s="76"/>
      <c r="E6702" s="76"/>
      <c r="F6702" s="76"/>
      <c r="G6702" s="76"/>
      <c r="H6702" s="77"/>
      <c r="I6702" s="77"/>
      <c r="J6702" s="77"/>
      <c r="K6702" s="77"/>
      <c r="L6702" s="77"/>
      <c r="M6702" s="77"/>
      <c r="CP6702" s="78"/>
      <c r="CR6702" s="78"/>
      <c r="CT6702" s="78"/>
      <c r="CV6702" s="78"/>
    </row>
    <row r="6703" spans="2:100" s="18" customFormat="1" ht="23.25">
      <c r="B6703" s="2" ph="1"/>
      <c r="C6703" s="76"/>
      <c r="D6703" s="76"/>
      <c r="E6703" s="76"/>
      <c r="F6703" s="76"/>
      <c r="G6703" s="76"/>
      <c r="H6703" s="77"/>
      <c r="I6703" s="77"/>
      <c r="J6703" s="77"/>
      <c r="K6703" s="77"/>
      <c r="L6703" s="77"/>
      <c r="M6703" s="77"/>
      <c r="CP6703" s="78"/>
      <c r="CR6703" s="78"/>
      <c r="CT6703" s="78"/>
      <c r="CV6703" s="78"/>
    </row>
    <row r="6704" spans="2:100" s="18" customFormat="1" ht="23.25">
      <c r="B6704" s="2" ph="1"/>
      <c r="C6704" s="76"/>
      <c r="D6704" s="76"/>
      <c r="E6704" s="76"/>
      <c r="F6704" s="76"/>
      <c r="G6704" s="76"/>
      <c r="H6704" s="77"/>
      <c r="I6704" s="77"/>
      <c r="J6704" s="77"/>
      <c r="K6704" s="77"/>
      <c r="L6704" s="77"/>
      <c r="M6704" s="77"/>
      <c r="CP6704" s="78"/>
      <c r="CR6704" s="78"/>
      <c r="CT6704" s="78"/>
      <c r="CV6704" s="78"/>
    </row>
    <row r="6705" spans="2:100" s="18" customFormat="1" ht="23.25">
      <c r="B6705" s="2" ph="1"/>
      <c r="C6705" s="76"/>
      <c r="D6705" s="76"/>
      <c r="E6705" s="76"/>
      <c r="F6705" s="76"/>
      <c r="G6705" s="76"/>
      <c r="H6705" s="77"/>
      <c r="I6705" s="77"/>
      <c r="J6705" s="77"/>
      <c r="K6705" s="77"/>
      <c r="L6705" s="77"/>
      <c r="M6705" s="77"/>
      <c r="CP6705" s="78"/>
      <c r="CR6705" s="78"/>
      <c r="CT6705" s="78"/>
      <c r="CV6705" s="78"/>
    </row>
    <row r="6706" spans="2:100" s="18" customFormat="1" ht="23.25">
      <c r="B6706" s="2" ph="1"/>
      <c r="C6706" s="76"/>
      <c r="D6706" s="76"/>
      <c r="E6706" s="76"/>
      <c r="F6706" s="76"/>
      <c r="G6706" s="76"/>
      <c r="H6706" s="77"/>
      <c r="I6706" s="77"/>
      <c r="J6706" s="77"/>
      <c r="K6706" s="77"/>
      <c r="L6706" s="77"/>
      <c r="M6706" s="77"/>
      <c r="CP6706" s="78"/>
      <c r="CR6706" s="78"/>
      <c r="CT6706" s="78"/>
      <c r="CV6706" s="78"/>
    </row>
    <row r="6707" spans="2:100" s="18" customFormat="1" ht="23.25">
      <c r="B6707" s="2" ph="1"/>
      <c r="C6707" s="76"/>
      <c r="D6707" s="76"/>
      <c r="E6707" s="76"/>
      <c r="F6707" s="76"/>
      <c r="G6707" s="76"/>
      <c r="H6707" s="77"/>
      <c r="I6707" s="77"/>
      <c r="J6707" s="77"/>
      <c r="K6707" s="77"/>
      <c r="L6707" s="77"/>
      <c r="M6707" s="77"/>
      <c r="CP6707" s="78"/>
      <c r="CR6707" s="78"/>
      <c r="CT6707" s="78"/>
      <c r="CV6707" s="78"/>
    </row>
    <row r="6708" spans="2:100" s="18" customFormat="1" ht="23.25">
      <c r="B6708" s="2" ph="1"/>
      <c r="C6708" s="76"/>
      <c r="D6708" s="76"/>
      <c r="E6708" s="76"/>
      <c r="F6708" s="76"/>
      <c r="G6708" s="76"/>
      <c r="H6708" s="77"/>
      <c r="I6708" s="77"/>
      <c r="J6708" s="77"/>
      <c r="K6708" s="77"/>
      <c r="L6708" s="77"/>
      <c r="M6708" s="77"/>
      <c r="CP6708" s="78"/>
      <c r="CR6708" s="78"/>
      <c r="CT6708" s="78"/>
      <c r="CV6708" s="78"/>
    </row>
    <row r="6709" spans="2:100" s="18" customFormat="1" ht="23.25">
      <c r="B6709" s="2" ph="1"/>
      <c r="C6709" s="76"/>
      <c r="D6709" s="76"/>
      <c r="E6709" s="76"/>
      <c r="F6709" s="76"/>
      <c r="G6709" s="76"/>
      <c r="H6709" s="77"/>
      <c r="I6709" s="77"/>
      <c r="J6709" s="77"/>
      <c r="K6709" s="77"/>
      <c r="L6709" s="77"/>
      <c r="M6709" s="77"/>
      <c r="CP6709" s="78"/>
      <c r="CR6709" s="78"/>
      <c r="CT6709" s="78"/>
      <c r="CV6709" s="78"/>
    </row>
    <row r="6710" spans="2:100" s="18" customFormat="1" ht="23.25">
      <c r="B6710" s="2" ph="1"/>
      <c r="C6710" s="76"/>
      <c r="D6710" s="76"/>
      <c r="E6710" s="76"/>
      <c r="F6710" s="76"/>
      <c r="G6710" s="76"/>
      <c r="H6710" s="77"/>
      <c r="I6710" s="77"/>
      <c r="J6710" s="77"/>
      <c r="K6710" s="77"/>
      <c r="L6710" s="77"/>
      <c r="M6710" s="77"/>
      <c r="CP6710" s="78"/>
      <c r="CR6710" s="78"/>
      <c r="CT6710" s="78"/>
      <c r="CV6710" s="78"/>
    </row>
    <row r="6711" spans="2:100" s="18" customFormat="1" ht="23.25">
      <c r="B6711" s="2" ph="1"/>
      <c r="C6711" s="76"/>
      <c r="D6711" s="76"/>
      <c r="E6711" s="76"/>
      <c r="F6711" s="76"/>
      <c r="G6711" s="76"/>
      <c r="H6711" s="77"/>
      <c r="I6711" s="77"/>
      <c r="J6711" s="77"/>
      <c r="K6711" s="77"/>
      <c r="L6711" s="77"/>
      <c r="M6711" s="77"/>
      <c r="CP6711" s="78"/>
      <c r="CR6711" s="78"/>
      <c r="CT6711" s="78"/>
      <c r="CV6711" s="78"/>
    </row>
    <row r="6712" spans="2:100" s="18" customFormat="1" ht="23.25">
      <c r="B6712" s="2" ph="1"/>
      <c r="C6712" s="76"/>
      <c r="D6712" s="76"/>
      <c r="E6712" s="76"/>
      <c r="F6712" s="76"/>
      <c r="G6712" s="76"/>
      <c r="H6712" s="77"/>
      <c r="I6712" s="77"/>
      <c r="J6712" s="77"/>
      <c r="K6712" s="77"/>
      <c r="L6712" s="77"/>
      <c r="M6712" s="77"/>
      <c r="CP6712" s="78"/>
      <c r="CR6712" s="78"/>
      <c r="CT6712" s="78"/>
      <c r="CV6712" s="78"/>
    </row>
    <row r="6713" spans="2:100" s="18" customFormat="1" ht="23.25">
      <c r="B6713" s="2" ph="1"/>
      <c r="C6713" s="76"/>
      <c r="D6713" s="76"/>
      <c r="E6713" s="76"/>
      <c r="F6713" s="76"/>
      <c r="G6713" s="76"/>
      <c r="H6713" s="77"/>
      <c r="I6713" s="77"/>
      <c r="J6713" s="77"/>
      <c r="K6713" s="77"/>
      <c r="L6713" s="77"/>
      <c r="M6713" s="77"/>
      <c r="CP6713" s="78"/>
      <c r="CR6713" s="78"/>
      <c r="CT6713" s="78"/>
      <c r="CV6713" s="78"/>
    </row>
    <row r="6714" spans="2:100" s="18" customFormat="1" ht="23.25">
      <c r="B6714" s="2" ph="1"/>
      <c r="C6714" s="76"/>
      <c r="D6714" s="76"/>
      <c r="E6714" s="76"/>
      <c r="F6714" s="76"/>
      <c r="G6714" s="76"/>
      <c r="H6714" s="77"/>
      <c r="I6714" s="77"/>
      <c r="J6714" s="77"/>
      <c r="K6714" s="77"/>
      <c r="L6714" s="77"/>
      <c r="M6714" s="77"/>
      <c r="CP6714" s="78"/>
      <c r="CR6714" s="78"/>
      <c r="CT6714" s="78"/>
      <c r="CV6714" s="78"/>
    </row>
    <row r="6715" spans="2:100" s="18" customFormat="1" ht="23.25">
      <c r="B6715" s="2" ph="1"/>
      <c r="C6715" s="76"/>
      <c r="D6715" s="76"/>
      <c r="E6715" s="76"/>
      <c r="F6715" s="76"/>
      <c r="G6715" s="76"/>
      <c r="H6715" s="77"/>
      <c r="I6715" s="77"/>
      <c r="J6715" s="77"/>
      <c r="K6715" s="77"/>
      <c r="L6715" s="77"/>
      <c r="M6715" s="77"/>
      <c r="CP6715" s="78"/>
      <c r="CR6715" s="78"/>
      <c r="CT6715" s="78"/>
      <c r="CV6715" s="78"/>
    </row>
    <row r="6716" spans="2:100" s="18" customFormat="1" ht="23.25">
      <c r="B6716" s="2" ph="1"/>
      <c r="C6716" s="76"/>
      <c r="D6716" s="76"/>
      <c r="E6716" s="76"/>
      <c r="F6716" s="76"/>
      <c r="G6716" s="76"/>
      <c r="H6716" s="77"/>
      <c r="I6716" s="77"/>
      <c r="J6716" s="77"/>
      <c r="K6716" s="77"/>
      <c r="L6716" s="77"/>
      <c r="M6716" s="77"/>
      <c r="CP6716" s="78"/>
      <c r="CR6716" s="78"/>
      <c r="CT6716" s="78"/>
      <c r="CV6716" s="78"/>
    </row>
    <row r="6717" spans="2:100" s="18" customFormat="1" ht="23.25">
      <c r="B6717" s="2" ph="1"/>
      <c r="C6717" s="76"/>
      <c r="D6717" s="76"/>
      <c r="E6717" s="76"/>
      <c r="F6717" s="76"/>
      <c r="G6717" s="76"/>
      <c r="H6717" s="77"/>
      <c r="I6717" s="77"/>
      <c r="J6717" s="77"/>
      <c r="K6717" s="77"/>
      <c r="L6717" s="77"/>
      <c r="M6717" s="77"/>
      <c r="CP6717" s="78"/>
      <c r="CR6717" s="78"/>
      <c r="CT6717" s="78"/>
      <c r="CV6717" s="78"/>
    </row>
    <row r="6718" spans="2:100" s="18" customFormat="1" ht="23.25">
      <c r="B6718" s="2" ph="1"/>
      <c r="C6718" s="76"/>
      <c r="D6718" s="76"/>
      <c r="E6718" s="76"/>
      <c r="F6718" s="76"/>
      <c r="G6718" s="76"/>
      <c r="H6718" s="77"/>
      <c r="I6718" s="77"/>
      <c r="J6718" s="77"/>
      <c r="K6718" s="77"/>
      <c r="L6718" s="77"/>
      <c r="M6718" s="77"/>
      <c r="CP6718" s="78"/>
      <c r="CR6718" s="78"/>
      <c r="CT6718" s="78"/>
      <c r="CV6718" s="78"/>
    </row>
    <row r="6719" spans="2:100" s="18" customFormat="1" ht="23.25">
      <c r="B6719" s="2" ph="1"/>
      <c r="C6719" s="76"/>
      <c r="D6719" s="76"/>
      <c r="E6719" s="76"/>
      <c r="F6719" s="76"/>
      <c r="G6719" s="76"/>
      <c r="H6719" s="77"/>
      <c r="I6719" s="77"/>
      <c r="J6719" s="77"/>
      <c r="K6719" s="77"/>
      <c r="L6719" s="77"/>
      <c r="M6719" s="77"/>
      <c r="CP6719" s="78"/>
      <c r="CR6719" s="78"/>
      <c r="CT6719" s="78"/>
      <c r="CV6719" s="78"/>
    </row>
    <row r="6720" spans="2:100" s="18" customFormat="1" ht="23.25">
      <c r="B6720" s="2" ph="1"/>
      <c r="C6720" s="76"/>
      <c r="D6720" s="76"/>
      <c r="E6720" s="76"/>
      <c r="F6720" s="76"/>
      <c r="G6720" s="76"/>
      <c r="H6720" s="77"/>
      <c r="I6720" s="77"/>
      <c r="J6720" s="77"/>
      <c r="K6720" s="77"/>
      <c r="L6720" s="77"/>
      <c r="M6720" s="77"/>
      <c r="CP6720" s="78"/>
      <c r="CR6720" s="78"/>
      <c r="CT6720" s="78"/>
      <c r="CV6720" s="78"/>
    </row>
    <row r="6721" spans="2:100" s="18" customFormat="1" ht="23.25">
      <c r="B6721" s="2" ph="1"/>
      <c r="C6721" s="76"/>
      <c r="D6721" s="76"/>
      <c r="E6721" s="76"/>
      <c r="F6721" s="76"/>
      <c r="G6721" s="76"/>
      <c r="H6721" s="77"/>
      <c r="I6721" s="77"/>
      <c r="J6721" s="77"/>
      <c r="K6721" s="77"/>
      <c r="L6721" s="77"/>
      <c r="M6721" s="77"/>
      <c r="CP6721" s="78"/>
      <c r="CR6721" s="78"/>
      <c r="CT6721" s="78"/>
      <c r="CV6721" s="78"/>
    </row>
    <row r="6722" spans="2:100" s="18" customFormat="1" ht="23.25">
      <c r="B6722" s="2" ph="1"/>
      <c r="C6722" s="76"/>
      <c r="D6722" s="76"/>
      <c r="E6722" s="76"/>
      <c r="F6722" s="76"/>
      <c r="G6722" s="76"/>
      <c r="H6722" s="77"/>
      <c r="I6722" s="77"/>
      <c r="J6722" s="77"/>
      <c r="K6722" s="77"/>
      <c r="L6722" s="77"/>
      <c r="M6722" s="77"/>
      <c r="CP6722" s="78"/>
      <c r="CR6722" s="78"/>
      <c r="CT6722" s="78"/>
      <c r="CV6722" s="78"/>
    </row>
    <row r="6723" spans="2:100" s="18" customFormat="1" ht="23.25">
      <c r="B6723" s="2" ph="1"/>
      <c r="C6723" s="76"/>
      <c r="D6723" s="76"/>
      <c r="E6723" s="76"/>
      <c r="F6723" s="76"/>
      <c r="G6723" s="76"/>
      <c r="H6723" s="77"/>
      <c r="I6723" s="77"/>
      <c r="J6723" s="77"/>
      <c r="K6723" s="77"/>
      <c r="L6723" s="77"/>
      <c r="M6723" s="77"/>
      <c r="CP6723" s="78"/>
      <c r="CR6723" s="78"/>
      <c r="CT6723" s="78"/>
      <c r="CV6723" s="78"/>
    </row>
    <row r="6724" spans="2:100" s="18" customFormat="1" ht="23.25">
      <c r="B6724" s="2" ph="1"/>
      <c r="C6724" s="76"/>
      <c r="D6724" s="76"/>
      <c r="E6724" s="76"/>
      <c r="F6724" s="76"/>
      <c r="G6724" s="76"/>
      <c r="H6724" s="77"/>
      <c r="I6724" s="77"/>
      <c r="J6724" s="77"/>
      <c r="K6724" s="77"/>
      <c r="L6724" s="77"/>
      <c r="M6724" s="77"/>
      <c r="CP6724" s="78"/>
      <c r="CR6724" s="78"/>
      <c r="CT6724" s="78"/>
      <c r="CV6724" s="78"/>
    </row>
    <row r="6725" spans="2:100" s="18" customFormat="1" ht="23.25">
      <c r="B6725" s="2" ph="1"/>
      <c r="C6725" s="76"/>
      <c r="D6725" s="76"/>
      <c r="E6725" s="76"/>
      <c r="F6725" s="76"/>
      <c r="G6725" s="76"/>
      <c r="H6725" s="77"/>
      <c r="I6725" s="77"/>
      <c r="J6725" s="77"/>
      <c r="K6725" s="77"/>
      <c r="L6725" s="77"/>
      <c r="M6725" s="77"/>
      <c r="CP6725" s="78"/>
      <c r="CR6725" s="78"/>
      <c r="CT6725" s="78"/>
      <c r="CV6725" s="78"/>
    </row>
    <row r="6726" spans="2:100" s="18" customFormat="1" ht="23.25">
      <c r="B6726" s="2" ph="1"/>
      <c r="C6726" s="76"/>
      <c r="D6726" s="76"/>
      <c r="E6726" s="76"/>
      <c r="F6726" s="76"/>
      <c r="G6726" s="76"/>
      <c r="H6726" s="77"/>
      <c r="I6726" s="77"/>
      <c r="J6726" s="77"/>
      <c r="K6726" s="77"/>
      <c r="L6726" s="77"/>
      <c r="M6726" s="77"/>
      <c r="CP6726" s="78"/>
      <c r="CR6726" s="78"/>
      <c r="CT6726" s="78"/>
      <c r="CV6726" s="78"/>
    </row>
    <row r="6727" spans="2:100" s="18" customFormat="1" ht="23.25">
      <c r="B6727" s="2" ph="1"/>
      <c r="C6727" s="76"/>
      <c r="D6727" s="76"/>
      <c r="E6727" s="76"/>
      <c r="F6727" s="76"/>
      <c r="G6727" s="76"/>
      <c r="H6727" s="77"/>
      <c r="I6727" s="77"/>
      <c r="J6727" s="77"/>
      <c r="K6727" s="77"/>
      <c r="L6727" s="77"/>
      <c r="M6727" s="77"/>
      <c r="CP6727" s="78"/>
      <c r="CR6727" s="78"/>
      <c r="CT6727" s="78"/>
      <c r="CV6727" s="78"/>
    </row>
    <row r="6728" spans="2:100" s="18" customFormat="1" ht="23.25">
      <c r="B6728" s="2" ph="1"/>
      <c r="C6728" s="76"/>
      <c r="D6728" s="76"/>
      <c r="E6728" s="76"/>
      <c r="F6728" s="76"/>
      <c r="G6728" s="76"/>
      <c r="H6728" s="77"/>
      <c r="I6728" s="77"/>
      <c r="J6728" s="77"/>
      <c r="K6728" s="77"/>
      <c r="L6728" s="77"/>
      <c r="M6728" s="77"/>
      <c r="CP6728" s="78"/>
      <c r="CR6728" s="78"/>
      <c r="CT6728" s="78"/>
      <c r="CV6728" s="78"/>
    </row>
    <row r="6729" spans="2:100" s="18" customFormat="1" ht="23.25">
      <c r="B6729" s="2" ph="1"/>
      <c r="C6729" s="76"/>
      <c r="D6729" s="76"/>
      <c r="E6729" s="76"/>
      <c r="F6729" s="76"/>
      <c r="G6729" s="76"/>
      <c r="H6729" s="77"/>
      <c r="I6729" s="77"/>
      <c r="J6729" s="77"/>
      <c r="K6729" s="77"/>
      <c r="L6729" s="77"/>
      <c r="M6729" s="77"/>
      <c r="CP6729" s="78"/>
      <c r="CR6729" s="78"/>
      <c r="CT6729" s="78"/>
      <c r="CV6729" s="78"/>
    </row>
    <row r="6730" spans="2:100" s="18" customFormat="1" ht="23.25">
      <c r="B6730" s="2" ph="1"/>
      <c r="C6730" s="76"/>
      <c r="D6730" s="76"/>
      <c r="E6730" s="76"/>
      <c r="F6730" s="76"/>
      <c r="G6730" s="76"/>
      <c r="H6730" s="77"/>
      <c r="I6730" s="77"/>
      <c r="J6730" s="77"/>
      <c r="K6730" s="77"/>
      <c r="L6730" s="77"/>
      <c r="M6730" s="77"/>
      <c r="CP6730" s="78"/>
      <c r="CR6730" s="78"/>
      <c r="CT6730" s="78"/>
      <c r="CV6730" s="78"/>
    </row>
    <row r="6731" spans="2:100" s="18" customFormat="1" ht="23.25">
      <c r="B6731" s="2" ph="1"/>
      <c r="C6731" s="76"/>
      <c r="D6731" s="76"/>
      <c r="E6731" s="76"/>
      <c r="F6731" s="76"/>
      <c r="G6731" s="76"/>
      <c r="H6731" s="77"/>
      <c r="I6731" s="77"/>
      <c r="J6731" s="77"/>
      <c r="K6731" s="77"/>
      <c r="L6731" s="77"/>
      <c r="M6731" s="77"/>
      <c r="CP6731" s="78"/>
      <c r="CR6731" s="78"/>
      <c r="CT6731" s="78"/>
      <c r="CV6731" s="78"/>
    </row>
    <row r="6732" spans="2:100" s="18" customFormat="1" ht="23.25">
      <c r="B6732" s="2" ph="1"/>
      <c r="C6732" s="76"/>
      <c r="D6732" s="76"/>
      <c r="E6732" s="76"/>
      <c r="F6732" s="76"/>
      <c r="G6732" s="76"/>
      <c r="H6732" s="77"/>
      <c r="I6732" s="77"/>
      <c r="J6732" s="77"/>
      <c r="K6732" s="77"/>
      <c r="L6732" s="77"/>
      <c r="M6732" s="77"/>
      <c r="CP6732" s="78"/>
      <c r="CR6732" s="78"/>
      <c r="CT6732" s="78"/>
      <c r="CV6732" s="78"/>
    </row>
    <row r="6733" spans="2:100" s="18" customFormat="1" ht="23.25">
      <c r="B6733" s="2" ph="1"/>
      <c r="C6733" s="76"/>
      <c r="D6733" s="76"/>
      <c r="E6733" s="76"/>
      <c r="F6733" s="76"/>
      <c r="G6733" s="76"/>
      <c r="H6733" s="77"/>
      <c r="I6733" s="77"/>
      <c r="J6733" s="77"/>
      <c r="K6733" s="77"/>
      <c r="L6733" s="77"/>
      <c r="M6733" s="77"/>
      <c r="CP6733" s="78"/>
      <c r="CR6733" s="78"/>
      <c r="CT6733" s="78"/>
      <c r="CV6733" s="78"/>
    </row>
    <row r="6734" spans="2:100" s="18" customFormat="1" ht="23.25">
      <c r="B6734" s="2" ph="1"/>
      <c r="C6734" s="76"/>
      <c r="D6734" s="76"/>
      <c r="E6734" s="76"/>
      <c r="F6734" s="76"/>
      <c r="G6734" s="76"/>
      <c r="H6734" s="77"/>
      <c r="I6734" s="77"/>
      <c r="J6734" s="77"/>
      <c r="K6734" s="77"/>
      <c r="L6734" s="77"/>
      <c r="M6734" s="77"/>
      <c r="CP6734" s="78"/>
      <c r="CR6734" s="78"/>
      <c r="CT6734" s="78"/>
      <c r="CV6734" s="78"/>
    </row>
    <row r="6735" spans="2:100" s="18" customFormat="1" ht="23.25">
      <c r="B6735" s="2" ph="1"/>
      <c r="C6735" s="76"/>
      <c r="D6735" s="76"/>
      <c r="E6735" s="76"/>
      <c r="F6735" s="76"/>
      <c r="G6735" s="76"/>
      <c r="H6735" s="77"/>
      <c r="I6735" s="77"/>
      <c r="J6735" s="77"/>
      <c r="K6735" s="77"/>
      <c r="L6735" s="77"/>
      <c r="M6735" s="77"/>
      <c r="CP6735" s="78"/>
      <c r="CR6735" s="78"/>
      <c r="CT6735" s="78"/>
      <c r="CV6735" s="78"/>
    </row>
    <row r="6736" spans="2:100" s="18" customFormat="1" ht="23.25">
      <c r="B6736" s="2" ph="1"/>
      <c r="C6736" s="76"/>
      <c r="D6736" s="76"/>
      <c r="E6736" s="76"/>
      <c r="F6736" s="76"/>
      <c r="G6736" s="76"/>
      <c r="H6736" s="77"/>
      <c r="I6736" s="77"/>
      <c r="J6736" s="77"/>
      <c r="K6736" s="77"/>
      <c r="L6736" s="77"/>
      <c r="M6736" s="77"/>
      <c r="CP6736" s="78"/>
      <c r="CR6736" s="78"/>
      <c r="CT6736" s="78"/>
      <c r="CV6736" s="78"/>
    </row>
    <row r="6737" spans="2:100" s="18" customFormat="1" ht="23.25">
      <c r="B6737" s="2" ph="1"/>
      <c r="C6737" s="76"/>
      <c r="D6737" s="76"/>
      <c r="E6737" s="76"/>
      <c r="F6737" s="76"/>
      <c r="G6737" s="76"/>
      <c r="H6737" s="77"/>
      <c r="I6737" s="77"/>
      <c r="J6737" s="77"/>
      <c r="K6737" s="77"/>
      <c r="L6737" s="77"/>
      <c r="M6737" s="77"/>
      <c r="CP6737" s="78"/>
      <c r="CR6737" s="78"/>
      <c r="CT6737" s="78"/>
      <c r="CV6737" s="78"/>
    </row>
    <row r="6738" spans="2:100" s="18" customFormat="1" ht="23.25">
      <c r="B6738" s="2" ph="1"/>
      <c r="C6738" s="76"/>
      <c r="D6738" s="76"/>
      <c r="E6738" s="76"/>
      <c r="F6738" s="76"/>
      <c r="G6738" s="76"/>
      <c r="H6738" s="77"/>
      <c r="I6738" s="77"/>
      <c r="J6738" s="77"/>
      <c r="K6738" s="77"/>
      <c r="L6738" s="77"/>
      <c r="M6738" s="77"/>
      <c r="CP6738" s="78"/>
      <c r="CR6738" s="78"/>
      <c r="CT6738" s="78"/>
      <c r="CV6738" s="78"/>
    </row>
    <row r="6739" spans="2:100" s="18" customFormat="1" ht="23.25">
      <c r="B6739" s="2" ph="1"/>
      <c r="C6739" s="76"/>
      <c r="D6739" s="76"/>
      <c r="E6739" s="76"/>
      <c r="F6739" s="76"/>
      <c r="G6739" s="76"/>
      <c r="H6739" s="77"/>
      <c r="I6739" s="77"/>
      <c r="J6739" s="77"/>
      <c r="K6739" s="77"/>
      <c r="L6739" s="77"/>
      <c r="M6739" s="77"/>
      <c r="CP6739" s="78"/>
      <c r="CR6739" s="78"/>
      <c r="CT6739" s="78"/>
      <c r="CV6739" s="78"/>
    </row>
    <row r="6740" spans="2:100" s="18" customFormat="1" ht="23.25">
      <c r="B6740" s="2" ph="1"/>
      <c r="C6740" s="76"/>
      <c r="D6740" s="76"/>
      <c r="E6740" s="76"/>
      <c r="F6740" s="76"/>
      <c r="G6740" s="76"/>
      <c r="H6740" s="77"/>
      <c r="I6740" s="77"/>
      <c r="J6740" s="77"/>
      <c r="K6740" s="77"/>
      <c r="L6740" s="77"/>
      <c r="M6740" s="77"/>
      <c r="CP6740" s="78"/>
      <c r="CR6740" s="78"/>
      <c r="CT6740" s="78"/>
      <c r="CV6740" s="78"/>
    </row>
    <row r="6741" spans="2:100" s="18" customFormat="1" ht="23.25">
      <c r="B6741" s="2" ph="1"/>
      <c r="C6741" s="76"/>
      <c r="D6741" s="76"/>
      <c r="E6741" s="76"/>
      <c r="F6741" s="76"/>
      <c r="G6741" s="76"/>
      <c r="H6741" s="77"/>
      <c r="I6741" s="77"/>
      <c r="J6741" s="77"/>
      <c r="K6741" s="77"/>
      <c r="L6741" s="77"/>
      <c r="M6741" s="77"/>
      <c r="CP6741" s="78"/>
      <c r="CR6741" s="78"/>
      <c r="CT6741" s="78"/>
      <c r="CV6741" s="78"/>
    </row>
    <row r="6742" spans="2:100" s="18" customFormat="1" ht="23.25">
      <c r="B6742" s="2" ph="1"/>
      <c r="C6742" s="76"/>
      <c r="D6742" s="76"/>
      <c r="E6742" s="76"/>
      <c r="F6742" s="76"/>
      <c r="G6742" s="76"/>
      <c r="H6742" s="77"/>
      <c r="I6742" s="77"/>
      <c r="J6742" s="77"/>
      <c r="K6742" s="77"/>
      <c r="L6742" s="77"/>
      <c r="M6742" s="77"/>
      <c r="CP6742" s="78"/>
      <c r="CR6742" s="78"/>
      <c r="CT6742" s="78"/>
      <c r="CV6742" s="78"/>
    </row>
    <row r="6743" spans="2:100" s="18" customFormat="1" ht="23.25">
      <c r="B6743" s="2" ph="1"/>
      <c r="C6743" s="76"/>
      <c r="D6743" s="76"/>
      <c r="E6743" s="76"/>
      <c r="F6743" s="76"/>
      <c r="G6743" s="76"/>
      <c r="H6743" s="77"/>
      <c r="I6743" s="77"/>
      <c r="J6743" s="77"/>
      <c r="K6743" s="77"/>
      <c r="L6743" s="77"/>
      <c r="M6743" s="77"/>
      <c r="CP6743" s="78"/>
      <c r="CR6743" s="78"/>
      <c r="CT6743" s="78"/>
      <c r="CV6743" s="78"/>
    </row>
    <row r="6744" spans="2:100" s="18" customFormat="1" ht="23.25">
      <c r="B6744" s="2" ph="1"/>
      <c r="C6744" s="76"/>
      <c r="D6744" s="76"/>
      <c r="E6744" s="76"/>
      <c r="F6744" s="76"/>
      <c r="G6744" s="76"/>
      <c r="H6744" s="77"/>
      <c r="I6744" s="77"/>
      <c r="J6744" s="77"/>
      <c r="K6744" s="77"/>
      <c r="L6744" s="77"/>
      <c r="M6744" s="77"/>
      <c r="CP6744" s="78"/>
      <c r="CR6744" s="78"/>
      <c r="CT6744" s="78"/>
      <c r="CV6744" s="78"/>
    </row>
    <row r="6745" spans="2:100" s="18" customFormat="1" ht="23.25">
      <c r="B6745" s="2" ph="1"/>
      <c r="C6745" s="76"/>
      <c r="D6745" s="76"/>
      <c r="E6745" s="76"/>
      <c r="F6745" s="76"/>
      <c r="G6745" s="76"/>
      <c r="H6745" s="77"/>
      <c r="I6745" s="77"/>
      <c r="J6745" s="77"/>
      <c r="K6745" s="77"/>
      <c r="L6745" s="77"/>
      <c r="M6745" s="77"/>
      <c r="CP6745" s="78"/>
      <c r="CR6745" s="78"/>
      <c r="CT6745" s="78"/>
      <c r="CV6745" s="78"/>
    </row>
    <row r="6746" spans="2:100" s="18" customFormat="1" ht="23.25">
      <c r="B6746" s="2" ph="1"/>
      <c r="C6746" s="76"/>
      <c r="D6746" s="76"/>
      <c r="E6746" s="76"/>
      <c r="F6746" s="76"/>
      <c r="G6746" s="76"/>
      <c r="H6746" s="77"/>
      <c r="I6746" s="77"/>
      <c r="J6746" s="77"/>
      <c r="K6746" s="77"/>
      <c r="L6746" s="77"/>
      <c r="M6746" s="77"/>
      <c r="CP6746" s="78"/>
      <c r="CR6746" s="78"/>
      <c r="CT6746" s="78"/>
      <c r="CV6746" s="78"/>
    </row>
    <row r="6747" spans="2:100" s="18" customFormat="1" ht="23.25">
      <c r="B6747" s="2" ph="1"/>
      <c r="C6747" s="76"/>
      <c r="D6747" s="76"/>
      <c r="E6747" s="76"/>
      <c r="F6747" s="76"/>
      <c r="G6747" s="76"/>
      <c r="H6747" s="77"/>
      <c r="I6747" s="77"/>
      <c r="J6747" s="77"/>
      <c r="K6747" s="77"/>
      <c r="L6747" s="77"/>
      <c r="M6747" s="77"/>
      <c r="CP6747" s="78"/>
      <c r="CR6747" s="78"/>
      <c r="CT6747" s="78"/>
      <c r="CV6747" s="78"/>
    </row>
    <row r="6748" spans="2:100" s="18" customFormat="1" ht="23.25">
      <c r="B6748" s="2" ph="1"/>
      <c r="C6748" s="76"/>
      <c r="D6748" s="76"/>
      <c r="E6748" s="76"/>
      <c r="F6748" s="76"/>
      <c r="G6748" s="76"/>
      <c r="H6748" s="77"/>
      <c r="I6748" s="77"/>
      <c r="J6748" s="77"/>
      <c r="K6748" s="77"/>
      <c r="L6748" s="77"/>
      <c r="M6748" s="77"/>
      <c r="CP6748" s="78"/>
      <c r="CR6748" s="78"/>
      <c r="CT6748" s="78"/>
      <c r="CV6748" s="78"/>
    </row>
    <row r="6749" spans="2:100" s="18" customFormat="1" ht="23.25">
      <c r="B6749" s="2" ph="1"/>
      <c r="C6749" s="76"/>
      <c r="D6749" s="76"/>
      <c r="E6749" s="76"/>
      <c r="F6749" s="76"/>
      <c r="G6749" s="76"/>
      <c r="H6749" s="77"/>
      <c r="I6749" s="77"/>
      <c r="J6749" s="77"/>
      <c r="K6749" s="77"/>
      <c r="L6749" s="77"/>
      <c r="M6749" s="77"/>
      <c r="CP6749" s="78"/>
      <c r="CR6749" s="78"/>
      <c r="CT6749" s="78"/>
      <c r="CV6749" s="78"/>
    </row>
    <row r="6750" spans="2:100" s="18" customFormat="1" ht="23.25">
      <c r="B6750" s="2" ph="1"/>
      <c r="C6750" s="76"/>
      <c r="D6750" s="76"/>
      <c r="E6750" s="76"/>
      <c r="F6750" s="76"/>
      <c r="G6750" s="76"/>
      <c r="H6750" s="77"/>
      <c r="I6750" s="77"/>
      <c r="J6750" s="77"/>
      <c r="K6750" s="77"/>
      <c r="L6750" s="77"/>
      <c r="M6750" s="77"/>
      <c r="CP6750" s="78"/>
      <c r="CR6750" s="78"/>
      <c r="CT6750" s="78"/>
      <c r="CV6750" s="78"/>
    </row>
    <row r="6751" spans="2:100" s="18" customFormat="1" ht="23.25">
      <c r="B6751" s="2" ph="1"/>
      <c r="C6751" s="76"/>
      <c r="D6751" s="76"/>
      <c r="E6751" s="76"/>
      <c r="F6751" s="76"/>
      <c r="G6751" s="76"/>
      <c r="H6751" s="77"/>
      <c r="I6751" s="77"/>
      <c r="J6751" s="77"/>
      <c r="K6751" s="77"/>
      <c r="L6751" s="77"/>
      <c r="M6751" s="77"/>
      <c r="CP6751" s="78"/>
      <c r="CR6751" s="78"/>
      <c r="CT6751" s="78"/>
      <c r="CV6751" s="78"/>
    </row>
    <row r="6752" spans="2:100" s="18" customFormat="1" ht="23.25">
      <c r="B6752" s="2" ph="1"/>
      <c r="C6752" s="76"/>
      <c r="D6752" s="76"/>
      <c r="E6752" s="76"/>
      <c r="F6752" s="76"/>
      <c r="G6752" s="76"/>
      <c r="H6752" s="77"/>
      <c r="I6752" s="77"/>
      <c r="J6752" s="77"/>
      <c r="K6752" s="77"/>
      <c r="L6752" s="77"/>
      <c r="M6752" s="77"/>
      <c r="CP6752" s="78"/>
      <c r="CR6752" s="78"/>
      <c r="CT6752" s="78"/>
      <c r="CV6752" s="78"/>
    </row>
    <row r="6753" spans="2:100" s="18" customFormat="1" ht="23.25">
      <c r="B6753" s="2" ph="1"/>
      <c r="C6753" s="76"/>
      <c r="D6753" s="76"/>
      <c r="E6753" s="76"/>
      <c r="F6753" s="76"/>
      <c r="G6753" s="76"/>
      <c r="H6753" s="77"/>
      <c r="I6753" s="77"/>
      <c r="J6753" s="77"/>
      <c r="K6753" s="77"/>
      <c r="L6753" s="77"/>
      <c r="M6753" s="77"/>
      <c r="CP6753" s="78"/>
      <c r="CR6753" s="78"/>
      <c r="CT6753" s="78"/>
      <c r="CV6753" s="78"/>
    </row>
    <row r="6754" spans="2:100" s="18" customFormat="1" ht="23.25">
      <c r="B6754" s="2" ph="1"/>
      <c r="C6754" s="76"/>
      <c r="D6754" s="76"/>
      <c r="E6754" s="76"/>
      <c r="F6754" s="76"/>
      <c r="G6754" s="76"/>
      <c r="H6754" s="77"/>
      <c r="I6754" s="77"/>
      <c r="J6754" s="77"/>
      <c r="K6754" s="77"/>
      <c r="L6754" s="77"/>
      <c r="M6754" s="77"/>
      <c r="CP6754" s="78"/>
      <c r="CR6754" s="78"/>
      <c r="CT6754" s="78"/>
      <c r="CV6754" s="78"/>
    </row>
    <row r="6755" spans="2:100" s="18" customFormat="1" ht="23.25">
      <c r="B6755" s="2" ph="1"/>
      <c r="C6755" s="76"/>
      <c r="D6755" s="76"/>
      <c r="E6755" s="76"/>
      <c r="F6755" s="76"/>
      <c r="G6755" s="76"/>
      <c r="H6755" s="77"/>
      <c r="I6755" s="77"/>
      <c r="J6755" s="77"/>
      <c r="K6755" s="77"/>
      <c r="L6755" s="77"/>
      <c r="M6755" s="77"/>
      <c r="CP6755" s="78"/>
      <c r="CR6755" s="78"/>
      <c r="CT6755" s="78"/>
      <c r="CV6755" s="78"/>
    </row>
    <row r="6756" spans="2:100" s="18" customFormat="1" ht="23.25">
      <c r="B6756" s="2" ph="1"/>
      <c r="C6756" s="76"/>
      <c r="D6756" s="76"/>
      <c r="E6756" s="76"/>
      <c r="F6756" s="76"/>
      <c r="G6756" s="76"/>
      <c r="H6756" s="77"/>
      <c r="I6756" s="77"/>
      <c r="J6756" s="77"/>
      <c r="K6756" s="77"/>
      <c r="L6756" s="77"/>
      <c r="M6756" s="77"/>
      <c r="CP6756" s="78"/>
      <c r="CR6756" s="78"/>
      <c r="CT6756" s="78"/>
      <c r="CV6756" s="78"/>
    </row>
    <row r="6757" spans="2:100" s="18" customFormat="1" ht="23.25">
      <c r="B6757" s="2" ph="1"/>
      <c r="C6757" s="76"/>
      <c r="D6757" s="76"/>
      <c r="E6757" s="76"/>
      <c r="F6757" s="76"/>
      <c r="G6757" s="76"/>
      <c r="H6757" s="77"/>
      <c r="I6757" s="77"/>
      <c r="J6757" s="77"/>
      <c r="K6757" s="77"/>
      <c r="L6757" s="77"/>
      <c r="M6757" s="77"/>
      <c r="CP6757" s="78"/>
      <c r="CR6757" s="78"/>
      <c r="CT6757" s="78"/>
      <c r="CV6757" s="78"/>
    </row>
    <row r="6758" spans="2:100" s="18" customFormat="1" ht="23.25">
      <c r="B6758" s="2" ph="1"/>
      <c r="C6758" s="76"/>
      <c r="D6758" s="76"/>
      <c r="E6758" s="76"/>
      <c r="F6758" s="76"/>
      <c r="G6758" s="76"/>
      <c r="H6758" s="77"/>
      <c r="I6758" s="77"/>
      <c r="J6758" s="77"/>
      <c r="K6758" s="77"/>
      <c r="L6758" s="77"/>
      <c r="M6758" s="77"/>
      <c r="CP6758" s="78"/>
      <c r="CR6758" s="78"/>
      <c r="CT6758" s="78"/>
      <c r="CV6758" s="78"/>
    </row>
    <row r="6759" spans="2:100" s="18" customFormat="1" ht="23.25">
      <c r="B6759" s="2" ph="1"/>
      <c r="C6759" s="76"/>
      <c r="D6759" s="76"/>
      <c r="E6759" s="76"/>
      <c r="F6759" s="76"/>
      <c r="G6759" s="76"/>
      <c r="H6759" s="77"/>
      <c r="I6759" s="77"/>
      <c r="J6759" s="77"/>
      <c r="K6759" s="77"/>
      <c r="L6759" s="77"/>
      <c r="M6759" s="77"/>
      <c r="CP6759" s="78"/>
      <c r="CR6759" s="78"/>
      <c r="CT6759" s="78"/>
      <c r="CV6759" s="78"/>
    </row>
    <row r="6760" spans="2:100" s="18" customFormat="1" ht="23.25">
      <c r="B6760" s="2" ph="1"/>
      <c r="C6760" s="76"/>
      <c r="D6760" s="76"/>
      <c r="E6760" s="76"/>
      <c r="F6760" s="76"/>
      <c r="G6760" s="76"/>
      <c r="H6760" s="77"/>
      <c r="I6760" s="77"/>
      <c r="J6760" s="77"/>
      <c r="K6760" s="77"/>
      <c r="L6760" s="77"/>
      <c r="M6760" s="77"/>
      <c r="CP6760" s="78"/>
      <c r="CR6760" s="78"/>
      <c r="CT6760" s="78"/>
      <c r="CV6760" s="78"/>
    </row>
    <row r="6761" spans="2:100" s="18" customFormat="1" ht="23.25">
      <c r="B6761" s="2" ph="1"/>
      <c r="C6761" s="76"/>
      <c r="D6761" s="76"/>
      <c r="E6761" s="76"/>
      <c r="F6761" s="76"/>
      <c r="G6761" s="76"/>
      <c r="H6761" s="77"/>
      <c r="I6761" s="77"/>
      <c r="J6761" s="77"/>
      <c r="K6761" s="77"/>
      <c r="L6761" s="77"/>
      <c r="M6761" s="77"/>
      <c r="CP6761" s="78"/>
      <c r="CR6761" s="78"/>
      <c r="CT6761" s="78"/>
      <c r="CV6761" s="78"/>
    </row>
    <row r="6762" spans="2:100" s="18" customFormat="1" ht="23.25">
      <c r="B6762" s="2" ph="1"/>
      <c r="C6762" s="76"/>
      <c r="D6762" s="76"/>
      <c r="E6762" s="76"/>
      <c r="F6762" s="76"/>
      <c r="G6762" s="76"/>
      <c r="H6762" s="77"/>
      <c r="I6762" s="77"/>
      <c r="J6762" s="77"/>
      <c r="K6762" s="77"/>
      <c r="L6762" s="77"/>
      <c r="M6762" s="77"/>
      <c r="CP6762" s="78"/>
      <c r="CR6762" s="78"/>
      <c r="CT6762" s="78"/>
      <c r="CV6762" s="78"/>
    </row>
    <row r="6763" spans="2:100" s="18" customFormat="1" ht="23.25">
      <c r="B6763" s="2" ph="1"/>
      <c r="C6763" s="76"/>
      <c r="D6763" s="76"/>
      <c r="E6763" s="76"/>
      <c r="F6763" s="76"/>
      <c r="G6763" s="76"/>
      <c r="H6763" s="77"/>
      <c r="I6763" s="77"/>
      <c r="J6763" s="77"/>
      <c r="K6763" s="77"/>
      <c r="L6763" s="77"/>
      <c r="M6763" s="77"/>
      <c r="CP6763" s="78"/>
      <c r="CR6763" s="78"/>
      <c r="CT6763" s="78"/>
      <c r="CV6763" s="78"/>
    </row>
    <row r="6764" spans="2:100" s="18" customFormat="1" ht="23.25">
      <c r="B6764" s="2" ph="1"/>
      <c r="C6764" s="76"/>
      <c r="D6764" s="76"/>
      <c r="E6764" s="76"/>
      <c r="F6764" s="76"/>
      <c r="G6764" s="76"/>
      <c r="H6764" s="77"/>
      <c r="I6764" s="77"/>
      <c r="J6764" s="77"/>
      <c r="K6764" s="77"/>
      <c r="L6764" s="77"/>
      <c r="M6764" s="77"/>
      <c r="CP6764" s="78"/>
      <c r="CR6764" s="78"/>
      <c r="CT6764" s="78"/>
      <c r="CV6764" s="78"/>
    </row>
    <row r="6765" spans="2:100" s="18" customFormat="1" ht="23.25">
      <c r="B6765" s="2" ph="1"/>
      <c r="C6765" s="76"/>
      <c r="D6765" s="76"/>
      <c r="E6765" s="76"/>
      <c r="F6765" s="76"/>
      <c r="G6765" s="76"/>
      <c r="H6765" s="77"/>
      <c r="I6765" s="77"/>
      <c r="J6765" s="77"/>
      <c r="K6765" s="77"/>
      <c r="L6765" s="77"/>
      <c r="M6765" s="77"/>
      <c r="CP6765" s="78"/>
      <c r="CR6765" s="78"/>
      <c r="CT6765" s="78"/>
      <c r="CV6765" s="78"/>
    </row>
    <row r="6766" spans="2:100" s="18" customFormat="1" ht="23.25">
      <c r="B6766" s="2" ph="1"/>
      <c r="C6766" s="76"/>
      <c r="D6766" s="76"/>
      <c r="E6766" s="76"/>
      <c r="F6766" s="76"/>
      <c r="G6766" s="76"/>
      <c r="H6766" s="77"/>
      <c r="I6766" s="77"/>
      <c r="J6766" s="77"/>
      <c r="K6766" s="77"/>
      <c r="L6766" s="77"/>
      <c r="M6766" s="77"/>
      <c r="CP6766" s="78"/>
      <c r="CR6766" s="78"/>
      <c r="CT6766" s="78"/>
      <c r="CV6766" s="78"/>
    </row>
    <row r="6767" spans="2:100" s="18" customFormat="1" ht="23.25">
      <c r="B6767" s="2" ph="1"/>
      <c r="C6767" s="76"/>
      <c r="D6767" s="76"/>
      <c r="E6767" s="76"/>
      <c r="F6767" s="76"/>
      <c r="G6767" s="76"/>
      <c r="H6767" s="77"/>
      <c r="I6767" s="77"/>
      <c r="J6767" s="77"/>
      <c r="K6767" s="77"/>
      <c r="L6767" s="77"/>
      <c r="M6767" s="77"/>
      <c r="CP6767" s="78"/>
      <c r="CR6767" s="78"/>
      <c r="CT6767" s="78"/>
      <c r="CV6767" s="78"/>
    </row>
    <row r="6768" spans="2:100" s="18" customFormat="1" ht="23.25">
      <c r="B6768" s="2" ph="1"/>
      <c r="C6768" s="76"/>
      <c r="D6768" s="76"/>
      <c r="E6768" s="76"/>
      <c r="F6768" s="76"/>
      <c r="G6768" s="76"/>
      <c r="H6768" s="77"/>
      <c r="I6768" s="77"/>
      <c r="J6768" s="77"/>
      <c r="K6768" s="77"/>
      <c r="L6768" s="77"/>
      <c r="M6768" s="77"/>
      <c r="CP6768" s="78"/>
      <c r="CR6768" s="78"/>
      <c r="CT6768" s="78"/>
      <c r="CV6768" s="78"/>
    </row>
    <row r="6769" spans="2:100" s="18" customFormat="1" ht="23.25">
      <c r="B6769" s="2" ph="1"/>
      <c r="C6769" s="76"/>
      <c r="D6769" s="76"/>
      <c r="E6769" s="76"/>
      <c r="F6769" s="76"/>
      <c r="G6769" s="76"/>
      <c r="H6769" s="77"/>
      <c r="I6769" s="77"/>
      <c r="J6769" s="77"/>
      <c r="K6769" s="77"/>
      <c r="L6769" s="77"/>
      <c r="M6769" s="77"/>
      <c r="CP6769" s="78"/>
      <c r="CR6769" s="78"/>
      <c r="CT6769" s="78"/>
      <c r="CV6769" s="78"/>
    </row>
    <row r="6770" spans="2:100" s="18" customFormat="1" ht="23.25">
      <c r="B6770" s="2" ph="1"/>
      <c r="C6770" s="76"/>
      <c r="D6770" s="76"/>
      <c r="E6770" s="76"/>
      <c r="F6770" s="76"/>
      <c r="G6770" s="76"/>
      <c r="H6770" s="77"/>
      <c r="I6770" s="77"/>
      <c r="J6770" s="77"/>
      <c r="K6770" s="77"/>
      <c r="L6770" s="77"/>
      <c r="M6770" s="77"/>
      <c r="CP6770" s="78"/>
      <c r="CR6770" s="78"/>
      <c r="CT6770" s="78"/>
      <c r="CV6770" s="78"/>
    </row>
    <row r="6771" spans="2:100" s="18" customFormat="1" ht="23.25">
      <c r="B6771" s="2" ph="1"/>
      <c r="C6771" s="76"/>
      <c r="D6771" s="76"/>
      <c r="E6771" s="76"/>
      <c r="F6771" s="76"/>
      <c r="G6771" s="76"/>
      <c r="H6771" s="77"/>
      <c r="I6771" s="77"/>
      <c r="J6771" s="77"/>
      <c r="K6771" s="77"/>
      <c r="L6771" s="77"/>
      <c r="M6771" s="77"/>
      <c r="CP6771" s="78"/>
      <c r="CR6771" s="78"/>
      <c r="CT6771" s="78"/>
      <c r="CV6771" s="78"/>
    </row>
    <row r="6772" spans="2:100" s="18" customFormat="1" ht="23.25">
      <c r="B6772" s="2" ph="1"/>
      <c r="C6772" s="76"/>
      <c r="D6772" s="76"/>
      <c r="E6772" s="76"/>
      <c r="F6772" s="76"/>
      <c r="G6772" s="76"/>
      <c r="H6772" s="77"/>
      <c r="I6772" s="77"/>
      <c r="J6772" s="77"/>
      <c r="K6772" s="77"/>
      <c r="L6772" s="77"/>
      <c r="M6772" s="77"/>
      <c r="CP6772" s="78"/>
      <c r="CR6772" s="78"/>
      <c r="CT6772" s="78"/>
      <c r="CV6772" s="78"/>
    </row>
    <row r="6773" spans="2:100" s="18" customFormat="1" ht="23.25">
      <c r="B6773" s="2" ph="1"/>
      <c r="C6773" s="76"/>
      <c r="D6773" s="76"/>
      <c r="E6773" s="76"/>
      <c r="F6773" s="76"/>
      <c r="G6773" s="76"/>
      <c r="H6773" s="77"/>
      <c r="I6773" s="77"/>
      <c r="J6773" s="77"/>
      <c r="K6773" s="77"/>
      <c r="L6773" s="77"/>
      <c r="M6773" s="77"/>
      <c r="CP6773" s="78"/>
      <c r="CR6773" s="78"/>
      <c r="CT6773" s="78"/>
      <c r="CV6773" s="78"/>
    </row>
    <row r="6774" spans="2:100" s="18" customFormat="1" ht="23.25">
      <c r="B6774" s="2" ph="1"/>
      <c r="C6774" s="76"/>
      <c r="D6774" s="76"/>
      <c r="E6774" s="76"/>
      <c r="F6774" s="76"/>
      <c r="G6774" s="76"/>
      <c r="H6774" s="77"/>
      <c r="I6774" s="77"/>
      <c r="J6774" s="77"/>
      <c r="K6774" s="77"/>
      <c r="L6774" s="77"/>
      <c r="M6774" s="77"/>
      <c r="CP6774" s="78"/>
      <c r="CR6774" s="78"/>
      <c r="CT6774" s="78"/>
      <c r="CV6774" s="78"/>
    </row>
    <row r="6775" spans="2:100" s="18" customFormat="1" ht="23.25">
      <c r="B6775" s="2" ph="1"/>
      <c r="C6775" s="76"/>
      <c r="D6775" s="76"/>
      <c r="E6775" s="76"/>
      <c r="F6775" s="76"/>
      <c r="G6775" s="76"/>
      <c r="H6775" s="77"/>
      <c r="I6775" s="77"/>
      <c r="J6775" s="77"/>
      <c r="K6775" s="77"/>
      <c r="L6775" s="77"/>
      <c r="M6775" s="77"/>
      <c r="CP6775" s="78"/>
      <c r="CR6775" s="78"/>
      <c r="CT6775" s="78"/>
      <c r="CV6775" s="78"/>
    </row>
    <row r="6776" spans="2:100" s="18" customFormat="1" ht="23.25">
      <c r="B6776" s="2" ph="1"/>
      <c r="C6776" s="76"/>
      <c r="D6776" s="76"/>
      <c r="E6776" s="76"/>
      <c r="F6776" s="76"/>
      <c r="G6776" s="76"/>
      <c r="H6776" s="77"/>
      <c r="I6776" s="77"/>
      <c r="J6776" s="77"/>
      <c r="K6776" s="77"/>
      <c r="L6776" s="77"/>
      <c r="M6776" s="77"/>
      <c r="CP6776" s="78"/>
      <c r="CR6776" s="78"/>
      <c r="CT6776" s="78"/>
      <c r="CV6776" s="78"/>
    </row>
    <row r="6777" spans="2:100" s="18" customFormat="1" ht="23.25">
      <c r="B6777" s="2" ph="1"/>
      <c r="C6777" s="76"/>
      <c r="D6777" s="76"/>
      <c r="E6777" s="76"/>
      <c r="F6777" s="76"/>
      <c r="G6777" s="76"/>
      <c r="H6777" s="77"/>
      <c r="I6777" s="77"/>
      <c r="J6777" s="77"/>
      <c r="K6777" s="77"/>
      <c r="L6777" s="77"/>
      <c r="M6777" s="77"/>
      <c r="CP6777" s="78"/>
      <c r="CR6777" s="78"/>
      <c r="CT6777" s="78"/>
      <c r="CV6777" s="78"/>
    </row>
    <row r="6778" spans="2:100" s="18" customFormat="1" ht="23.25">
      <c r="B6778" s="2" ph="1"/>
      <c r="C6778" s="76"/>
      <c r="D6778" s="76"/>
      <c r="E6778" s="76"/>
      <c r="F6778" s="76"/>
      <c r="G6778" s="76"/>
      <c r="H6778" s="77"/>
      <c r="I6778" s="77"/>
      <c r="J6778" s="77"/>
      <c r="K6778" s="77"/>
      <c r="L6778" s="77"/>
      <c r="M6778" s="77"/>
      <c r="CP6778" s="78"/>
      <c r="CR6778" s="78"/>
      <c r="CT6778" s="78"/>
      <c r="CV6778" s="78"/>
    </row>
    <row r="6779" spans="2:100" s="18" customFormat="1" ht="23.25">
      <c r="B6779" s="2" ph="1"/>
      <c r="C6779" s="76"/>
      <c r="D6779" s="76"/>
      <c r="E6779" s="76"/>
      <c r="F6779" s="76"/>
      <c r="G6779" s="76"/>
      <c r="H6779" s="77"/>
      <c r="I6779" s="77"/>
      <c r="J6779" s="77"/>
      <c r="K6779" s="77"/>
      <c r="L6779" s="77"/>
      <c r="M6779" s="77"/>
      <c r="CP6779" s="78"/>
      <c r="CR6779" s="78"/>
      <c r="CT6779" s="78"/>
      <c r="CV6779" s="78"/>
    </row>
    <row r="6780" spans="2:100" s="18" customFormat="1" ht="23.25">
      <c r="B6780" s="2" ph="1"/>
      <c r="C6780" s="76"/>
      <c r="D6780" s="76"/>
      <c r="E6780" s="76"/>
      <c r="F6780" s="76"/>
      <c r="G6780" s="76"/>
      <c r="H6780" s="77"/>
      <c r="I6780" s="77"/>
      <c r="J6780" s="77"/>
      <c r="K6780" s="77"/>
      <c r="L6780" s="77"/>
      <c r="M6780" s="77"/>
      <c r="CP6780" s="78"/>
      <c r="CR6780" s="78"/>
      <c r="CT6780" s="78"/>
      <c r="CV6780" s="78"/>
    </row>
    <row r="6781" spans="2:100" s="18" customFormat="1" ht="23.25">
      <c r="B6781" s="2" ph="1"/>
      <c r="C6781" s="76"/>
      <c r="D6781" s="76"/>
      <c r="E6781" s="76"/>
      <c r="F6781" s="76"/>
      <c r="G6781" s="76"/>
      <c r="H6781" s="77"/>
      <c r="I6781" s="77"/>
      <c r="J6781" s="77"/>
      <c r="K6781" s="77"/>
      <c r="L6781" s="77"/>
      <c r="M6781" s="77"/>
      <c r="CP6781" s="78"/>
      <c r="CR6781" s="78"/>
      <c r="CT6781" s="78"/>
      <c r="CV6781" s="78"/>
    </row>
    <row r="6782" spans="2:100" s="18" customFormat="1" ht="23.25">
      <c r="B6782" s="2" ph="1"/>
      <c r="C6782" s="76"/>
      <c r="D6782" s="76"/>
      <c r="E6782" s="76"/>
      <c r="F6782" s="76"/>
      <c r="G6782" s="76"/>
      <c r="H6782" s="77"/>
      <c r="I6782" s="77"/>
      <c r="J6782" s="77"/>
      <c r="K6782" s="77"/>
      <c r="L6782" s="77"/>
      <c r="M6782" s="77"/>
      <c r="CP6782" s="78"/>
      <c r="CR6782" s="78"/>
      <c r="CT6782" s="78"/>
      <c r="CV6782" s="78"/>
    </row>
    <row r="6783" spans="2:100" s="18" customFormat="1" ht="23.25">
      <c r="B6783" s="2" ph="1"/>
      <c r="C6783" s="76"/>
      <c r="D6783" s="76"/>
      <c r="E6783" s="76"/>
      <c r="F6783" s="76"/>
      <c r="G6783" s="76"/>
      <c r="H6783" s="77"/>
      <c r="I6783" s="77"/>
      <c r="J6783" s="77"/>
      <c r="K6783" s="77"/>
      <c r="L6783" s="77"/>
      <c r="M6783" s="77"/>
      <c r="CP6783" s="78"/>
      <c r="CR6783" s="78"/>
      <c r="CT6783" s="78"/>
      <c r="CV6783" s="78"/>
    </row>
    <row r="6784" spans="2:100" s="18" customFormat="1" ht="23.25">
      <c r="B6784" s="2" ph="1"/>
      <c r="C6784" s="76"/>
      <c r="D6784" s="76"/>
      <c r="E6784" s="76"/>
      <c r="F6784" s="76"/>
      <c r="G6784" s="76"/>
      <c r="H6784" s="77"/>
      <c r="I6784" s="77"/>
      <c r="J6784" s="77"/>
      <c r="K6784" s="77"/>
      <c r="L6784" s="77"/>
      <c r="M6784" s="77"/>
      <c r="CP6784" s="78"/>
      <c r="CR6784" s="78"/>
      <c r="CT6784" s="78"/>
      <c r="CV6784" s="78"/>
    </row>
    <row r="6785" spans="2:100" s="18" customFormat="1" ht="23.25">
      <c r="B6785" s="2" ph="1"/>
      <c r="C6785" s="76"/>
      <c r="D6785" s="76"/>
      <c r="E6785" s="76"/>
      <c r="F6785" s="76"/>
      <c r="G6785" s="76"/>
      <c r="H6785" s="77"/>
      <c r="I6785" s="77"/>
      <c r="J6785" s="77"/>
      <c r="K6785" s="77"/>
      <c r="L6785" s="77"/>
      <c r="M6785" s="77"/>
      <c r="CP6785" s="78"/>
      <c r="CR6785" s="78"/>
      <c r="CT6785" s="78"/>
      <c r="CV6785" s="78"/>
    </row>
    <row r="6786" spans="2:100" s="18" customFormat="1" ht="23.25">
      <c r="B6786" s="2" ph="1"/>
      <c r="C6786" s="76"/>
      <c r="D6786" s="76"/>
      <c r="E6786" s="76"/>
      <c r="F6786" s="76"/>
      <c r="G6786" s="76"/>
      <c r="H6786" s="77"/>
      <c r="I6786" s="77"/>
      <c r="J6786" s="77"/>
      <c r="K6786" s="77"/>
      <c r="L6786" s="77"/>
      <c r="M6786" s="77"/>
      <c r="CP6786" s="78"/>
      <c r="CR6786" s="78"/>
      <c r="CT6786" s="78"/>
      <c r="CV6786" s="78"/>
    </row>
    <row r="6787" spans="2:100" s="18" customFormat="1" ht="23.25">
      <c r="B6787" s="2" ph="1"/>
      <c r="C6787" s="76"/>
      <c r="D6787" s="76"/>
      <c r="E6787" s="76"/>
      <c r="F6787" s="76"/>
      <c r="G6787" s="76"/>
      <c r="H6787" s="77"/>
      <c r="I6787" s="77"/>
      <c r="J6787" s="77"/>
      <c r="K6787" s="77"/>
      <c r="L6787" s="77"/>
      <c r="M6787" s="77"/>
      <c r="CP6787" s="78"/>
      <c r="CR6787" s="78"/>
      <c r="CT6787" s="78"/>
      <c r="CV6787" s="78"/>
    </row>
    <row r="6788" spans="2:100" s="18" customFormat="1" ht="23.25">
      <c r="B6788" s="2" ph="1"/>
      <c r="C6788" s="76"/>
      <c r="D6788" s="76"/>
      <c r="E6788" s="76"/>
      <c r="F6788" s="76"/>
      <c r="G6788" s="76"/>
      <c r="H6788" s="77"/>
      <c r="I6788" s="77"/>
      <c r="J6788" s="77"/>
      <c r="K6788" s="77"/>
      <c r="L6788" s="77"/>
      <c r="M6788" s="77"/>
      <c r="CP6788" s="78"/>
      <c r="CR6788" s="78"/>
      <c r="CT6788" s="78"/>
      <c r="CV6788" s="78"/>
    </row>
    <row r="6789" spans="2:100" s="18" customFormat="1" ht="23.25">
      <c r="B6789" s="2" ph="1"/>
      <c r="C6789" s="76"/>
      <c r="D6789" s="76"/>
      <c r="E6789" s="76"/>
      <c r="F6789" s="76"/>
      <c r="G6789" s="76"/>
      <c r="H6789" s="77"/>
      <c r="I6789" s="77"/>
      <c r="J6789" s="77"/>
      <c r="K6789" s="77"/>
      <c r="L6789" s="77"/>
      <c r="M6789" s="77"/>
      <c r="CP6789" s="78"/>
      <c r="CR6789" s="78"/>
      <c r="CT6789" s="78"/>
      <c r="CV6789" s="78"/>
    </row>
    <row r="6790" spans="2:100" s="18" customFormat="1" ht="23.25">
      <c r="B6790" s="2" ph="1"/>
      <c r="C6790" s="76"/>
      <c r="D6790" s="76"/>
      <c r="E6790" s="76"/>
      <c r="F6790" s="76"/>
      <c r="G6790" s="76"/>
      <c r="H6790" s="77"/>
      <c r="I6790" s="77"/>
      <c r="J6790" s="77"/>
      <c r="K6790" s="77"/>
      <c r="L6790" s="77"/>
      <c r="M6790" s="77"/>
      <c r="CP6790" s="78"/>
      <c r="CR6790" s="78"/>
      <c r="CT6790" s="78"/>
      <c r="CV6790" s="78"/>
    </row>
    <row r="6791" spans="2:100" s="18" customFormat="1" ht="23.25">
      <c r="B6791" s="2" ph="1"/>
      <c r="C6791" s="76"/>
      <c r="D6791" s="76"/>
      <c r="E6791" s="76"/>
      <c r="F6791" s="76"/>
      <c r="G6791" s="76"/>
      <c r="H6791" s="77"/>
      <c r="I6791" s="77"/>
      <c r="J6791" s="77"/>
      <c r="K6791" s="77"/>
      <c r="L6791" s="77"/>
      <c r="M6791" s="77"/>
      <c r="CP6791" s="78"/>
      <c r="CR6791" s="78"/>
      <c r="CT6791" s="78"/>
      <c r="CV6791" s="78"/>
    </row>
    <row r="6792" spans="2:100" s="18" customFormat="1" ht="23.25">
      <c r="B6792" s="2" ph="1"/>
      <c r="C6792" s="76"/>
      <c r="D6792" s="76"/>
      <c r="E6792" s="76"/>
      <c r="F6792" s="76"/>
      <c r="G6792" s="76"/>
      <c r="H6792" s="77"/>
      <c r="I6792" s="77"/>
      <c r="J6792" s="77"/>
      <c r="K6792" s="77"/>
      <c r="L6792" s="77"/>
      <c r="M6792" s="77"/>
      <c r="CP6792" s="78"/>
      <c r="CR6792" s="78"/>
      <c r="CT6792" s="78"/>
      <c r="CV6792" s="78"/>
    </row>
    <row r="6793" spans="2:100" s="18" customFormat="1" ht="23.25">
      <c r="B6793" s="2" ph="1"/>
      <c r="C6793" s="76"/>
      <c r="D6793" s="76"/>
      <c r="E6793" s="76"/>
      <c r="F6793" s="76"/>
      <c r="G6793" s="76"/>
      <c r="H6793" s="77"/>
      <c r="I6793" s="77"/>
      <c r="J6793" s="77"/>
      <c r="K6793" s="77"/>
      <c r="L6793" s="77"/>
      <c r="M6793" s="77"/>
      <c r="CP6793" s="78"/>
      <c r="CR6793" s="78"/>
      <c r="CT6793" s="78"/>
      <c r="CV6793" s="78"/>
    </row>
    <row r="6794" spans="2:100" s="18" customFormat="1" ht="23.25">
      <c r="B6794" s="2" ph="1"/>
      <c r="C6794" s="76"/>
      <c r="D6794" s="76"/>
      <c r="E6794" s="76"/>
      <c r="F6794" s="76"/>
      <c r="G6794" s="76"/>
      <c r="H6794" s="77"/>
      <c r="I6794" s="77"/>
      <c r="J6794" s="77"/>
      <c r="K6794" s="77"/>
      <c r="L6794" s="77"/>
      <c r="M6794" s="77"/>
      <c r="CP6794" s="78"/>
      <c r="CR6794" s="78"/>
      <c r="CT6794" s="78"/>
      <c r="CV6794" s="78"/>
    </row>
    <row r="6795" spans="2:100" s="18" customFormat="1" ht="23.25">
      <c r="B6795" s="2" ph="1"/>
      <c r="C6795" s="76"/>
      <c r="D6795" s="76"/>
      <c r="E6795" s="76"/>
      <c r="F6795" s="76"/>
      <c r="G6795" s="76"/>
      <c r="H6795" s="77"/>
      <c r="I6795" s="77"/>
      <c r="J6795" s="77"/>
      <c r="K6795" s="77"/>
      <c r="L6795" s="77"/>
      <c r="M6795" s="77"/>
      <c r="CP6795" s="78"/>
      <c r="CR6795" s="78"/>
      <c r="CT6795" s="78"/>
      <c r="CV6795" s="78"/>
    </row>
    <row r="6796" spans="2:100" s="18" customFormat="1" ht="23.25">
      <c r="B6796" s="2" ph="1"/>
      <c r="C6796" s="76"/>
      <c r="D6796" s="76"/>
      <c r="E6796" s="76"/>
      <c r="F6796" s="76"/>
      <c r="G6796" s="76"/>
      <c r="H6796" s="77"/>
      <c r="I6796" s="77"/>
      <c r="J6796" s="77"/>
      <c r="K6796" s="77"/>
      <c r="L6796" s="77"/>
      <c r="M6796" s="77"/>
      <c r="CP6796" s="78"/>
      <c r="CR6796" s="78"/>
      <c r="CT6796" s="78"/>
      <c r="CV6796" s="78"/>
    </row>
    <row r="6797" spans="2:100" s="18" customFormat="1" ht="23.25">
      <c r="B6797" s="2" ph="1"/>
      <c r="C6797" s="76"/>
      <c r="D6797" s="76"/>
      <c r="E6797" s="76"/>
      <c r="F6797" s="76"/>
      <c r="G6797" s="76"/>
      <c r="H6797" s="77"/>
      <c r="I6797" s="77"/>
      <c r="J6797" s="77"/>
      <c r="K6797" s="77"/>
      <c r="L6797" s="77"/>
      <c r="M6797" s="77"/>
      <c r="CP6797" s="78"/>
      <c r="CR6797" s="78"/>
      <c r="CT6797" s="78"/>
      <c r="CV6797" s="78"/>
    </row>
    <row r="6798" spans="2:100" s="18" customFormat="1" ht="23.25">
      <c r="B6798" s="2" ph="1"/>
      <c r="C6798" s="76"/>
      <c r="D6798" s="76"/>
      <c r="E6798" s="76"/>
      <c r="F6798" s="76"/>
      <c r="G6798" s="76"/>
      <c r="H6798" s="77"/>
      <c r="I6798" s="77"/>
      <c r="J6798" s="77"/>
      <c r="K6798" s="77"/>
      <c r="L6798" s="77"/>
      <c r="M6798" s="77"/>
      <c r="CP6798" s="78"/>
      <c r="CR6798" s="78"/>
      <c r="CT6798" s="78"/>
      <c r="CV6798" s="78"/>
    </row>
    <row r="6799" spans="2:100" s="18" customFormat="1" ht="23.25">
      <c r="B6799" s="2" ph="1"/>
      <c r="C6799" s="76"/>
      <c r="D6799" s="76"/>
      <c r="E6799" s="76"/>
      <c r="F6799" s="76"/>
      <c r="G6799" s="76"/>
      <c r="H6799" s="77"/>
      <c r="I6799" s="77"/>
      <c r="J6799" s="77"/>
      <c r="K6799" s="77"/>
      <c r="L6799" s="77"/>
      <c r="M6799" s="77"/>
      <c r="CP6799" s="78"/>
      <c r="CR6799" s="78"/>
      <c r="CT6799" s="78"/>
      <c r="CV6799" s="78"/>
    </row>
    <row r="6800" spans="2:100" s="18" customFormat="1" ht="23.25">
      <c r="B6800" s="2" ph="1"/>
      <c r="C6800" s="76"/>
      <c r="D6800" s="76"/>
      <c r="E6800" s="76"/>
      <c r="F6800" s="76"/>
      <c r="G6800" s="76"/>
      <c r="H6800" s="77"/>
      <c r="I6800" s="77"/>
      <c r="J6800" s="77"/>
      <c r="K6800" s="77"/>
      <c r="L6800" s="77"/>
      <c r="M6800" s="77"/>
      <c r="CP6800" s="78"/>
      <c r="CR6800" s="78"/>
      <c r="CT6800" s="78"/>
      <c r="CV6800" s="78"/>
    </row>
    <row r="6801" spans="2:100" s="18" customFormat="1" ht="23.25">
      <c r="B6801" s="2" ph="1"/>
      <c r="C6801" s="76"/>
      <c r="D6801" s="76"/>
      <c r="E6801" s="76"/>
      <c r="F6801" s="76"/>
      <c r="G6801" s="76"/>
      <c r="H6801" s="77"/>
      <c r="I6801" s="77"/>
      <c r="J6801" s="77"/>
      <c r="K6801" s="77"/>
      <c r="L6801" s="77"/>
      <c r="M6801" s="77"/>
      <c r="CP6801" s="78"/>
      <c r="CR6801" s="78"/>
      <c r="CT6801" s="78"/>
      <c r="CV6801" s="78"/>
    </row>
    <row r="6802" spans="2:100" s="18" customFormat="1" ht="23.25">
      <c r="B6802" s="2" ph="1"/>
      <c r="C6802" s="76"/>
      <c r="D6802" s="76"/>
      <c r="E6802" s="76"/>
      <c r="F6802" s="76"/>
      <c r="G6802" s="76"/>
      <c r="H6802" s="77"/>
      <c r="I6802" s="77"/>
      <c r="J6802" s="77"/>
      <c r="K6802" s="77"/>
      <c r="L6802" s="77"/>
      <c r="M6802" s="77"/>
      <c r="CP6802" s="78"/>
      <c r="CR6802" s="78"/>
      <c r="CT6802" s="78"/>
      <c r="CV6802" s="78"/>
    </row>
    <row r="6803" spans="2:100" s="18" customFormat="1" ht="23.25">
      <c r="B6803" s="2" ph="1"/>
      <c r="C6803" s="76"/>
      <c r="D6803" s="76"/>
      <c r="E6803" s="76"/>
      <c r="F6803" s="76"/>
      <c r="G6803" s="76"/>
      <c r="H6803" s="77"/>
      <c r="I6803" s="77"/>
      <c r="J6803" s="77"/>
      <c r="K6803" s="77"/>
      <c r="L6803" s="77"/>
      <c r="M6803" s="77"/>
      <c r="CP6803" s="78"/>
      <c r="CR6803" s="78"/>
      <c r="CT6803" s="78"/>
      <c r="CV6803" s="78"/>
    </row>
    <row r="6804" spans="2:100" s="18" customFormat="1" ht="23.25">
      <c r="B6804" s="2" ph="1"/>
      <c r="C6804" s="76"/>
      <c r="D6804" s="76"/>
      <c r="E6804" s="76"/>
      <c r="F6804" s="76"/>
      <c r="G6804" s="76"/>
      <c r="H6804" s="77"/>
      <c r="I6804" s="77"/>
      <c r="J6804" s="77"/>
      <c r="K6804" s="77"/>
      <c r="L6804" s="77"/>
      <c r="M6804" s="77"/>
      <c r="CP6804" s="78"/>
      <c r="CR6804" s="78"/>
      <c r="CT6804" s="78"/>
      <c r="CV6804" s="78"/>
    </row>
    <row r="6805" spans="2:100" s="18" customFormat="1" ht="23.25">
      <c r="B6805" s="2" ph="1"/>
      <c r="C6805" s="76"/>
      <c r="D6805" s="76"/>
      <c r="E6805" s="76"/>
      <c r="F6805" s="76"/>
      <c r="G6805" s="76"/>
      <c r="H6805" s="77"/>
      <c r="I6805" s="77"/>
      <c r="J6805" s="77"/>
      <c r="K6805" s="77"/>
      <c r="L6805" s="77"/>
      <c r="M6805" s="77"/>
      <c r="CP6805" s="78"/>
      <c r="CR6805" s="78"/>
      <c r="CT6805" s="78"/>
      <c r="CV6805" s="78"/>
    </row>
    <row r="6806" spans="2:100" s="18" customFormat="1" ht="23.25">
      <c r="B6806" s="2" ph="1"/>
      <c r="C6806" s="76"/>
      <c r="D6806" s="76"/>
      <c r="E6806" s="76"/>
      <c r="F6806" s="76"/>
      <c r="G6806" s="76"/>
      <c r="H6806" s="77"/>
      <c r="I6806" s="77"/>
      <c r="J6806" s="77"/>
      <c r="K6806" s="77"/>
      <c r="L6806" s="77"/>
      <c r="M6806" s="77"/>
      <c r="CP6806" s="78"/>
      <c r="CR6806" s="78"/>
      <c r="CT6806" s="78"/>
      <c r="CV6806" s="78"/>
    </row>
    <row r="6807" spans="2:100" s="18" customFormat="1" ht="23.25">
      <c r="B6807" s="2" ph="1"/>
      <c r="C6807" s="76"/>
      <c r="D6807" s="76"/>
      <c r="E6807" s="76"/>
      <c r="F6807" s="76"/>
      <c r="G6807" s="76"/>
      <c r="H6807" s="77"/>
      <c r="I6807" s="77"/>
      <c r="J6807" s="77"/>
      <c r="K6807" s="77"/>
      <c r="L6807" s="77"/>
      <c r="M6807" s="77"/>
      <c r="CP6807" s="78"/>
      <c r="CR6807" s="78"/>
      <c r="CT6807" s="78"/>
      <c r="CV6807" s="78"/>
    </row>
    <row r="6808" spans="2:100" s="18" customFormat="1" ht="23.25">
      <c r="B6808" s="2" ph="1"/>
      <c r="C6808" s="76"/>
      <c r="D6808" s="76"/>
      <c r="E6808" s="76"/>
      <c r="F6808" s="76"/>
      <c r="G6808" s="76"/>
      <c r="H6808" s="77"/>
      <c r="I6808" s="77"/>
      <c r="J6808" s="77"/>
      <c r="K6808" s="77"/>
      <c r="L6808" s="77"/>
      <c r="M6808" s="77"/>
      <c r="CP6808" s="78"/>
      <c r="CR6808" s="78"/>
      <c r="CT6808" s="78"/>
      <c r="CV6808" s="78"/>
    </row>
    <row r="6809" spans="2:100" s="18" customFormat="1" ht="23.25">
      <c r="B6809" s="2" ph="1"/>
      <c r="C6809" s="76"/>
      <c r="D6809" s="76"/>
      <c r="E6809" s="76"/>
      <c r="F6809" s="76"/>
      <c r="G6809" s="76"/>
      <c r="H6809" s="77"/>
      <c r="I6809" s="77"/>
      <c r="J6809" s="77"/>
      <c r="K6809" s="77"/>
      <c r="L6809" s="77"/>
      <c r="M6809" s="77"/>
      <c r="CP6809" s="78"/>
      <c r="CR6809" s="78"/>
      <c r="CT6809" s="78"/>
      <c r="CV6809" s="78"/>
    </row>
    <row r="6810" spans="2:100" s="18" customFormat="1" ht="23.25">
      <c r="B6810" s="2" ph="1"/>
      <c r="C6810" s="76"/>
      <c r="D6810" s="76"/>
      <c r="E6810" s="76"/>
      <c r="F6810" s="76"/>
      <c r="G6810" s="76"/>
      <c r="H6810" s="77"/>
      <c r="I6810" s="77"/>
      <c r="J6810" s="77"/>
      <c r="K6810" s="77"/>
      <c r="L6810" s="77"/>
      <c r="M6810" s="77"/>
      <c r="CP6810" s="78"/>
      <c r="CR6810" s="78"/>
      <c r="CT6810" s="78"/>
      <c r="CV6810" s="78"/>
    </row>
    <row r="6811" spans="2:100" s="18" customFormat="1" ht="23.25">
      <c r="B6811" s="2" ph="1"/>
      <c r="C6811" s="76"/>
      <c r="D6811" s="76"/>
      <c r="E6811" s="76"/>
      <c r="F6811" s="76"/>
      <c r="G6811" s="76"/>
      <c r="H6811" s="77"/>
      <c r="I6811" s="77"/>
      <c r="J6811" s="77"/>
      <c r="K6811" s="77"/>
      <c r="L6811" s="77"/>
      <c r="M6811" s="77"/>
      <c r="CP6811" s="78"/>
      <c r="CR6811" s="78"/>
      <c r="CT6811" s="78"/>
      <c r="CV6811" s="78"/>
    </row>
    <row r="6812" spans="2:100" s="18" customFormat="1" ht="23.25">
      <c r="B6812" s="2" ph="1"/>
      <c r="C6812" s="76"/>
      <c r="D6812" s="76"/>
      <c r="E6812" s="76"/>
      <c r="F6812" s="76"/>
      <c r="G6812" s="76"/>
      <c r="H6812" s="77"/>
      <c r="I6812" s="77"/>
      <c r="J6812" s="77"/>
      <c r="K6812" s="77"/>
      <c r="L6812" s="77"/>
      <c r="M6812" s="77"/>
      <c r="CP6812" s="78"/>
      <c r="CR6812" s="78"/>
      <c r="CT6812" s="78"/>
      <c r="CV6812" s="78"/>
    </row>
    <row r="6813" spans="2:100" s="18" customFormat="1" ht="23.25">
      <c r="B6813" s="2" ph="1"/>
      <c r="C6813" s="76"/>
      <c r="D6813" s="76"/>
      <c r="E6813" s="76"/>
      <c r="F6813" s="76"/>
      <c r="G6813" s="76"/>
      <c r="H6813" s="77"/>
      <c r="I6813" s="77"/>
      <c r="J6813" s="77"/>
      <c r="K6813" s="77"/>
      <c r="L6813" s="77"/>
      <c r="M6813" s="77"/>
      <c r="CP6813" s="78"/>
      <c r="CR6813" s="78"/>
      <c r="CT6813" s="78"/>
      <c r="CV6813" s="78"/>
    </row>
    <row r="6814" spans="2:100" s="18" customFormat="1" ht="23.25">
      <c r="B6814" s="2" ph="1"/>
      <c r="C6814" s="76"/>
      <c r="D6814" s="76"/>
      <c r="E6814" s="76"/>
      <c r="F6814" s="76"/>
      <c r="G6814" s="76"/>
      <c r="H6814" s="77"/>
      <c r="I6814" s="77"/>
      <c r="J6814" s="77"/>
      <c r="K6814" s="77"/>
      <c r="L6814" s="77"/>
      <c r="M6814" s="77"/>
      <c r="CP6814" s="78"/>
      <c r="CR6814" s="78"/>
      <c r="CT6814" s="78"/>
      <c r="CV6814" s="78"/>
    </row>
    <row r="6815" spans="2:100" s="18" customFormat="1" ht="23.25">
      <c r="B6815" s="2" ph="1"/>
      <c r="C6815" s="76"/>
      <c r="D6815" s="76"/>
      <c r="E6815" s="76"/>
      <c r="F6815" s="76"/>
      <c r="G6815" s="76"/>
      <c r="H6815" s="77"/>
      <c r="I6815" s="77"/>
      <c r="J6815" s="77"/>
      <c r="K6815" s="77"/>
      <c r="L6815" s="77"/>
      <c r="M6815" s="77"/>
      <c r="CP6815" s="78"/>
      <c r="CR6815" s="78"/>
      <c r="CT6815" s="78"/>
      <c r="CV6815" s="78"/>
    </row>
    <row r="6816" spans="2:100" s="18" customFormat="1" ht="23.25">
      <c r="B6816" s="2" ph="1"/>
      <c r="C6816" s="76"/>
      <c r="D6816" s="76"/>
      <c r="E6816" s="76"/>
      <c r="F6816" s="76"/>
      <c r="G6816" s="76"/>
      <c r="H6816" s="77"/>
      <c r="I6816" s="77"/>
      <c r="J6816" s="77"/>
      <c r="K6816" s="77"/>
      <c r="L6816" s="77"/>
      <c r="M6816" s="77"/>
      <c r="CP6816" s="78"/>
      <c r="CR6816" s="78"/>
      <c r="CT6816" s="78"/>
      <c r="CV6816" s="78"/>
    </row>
    <row r="6817" spans="2:100" s="18" customFormat="1" ht="23.25">
      <c r="B6817" s="2" ph="1"/>
      <c r="C6817" s="76"/>
      <c r="D6817" s="76"/>
      <c r="E6817" s="76"/>
      <c r="F6817" s="76"/>
      <c r="G6817" s="76"/>
      <c r="H6817" s="77"/>
      <c r="I6817" s="77"/>
      <c r="J6817" s="77"/>
      <c r="K6817" s="77"/>
      <c r="L6817" s="77"/>
      <c r="M6817" s="77"/>
      <c r="CP6817" s="78"/>
      <c r="CR6817" s="78"/>
      <c r="CT6817" s="78"/>
      <c r="CV6817" s="78"/>
    </row>
    <row r="6818" spans="2:100" s="18" customFormat="1" ht="23.25">
      <c r="B6818" s="2" ph="1"/>
      <c r="C6818" s="76"/>
      <c r="D6818" s="76"/>
      <c r="E6818" s="76"/>
      <c r="F6818" s="76"/>
      <c r="G6818" s="76"/>
      <c r="H6818" s="77"/>
      <c r="I6818" s="77"/>
      <c r="J6818" s="77"/>
      <c r="K6818" s="77"/>
      <c r="L6818" s="77"/>
      <c r="M6818" s="77"/>
      <c r="CP6818" s="78"/>
      <c r="CR6818" s="78"/>
      <c r="CT6818" s="78"/>
      <c r="CV6818" s="78"/>
    </row>
    <row r="6819" spans="2:100" s="18" customFormat="1" ht="23.25">
      <c r="B6819" s="2" ph="1"/>
      <c r="C6819" s="76"/>
      <c r="D6819" s="76"/>
      <c r="E6819" s="76"/>
      <c r="F6819" s="76"/>
      <c r="G6819" s="76"/>
      <c r="H6819" s="77"/>
      <c r="I6819" s="77"/>
      <c r="J6819" s="77"/>
      <c r="K6819" s="77"/>
      <c r="L6819" s="77"/>
      <c r="M6819" s="77"/>
      <c r="CP6819" s="78"/>
      <c r="CR6819" s="78"/>
      <c r="CT6819" s="78"/>
      <c r="CV6819" s="78"/>
    </row>
    <row r="6820" spans="2:100" s="18" customFormat="1" ht="23.25">
      <c r="B6820" s="2" ph="1"/>
      <c r="C6820" s="76"/>
      <c r="D6820" s="76"/>
      <c r="E6820" s="76"/>
      <c r="F6820" s="76"/>
      <c r="G6820" s="76"/>
      <c r="H6820" s="77"/>
      <c r="I6820" s="77"/>
      <c r="J6820" s="77"/>
      <c r="K6820" s="77"/>
      <c r="L6820" s="77"/>
      <c r="M6820" s="77"/>
      <c r="CP6820" s="78"/>
      <c r="CR6820" s="78"/>
      <c r="CT6820" s="78"/>
      <c r="CV6820" s="78"/>
    </row>
    <row r="6821" spans="2:100" s="18" customFormat="1" ht="23.25">
      <c r="B6821" s="2" ph="1"/>
      <c r="C6821" s="76"/>
      <c r="D6821" s="76"/>
      <c r="E6821" s="76"/>
      <c r="F6821" s="76"/>
      <c r="G6821" s="76"/>
      <c r="H6821" s="77"/>
      <c r="I6821" s="77"/>
      <c r="J6821" s="77"/>
      <c r="K6821" s="77"/>
      <c r="L6821" s="77"/>
      <c r="M6821" s="77"/>
      <c r="CP6821" s="78"/>
      <c r="CR6821" s="78"/>
      <c r="CT6821" s="78"/>
      <c r="CV6821" s="78"/>
    </row>
    <row r="6822" spans="2:100" s="18" customFormat="1" ht="23.25">
      <c r="B6822" s="2" ph="1"/>
      <c r="C6822" s="76"/>
      <c r="D6822" s="76"/>
      <c r="E6822" s="76"/>
      <c r="F6822" s="76"/>
      <c r="G6822" s="76"/>
      <c r="H6822" s="77"/>
      <c r="I6822" s="77"/>
      <c r="J6822" s="77"/>
      <c r="K6822" s="77"/>
      <c r="L6822" s="77"/>
      <c r="M6822" s="77"/>
      <c r="CP6822" s="78"/>
      <c r="CR6822" s="78"/>
      <c r="CT6822" s="78"/>
      <c r="CV6822" s="78"/>
    </row>
    <row r="6823" spans="2:100" s="18" customFormat="1" ht="23.25">
      <c r="B6823" s="2" ph="1"/>
      <c r="C6823" s="76"/>
      <c r="D6823" s="76"/>
      <c r="E6823" s="76"/>
      <c r="F6823" s="76"/>
      <c r="G6823" s="76"/>
      <c r="H6823" s="77"/>
      <c r="I6823" s="77"/>
      <c r="J6823" s="77"/>
      <c r="K6823" s="77"/>
      <c r="L6823" s="77"/>
      <c r="M6823" s="77"/>
      <c r="CP6823" s="78"/>
      <c r="CR6823" s="78"/>
      <c r="CT6823" s="78"/>
      <c r="CV6823" s="78"/>
    </row>
    <row r="6824" spans="2:100" s="18" customFormat="1" ht="23.25">
      <c r="B6824" s="2" ph="1"/>
      <c r="C6824" s="76"/>
      <c r="D6824" s="76"/>
      <c r="E6824" s="76"/>
      <c r="F6824" s="76"/>
      <c r="G6824" s="76"/>
      <c r="H6824" s="77"/>
      <c r="I6824" s="77"/>
      <c r="J6824" s="77"/>
      <c r="K6824" s="77"/>
      <c r="L6824" s="77"/>
      <c r="M6824" s="77"/>
      <c r="CP6824" s="78"/>
      <c r="CR6824" s="78"/>
      <c r="CT6824" s="78"/>
      <c r="CV6824" s="78"/>
    </row>
    <row r="6825" spans="2:100" s="18" customFormat="1" ht="23.25">
      <c r="B6825" s="2" ph="1"/>
      <c r="C6825" s="76"/>
      <c r="D6825" s="76"/>
      <c r="E6825" s="76"/>
      <c r="F6825" s="76"/>
      <c r="G6825" s="76"/>
      <c r="H6825" s="77"/>
      <c r="I6825" s="77"/>
      <c r="J6825" s="77"/>
      <c r="K6825" s="77"/>
      <c r="L6825" s="77"/>
      <c r="M6825" s="77"/>
      <c r="CP6825" s="78"/>
      <c r="CR6825" s="78"/>
      <c r="CT6825" s="78"/>
      <c r="CV6825" s="78"/>
    </row>
    <row r="6826" spans="2:100" s="18" customFormat="1" ht="23.25">
      <c r="B6826" s="2" ph="1"/>
      <c r="C6826" s="76"/>
      <c r="D6826" s="76"/>
      <c r="E6826" s="76"/>
      <c r="F6826" s="76"/>
      <c r="G6826" s="76"/>
      <c r="H6826" s="77"/>
      <c r="I6826" s="77"/>
      <c r="J6826" s="77"/>
      <c r="K6826" s="77"/>
      <c r="L6826" s="77"/>
      <c r="M6826" s="77"/>
      <c r="CP6826" s="78"/>
      <c r="CR6826" s="78"/>
      <c r="CT6826" s="78"/>
      <c r="CV6826" s="78"/>
    </row>
    <row r="6827" spans="2:100" s="18" customFormat="1" ht="23.25">
      <c r="B6827" s="2" ph="1"/>
      <c r="C6827" s="76"/>
      <c r="D6827" s="76"/>
      <c r="E6827" s="76"/>
      <c r="F6827" s="76"/>
      <c r="G6827" s="76"/>
      <c r="H6827" s="77"/>
      <c r="I6827" s="77"/>
      <c r="J6827" s="77"/>
      <c r="K6827" s="77"/>
      <c r="L6827" s="77"/>
      <c r="M6827" s="77"/>
      <c r="CP6827" s="78"/>
      <c r="CR6827" s="78"/>
      <c r="CT6827" s="78"/>
      <c r="CV6827" s="78"/>
    </row>
    <row r="6828" spans="2:100" s="18" customFormat="1" ht="23.25">
      <c r="B6828" s="2" ph="1"/>
      <c r="C6828" s="76"/>
      <c r="D6828" s="76"/>
      <c r="E6828" s="76"/>
      <c r="F6828" s="76"/>
      <c r="G6828" s="76"/>
      <c r="H6828" s="77"/>
      <c r="I6828" s="77"/>
      <c r="J6828" s="77"/>
      <c r="K6828" s="77"/>
      <c r="L6828" s="77"/>
      <c r="M6828" s="77"/>
      <c r="CP6828" s="78"/>
      <c r="CR6828" s="78"/>
      <c r="CT6828" s="78"/>
      <c r="CV6828" s="78"/>
    </row>
    <row r="6829" spans="2:100" s="18" customFormat="1" ht="23.25">
      <c r="B6829" s="2" ph="1"/>
      <c r="C6829" s="76"/>
      <c r="D6829" s="76"/>
      <c r="E6829" s="76"/>
      <c r="F6829" s="76"/>
      <c r="G6829" s="76"/>
      <c r="H6829" s="77"/>
      <c r="I6829" s="77"/>
      <c r="J6829" s="77"/>
      <c r="K6829" s="77"/>
      <c r="L6829" s="77"/>
      <c r="M6829" s="77"/>
      <c r="CP6829" s="78"/>
      <c r="CR6829" s="78"/>
      <c r="CT6829" s="78"/>
      <c r="CV6829" s="78"/>
    </row>
    <row r="6830" spans="2:100" s="18" customFormat="1" ht="23.25">
      <c r="B6830" s="2" ph="1"/>
      <c r="C6830" s="76"/>
      <c r="D6830" s="76"/>
      <c r="E6830" s="76"/>
      <c r="F6830" s="76"/>
      <c r="G6830" s="76"/>
      <c r="H6830" s="77"/>
      <c r="I6830" s="77"/>
      <c r="J6830" s="77"/>
      <c r="K6830" s="77"/>
      <c r="L6830" s="77"/>
      <c r="M6830" s="77"/>
      <c r="CP6830" s="78"/>
      <c r="CR6830" s="78"/>
      <c r="CT6830" s="78"/>
      <c r="CV6830" s="78"/>
    </row>
    <row r="6831" spans="2:100" s="18" customFormat="1" ht="23.25">
      <c r="B6831" s="2" ph="1"/>
      <c r="C6831" s="76"/>
      <c r="D6831" s="76"/>
      <c r="E6831" s="76"/>
      <c r="F6831" s="76"/>
      <c r="G6831" s="76"/>
      <c r="H6831" s="77"/>
      <c r="I6831" s="77"/>
      <c r="J6831" s="77"/>
      <c r="K6831" s="77"/>
      <c r="L6831" s="77"/>
      <c r="M6831" s="77"/>
      <c r="CP6831" s="78"/>
      <c r="CR6831" s="78"/>
      <c r="CT6831" s="78"/>
      <c r="CV6831" s="78"/>
    </row>
    <row r="6832" spans="2:100" s="18" customFormat="1" ht="23.25">
      <c r="B6832" s="2" ph="1"/>
      <c r="C6832" s="76"/>
      <c r="D6832" s="76"/>
      <c r="E6832" s="76"/>
      <c r="F6832" s="76"/>
      <c r="G6832" s="76"/>
      <c r="H6832" s="77"/>
      <c r="I6832" s="77"/>
      <c r="J6832" s="77"/>
      <c r="K6832" s="77"/>
      <c r="L6832" s="77"/>
      <c r="M6832" s="77"/>
      <c r="CP6832" s="78"/>
      <c r="CR6832" s="78"/>
      <c r="CT6832" s="78"/>
      <c r="CV6832" s="78"/>
    </row>
    <row r="6833" spans="2:100" s="18" customFormat="1" ht="23.25">
      <c r="B6833" s="2" ph="1"/>
      <c r="C6833" s="76"/>
      <c r="D6833" s="76"/>
      <c r="E6833" s="76"/>
      <c r="F6833" s="76"/>
      <c r="G6833" s="76"/>
      <c r="H6833" s="77"/>
      <c r="I6833" s="77"/>
      <c r="J6833" s="77"/>
      <c r="K6833" s="77"/>
      <c r="L6833" s="77"/>
      <c r="M6833" s="77"/>
      <c r="CP6833" s="78"/>
      <c r="CR6833" s="78"/>
      <c r="CT6833" s="78"/>
      <c r="CV6833" s="78"/>
    </row>
    <row r="6834" spans="2:100" s="18" customFormat="1" ht="23.25">
      <c r="B6834" s="2" ph="1"/>
      <c r="C6834" s="76"/>
      <c r="D6834" s="76"/>
      <c r="E6834" s="76"/>
      <c r="F6834" s="76"/>
      <c r="G6834" s="76"/>
      <c r="H6834" s="77"/>
      <c r="I6834" s="77"/>
      <c r="J6834" s="77"/>
      <c r="K6834" s="77"/>
      <c r="L6834" s="77"/>
      <c r="M6834" s="77"/>
      <c r="CP6834" s="78"/>
      <c r="CR6834" s="78"/>
      <c r="CT6834" s="78"/>
      <c r="CV6834" s="78"/>
    </row>
    <row r="6835" spans="2:100" s="18" customFormat="1" ht="23.25">
      <c r="B6835" s="2" ph="1"/>
      <c r="C6835" s="76"/>
      <c r="D6835" s="76"/>
      <c r="E6835" s="76"/>
      <c r="F6835" s="76"/>
      <c r="G6835" s="76"/>
      <c r="H6835" s="77"/>
      <c r="I6835" s="77"/>
      <c r="J6835" s="77"/>
      <c r="K6835" s="77"/>
      <c r="L6835" s="77"/>
      <c r="M6835" s="77"/>
      <c r="CP6835" s="78"/>
      <c r="CR6835" s="78"/>
      <c r="CT6835" s="78"/>
      <c r="CV6835" s="78"/>
    </row>
    <row r="6836" spans="2:100" s="18" customFormat="1" ht="23.25">
      <c r="B6836" s="2" ph="1"/>
      <c r="C6836" s="76"/>
      <c r="D6836" s="76"/>
      <c r="E6836" s="76"/>
      <c r="F6836" s="76"/>
      <c r="G6836" s="76"/>
      <c r="H6836" s="77"/>
      <c r="I6836" s="77"/>
      <c r="J6836" s="77"/>
      <c r="K6836" s="77"/>
      <c r="L6836" s="77"/>
      <c r="M6836" s="77"/>
      <c r="CP6836" s="78"/>
      <c r="CR6836" s="78"/>
      <c r="CT6836" s="78"/>
      <c r="CV6836" s="78"/>
    </row>
    <row r="6837" spans="2:100" s="18" customFormat="1" ht="23.25">
      <c r="B6837" s="2" ph="1"/>
      <c r="C6837" s="76"/>
      <c r="D6837" s="76"/>
      <c r="E6837" s="76"/>
      <c r="F6837" s="76"/>
      <c r="G6837" s="76"/>
      <c r="H6837" s="77"/>
      <c r="I6837" s="77"/>
      <c r="J6837" s="77"/>
      <c r="K6837" s="77"/>
      <c r="L6837" s="77"/>
      <c r="M6837" s="77"/>
      <c r="CP6837" s="78"/>
      <c r="CR6837" s="78"/>
      <c r="CT6837" s="78"/>
      <c r="CV6837" s="78"/>
    </row>
    <row r="6838" spans="2:100" s="18" customFormat="1" ht="23.25">
      <c r="B6838" s="2" ph="1"/>
      <c r="C6838" s="76"/>
      <c r="D6838" s="76"/>
      <c r="E6838" s="76"/>
      <c r="F6838" s="76"/>
      <c r="G6838" s="76"/>
      <c r="H6838" s="77"/>
      <c r="I6838" s="77"/>
      <c r="J6838" s="77"/>
      <c r="K6838" s="77"/>
      <c r="L6838" s="77"/>
      <c r="M6838" s="77"/>
      <c r="CP6838" s="78"/>
      <c r="CR6838" s="78"/>
      <c r="CT6838" s="78"/>
      <c r="CV6838" s="78"/>
    </row>
    <row r="6839" spans="2:100" s="18" customFormat="1" ht="23.25">
      <c r="B6839" s="2" ph="1"/>
      <c r="C6839" s="76"/>
      <c r="D6839" s="76"/>
      <c r="E6839" s="76"/>
      <c r="F6839" s="76"/>
      <c r="G6839" s="76"/>
      <c r="H6839" s="77"/>
      <c r="I6839" s="77"/>
      <c r="J6839" s="77"/>
      <c r="K6839" s="77"/>
      <c r="L6839" s="77"/>
      <c r="M6839" s="77"/>
      <c r="CP6839" s="78"/>
      <c r="CR6839" s="78"/>
      <c r="CT6839" s="78"/>
      <c r="CV6839" s="78"/>
    </row>
    <row r="6927" spans="2:100" s="18" customFormat="1" ht="23.25">
      <c r="B6927" s="2" ph="1"/>
      <c r="C6927" s="76"/>
      <c r="D6927" s="76"/>
      <c r="E6927" s="76"/>
      <c r="F6927" s="76"/>
      <c r="G6927" s="76"/>
      <c r="H6927" s="77"/>
      <c r="I6927" s="77"/>
      <c r="J6927" s="77"/>
      <c r="K6927" s="77"/>
      <c r="L6927" s="77"/>
      <c r="M6927" s="77"/>
      <c r="CP6927" s="78"/>
      <c r="CR6927" s="78"/>
      <c r="CT6927" s="78"/>
      <c r="CV6927" s="78"/>
    </row>
    <row r="6933" spans="2:100" s="18" customFormat="1" ht="23.25">
      <c r="B6933" s="2" ph="1"/>
      <c r="C6933" s="76"/>
      <c r="D6933" s="76"/>
      <c r="E6933" s="76"/>
      <c r="F6933" s="76"/>
      <c r="G6933" s="76"/>
      <c r="H6933" s="77"/>
      <c r="I6933" s="77"/>
      <c r="J6933" s="77"/>
      <c r="K6933" s="77"/>
      <c r="L6933" s="77"/>
      <c r="M6933" s="77"/>
      <c r="CP6933" s="78"/>
      <c r="CR6933" s="78"/>
      <c r="CT6933" s="78"/>
      <c r="CV6933" s="78"/>
    </row>
    <row r="6934" spans="2:100" s="18" customFormat="1" ht="23.25">
      <c r="B6934" s="2" ph="1"/>
      <c r="C6934" s="76"/>
      <c r="D6934" s="76"/>
      <c r="E6934" s="76"/>
      <c r="F6934" s="76"/>
      <c r="G6934" s="76"/>
      <c r="H6934" s="77"/>
      <c r="I6934" s="77"/>
      <c r="J6934" s="77"/>
      <c r="K6934" s="77"/>
      <c r="L6934" s="77"/>
      <c r="M6934" s="77"/>
      <c r="CP6934" s="78"/>
      <c r="CR6934" s="78"/>
      <c r="CT6934" s="78"/>
      <c r="CV6934" s="78"/>
    </row>
    <row r="6935" spans="2:100" s="18" customFormat="1" ht="23.25">
      <c r="B6935" s="2" ph="1"/>
      <c r="C6935" s="76"/>
      <c r="D6935" s="76"/>
      <c r="E6935" s="76"/>
      <c r="F6935" s="76"/>
      <c r="G6935" s="76"/>
      <c r="H6935" s="77"/>
      <c r="I6935" s="77"/>
      <c r="J6935" s="77"/>
      <c r="K6935" s="77"/>
      <c r="L6935" s="77"/>
      <c r="M6935" s="77"/>
      <c r="CP6935" s="78"/>
      <c r="CR6935" s="78"/>
      <c r="CT6935" s="78"/>
      <c r="CV6935" s="78"/>
    </row>
    <row r="6936" spans="2:100" s="18" customFormat="1" ht="23.25">
      <c r="B6936" s="2" ph="1"/>
      <c r="C6936" s="76"/>
      <c r="D6936" s="76"/>
      <c r="E6936" s="76"/>
      <c r="F6936" s="76"/>
      <c r="G6936" s="76"/>
      <c r="H6936" s="77"/>
      <c r="I6936" s="77"/>
      <c r="J6936" s="77"/>
      <c r="K6936" s="77"/>
      <c r="L6936" s="77"/>
      <c r="M6936" s="77"/>
      <c r="CP6936" s="78"/>
      <c r="CR6936" s="78"/>
      <c r="CT6936" s="78"/>
      <c r="CV6936" s="78"/>
    </row>
    <row r="6941" spans="2:100" s="18" customFormat="1" ht="23.25">
      <c r="B6941" s="2" ph="1"/>
      <c r="C6941" s="76"/>
      <c r="D6941" s="76"/>
      <c r="E6941" s="76"/>
      <c r="F6941" s="76"/>
      <c r="G6941" s="76"/>
      <c r="H6941" s="77"/>
      <c r="I6941" s="77"/>
      <c r="J6941" s="77"/>
      <c r="K6941" s="77"/>
      <c r="L6941" s="77"/>
      <c r="M6941" s="77"/>
      <c r="CP6941" s="78"/>
      <c r="CR6941" s="78"/>
      <c r="CT6941" s="78"/>
      <c r="CV6941" s="78"/>
    </row>
    <row r="6942" spans="2:100" s="18" customFormat="1" ht="23.25">
      <c r="B6942" s="2" ph="1"/>
      <c r="C6942" s="76"/>
      <c r="D6942" s="76"/>
      <c r="E6942" s="76"/>
      <c r="F6942" s="76"/>
      <c r="G6942" s="76"/>
      <c r="H6942" s="77"/>
      <c r="I6942" s="77"/>
      <c r="J6942" s="77"/>
      <c r="K6942" s="77"/>
      <c r="L6942" s="77"/>
      <c r="M6942" s="77"/>
      <c r="CP6942" s="78"/>
      <c r="CR6942" s="78"/>
      <c r="CT6942" s="78"/>
      <c r="CV6942" s="78"/>
    </row>
    <row r="6943" spans="2:100" s="18" customFormat="1" ht="23.25">
      <c r="B6943" s="2" ph="1"/>
      <c r="C6943" s="76"/>
      <c r="D6943" s="76"/>
      <c r="E6943" s="76"/>
      <c r="F6943" s="76"/>
      <c r="G6943" s="76"/>
      <c r="H6943" s="77"/>
      <c r="I6943" s="77"/>
      <c r="J6943" s="77"/>
      <c r="K6943" s="77"/>
      <c r="L6943" s="77"/>
      <c r="M6943" s="77"/>
      <c r="CP6943" s="78"/>
      <c r="CR6943" s="78"/>
      <c r="CT6943" s="78"/>
      <c r="CV6943" s="78"/>
    </row>
    <row r="6944" spans="2:100" s="18" customFormat="1" ht="23.25">
      <c r="B6944" s="2" ph="1"/>
      <c r="C6944" s="76"/>
      <c r="D6944" s="76"/>
      <c r="E6944" s="76"/>
      <c r="F6944" s="76"/>
      <c r="G6944" s="76"/>
      <c r="H6944" s="77"/>
      <c r="I6944" s="77"/>
      <c r="J6944" s="77"/>
      <c r="K6944" s="77"/>
      <c r="L6944" s="77"/>
      <c r="M6944" s="77"/>
      <c r="CP6944" s="78"/>
      <c r="CR6944" s="78"/>
      <c r="CT6944" s="78"/>
      <c r="CV6944" s="78"/>
    </row>
    <row r="6947" spans="2:100" s="18" customFormat="1" ht="23.25">
      <c r="B6947" s="2" ph="1"/>
      <c r="C6947" s="76"/>
      <c r="D6947" s="76"/>
      <c r="E6947" s="76"/>
      <c r="F6947" s="76"/>
      <c r="G6947" s="76"/>
      <c r="H6947" s="77"/>
      <c r="I6947" s="77"/>
      <c r="J6947" s="77"/>
      <c r="K6947" s="77"/>
      <c r="L6947" s="77"/>
      <c r="M6947" s="77"/>
      <c r="CP6947" s="78"/>
      <c r="CR6947" s="78"/>
      <c r="CT6947" s="78"/>
      <c r="CV6947" s="78"/>
    </row>
    <row r="6948" spans="2:100" s="18" customFormat="1" ht="23.25">
      <c r="B6948" s="2" ph="1"/>
      <c r="C6948" s="76"/>
      <c r="D6948" s="76"/>
      <c r="E6948" s="76"/>
      <c r="F6948" s="76"/>
      <c r="G6948" s="76"/>
      <c r="H6948" s="77"/>
      <c r="I6948" s="77"/>
      <c r="J6948" s="77"/>
      <c r="K6948" s="77"/>
      <c r="L6948" s="77"/>
      <c r="M6948" s="77"/>
      <c r="CP6948" s="78"/>
      <c r="CR6948" s="78"/>
      <c r="CT6948" s="78"/>
      <c r="CV6948" s="78"/>
    </row>
    <row r="6949" spans="2:100" s="18" customFormat="1" ht="23.25">
      <c r="B6949" s="2" ph="1"/>
      <c r="C6949" s="76"/>
      <c r="D6949" s="76"/>
      <c r="E6949" s="76"/>
      <c r="F6949" s="76"/>
      <c r="G6949" s="76"/>
      <c r="H6949" s="77"/>
      <c r="I6949" s="77"/>
      <c r="J6949" s="77"/>
      <c r="K6949" s="77"/>
      <c r="L6949" s="77"/>
      <c r="M6949" s="77"/>
      <c r="CP6949" s="78"/>
      <c r="CR6949" s="78"/>
      <c r="CT6949" s="78"/>
      <c r="CV6949" s="78"/>
    </row>
    <row r="6950" spans="2:100" s="18" customFormat="1" ht="23.25">
      <c r="B6950" s="2" ph="1"/>
      <c r="C6950" s="76"/>
      <c r="D6950" s="76"/>
      <c r="E6950" s="76"/>
      <c r="F6950" s="76"/>
      <c r="G6950" s="76"/>
      <c r="H6950" s="77"/>
      <c r="I6950" s="77"/>
      <c r="J6950" s="77"/>
      <c r="K6950" s="77"/>
      <c r="L6950" s="77"/>
      <c r="M6950" s="77"/>
      <c r="CP6950" s="78"/>
      <c r="CR6950" s="78"/>
      <c r="CT6950" s="78"/>
      <c r="CV6950" s="78"/>
    </row>
    <row r="6951" spans="2:100" s="18" customFormat="1" ht="23.25">
      <c r="B6951" s="2" ph="1"/>
      <c r="C6951" s="76"/>
      <c r="D6951" s="76"/>
      <c r="E6951" s="76"/>
      <c r="F6951" s="76"/>
      <c r="G6951" s="76"/>
      <c r="H6951" s="77"/>
      <c r="I6951" s="77"/>
      <c r="J6951" s="77"/>
      <c r="K6951" s="77"/>
      <c r="L6951" s="77"/>
      <c r="M6951" s="77"/>
      <c r="CP6951" s="78"/>
      <c r="CR6951" s="78"/>
      <c r="CT6951" s="78"/>
      <c r="CV6951" s="78"/>
    </row>
    <row r="6952" spans="2:100" s="18" customFormat="1" ht="23.25">
      <c r="B6952" s="2" ph="1"/>
      <c r="C6952" s="76"/>
      <c r="D6952" s="76"/>
      <c r="E6952" s="76"/>
      <c r="F6952" s="76"/>
      <c r="G6952" s="76"/>
      <c r="H6952" s="77"/>
      <c r="I6952" s="77"/>
      <c r="J6952" s="77"/>
      <c r="K6952" s="77"/>
      <c r="L6952" s="77"/>
      <c r="M6952" s="77"/>
      <c r="CP6952" s="78"/>
      <c r="CR6952" s="78"/>
      <c r="CT6952" s="78"/>
      <c r="CV6952" s="78"/>
    </row>
    <row r="6953" spans="2:100" s="18" customFormat="1" ht="23.25">
      <c r="B6953" s="2" ph="1"/>
      <c r="C6953" s="76"/>
      <c r="D6953" s="76"/>
      <c r="E6953" s="76"/>
      <c r="F6953" s="76"/>
      <c r="G6953" s="76"/>
      <c r="H6953" s="77"/>
      <c r="I6953" s="77"/>
      <c r="J6953" s="77"/>
      <c r="K6953" s="77"/>
      <c r="L6953" s="77"/>
      <c r="M6953" s="77"/>
      <c r="CP6953" s="78"/>
      <c r="CR6953" s="78"/>
      <c r="CT6953" s="78"/>
      <c r="CV6953" s="78"/>
    </row>
    <row r="6954" spans="2:100" s="18" customFormat="1" ht="23.25">
      <c r="B6954" s="2" ph="1"/>
      <c r="C6954" s="76"/>
      <c r="D6954" s="76"/>
      <c r="E6954" s="76"/>
      <c r="F6954" s="76"/>
      <c r="G6954" s="76"/>
      <c r="H6954" s="77"/>
      <c r="I6954" s="77"/>
      <c r="J6954" s="77"/>
      <c r="K6954" s="77"/>
      <c r="L6954" s="77"/>
      <c r="M6954" s="77"/>
      <c r="CP6954" s="78"/>
      <c r="CR6954" s="78"/>
      <c r="CT6954" s="78"/>
      <c r="CV6954" s="78"/>
    </row>
    <row r="6955" spans="2:100" s="18" customFormat="1" ht="23.25">
      <c r="B6955" s="2" ph="1"/>
      <c r="C6955" s="76"/>
      <c r="D6955" s="76"/>
      <c r="E6955" s="76"/>
      <c r="F6955" s="76"/>
      <c r="G6955" s="76"/>
      <c r="H6955" s="77"/>
      <c r="I6955" s="77"/>
      <c r="J6955" s="77"/>
      <c r="K6955" s="77"/>
      <c r="L6955" s="77"/>
      <c r="M6955" s="77"/>
      <c r="CP6955" s="78"/>
      <c r="CR6955" s="78"/>
      <c r="CT6955" s="78"/>
      <c r="CV6955" s="78"/>
    </row>
    <row r="6956" spans="2:100" s="18" customFormat="1" ht="23.25">
      <c r="B6956" s="2" ph="1"/>
      <c r="C6956" s="76"/>
      <c r="D6956" s="76"/>
      <c r="E6956" s="76"/>
      <c r="F6956" s="76"/>
      <c r="G6956" s="76"/>
      <c r="H6956" s="77"/>
      <c r="I6956" s="77"/>
      <c r="J6956" s="77"/>
      <c r="K6956" s="77"/>
      <c r="L6956" s="77"/>
      <c r="M6956" s="77"/>
      <c r="CP6956" s="78"/>
      <c r="CR6956" s="78"/>
      <c r="CT6956" s="78"/>
      <c r="CV6956" s="78"/>
    </row>
    <row r="6957" spans="2:100" s="18" customFormat="1" ht="23.25">
      <c r="B6957" s="2" ph="1"/>
      <c r="C6957" s="76"/>
      <c r="D6957" s="76"/>
      <c r="E6957" s="76"/>
      <c r="F6957" s="76"/>
      <c r="G6957" s="76"/>
      <c r="H6957" s="77"/>
      <c r="I6957" s="77"/>
      <c r="J6957" s="77"/>
      <c r="K6957" s="77"/>
      <c r="L6957" s="77"/>
      <c r="M6957" s="77"/>
      <c r="CP6957" s="78"/>
      <c r="CR6957" s="78"/>
      <c r="CT6957" s="78"/>
      <c r="CV6957" s="78"/>
    </row>
    <row r="6958" spans="2:100" s="18" customFormat="1" ht="23.25">
      <c r="B6958" s="2" ph="1"/>
      <c r="C6958" s="76"/>
      <c r="D6958" s="76"/>
      <c r="E6958" s="76"/>
      <c r="F6958" s="76"/>
      <c r="G6958" s="76"/>
      <c r="H6958" s="77"/>
      <c r="I6958" s="77"/>
      <c r="J6958" s="77"/>
      <c r="K6958" s="77"/>
      <c r="L6958" s="77"/>
      <c r="M6958" s="77"/>
      <c r="CP6958" s="78"/>
      <c r="CR6958" s="78"/>
      <c r="CT6958" s="78"/>
      <c r="CV6958" s="78"/>
    </row>
    <row r="6959" spans="2:100" s="18" customFormat="1" ht="23.25">
      <c r="B6959" s="2" ph="1"/>
      <c r="C6959" s="76"/>
      <c r="D6959" s="76"/>
      <c r="E6959" s="76"/>
      <c r="F6959" s="76"/>
      <c r="G6959" s="76"/>
      <c r="H6959" s="77"/>
      <c r="I6959" s="77"/>
      <c r="J6959" s="77"/>
      <c r="K6959" s="77"/>
      <c r="L6959" s="77"/>
      <c r="M6959" s="77"/>
      <c r="CP6959" s="78"/>
      <c r="CR6959" s="78"/>
      <c r="CT6959" s="78"/>
      <c r="CV6959" s="78"/>
    </row>
    <row r="6960" spans="2:100" s="18" customFormat="1" ht="23.25">
      <c r="B6960" s="2" ph="1"/>
      <c r="C6960" s="76"/>
      <c r="D6960" s="76"/>
      <c r="E6960" s="76"/>
      <c r="F6960" s="76"/>
      <c r="G6960" s="76"/>
      <c r="H6960" s="77"/>
      <c r="I6960" s="77"/>
      <c r="J6960" s="77"/>
      <c r="K6960" s="77"/>
      <c r="L6960" s="77"/>
      <c r="M6960" s="77"/>
      <c r="CP6960" s="78"/>
      <c r="CR6960" s="78"/>
      <c r="CT6960" s="78"/>
      <c r="CV6960" s="78"/>
    </row>
    <row r="6963" spans="2:100" s="18" customFormat="1" ht="23.25">
      <c r="B6963" s="2" ph="1"/>
      <c r="C6963" s="76"/>
      <c r="D6963" s="76"/>
      <c r="E6963" s="76"/>
      <c r="F6963" s="76"/>
      <c r="G6963" s="76"/>
      <c r="H6963" s="77"/>
      <c r="I6963" s="77"/>
      <c r="J6963" s="77"/>
      <c r="K6963" s="77"/>
      <c r="L6963" s="77"/>
      <c r="M6963" s="77"/>
      <c r="CP6963" s="78"/>
      <c r="CR6963" s="78"/>
      <c r="CT6963" s="78"/>
      <c r="CV6963" s="78"/>
    </row>
    <row r="6964" spans="2:100" s="18" customFormat="1" ht="23.25">
      <c r="B6964" s="2" ph="1"/>
      <c r="C6964" s="76"/>
      <c r="D6964" s="76"/>
      <c r="E6964" s="76"/>
      <c r="F6964" s="76"/>
      <c r="G6964" s="76"/>
      <c r="H6964" s="77"/>
      <c r="I6964" s="77"/>
      <c r="J6964" s="77"/>
      <c r="K6964" s="77"/>
      <c r="L6964" s="77"/>
      <c r="M6964" s="77"/>
      <c r="CP6964" s="78"/>
      <c r="CR6964" s="78"/>
      <c r="CT6964" s="78"/>
      <c r="CV6964" s="78"/>
    </row>
    <row r="6965" spans="2:100" s="18" customFormat="1" ht="23.25">
      <c r="B6965" s="2" ph="1"/>
      <c r="C6965" s="76"/>
      <c r="D6965" s="76"/>
      <c r="E6965" s="76"/>
      <c r="F6965" s="76"/>
      <c r="G6965" s="76"/>
      <c r="H6965" s="77"/>
      <c r="I6965" s="77"/>
      <c r="J6965" s="77"/>
      <c r="K6965" s="77"/>
      <c r="L6965" s="77"/>
      <c r="M6965" s="77"/>
      <c r="CP6965" s="78"/>
      <c r="CR6965" s="78"/>
      <c r="CT6965" s="78"/>
      <c r="CV6965" s="78"/>
    </row>
    <row r="6966" spans="2:100" s="18" customFormat="1" ht="23.25">
      <c r="B6966" s="2" ph="1"/>
      <c r="C6966" s="76"/>
      <c r="D6966" s="76"/>
      <c r="E6966" s="76"/>
      <c r="F6966" s="76"/>
      <c r="G6966" s="76"/>
      <c r="H6966" s="77"/>
      <c r="I6966" s="77"/>
      <c r="J6966" s="77"/>
      <c r="K6966" s="77"/>
      <c r="L6966" s="77"/>
      <c r="M6966" s="77"/>
      <c r="CP6966" s="78"/>
      <c r="CR6966" s="78"/>
      <c r="CT6966" s="78"/>
      <c r="CV6966" s="78"/>
    </row>
    <row r="6967" spans="2:100" s="18" customFormat="1" ht="23.25">
      <c r="B6967" s="2" ph="1"/>
      <c r="C6967" s="76"/>
      <c r="D6967" s="76"/>
      <c r="E6967" s="76"/>
      <c r="F6967" s="76"/>
      <c r="G6967" s="76"/>
      <c r="H6967" s="77"/>
      <c r="I6967" s="77"/>
      <c r="J6967" s="77"/>
      <c r="K6967" s="77"/>
      <c r="L6967" s="77"/>
      <c r="M6967" s="77"/>
      <c r="CP6967" s="78"/>
      <c r="CR6967" s="78"/>
      <c r="CT6967" s="78"/>
      <c r="CV6967" s="78"/>
    </row>
    <row r="6968" spans="2:100" s="18" customFormat="1" ht="23.25">
      <c r="B6968" s="2" ph="1"/>
      <c r="C6968" s="76"/>
      <c r="D6968" s="76"/>
      <c r="E6968" s="76"/>
      <c r="F6968" s="76"/>
      <c r="G6968" s="76"/>
      <c r="H6968" s="77"/>
      <c r="I6968" s="77"/>
      <c r="J6968" s="77"/>
      <c r="K6968" s="77"/>
      <c r="L6968" s="77"/>
      <c r="M6968" s="77"/>
      <c r="CP6968" s="78"/>
      <c r="CR6968" s="78"/>
      <c r="CT6968" s="78"/>
      <c r="CV6968" s="78"/>
    </row>
    <row r="6969" spans="2:100" s="18" customFormat="1" ht="23.25">
      <c r="B6969" s="2" ph="1"/>
      <c r="C6969" s="76"/>
      <c r="D6969" s="76"/>
      <c r="E6969" s="76"/>
      <c r="F6969" s="76"/>
      <c r="G6969" s="76"/>
      <c r="H6969" s="77"/>
      <c r="I6969" s="77"/>
      <c r="J6969" s="77"/>
      <c r="K6969" s="77"/>
      <c r="L6969" s="77"/>
      <c r="M6969" s="77"/>
      <c r="CP6969" s="78"/>
      <c r="CR6969" s="78"/>
      <c r="CT6969" s="78"/>
      <c r="CV6969" s="78"/>
    </row>
    <row r="6970" spans="2:100" s="18" customFormat="1" ht="23.25">
      <c r="B6970" s="2" ph="1"/>
      <c r="C6970" s="76"/>
      <c r="D6970" s="76"/>
      <c r="E6970" s="76"/>
      <c r="F6970" s="76"/>
      <c r="G6970" s="76"/>
      <c r="H6970" s="77"/>
      <c r="I6970" s="77"/>
      <c r="J6970" s="77"/>
      <c r="K6970" s="77"/>
      <c r="L6970" s="77"/>
      <c r="M6970" s="77"/>
      <c r="CP6970" s="78"/>
      <c r="CR6970" s="78"/>
      <c r="CT6970" s="78"/>
      <c r="CV6970" s="78"/>
    </row>
    <row r="6971" spans="2:100" s="18" customFormat="1" ht="23.25">
      <c r="B6971" s="2" ph="1"/>
      <c r="C6971" s="76"/>
      <c r="D6971" s="76"/>
      <c r="E6971" s="76"/>
      <c r="F6971" s="76"/>
      <c r="G6971" s="76"/>
      <c r="H6971" s="77"/>
      <c r="I6971" s="77"/>
      <c r="J6971" s="77"/>
      <c r="K6971" s="77"/>
      <c r="L6971" s="77"/>
      <c r="M6971" s="77"/>
      <c r="CP6971" s="78"/>
      <c r="CR6971" s="78"/>
      <c r="CT6971" s="78"/>
      <c r="CV6971" s="78"/>
    </row>
    <row r="6972" spans="2:100" s="18" customFormat="1" ht="23.25">
      <c r="B6972" s="2" ph="1"/>
      <c r="C6972" s="76"/>
      <c r="D6972" s="76"/>
      <c r="E6972" s="76"/>
      <c r="F6972" s="76"/>
      <c r="G6972" s="76"/>
      <c r="H6972" s="77"/>
      <c r="I6972" s="77"/>
      <c r="J6972" s="77"/>
      <c r="K6972" s="77"/>
      <c r="L6972" s="77"/>
      <c r="M6972" s="77"/>
      <c r="CP6972" s="78"/>
      <c r="CR6972" s="78"/>
      <c r="CT6972" s="78"/>
      <c r="CV6972" s="78"/>
    </row>
    <row r="6973" spans="2:100" s="18" customFormat="1" ht="23.25">
      <c r="B6973" s="2" ph="1"/>
      <c r="C6973" s="76"/>
      <c r="D6973" s="76"/>
      <c r="E6973" s="76"/>
      <c r="F6973" s="76"/>
      <c r="G6973" s="76"/>
      <c r="H6973" s="77"/>
      <c r="I6973" s="77"/>
      <c r="J6973" s="77"/>
      <c r="K6973" s="77"/>
      <c r="L6973" s="77"/>
      <c r="M6973" s="77"/>
      <c r="CP6973" s="78"/>
      <c r="CR6973" s="78"/>
      <c r="CT6973" s="78"/>
      <c r="CV6973" s="78"/>
    </row>
    <row r="6974" spans="2:100" s="18" customFormat="1" ht="23.25">
      <c r="B6974" s="2" ph="1"/>
      <c r="C6974" s="76"/>
      <c r="D6974" s="76"/>
      <c r="E6974" s="76"/>
      <c r="F6974" s="76"/>
      <c r="G6974" s="76"/>
      <c r="H6974" s="77"/>
      <c r="I6974" s="77"/>
      <c r="J6974" s="77"/>
      <c r="K6974" s="77"/>
      <c r="L6974" s="77"/>
      <c r="M6974" s="77"/>
      <c r="CP6974" s="78"/>
      <c r="CR6974" s="78"/>
      <c r="CT6974" s="78"/>
      <c r="CV6974" s="78"/>
    </row>
    <row r="6975" spans="2:100" s="18" customFormat="1" ht="23.25">
      <c r="B6975" s="2" ph="1"/>
      <c r="C6975" s="76"/>
      <c r="D6975" s="76"/>
      <c r="E6975" s="76"/>
      <c r="F6975" s="76"/>
      <c r="G6975" s="76"/>
      <c r="H6975" s="77"/>
      <c r="I6975" s="77"/>
      <c r="J6975" s="77"/>
      <c r="K6975" s="77"/>
      <c r="L6975" s="77"/>
      <c r="M6975" s="77"/>
      <c r="CP6975" s="78"/>
      <c r="CR6975" s="78"/>
      <c r="CT6975" s="78"/>
      <c r="CV6975" s="78"/>
    </row>
    <row r="6976" spans="2:100" s="18" customFormat="1" ht="23.25">
      <c r="B6976" s="2" ph="1"/>
      <c r="C6976" s="76"/>
      <c r="D6976" s="76"/>
      <c r="E6976" s="76"/>
      <c r="F6976" s="76"/>
      <c r="G6976" s="76"/>
      <c r="H6976" s="77"/>
      <c r="I6976" s="77"/>
      <c r="J6976" s="77"/>
      <c r="K6976" s="77"/>
      <c r="L6976" s="77"/>
      <c r="M6976" s="77"/>
      <c r="CP6976" s="78"/>
      <c r="CR6976" s="78"/>
      <c r="CT6976" s="78"/>
      <c r="CV6976" s="78"/>
    </row>
    <row r="6977" spans="2:100" s="18" customFormat="1" ht="23.25">
      <c r="B6977" s="2" ph="1"/>
      <c r="C6977" s="76"/>
      <c r="D6977" s="76"/>
      <c r="E6977" s="76"/>
      <c r="F6977" s="76"/>
      <c r="G6977" s="76"/>
      <c r="H6977" s="77"/>
      <c r="I6977" s="77"/>
      <c r="J6977" s="77"/>
      <c r="K6977" s="77"/>
      <c r="L6977" s="77"/>
      <c r="M6977" s="77"/>
      <c r="CP6977" s="78"/>
      <c r="CR6977" s="78"/>
      <c r="CT6977" s="78"/>
      <c r="CV6977" s="78"/>
    </row>
    <row r="6978" spans="2:100" s="18" customFormat="1" ht="23.25">
      <c r="B6978" s="2" ph="1"/>
      <c r="C6978" s="76"/>
      <c r="D6978" s="76"/>
      <c r="E6978" s="76"/>
      <c r="F6978" s="76"/>
      <c r="G6978" s="76"/>
      <c r="H6978" s="77"/>
      <c r="I6978" s="77"/>
      <c r="J6978" s="77"/>
      <c r="K6978" s="77"/>
      <c r="L6978" s="77"/>
      <c r="M6978" s="77"/>
      <c r="CP6978" s="78"/>
      <c r="CR6978" s="78"/>
      <c r="CT6978" s="78"/>
      <c r="CV6978" s="78"/>
    </row>
    <row r="6979" spans="2:100" s="18" customFormat="1" ht="23.25">
      <c r="B6979" s="2" ph="1"/>
      <c r="C6979" s="76"/>
      <c r="D6979" s="76"/>
      <c r="E6979" s="76"/>
      <c r="F6979" s="76"/>
      <c r="G6979" s="76"/>
      <c r="H6979" s="77"/>
      <c r="I6979" s="77"/>
      <c r="J6979" s="77"/>
      <c r="K6979" s="77"/>
      <c r="L6979" s="77"/>
      <c r="M6979" s="77"/>
      <c r="CP6979" s="78"/>
      <c r="CR6979" s="78"/>
      <c r="CT6979" s="78"/>
      <c r="CV6979" s="78"/>
    </row>
    <row r="6980" spans="2:100" s="18" customFormat="1" ht="23.25">
      <c r="B6980" s="2" ph="1"/>
      <c r="C6980" s="76"/>
      <c r="D6980" s="76"/>
      <c r="E6980" s="76"/>
      <c r="F6980" s="76"/>
      <c r="G6980" s="76"/>
      <c r="H6980" s="77"/>
      <c r="I6980" s="77"/>
      <c r="J6980" s="77"/>
      <c r="K6980" s="77"/>
      <c r="L6980" s="77"/>
      <c r="M6980" s="77"/>
      <c r="CP6980" s="78"/>
      <c r="CR6980" s="78"/>
      <c r="CT6980" s="78"/>
      <c r="CV6980" s="78"/>
    </row>
    <row r="6981" spans="2:100" s="18" customFormat="1" ht="23.25">
      <c r="B6981" s="2" ph="1"/>
      <c r="C6981" s="76"/>
      <c r="D6981" s="76"/>
      <c r="E6981" s="76"/>
      <c r="F6981" s="76"/>
      <c r="G6981" s="76"/>
      <c r="H6981" s="77"/>
      <c r="I6981" s="77"/>
      <c r="J6981" s="77"/>
      <c r="K6981" s="77"/>
      <c r="L6981" s="77"/>
      <c r="M6981" s="77"/>
      <c r="CP6981" s="78"/>
      <c r="CR6981" s="78"/>
      <c r="CT6981" s="78"/>
      <c r="CV6981" s="78"/>
    </row>
    <row r="6982" spans="2:100" s="18" customFormat="1" ht="23.25">
      <c r="B6982" s="2" ph="1"/>
      <c r="C6982" s="76"/>
      <c r="D6982" s="76"/>
      <c r="E6982" s="76"/>
      <c r="F6982" s="76"/>
      <c r="G6982" s="76"/>
      <c r="H6982" s="77"/>
      <c r="I6982" s="77"/>
      <c r="J6982" s="77"/>
      <c r="K6982" s="77"/>
      <c r="L6982" s="77"/>
      <c r="M6982" s="77"/>
      <c r="CP6982" s="78"/>
      <c r="CR6982" s="78"/>
      <c r="CT6982" s="78"/>
      <c r="CV6982" s="78"/>
    </row>
    <row r="6983" spans="2:100" s="18" customFormat="1" ht="23.25">
      <c r="B6983" s="2" ph="1"/>
      <c r="C6983" s="76"/>
      <c r="D6983" s="76"/>
      <c r="E6983" s="76"/>
      <c r="F6983" s="76"/>
      <c r="G6983" s="76"/>
      <c r="H6983" s="77"/>
      <c r="I6983" s="77"/>
      <c r="J6983" s="77"/>
      <c r="K6983" s="77"/>
      <c r="L6983" s="77"/>
      <c r="M6983" s="77"/>
      <c r="CP6983" s="78"/>
      <c r="CR6983" s="78"/>
      <c r="CT6983" s="78"/>
      <c r="CV6983" s="78"/>
    </row>
    <row r="6984" spans="2:100" s="18" customFormat="1" ht="23.25">
      <c r="B6984" s="2" ph="1"/>
      <c r="C6984" s="76"/>
      <c r="D6984" s="76"/>
      <c r="E6984" s="76"/>
      <c r="F6984" s="76"/>
      <c r="G6984" s="76"/>
      <c r="H6984" s="77"/>
      <c r="I6984" s="77"/>
      <c r="J6984" s="77"/>
      <c r="K6984" s="77"/>
      <c r="L6984" s="77"/>
      <c r="M6984" s="77"/>
      <c r="CP6984" s="78"/>
      <c r="CR6984" s="78"/>
      <c r="CT6984" s="78"/>
      <c r="CV6984" s="78"/>
    </row>
    <row r="6985" spans="2:100" s="18" customFormat="1" ht="23.25">
      <c r="B6985" s="2" ph="1"/>
      <c r="C6985" s="76"/>
      <c r="D6985" s="76"/>
      <c r="E6985" s="76"/>
      <c r="F6985" s="76"/>
      <c r="G6985" s="76"/>
      <c r="H6985" s="77"/>
      <c r="I6985" s="77"/>
      <c r="J6985" s="77"/>
      <c r="K6985" s="77"/>
      <c r="L6985" s="77"/>
      <c r="M6985" s="77"/>
      <c r="CP6985" s="78"/>
      <c r="CR6985" s="78"/>
      <c r="CT6985" s="78"/>
      <c r="CV6985" s="78"/>
    </row>
    <row r="6986" spans="2:100" s="18" customFormat="1" ht="23.25">
      <c r="B6986" s="2" ph="1"/>
      <c r="C6986" s="76"/>
      <c r="D6986" s="76"/>
      <c r="E6986" s="76"/>
      <c r="F6986" s="76"/>
      <c r="G6986" s="76"/>
      <c r="H6986" s="77"/>
      <c r="I6986" s="77"/>
      <c r="J6986" s="77"/>
      <c r="K6986" s="77"/>
      <c r="L6986" s="77"/>
      <c r="M6986" s="77"/>
      <c r="CP6986" s="78"/>
      <c r="CR6986" s="78"/>
      <c r="CT6986" s="78"/>
      <c r="CV6986" s="78"/>
    </row>
    <row r="6987" spans="2:100" s="18" customFormat="1" ht="23.25">
      <c r="B6987" s="2" ph="1"/>
      <c r="C6987" s="76"/>
      <c r="D6987" s="76"/>
      <c r="E6987" s="76"/>
      <c r="F6987" s="76"/>
      <c r="G6987" s="76"/>
      <c r="H6987" s="77"/>
      <c r="I6987" s="77"/>
      <c r="J6987" s="77"/>
      <c r="K6987" s="77"/>
      <c r="L6987" s="77"/>
      <c r="M6987" s="77"/>
      <c r="CP6987" s="78"/>
      <c r="CR6987" s="78"/>
      <c r="CT6987" s="78"/>
      <c r="CV6987" s="78"/>
    </row>
    <row r="6988" spans="2:100" s="18" customFormat="1" ht="23.25">
      <c r="B6988" s="2" ph="1"/>
      <c r="C6988" s="76"/>
      <c r="D6988" s="76"/>
      <c r="E6988" s="76"/>
      <c r="F6988" s="76"/>
      <c r="G6988" s="76"/>
      <c r="H6988" s="77"/>
      <c r="I6988" s="77"/>
      <c r="J6988" s="77"/>
      <c r="K6988" s="77"/>
      <c r="L6988" s="77"/>
      <c r="M6988" s="77"/>
      <c r="CP6988" s="78"/>
      <c r="CR6988" s="78"/>
      <c r="CT6988" s="78"/>
      <c r="CV6988" s="78"/>
    </row>
    <row r="6989" spans="2:100" s="18" customFormat="1" ht="23.25">
      <c r="B6989" s="2" ph="1"/>
      <c r="C6989" s="76"/>
      <c r="D6989" s="76"/>
      <c r="E6989" s="76"/>
      <c r="F6989" s="76"/>
      <c r="G6989" s="76"/>
      <c r="H6989" s="77"/>
      <c r="I6989" s="77"/>
      <c r="J6989" s="77"/>
      <c r="K6989" s="77"/>
      <c r="L6989" s="77"/>
      <c r="M6989" s="77"/>
      <c r="CP6989" s="78"/>
      <c r="CR6989" s="78"/>
      <c r="CT6989" s="78"/>
      <c r="CV6989" s="78"/>
    </row>
    <row r="6990" spans="2:100" s="18" customFormat="1" ht="23.25">
      <c r="B6990" s="2" ph="1"/>
      <c r="C6990" s="76"/>
      <c r="D6990" s="76"/>
      <c r="E6990" s="76"/>
      <c r="F6990" s="76"/>
      <c r="G6990" s="76"/>
      <c r="H6990" s="77"/>
      <c r="I6990" s="77"/>
      <c r="J6990" s="77"/>
      <c r="K6990" s="77"/>
      <c r="L6990" s="77"/>
      <c r="M6990" s="77"/>
      <c r="CP6990" s="78"/>
      <c r="CR6990" s="78"/>
      <c r="CT6990" s="78"/>
      <c r="CV6990" s="78"/>
    </row>
    <row r="6991" spans="2:100" s="18" customFormat="1" ht="23.25">
      <c r="B6991" s="2" ph="1"/>
      <c r="C6991" s="76"/>
      <c r="D6991" s="76"/>
      <c r="E6991" s="76"/>
      <c r="F6991" s="76"/>
      <c r="G6991" s="76"/>
      <c r="H6991" s="77"/>
      <c r="I6991" s="77"/>
      <c r="J6991" s="77"/>
      <c r="K6991" s="77"/>
      <c r="L6991" s="77"/>
      <c r="M6991" s="77"/>
      <c r="CP6991" s="78"/>
      <c r="CR6991" s="78"/>
      <c r="CT6991" s="78"/>
      <c r="CV6991" s="78"/>
    </row>
    <row r="6992" spans="2:100" s="18" customFormat="1" ht="23.25">
      <c r="B6992" s="2" ph="1"/>
      <c r="C6992" s="76"/>
      <c r="D6992" s="76"/>
      <c r="E6992" s="76"/>
      <c r="F6992" s="76"/>
      <c r="G6992" s="76"/>
      <c r="H6992" s="77"/>
      <c r="I6992" s="77"/>
      <c r="J6992" s="77"/>
      <c r="K6992" s="77"/>
      <c r="L6992" s="77"/>
      <c r="M6992" s="77"/>
      <c r="CP6992" s="78"/>
      <c r="CR6992" s="78"/>
      <c r="CT6992" s="78"/>
      <c r="CV6992" s="78"/>
    </row>
    <row r="6993" spans="2:100" s="18" customFormat="1" ht="23.25">
      <c r="B6993" s="2" ph="1"/>
      <c r="C6993" s="76"/>
      <c r="D6993" s="76"/>
      <c r="E6993" s="76"/>
      <c r="F6993" s="76"/>
      <c r="G6993" s="76"/>
      <c r="H6993" s="77"/>
      <c r="I6993" s="77"/>
      <c r="J6993" s="77"/>
      <c r="K6993" s="77"/>
      <c r="L6993" s="77"/>
      <c r="M6993" s="77"/>
      <c r="CP6993" s="78"/>
      <c r="CR6993" s="78"/>
      <c r="CT6993" s="78"/>
      <c r="CV6993" s="78"/>
    </row>
    <row r="6994" spans="2:100" s="18" customFormat="1" ht="23.25">
      <c r="B6994" s="2" ph="1"/>
      <c r="C6994" s="76"/>
      <c r="D6994" s="76"/>
      <c r="E6994" s="76"/>
      <c r="F6994" s="76"/>
      <c r="G6994" s="76"/>
      <c r="H6994" s="77"/>
      <c r="I6994" s="77"/>
      <c r="J6994" s="77"/>
      <c r="K6994" s="77"/>
      <c r="L6994" s="77"/>
      <c r="M6994" s="77"/>
      <c r="CP6994" s="78"/>
      <c r="CR6994" s="78"/>
      <c r="CT6994" s="78"/>
      <c r="CV6994" s="78"/>
    </row>
    <row r="6995" spans="2:100" s="18" customFormat="1" ht="23.25">
      <c r="B6995" s="2" ph="1"/>
      <c r="C6995" s="76"/>
      <c r="D6995" s="76"/>
      <c r="E6995" s="76"/>
      <c r="F6995" s="76"/>
      <c r="G6995" s="76"/>
      <c r="H6995" s="77"/>
      <c r="I6995" s="77"/>
      <c r="J6995" s="77"/>
      <c r="K6995" s="77"/>
      <c r="L6995" s="77"/>
      <c r="M6995" s="77"/>
      <c r="CP6995" s="78"/>
      <c r="CR6995" s="78"/>
      <c r="CT6995" s="78"/>
      <c r="CV6995" s="78"/>
    </row>
    <row r="6996" spans="2:100" s="18" customFormat="1" ht="23.25">
      <c r="B6996" s="2" ph="1"/>
      <c r="C6996" s="76"/>
      <c r="D6996" s="76"/>
      <c r="E6996" s="76"/>
      <c r="F6996" s="76"/>
      <c r="G6996" s="76"/>
      <c r="H6996" s="77"/>
      <c r="I6996" s="77"/>
      <c r="J6996" s="77"/>
      <c r="K6996" s="77"/>
      <c r="L6996" s="77"/>
      <c r="M6996" s="77"/>
      <c r="CP6996" s="78"/>
      <c r="CR6996" s="78"/>
      <c r="CT6996" s="78"/>
      <c r="CV6996" s="78"/>
    </row>
    <row r="6997" spans="2:100" s="18" customFormat="1" ht="23.25">
      <c r="B6997" s="2" ph="1"/>
      <c r="C6997" s="76"/>
      <c r="D6997" s="76"/>
      <c r="E6997" s="76"/>
      <c r="F6997" s="76"/>
      <c r="G6997" s="76"/>
      <c r="H6997" s="77"/>
      <c r="I6997" s="77"/>
      <c r="J6997" s="77"/>
      <c r="K6997" s="77"/>
      <c r="L6997" s="77"/>
      <c r="M6997" s="77"/>
      <c r="CP6997" s="78"/>
      <c r="CR6997" s="78"/>
      <c r="CT6997" s="78"/>
      <c r="CV6997" s="78"/>
    </row>
    <row r="6998" spans="2:100" s="18" customFormat="1" ht="23.25">
      <c r="B6998" s="2" ph="1"/>
      <c r="C6998" s="76"/>
      <c r="D6998" s="76"/>
      <c r="E6998" s="76"/>
      <c r="F6998" s="76"/>
      <c r="G6998" s="76"/>
      <c r="H6998" s="77"/>
      <c r="I6998" s="77"/>
      <c r="J6998" s="77"/>
      <c r="K6998" s="77"/>
      <c r="L6998" s="77"/>
      <c r="M6998" s="77"/>
      <c r="CP6998" s="78"/>
      <c r="CR6998" s="78"/>
      <c r="CT6998" s="78"/>
      <c r="CV6998" s="78"/>
    </row>
    <row r="6999" spans="2:100" s="18" customFormat="1" ht="23.25">
      <c r="B6999" s="2" ph="1"/>
      <c r="C6999" s="76"/>
      <c r="D6999" s="76"/>
      <c r="E6999" s="76"/>
      <c r="F6999" s="76"/>
      <c r="G6999" s="76"/>
      <c r="H6999" s="77"/>
      <c r="I6999" s="77"/>
      <c r="J6999" s="77"/>
      <c r="K6999" s="77"/>
      <c r="L6999" s="77"/>
      <c r="M6999" s="77"/>
      <c r="CP6999" s="78"/>
      <c r="CR6999" s="78"/>
      <c r="CT6999" s="78"/>
      <c r="CV6999" s="78"/>
    </row>
    <row r="7000" spans="2:100" s="18" customFormat="1" ht="23.25">
      <c r="B7000" s="2" ph="1"/>
      <c r="C7000" s="76"/>
      <c r="D7000" s="76"/>
      <c r="E7000" s="76"/>
      <c r="F7000" s="76"/>
      <c r="G7000" s="76"/>
      <c r="H7000" s="77"/>
      <c r="I7000" s="77"/>
      <c r="J7000" s="77"/>
      <c r="K7000" s="77"/>
      <c r="L7000" s="77"/>
      <c r="M7000" s="77"/>
      <c r="CP7000" s="78"/>
      <c r="CR7000" s="78"/>
      <c r="CT7000" s="78"/>
      <c r="CV7000" s="78"/>
    </row>
    <row r="7001" spans="2:100" s="18" customFormat="1" ht="23.25">
      <c r="B7001" s="2" ph="1"/>
      <c r="C7001" s="76"/>
      <c r="D7001" s="76"/>
      <c r="E7001" s="76"/>
      <c r="F7001" s="76"/>
      <c r="G7001" s="76"/>
      <c r="H7001" s="77"/>
      <c r="I7001" s="77"/>
      <c r="J7001" s="77"/>
      <c r="K7001" s="77"/>
      <c r="L7001" s="77"/>
      <c r="M7001" s="77"/>
      <c r="CP7001" s="78"/>
      <c r="CR7001" s="78"/>
      <c r="CT7001" s="78"/>
      <c r="CV7001" s="78"/>
    </row>
    <row r="7002" spans="2:100" s="18" customFormat="1" ht="23.25">
      <c r="B7002" s="2" ph="1"/>
      <c r="C7002" s="76"/>
      <c r="D7002" s="76"/>
      <c r="E7002" s="76"/>
      <c r="F7002" s="76"/>
      <c r="G7002" s="76"/>
      <c r="H7002" s="77"/>
      <c r="I7002" s="77"/>
      <c r="J7002" s="77"/>
      <c r="K7002" s="77"/>
      <c r="L7002" s="77"/>
      <c r="M7002" s="77"/>
      <c r="CP7002" s="78"/>
      <c r="CR7002" s="78"/>
      <c r="CT7002" s="78"/>
      <c r="CV7002" s="78"/>
    </row>
    <row r="7003" spans="2:100" s="18" customFormat="1" ht="23.25">
      <c r="B7003" s="2" ph="1"/>
      <c r="C7003" s="76"/>
      <c r="D7003" s="76"/>
      <c r="E7003" s="76"/>
      <c r="F7003" s="76"/>
      <c r="G7003" s="76"/>
      <c r="H7003" s="77"/>
      <c r="I7003" s="77"/>
      <c r="J7003" s="77"/>
      <c r="K7003" s="77"/>
      <c r="L7003" s="77"/>
      <c r="M7003" s="77"/>
      <c r="CP7003" s="78"/>
      <c r="CR7003" s="78"/>
      <c r="CT7003" s="78"/>
      <c r="CV7003" s="78"/>
    </row>
    <row r="7004" spans="2:100" s="18" customFormat="1" ht="23.25">
      <c r="B7004" s="2" ph="1"/>
      <c r="C7004" s="76"/>
      <c r="D7004" s="76"/>
      <c r="E7004" s="76"/>
      <c r="F7004" s="76"/>
      <c r="G7004" s="76"/>
      <c r="H7004" s="77"/>
      <c r="I7004" s="77"/>
      <c r="J7004" s="77"/>
      <c r="K7004" s="77"/>
      <c r="L7004" s="77"/>
      <c r="M7004" s="77"/>
      <c r="CP7004" s="78"/>
      <c r="CR7004" s="78"/>
      <c r="CT7004" s="78"/>
      <c r="CV7004" s="78"/>
    </row>
    <row r="7005" spans="2:100" s="18" customFormat="1" ht="23.25">
      <c r="B7005" s="2" ph="1"/>
      <c r="C7005" s="76"/>
      <c r="D7005" s="76"/>
      <c r="E7005" s="76"/>
      <c r="F7005" s="76"/>
      <c r="G7005" s="76"/>
      <c r="H7005" s="77"/>
      <c r="I7005" s="77"/>
      <c r="J7005" s="77"/>
      <c r="K7005" s="77"/>
      <c r="L7005" s="77"/>
      <c r="M7005" s="77"/>
      <c r="CP7005" s="78"/>
      <c r="CR7005" s="78"/>
      <c r="CT7005" s="78"/>
      <c r="CV7005" s="78"/>
    </row>
    <row r="7006" spans="2:100" s="18" customFormat="1" ht="23.25">
      <c r="B7006" s="2" ph="1"/>
      <c r="C7006" s="76"/>
      <c r="D7006" s="76"/>
      <c r="E7006" s="76"/>
      <c r="F7006" s="76"/>
      <c r="G7006" s="76"/>
      <c r="H7006" s="77"/>
      <c r="I7006" s="77"/>
      <c r="J7006" s="77"/>
      <c r="K7006" s="77"/>
      <c r="L7006" s="77"/>
      <c r="M7006" s="77"/>
      <c r="CP7006" s="78"/>
      <c r="CR7006" s="78"/>
      <c r="CT7006" s="78"/>
      <c r="CV7006" s="78"/>
    </row>
    <row r="7007" spans="2:100" s="18" customFormat="1" ht="23.25">
      <c r="B7007" s="2" ph="1"/>
      <c r="C7007" s="76"/>
      <c r="D7007" s="76"/>
      <c r="E7007" s="76"/>
      <c r="F7007" s="76"/>
      <c r="G7007" s="76"/>
      <c r="H7007" s="77"/>
      <c r="I7007" s="77"/>
      <c r="J7007" s="77"/>
      <c r="K7007" s="77"/>
      <c r="L7007" s="77"/>
      <c r="M7007" s="77"/>
      <c r="CP7007" s="78"/>
      <c r="CR7007" s="78"/>
      <c r="CT7007" s="78"/>
      <c r="CV7007" s="78"/>
    </row>
    <row r="7008" spans="2:100" s="18" customFormat="1" ht="23.25">
      <c r="B7008" s="2" ph="1"/>
      <c r="C7008" s="76"/>
      <c r="D7008" s="76"/>
      <c r="E7008" s="76"/>
      <c r="F7008" s="76"/>
      <c r="G7008" s="76"/>
      <c r="H7008" s="77"/>
      <c r="I7008" s="77"/>
      <c r="J7008" s="77"/>
      <c r="K7008" s="77"/>
      <c r="L7008" s="77"/>
      <c r="M7008" s="77"/>
      <c r="CP7008" s="78"/>
      <c r="CR7008" s="78"/>
      <c r="CT7008" s="78"/>
      <c r="CV7008" s="78"/>
    </row>
    <row r="7009" spans="2:100" s="18" customFormat="1" ht="23.25">
      <c r="B7009" s="2" ph="1"/>
      <c r="C7009" s="76"/>
      <c r="D7009" s="76"/>
      <c r="E7009" s="76"/>
      <c r="F7009" s="76"/>
      <c r="G7009" s="76"/>
      <c r="H7009" s="77"/>
      <c r="I7009" s="77"/>
      <c r="J7009" s="77"/>
      <c r="K7009" s="77"/>
      <c r="L7009" s="77"/>
      <c r="M7009" s="77"/>
      <c r="CP7009" s="78"/>
      <c r="CR7009" s="78"/>
      <c r="CT7009" s="78"/>
      <c r="CV7009" s="78"/>
    </row>
    <row r="7010" spans="2:100" s="18" customFormat="1" ht="23.25">
      <c r="B7010" s="2" ph="1"/>
      <c r="C7010" s="76"/>
      <c r="D7010" s="76"/>
      <c r="E7010" s="76"/>
      <c r="F7010" s="76"/>
      <c r="G7010" s="76"/>
      <c r="H7010" s="77"/>
      <c r="I7010" s="77"/>
      <c r="J7010" s="77"/>
      <c r="K7010" s="77"/>
      <c r="L7010" s="77"/>
      <c r="M7010" s="77"/>
      <c r="CP7010" s="78"/>
      <c r="CR7010" s="78"/>
      <c r="CT7010" s="78"/>
      <c r="CV7010" s="78"/>
    </row>
    <row r="7011" spans="2:100" s="18" customFormat="1" ht="23.25">
      <c r="B7011" s="2" ph="1"/>
      <c r="C7011" s="76"/>
      <c r="D7011" s="76"/>
      <c r="E7011" s="76"/>
      <c r="F7011" s="76"/>
      <c r="G7011" s="76"/>
      <c r="H7011" s="77"/>
      <c r="I7011" s="77"/>
      <c r="J7011" s="77"/>
      <c r="K7011" s="77"/>
      <c r="L7011" s="77"/>
      <c r="M7011" s="77"/>
      <c r="CP7011" s="78"/>
      <c r="CR7011" s="78"/>
      <c r="CT7011" s="78"/>
      <c r="CV7011" s="78"/>
    </row>
    <row r="7012" spans="2:100" s="18" customFormat="1" ht="23.25">
      <c r="B7012" s="2" ph="1"/>
      <c r="C7012" s="76"/>
      <c r="D7012" s="76"/>
      <c r="E7012" s="76"/>
      <c r="F7012" s="76"/>
      <c r="G7012" s="76"/>
      <c r="H7012" s="77"/>
      <c r="I7012" s="77"/>
      <c r="J7012" s="77"/>
      <c r="K7012" s="77"/>
      <c r="L7012" s="77"/>
      <c r="M7012" s="77"/>
      <c r="CP7012" s="78"/>
      <c r="CR7012" s="78"/>
      <c r="CT7012" s="78"/>
      <c r="CV7012" s="78"/>
    </row>
    <row r="7013" spans="2:100" s="18" customFormat="1" ht="23.25">
      <c r="B7013" s="2" ph="1"/>
      <c r="C7013" s="76"/>
      <c r="D7013" s="76"/>
      <c r="E7013" s="76"/>
      <c r="F7013" s="76"/>
      <c r="G7013" s="76"/>
      <c r="H7013" s="77"/>
      <c r="I7013" s="77"/>
      <c r="J7013" s="77"/>
      <c r="K7013" s="77"/>
      <c r="L7013" s="77"/>
      <c r="M7013" s="77"/>
      <c r="CP7013" s="78"/>
      <c r="CR7013" s="78"/>
      <c r="CT7013" s="78"/>
      <c r="CV7013" s="78"/>
    </row>
    <row r="7014" spans="2:100" s="18" customFormat="1" ht="23.25">
      <c r="B7014" s="2" ph="1"/>
      <c r="C7014" s="76"/>
      <c r="D7014" s="76"/>
      <c r="E7014" s="76"/>
      <c r="F7014" s="76"/>
      <c r="G7014" s="76"/>
      <c r="H7014" s="77"/>
      <c r="I7014" s="77"/>
      <c r="J7014" s="77"/>
      <c r="K7014" s="77"/>
      <c r="L7014" s="77"/>
      <c r="M7014" s="77"/>
      <c r="CP7014" s="78"/>
      <c r="CR7014" s="78"/>
      <c r="CT7014" s="78"/>
      <c r="CV7014" s="78"/>
    </row>
    <row r="7015" spans="2:100" s="18" customFormat="1" ht="23.25">
      <c r="B7015" s="2" ph="1"/>
      <c r="C7015" s="76"/>
      <c r="D7015" s="76"/>
      <c r="E7015" s="76"/>
      <c r="F7015" s="76"/>
      <c r="G7015" s="76"/>
      <c r="H7015" s="77"/>
      <c r="I7015" s="77"/>
      <c r="J7015" s="77"/>
      <c r="K7015" s="77"/>
      <c r="L7015" s="77"/>
      <c r="M7015" s="77"/>
      <c r="CP7015" s="78"/>
      <c r="CR7015" s="78"/>
      <c r="CT7015" s="78"/>
      <c r="CV7015" s="78"/>
    </row>
    <row r="7016" spans="2:100" s="18" customFormat="1" ht="23.25">
      <c r="B7016" s="2" ph="1"/>
      <c r="C7016" s="76"/>
      <c r="D7016" s="76"/>
      <c r="E7016" s="76"/>
      <c r="F7016" s="76"/>
      <c r="G7016" s="76"/>
      <c r="H7016" s="77"/>
      <c r="I7016" s="77"/>
      <c r="J7016" s="77"/>
      <c r="K7016" s="77"/>
      <c r="L7016" s="77"/>
      <c r="M7016" s="77"/>
      <c r="CP7016" s="78"/>
      <c r="CR7016" s="78"/>
      <c r="CT7016" s="78"/>
      <c r="CV7016" s="78"/>
    </row>
    <row r="7017" spans="2:100" s="18" customFormat="1" ht="23.25">
      <c r="B7017" s="2" ph="1"/>
      <c r="C7017" s="76"/>
      <c r="D7017" s="76"/>
      <c r="E7017" s="76"/>
      <c r="F7017" s="76"/>
      <c r="G7017" s="76"/>
      <c r="H7017" s="77"/>
      <c r="I7017" s="77"/>
      <c r="J7017" s="77"/>
      <c r="K7017" s="77"/>
      <c r="L7017" s="77"/>
      <c r="M7017" s="77"/>
      <c r="CP7017" s="78"/>
      <c r="CR7017" s="78"/>
      <c r="CT7017" s="78"/>
      <c r="CV7017" s="78"/>
    </row>
    <row r="7018" spans="2:100" s="18" customFormat="1" ht="23.25">
      <c r="B7018" s="2" ph="1"/>
      <c r="C7018" s="76"/>
      <c r="D7018" s="76"/>
      <c r="E7018" s="76"/>
      <c r="F7018" s="76"/>
      <c r="G7018" s="76"/>
      <c r="H7018" s="77"/>
      <c r="I7018" s="77"/>
      <c r="J7018" s="77"/>
      <c r="K7018" s="77"/>
      <c r="L7018" s="77"/>
      <c r="M7018" s="77"/>
      <c r="CP7018" s="78"/>
      <c r="CR7018" s="78"/>
      <c r="CT7018" s="78"/>
      <c r="CV7018" s="78"/>
    </row>
    <row r="7019" spans="2:100" s="18" customFormat="1" ht="23.25">
      <c r="B7019" s="2" ph="1"/>
      <c r="C7019" s="76"/>
      <c r="D7019" s="76"/>
      <c r="E7019" s="76"/>
      <c r="F7019" s="76"/>
      <c r="G7019" s="76"/>
      <c r="H7019" s="77"/>
      <c r="I7019" s="77"/>
      <c r="J7019" s="77"/>
      <c r="K7019" s="77"/>
      <c r="L7019" s="77"/>
      <c r="M7019" s="77"/>
      <c r="CP7019" s="78"/>
      <c r="CR7019" s="78"/>
      <c r="CT7019" s="78"/>
      <c r="CV7019" s="78"/>
    </row>
    <row r="7020" spans="2:100" s="18" customFormat="1" ht="23.25">
      <c r="B7020" s="2" ph="1"/>
      <c r="C7020" s="76"/>
      <c r="D7020" s="76"/>
      <c r="E7020" s="76"/>
      <c r="F7020" s="76"/>
      <c r="G7020" s="76"/>
      <c r="H7020" s="77"/>
      <c r="I7020" s="77"/>
      <c r="J7020" s="77"/>
      <c r="K7020" s="77"/>
      <c r="L7020" s="77"/>
      <c r="M7020" s="77"/>
      <c r="CP7020" s="78"/>
      <c r="CR7020" s="78"/>
      <c r="CT7020" s="78"/>
      <c r="CV7020" s="78"/>
    </row>
    <row r="7021" spans="2:100" s="18" customFormat="1" ht="23.25">
      <c r="B7021" s="2" ph="1"/>
      <c r="C7021" s="76"/>
      <c r="D7021" s="76"/>
      <c r="E7021" s="76"/>
      <c r="F7021" s="76"/>
      <c r="G7021" s="76"/>
      <c r="H7021" s="77"/>
      <c r="I7021" s="77"/>
      <c r="J7021" s="77"/>
      <c r="K7021" s="77"/>
      <c r="L7021" s="77"/>
      <c r="M7021" s="77"/>
      <c r="CP7021" s="78"/>
      <c r="CR7021" s="78"/>
      <c r="CT7021" s="78"/>
      <c r="CV7021" s="78"/>
    </row>
    <row r="7022" spans="2:100" s="18" customFormat="1" ht="23.25">
      <c r="B7022" s="2" ph="1"/>
      <c r="C7022" s="76"/>
      <c r="D7022" s="76"/>
      <c r="E7022" s="76"/>
      <c r="F7022" s="76"/>
      <c r="G7022" s="76"/>
      <c r="H7022" s="77"/>
      <c r="I7022" s="77"/>
      <c r="J7022" s="77"/>
      <c r="K7022" s="77"/>
      <c r="L7022" s="77"/>
      <c r="M7022" s="77"/>
      <c r="CP7022" s="78"/>
      <c r="CR7022" s="78"/>
      <c r="CT7022" s="78"/>
      <c r="CV7022" s="78"/>
    </row>
    <row r="7023" spans="2:100" s="18" customFormat="1" ht="23.25">
      <c r="B7023" s="2" ph="1"/>
      <c r="C7023" s="76"/>
      <c r="D7023" s="76"/>
      <c r="E7023" s="76"/>
      <c r="F7023" s="76"/>
      <c r="G7023" s="76"/>
      <c r="H7023" s="77"/>
      <c r="I7023" s="77"/>
      <c r="J7023" s="77"/>
      <c r="K7023" s="77"/>
      <c r="L7023" s="77"/>
      <c r="M7023" s="77"/>
      <c r="CP7023" s="78"/>
      <c r="CR7023" s="78"/>
      <c r="CT7023" s="78"/>
      <c r="CV7023" s="78"/>
    </row>
    <row r="7024" spans="2:100" s="18" customFormat="1" ht="23.25">
      <c r="B7024" s="2" ph="1"/>
      <c r="C7024" s="76"/>
      <c r="D7024" s="76"/>
      <c r="E7024" s="76"/>
      <c r="F7024" s="76"/>
      <c r="G7024" s="76"/>
      <c r="H7024" s="77"/>
      <c r="I7024" s="77"/>
      <c r="J7024" s="77"/>
      <c r="K7024" s="77"/>
      <c r="L7024" s="77"/>
      <c r="M7024" s="77"/>
      <c r="CP7024" s="78"/>
      <c r="CR7024" s="78"/>
      <c r="CT7024" s="78"/>
      <c r="CV7024" s="78"/>
    </row>
    <row r="7025" spans="2:100" s="18" customFormat="1" ht="23.25">
      <c r="B7025" s="2" ph="1"/>
      <c r="C7025" s="76"/>
      <c r="D7025" s="76"/>
      <c r="E7025" s="76"/>
      <c r="F7025" s="76"/>
      <c r="G7025" s="76"/>
      <c r="H7025" s="77"/>
      <c r="I7025" s="77"/>
      <c r="J7025" s="77"/>
      <c r="K7025" s="77"/>
      <c r="L7025" s="77"/>
      <c r="M7025" s="77"/>
      <c r="CP7025" s="78"/>
      <c r="CR7025" s="78"/>
      <c r="CT7025" s="78"/>
      <c r="CV7025" s="78"/>
    </row>
    <row r="7026" spans="2:100" s="18" customFormat="1" ht="23.25">
      <c r="B7026" s="2" ph="1"/>
      <c r="C7026" s="76"/>
      <c r="D7026" s="76"/>
      <c r="E7026" s="76"/>
      <c r="F7026" s="76"/>
      <c r="G7026" s="76"/>
      <c r="H7026" s="77"/>
      <c r="I7026" s="77"/>
      <c r="J7026" s="77"/>
      <c r="K7026" s="77"/>
      <c r="L7026" s="77"/>
      <c r="M7026" s="77"/>
      <c r="CP7026" s="78"/>
      <c r="CR7026" s="78"/>
      <c r="CT7026" s="78"/>
      <c r="CV7026" s="78"/>
    </row>
    <row r="7027" spans="2:100" s="18" customFormat="1" ht="23.25">
      <c r="B7027" s="2" ph="1"/>
      <c r="C7027" s="76"/>
      <c r="D7027" s="76"/>
      <c r="E7027" s="76"/>
      <c r="F7027" s="76"/>
      <c r="G7027" s="76"/>
      <c r="H7027" s="77"/>
      <c r="I7027" s="77"/>
      <c r="J7027" s="77"/>
      <c r="K7027" s="77"/>
      <c r="L7027" s="77"/>
      <c r="M7027" s="77"/>
      <c r="CP7027" s="78"/>
      <c r="CR7027" s="78"/>
      <c r="CT7027" s="78"/>
      <c r="CV7027" s="78"/>
    </row>
    <row r="7028" spans="2:100" s="18" customFormat="1" ht="23.25">
      <c r="B7028" s="2" ph="1"/>
      <c r="C7028" s="76"/>
      <c r="D7028" s="76"/>
      <c r="E7028" s="76"/>
      <c r="F7028" s="76"/>
      <c r="G7028" s="76"/>
      <c r="H7028" s="77"/>
      <c r="I7028" s="77"/>
      <c r="J7028" s="77"/>
      <c r="K7028" s="77"/>
      <c r="L7028" s="77"/>
      <c r="M7028" s="77"/>
      <c r="CP7028" s="78"/>
      <c r="CR7028" s="78"/>
      <c r="CT7028" s="78"/>
      <c r="CV7028" s="78"/>
    </row>
    <row r="7029" spans="2:100" s="18" customFormat="1" ht="23.25">
      <c r="B7029" s="2" ph="1"/>
      <c r="C7029" s="76"/>
      <c r="D7029" s="76"/>
      <c r="E7029" s="76"/>
      <c r="F7029" s="76"/>
      <c r="G7029" s="76"/>
      <c r="H7029" s="77"/>
      <c r="I7029" s="77"/>
      <c r="J7029" s="77"/>
      <c r="K7029" s="77"/>
      <c r="L7029" s="77"/>
      <c r="M7029" s="77"/>
      <c r="CP7029" s="78"/>
      <c r="CR7029" s="78"/>
      <c r="CT7029" s="78"/>
      <c r="CV7029" s="78"/>
    </row>
    <row r="7030" spans="2:100" s="18" customFormat="1" ht="23.25">
      <c r="B7030" s="2" ph="1"/>
      <c r="C7030" s="76"/>
      <c r="D7030" s="76"/>
      <c r="E7030" s="76"/>
      <c r="F7030" s="76"/>
      <c r="G7030" s="76"/>
      <c r="H7030" s="77"/>
      <c r="I7030" s="77"/>
      <c r="J7030" s="77"/>
      <c r="K7030" s="77"/>
      <c r="L7030" s="77"/>
      <c r="M7030" s="77"/>
      <c r="CP7030" s="78"/>
      <c r="CR7030" s="78"/>
      <c r="CT7030" s="78"/>
      <c r="CV7030" s="78"/>
    </row>
    <row r="7031" spans="2:100" s="18" customFormat="1" ht="23.25">
      <c r="B7031" s="2" ph="1"/>
      <c r="C7031" s="76"/>
      <c r="D7031" s="76"/>
      <c r="E7031" s="76"/>
      <c r="F7031" s="76"/>
      <c r="G7031" s="76"/>
      <c r="H7031" s="77"/>
      <c r="I7031" s="77"/>
      <c r="J7031" s="77"/>
      <c r="K7031" s="77"/>
      <c r="L7031" s="77"/>
      <c r="M7031" s="77"/>
      <c r="CP7031" s="78"/>
      <c r="CR7031" s="78"/>
      <c r="CT7031" s="78"/>
      <c r="CV7031" s="78"/>
    </row>
    <row r="7032" spans="2:100" s="18" customFormat="1" ht="23.25">
      <c r="B7032" s="2" ph="1"/>
      <c r="C7032" s="76"/>
      <c r="D7032" s="76"/>
      <c r="E7032" s="76"/>
      <c r="F7032" s="76"/>
      <c r="G7032" s="76"/>
      <c r="H7032" s="77"/>
      <c r="I7032" s="77"/>
      <c r="J7032" s="77"/>
      <c r="K7032" s="77"/>
      <c r="L7032" s="77"/>
      <c r="M7032" s="77"/>
      <c r="CP7032" s="78"/>
      <c r="CR7032" s="78"/>
      <c r="CT7032" s="78"/>
      <c r="CV7032" s="78"/>
    </row>
    <row r="7033" spans="2:100" s="18" customFormat="1" ht="23.25">
      <c r="B7033" s="2" ph="1"/>
      <c r="C7033" s="76"/>
      <c r="D7033" s="76"/>
      <c r="E7033" s="76"/>
      <c r="F7033" s="76"/>
      <c r="G7033" s="76"/>
      <c r="H7033" s="77"/>
      <c r="I7033" s="77"/>
      <c r="J7033" s="77"/>
      <c r="K7033" s="77"/>
      <c r="L7033" s="77"/>
      <c r="M7033" s="77"/>
      <c r="CP7033" s="78"/>
      <c r="CR7033" s="78"/>
      <c r="CT7033" s="78"/>
      <c r="CV7033" s="78"/>
    </row>
    <row r="7034" spans="2:100" s="18" customFormat="1" ht="23.25">
      <c r="B7034" s="2" ph="1"/>
      <c r="C7034" s="76"/>
      <c r="D7034" s="76"/>
      <c r="E7034" s="76"/>
      <c r="F7034" s="76"/>
      <c r="G7034" s="76"/>
      <c r="H7034" s="77"/>
      <c r="I7034" s="77"/>
      <c r="J7034" s="77"/>
      <c r="K7034" s="77"/>
      <c r="L7034" s="77"/>
      <c r="M7034" s="77"/>
      <c r="CP7034" s="78"/>
      <c r="CR7034" s="78"/>
      <c r="CT7034" s="78"/>
      <c r="CV7034" s="78"/>
    </row>
    <row r="7035" spans="2:100" s="18" customFormat="1" ht="23.25">
      <c r="B7035" s="2" ph="1"/>
      <c r="C7035" s="76"/>
      <c r="D7035" s="76"/>
      <c r="E7035" s="76"/>
      <c r="F7035" s="76"/>
      <c r="G7035" s="76"/>
      <c r="H7035" s="77"/>
      <c r="I7035" s="77"/>
      <c r="J7035" s="77"/>
      <c r="K7035" s="77"/>
      <c r="L7035" s="77"/>
      <c r="M7035" s="77"/>
      <c r="CP7035" s="78"/>
      <c r="CR7035" s="78"/>
      <c r="CT7035" s="78"/>
      <c r="CV7035" s="78"/>
    </row>
    <row r="7036" spans="2:100" s="18" customFormat="1" ht="23.25">
      <c r="B7036" s="2" ph="1"/>
      <c r="C7036" s="76"/>
      <c r="D7036" s="76"/>
      <c r="E7036" s="76"/>
      <c r="F7036" s="76"/>
      <c r="G7036" s="76"/>
      <c r="H7036" s="77"/>
      <c r="I7036" s="77"/>
      <c r="J7036" s="77"/>
      <c r="K7036" s="77"/>
      <c r="L7036" s="77"/>
      <c r="M7036" s="77"/>
      <c r="CP7036" s="78"/>
      <c r="CR7036" s="78"/>
      <c r="CT7036" s="78"/>
      <c r="CV7036" s="78"/>
    </row>
    <row r="7037" spans="2:100" s="18" customFormat="1" ht="23.25">
      <c r="B7037" s="2" ph="1"/>
      <c r="C7037" s="76"/>
      <c r="D7037" s="76"/>
      <c r="E7037" s="76"/>
      <c r="F7037" s="76"/>
      <c r="G7037" s="76"/>
      <c r="H7037" s="77"/>
      <c r="I7037" s="77"/>
      <c r="J7037" s="77"/>
      <c r="K7037" s="77"/>
      <c r="L7037" s="77"/>
      <c r="M7037" s="77"/>
      <c r="CP7037" s="78"/>
      <c r="CR7037" s="78"/>
      <c r="CT7037" s="78"/>
      <c r="CV7037" s="78"/>
    </row>
    <row r="7038" spans="2:100" s="18" customFormat="1" ht="23.25">
      <c r="B7038" s="2" ph="1"/>
      <c r="C7038" s="76"/>
      <c r="D7038" s="76"/>
      <c r="E7038" s="76"/>
      <c r="F7038" s="76"/>
      <c r="G7038" s="76"/>
      <c r="H7038" s="77"/>
      <c r="I7038" s="77"/>
      <c r="J7038" s="77"/>
      <c r="K7038" s="77"/>
      <c r="L7038" s="77"/>
      <c r="M7038" s="77"/>
      <c r="CP7038" s="78"/>
      <c r="CR7038" s="78"/>
      <c r="CT7038" s="78"/>
      <c r="CV7038" s="78"/>
    </row>
    <row r="7039" spans="2:100" s="18" customFormat="1" ht="23.25">
      <c r="B7039" s="2" ph="1"/>
      <c r="C7039" s="76"/>
      <c r="D7039" s="76"/>
      <c r="E7039" s="76"/>
      <c r="F7039" s="76"/>
      <c r="G7039" s="76"/>
      <c r="H7039" s="77"/>
      <c r="I7039" s="77"/>
      <c r="J7039" s="77"/>
      <c r="K7039" s="77"/>
      <c r="L7039" s="77"/>
      <c r="M7039" s="77"/>
      <c r="CP7039" s="78"/>
      <c r="CR7039" s="78"/>
      <c r="CT7039" s="78"/>
      <c r="CV7039" s="78"/>
    </row>
    <row r="7040" spans="2:100" s="18" customFormat="1" ht="23.25">
      <c r="B7040" s="2" ph="1"/>
      <c r="C7040" s="76"/>
      <c r="D7040" s="76"/>
      <c r="E7040" s="76"/>
      <c r="F7040" s="76"/>
      <c r="G7040" s="76"/>
      <c r="H7040" s="77"/>
      <c r="I7040" s="77"/>
      <c r="J7040" s="77"/>
      <c r="K7040" s="77"/>
      <c r="L7040" s="77"/>
      <c r="M7040" s="77"/>
      <c r="CP7040" s="78"/>
      <c r="CR7040" s="78"/>
      <c r="CT7040" s="78"/>
      <c r="CV7040" s="78"/>
    </row>
    <row r="7041" spans="2:100" s="18" customFormat="1" ht="23.25">
      <c r="B7041" s="2" ph="1"/>
      <c r="C7041" s="76"/>
      <c r="D7041" s="76"/>
      <c r="E7041" s="76"/>
      <c r="F7041" s="76"/>
      <c r="G7041" s="76"/>
      <c r="H7041" s="77"/>
      <c r="I7041" s="77"/>
      <c r="J7041" s="77"/>
      <c r="K7041" s="77"/>
      <c r="L7041" s="77"/>
      <c r="M7041" s="77"/>
      <c r="CP7041" s="78"/>
      <c r="CR7041" s="78"/>
      <c r="CT7041" s="78"/>
      <c r="CV7041" s="78"/>
    </row>
    <row r="7042" spans="2:100" s="18" customFormat="1" ht="23.25">
      <c r="B7042" s="2" ph="1"/>
      <c r="C7042" s="76"/>
      <c r="D7042" s="76"/>
      <c r="E7042" s="76"/>
      <c r="F7042" s="76"/>
      <c r="G7042" s="76"/>
      <c r="H7042" s="77"/>
      <c r="I7042" s="77"/>
      <c r="J7042" s="77"/>
      <c r="K7042" s="77"/>
      <c r="L7042" s="77"/>
      <c r="M7042" s="77"/>
      <c r="CP7042" s="78"/>
      <c r="CR7042" s="78"/>
      <c r="CT7042" s="78"/>
      <c r="CV7042" s="78"/>
    </row>
    <row r="7043" spans="2:100" s="18" customFormat="1" ht="23.25">
      <c r="B7043" s="2" ph="1"/>
      <c r="C7043" s="76"/>
      <c r="D7043" s="76"/>
      <c r="E7043" s="76"/>
      <c r="F7043" s="76"/>
      <c r="G7043" s="76"/>
      <c r="H7043" s="77"/>
      <c r="I7043" s="77"/>
      <c r="J7043" s="77"/>
      <c r="K7043" s="77"/>
      <c r="L7043" s="77"/>
      <c r="M7043" s="77"/>
      <c r="CP7043" s="78"/>
      <c r="CR7043" s="78"/>
      <c r="CT7043" s="78"/>
      <c r="CV7043" s="78"/>
    </row>
    <row r="7044" spans="2:100" s="18" customFormat="1" ht="23.25">
      <c r="B7044" s="2" ph="1"/>
      <c r="C7044" s="76"/>
      <c r="D7044" s="76"/>
      <c r="E7044" s="76"/>
      <c r="F7044" s="76"/>
      <c r="G7044" s="76"/>
      <c r="H7044" s="77"/>
      <c r="I7044" s="77"/>
      <c r="J7044" s="77"/>
      <c r="K7044" s="77"/>
      <c r="L7044" s="77"/>
      <c r="M7044" s="77"/>
      <c r="CP7044" s="78"/>
      <c r="CR7044" s="78"/>
      <c r="CT7044" s="78"/>
      <c r="CV7044" s="78"/>
    </row>
    <row r="7045" spans="2:100" s="18" customFormat="1" ht="23.25">
      <c r="B7045" s="2" ph="1"/>
      <c r="C7045" s="76"/>
      <c r="D7045" s="76"/>
      <c r="E7045" s="76"/>
      <c r="F7045" s="76"/>
      <c r="G7045" s="76"/>
      <c r="H7045" s="77"/>
      <c r="I7045" s="77"/>
      <c r="J7045" s="77"/>
      <c r="K7045" s="77"/>
      <c r="L7045" s="77"/>
      <c r="M7045" s="77"/>
      <c r="CP7045" s="78"/>
      <c r="CR7045" s="78"/>
      <c r="CT7045" s="78"/>
      <c r="CV7045" s="78"/>
    </row>
    <row r="7046" spans="2:100" s="18" customFormat="1" ht="23.25">
      <c r="B7046" s="2" ph="1"/>
      <c r="C7046" s="76"/>
      <c r="D7046" s="76"/>
      <c r="E7046" s="76"/>
      <c r="F7046" s="76"/>
      <c r="G7046" s="76"/>
      <c r="H7046" s="77"/>
      <c r="I7046" s="77"/>
      <c r="J7046" s="77"/>
      <c r="K7046" s="77"/>
      <c r="L7046" s="77"/>
      <c r="M7046" s="77"/>
      <c r="CP7046" s="78"/>
      <c r="CR7046" s="78"/>
      <c r="CT7046" s="78"/>
      <c r="CV7046" s="78"/>
    </row>
    <row r="7047" spans="2:100" s="18" customFormat="1" ht="23.25">
      <c r="B7047" s="2" ph="1"/>
      <c r="C7047" s="76"/>
      <c r="D7047" s="76"/>
      <c r="E7047" s="76"/>
      <c r="F7047" s="76"/>
      <c r="G7047" s="76"/>
      <c r="H7047" s="77"/>
      <c r="I7047" s="77"/>
      <c r="J7047" s="77"/>
      <c r="K7047" s="77"/>
      <c r="L7047" s="77"/>
      <c r="M7047" s="77"/>
      <c r="CP7047" s="78"/>
      <c r="CR7047" s="78"/>
      <c r="CT7047" s="78"/>
      <c r="CV7047" s="78"/>
    </row>
    <row r="7048" spans="2:100" s="18" customFormat="1" ht="23.25">
      <c r="B7048" s="2" ph="1"/>
      <c r="C7048" s="76"/>
      <c r="D7048" s="76"/>
      <c r="E7048" s="76"/>
      <c r="F7048" s="76"/>
      <c r="G7048" s="76"/>
      <c r="H7048" s="77"/>
      <c r="I7048" s="77"/>
      <c r="J7048" s="77"/>
      <c r="K7048" s="77"/>
      <c r="L7048" s="77"/>
      <c r="M7048" s="77"/>
      <c r="CP7048" s="78"/>
      <c r="CR7048" s="78"/>
      <c r="CT7048" s="78"/>
      <c r="CV7048" s="78"/>
    </row>
    <row r="7049" spans="2:100" s="18" customFormat="1" ht="23.25">
      <c r="B7049" s="2" ph="1"/>
      <c r="C7049" s="76"/>
      <c r="D7049" s="76"/>
      <c r="E7049" s="76"/>
      <c r="F7049" s="76"/>
      <c r="G7049" s="76"/>
      <c r="H7049" s="77"/>
      <c r="I7049" s="77"/>
      <c r="J7049" s="77"/>
      <c r="K7049" s="77"/>
      <c r="L7049" s="77"/>
      <c r="M7049" s="77"/>
      <c r="CP7049" s="78"/>
      <c r="CR7049" s="78"/>
      <c r="CT7049" s="78"/>
      <c r="CV7049" s="78"/>
    </row>
    <row r="7050" spans="2:100" s="18" customFormat="1" ht="23.25">
      <c r="B7050" s="2" ph="1"/>
      <c r="C7050" s="76"/>
      <c r="D7050" s="76"/>
      <c r="E7050" s="76"/>
      <c r="F7050" s="76"/>
      <c r="G7050" s="76"/>
      <c r="H7050" s="77"/>
      <c r="I7050" s="77"/>
      <c r="J7050" s="77"/>
      <c r="K7050" s="77"/>
      <c r="L7050" s="77"/>
      <c r="M7050" s="77"/>
      <c r="CP7050" s="78"/>
      <c r="CR7050" s="78"/>
      <c r="CT7050" s="78"/>
      <c r="CV7050" s="78"/>
    </row>
    <row r="7051" spans="2:100" s="18" customFormat="1" ht="23.25">
      <c r="B7051" s="2" ph="1"/>
      <c r="C7051" s="76"/>
      <c r="D7051" s="76"/>
      <c r="E7051" s="76"/>
      <c r="F7051" s="76"/>
      <c r="G7051" s="76"/>
      <c r="H7051" s="77"/>
      <c r="I7051" s="77"/>
      <c r="J7051" s="77"/>
      <c r="K7051" s="77"/>
      <c r="L7051" s="77"/>
      <c r="M7051" s="77"/>
      <c r="CP7051" s="78"/>
      <c r="CR7051" s="78"/>
      <c r="CT7051" s="78"/>
      <c r="CV7051" s="78"/>
    </row>
    <row r="7052" spans="2:100" s="18" customFormat="1" ht="23.25">
      <c r="B7052" s="2" ph="1"/>
      <c r="C7052" s="76"/>
      <c r="D7052" s="76"/>
      <c r="E7052" s="76"/>
      <c r="F7052" s="76"/>
      <c r="G7052" s="76"/>
      <c r="H7052" s="77"/>
      <c r="I7052" s="77"/>
      <c r="J7052" s="77"/>
      <c r="K7052" s="77"/>
      <c r="L7052" s="77"/>
      <c r="M7052" s="77"/>
      <c r="CP7052" s="78"/>
      <c r="CR7052" s="78"/>
      <c r="CT7052" s="78"/>
      <c r="CV7052" s="78"/>
    </row>
    <row r="7053" spans="2:100" s="18" customFormat="1" ht="23.25">
      <c r="B7053" s="2" ph="1"/>
      <c r="C7053" s="76"/>
      <c r="D7053" s="76"/>
      <c r="E7053" s="76"/>
      <c r="F7053" s="76"/>
      <c r="G7053" s="76"/>
      <c r="H7053" s="77"/>
      <c r="I7053" s="77"/>
      <c r="J7053" s="77"/>
      <c r="K7053" s="77"/>
      <c r="L7053" s="77"/>
      <c r="M7053" s="77"/>
      <c r="CP7053" s="78"/>
      <c r="CR7053" s="78"/>
      <c r="CT7053" s="78"/>
      <c r="CV7053" s="78"/>
    </row>
    <row r="7054" spans="2:100" s="18" customFormat="1" ht="23.25">
      <c r="B7054" s="2" ph="1"/>
      <c r="C7054" s="76"/>
      <c r="D7054" s="76"/>
      <c r="E7054" s="76"/>
      <c r="F7054" s="76"/>
      <c r="G7054" s="76"/>
      <c r="H7054" s="77"/>
      <c r="I7054" s="77"/>
      <c r="J7054" s="77"/>
      <c r="K7054" s="77"/>
      <c r="L7054" s="77"/>
      <c r="M7054" s="77"/>
      <c r="CP7054" s="78"/>
      <c r="CR7054" s="78"/>
      <c r="CT7054" s="78"/>
      <c r="CV7054" s="78"/>
    </row>
    <row r="7055" spans="2:100" s="18" customFormat="1" ht="23.25">
      <c r="B7055" s="2" ph="1"/>
      <c r="C7055" s="76"/>
      <c r="D7055" s="76"/>
      <c r="E7055" s="76"/>
      <c r="F7055" s="76"/>
      <c r="G7055" s="76"/>
      <c r="H7055" s="77"/>
      <c r="I7055" s="77"/>
      <c r="J7055" s="77"/>
      <c r="K7055" s="77"/>
      <c r="L7055" s="77"/>
      <c r="M7055" s="77"/>
      <c r="CP7055" s="78"/>
      <c r="CR7055" s="78"/>
      <c r="CT7055" s="78"/>
      <c r="CV7055" s="78"/>
    </row>
    <row r="7056" spans="2:100" s="18" customFormat="1" ht="23.25">
      <c r="B7056" s="2" ph="1"/>
      <c r="C7056" s="76"/>
      <c r="D7056" s="76"/>
      <c r="E7056" s="76"/>
      <c r="F7056" s="76"/>
      <c r="G7056" s="76"/>
      <c r="H7056" s="77"/>
      <c r="I7056" s="77"/>
      <c r="J7056" s="77"/>
      <c r="K7056" s="77"/>
      <c r="L7056" s="77"/>
      <c r="M7056" s="77"/>
      <c r="CP7056" s="78"/>
      <c r="CR7056" s="78"/>
      <c r="CT7056" s="78"/>
      <c r="CV7056" s="78"/>
    </row>
    <row r="7057" spans="2:100" s="18" customFormat="1" ht="23.25">
      <c r="B7057" s="2" ph="1"/>
      <c r="C7057" s="76"/>
      <c r="D7057" s="76"/>
      <c r="E7057" s="76"/>
      <c r="F7057" s="76"/>
      <c r="G7057" s="76"/>
      <c r="H7057" s="77"/>
      <c r="I7057" s="77"/>
      <c r="J7057" s="77"/>
      <c r="K7057" s="77"/>
      <c r="L7057" s="77"/>
      <c r="M7057" s="77"/>
      <c r="CP7057" s="78"/>
      <c r="CR7057" s="78"/>
      <c r="CT7057" s="78"/>
      <c r="CV7057" s="78"/>
    </row>
    <row r="7058" spans="2:100" s="18" customFormat="1" ht="23.25">
      <c r="B7058" s="2" ph="1"/>
      <c r="C7058" s="76"/>
      <c r="D7058" s="76"/>
      <c r="E7058" s="76"/>
      <c r="F7058" s="76"/>
      <c r="G7058" s="76"/>
      <c r="H7058" s="77"/>
      <c r="I7058" s="77"/>
      <c r="J7058" s="77"/>
      <c r="K7058" s="77"/>
      <c r="L7058" s="77"/>
      <c r="M7058" s="77"/>
      <c r="CP7058" s="78"/>
      <c r="CR7058" s="78"/>
      <c r="CT7058" s="78"/>
      <c r="CV7058" s="78"/>
    </row>
    <row r="7059" spans="2:100" s="18" customFormat="1" ht="23.25">
      <c r="B7059" s="2" ph="1"/>
      <c r="C7059" s="76"/>
      <c r="D7059" s="76"/>
      <c r="E7059" s="76"/>
      <c r="F7059" s="76"/>
      <c r="G7059" s="76"/>
      <c r="H7059" s="77"/>
      <c r="I7059" s="77"/>
      <c r="J7059" s="77"/>
      <c r="K7059" s="77"/>
      <c r="L7059" s="77"/>
      <c r="M7059" s="77"/>
      <c r="CP7059" s="78"/>
      <c r="CR7059" s="78"/>
      <c r="CT7059" s="78"/>
      <c r="CV7059" s="78"/>
    </row>
    <row r="7060" spans="2:100" s="18" customFormat="1" ht="23.25">
      <c r="B7060" s="2" ph="1"/>
      <c r="C7060" s="76"/>
      <c r="D7060" s="76"/>
      <c r="E7060" s="76"/>
      <c r="F7060" s="76"/>
      <c r="G7060" s="76"/>
      <c r="H7060" s="77"/>
      <c r="I7060" s="77"/>
      <c r="J7060" s="77"/>
      <c r="K7060" s="77"/>
      <c r="L7060" s="77"/>
      <c r="M7060" s="77"/>
      <c r="CP7060" s="78"/>
      <c r="CR7060" s="78"/>
      <c r="CT7060" s="78"/>
      <c r="CV7060" s="78"/>
    </row>
    <row r="7061" spans="2:100" s="18" customFormat="1" ht="23.25">
      <c r="B7061" s="2" ph="1"/>
      <c r="C7061" s="76"/>
      <c r="D7061" s="76"/>
      <c r="E7061" s="76"/>
      <c r="F7061" s="76"/>
      <c r="G7061" s="76"/>
      <c r="H7061" s="77"/>
      <c r="I7061" s="77"/>
      <c r="J7061" s="77"/>
      <c r="K7061" s="77"/>
      <c r="L7061" s="77"/>
      <c r="M7061" s="77"/>
      <c r="CP7061" s="78"/>
      <c r="CR7061" s="78"/>
      <c r="CT7061" s="78"/>
      <c r="CV7061" s="78"/>
    </row>
    <row r="7062" spans="2:100" s="18" customFormat="1" ht="23.25">
      <c r="B7062" s="2" ph="1"/>
      <c r="C7062" s="76"/>
      <c r="D7062" s="76"/>
      <c r="E7062" s="76"/>
      <c r="F7062" s="76"/>
      <c r="G7062" s="76"/>
      <c r="H7062" s="77"/>
      <c r="I7062" s="77"/>
      <c r="J7062" s="77"/>
      <c r="K7062" s="77"/>
      <c r="L7062" s="77"/>
      <c r="M7062" s="77"/>
      <c r="CP7062" s="78"/>
      <c r="CR7062" s="78"/>
      <c r="CT7062" s="78"/>
      <c r="CV7062" s="78"/>
    </row>
    <row r="7063" spans="2:100" s="18" customFormat="1" ht="23.25">
      <c r="B7063" s="2" ph="1"/>
      <c r="C7063" s="76"/>
      <c r="D7063" s="76"/>
      <c r="E7063" s="76"/>
      <c r="F7063" s="76"/>
      <c r="G7063" s="76"/>
      <c r="H7063" s="77"/>
      <c r="I7063" s="77"/>
      <c r="J7063" s="77"/>
      <c r="K7063" s="77"/>
      <c r="L7063" s="77"/>
      <c r="M7063" s="77"/>
      <c r="CP7063" s="78"/>
      <c r="CR7063" s="78"/>
      <c r="CT7063" s="78"/>
      <c r="CV7063" s="78"/>
    </row>
    <row r="7064" spans="2:100" s="18" customFormat="1" ht="23.25">
      <c r="B7064" s="2" ph="1"/>
      <c r="C7064" s="76"/>
      <c r="D7064" s="76"/>
      <c r="E7064" s="76"/>
      <c r="F7064" s="76"/>
      <c r="G7064" s="76"/>
      <c r="H7064" s="77"/>
      <c r="I7064" s="77"/>
      <c r="J7064" s="77"/>
      <c r="K7064" s="77"/>
      <c r="L7064" s="77"/>
      <c r="M7064" s="77"/>
      <c r="CP7064" s="78"/>
      <c r="CR7064" s="78"/>
      <c r="CT7064" s="78"/>
      <c r="CV7064" s="78"/>
    </row>
    <row r="7065" spans="2:100" s="18" customFormat="1" ht="23.25">
      <c r="B7065" s="2" ph="1"/>
      <c r="C7065" s="76"/>
      <c r="D7065" s="76"/>
      <c r="E7065" s="76"/>
      <c r="F7065" s="76"/>
      <c r="G7065" s="76"/>
      <c r="H7065" s="77"/>
      <c r="I7065" s="77"/>
      <c r="J7065" s="77"/>
      <c r="K7065" s="77"/>
      <c r="L7065" s="77"/>
      <c r="M7065" s="77"/>
      <c r="CP7065" s="78"/>
      <c r="CR7065" s="78"/>
      <c r="CT7065" s="78"/>
      <c r="CV7065" s="78"/>
    </row>
    <row r="7066" spans="2:100" s="18" customFormat="1" ht="23.25">
      <c r="B7066" s="2" ph="1"/>
      <c r="C7066" s="76"/>
      <c r="D7066" s="76"/>
      <c r="E7066" s="76"/>
      <c r="F7066" s="76"/>
      <c r="G7066" s="76"/>
      <c r="H7066" s="77"/>
      <c r="I7066" s="77"/>
      <c r="J7066" s="77"/>
      <c r="K7066" s="77"/>
      <c r="L7066" s="77"/>
      <c r="M7066" s="77"/>
      <c r="CP7066" s="78"/>
      <c r="CR7066" s="78"/>
      <c r="CT7066" s="78"/>
      <c r="CV7066" s="78"/>
    </row>
    <row r="7067" spans="2:100" s="18" customFormat="1" ht="23.25">
      <c r="B7067" s="2" ph="1"/>
      <c r="C7067" s="76"/>
      <c r="D7067" s="76"/>
      <c r="E7067" s="76"/>
      <c r="F7067" s="76"/>
      <c r="G7067" s="76"/>
      <c r="H7067" s="77"/>
      <c r="I7067" s="77"/>
      <c r="J7067" s="77"/>
      <c r="K7067" s="77"/>
      <c r="L7067" s="77"/>
      <c r="M7067" s="77"/>
      <c r="CP7067" s="78"/>
      <c r="CR7067" s="78"/>
      <c r="CT7067" s="78"/>
      <c r="CV7067" s="78"/>
    </row>
    <row r="7068" spans="2:100" s="18" customFormat="1" ht="23.25">
      <c r="B7068" s="2" ph="1"/>
      <c r="C7068" s="76"/>
      <c r="D7068" s="76"/>
      <c r="E7068" s="76"/>
      <c r="F7068" s="76"/>
      <c r="G7068" s="76"/>
      <c r="H7068" s="77"/>
      <c r="I7068" s="77"/>
      <c r="J7068" s="77"/>
      <c r="K7068" s="77"/>
      <c r="L7068" s="77"/>
      <c r="M7068" s="77"/>
      <c r="CP7068" s="78"/>
      <c r="CR7068" s="78"/>
      <c r="CT7068" s="78"/>
      <c r="CV7068" s="78"/>
    </row>
    <row r="7069" spans="2:100" s="18" customFormat="1" ht="23.25">
      <c r="B7069" s="2" ph="1"/>
      <c r="C7069" s="76"/>
      <c r="D7069" s="76"/>
      <c r="E7069" s="76"/>
      <c r="F7069" s="76"/>
      <c r="G7069" s="76"/>
      <c r="H7069" s="77"/>
      <c r="I7069" s="77"/>
      <c r="J7069" s="77"/>
      <c r="K7069" s="77"/>
      <c r="L7069" s="77"/>
      <c r="M7069" s="77"/>
      <c r="CP7069" s="78"/>
      <c r="CR7069" s="78"/>
      <c r="CT7069" s="78"/>
      <c r="CV7069" s="78"/>
    </row>
    <row r="7070" spans="2:100" s="18" customFormat="1" ht="23.25">
      <c r="B7070" s="2" ph="1"/>
      <c r="C7070" s="76"/>
      <c r="D7070" s="76"/>
      <c r="E7070" s="76"/>
      <c r="F7070" s="76"/>
      <c r="G7070" s="76"/>
      <c r="H7070" s="77"/>
      <c r="I7070" s="77"/>
      <c r="J7070" s="77"/>
      <c r="K7070" s="77"/>
      <c r="L7070" s="77"/>
      <c r="M7070" s="77"/>
      <c r="CP7070" s="78"/>
      <c r="CR7070" s="78"/>
      <c r="CT7070" s="78"/>
      <c r="CV7070" s="78"/>
    </row>
    <row r="7071" spans="2:100" s="18" customFormat="1" ht="23.25">
      <c r="B7071" s="2" ph="1"/>
      <c r="C7071" s="76"/>
      <c r="D7071" s="76"/>
      <c r="E7071" s="76"/>
      <c r="F7071" s="76"/>
      <c r="G7071" s="76"/>
      <c r="H7071" s="77"/>
      <c r="I7071" s="77"/>
      <c r="J7071" s="77"/>
      <c r="K7071" s="77"/>
      <c r="L7071" s="77"/>
      <c r="M7071" s="77"/>
      <c r="CP7071" s="78"/>
      <c r="CR7071" s="78"/>
      <c r="CT7071" s="78"/>
      <c r="CV7071" s="78"/>
    </row>
    <row r="7072" spans="2:100" s="18" customFormat="1" ht="23.25">
      <c r="B7072" s="2" ph="1"/>
      <c r="C7072" s="76"/>
      <c r="D7072" s="76"/>
      <c r="E7072" s="76"/>
      <c r="F7072" s="76"/>
      <c r="G7072" s="76"/>
      <c r="H7072" s="77"/>
      <c r="I7072" s="77"/>
      <c r="J7072" s="77"/>
      <c r="K7072" s="77"/>
      <c r="L7072" s="77"/>
      <c r="M7072" s="77"/>
      <c r="CP7072" s="78"/>
      <c r="CR7072" s="78"/>
      <c r="CT7072" s="78"/>
      <c r="CV7072" s="78"/>
    </row>
    <row r="7073" spans="2:100" s="18" customFormat="1" ht="23.25">
      <c r="B7073" s="2" ph="1"/>
      <c r="C7073" s="76"/>
      <c r="D7073" s="76"/>
      <c r="E7073" s="76"/>
      <c r="F7073" s="76"/>
      <c r="G7073" s="76"/>
      <c r="H7073" s="77"/>
      <c r="I7073" s="77"/>
      <c r="J7073" s="77"/>
      <c r="K7073" s="77"/>
      <c r="L7073" s="77"/>
      <c r="M7073" s="77"/>
      <c r="CP7073" s="78"/>
      <c r="CR7073" s="78"/>
      <c r="CT7073" s="78"/>
      <c r="CV7073" s="78"/>
    </row>
    <row r="7074" spans="2:100" s="18" customFormat="1" ht="23.25">
      <c r="B7074" s="2" ph="1"/>
      <c r="C7074" s="76"/>
      <c r="D7074" s="76"/>
      <c r="E7074" s="76"/>
      <c r="F7074" s="76"/>
      <c r="G7074" s="76"/>
      <c r="H7074" s="77"/>
      <c r="I7074" s="77"/>
      <c r="J7074" s="77"/>
      <c r="K7074" s="77"/>
      <c r="L7074" s="77"/>
      <c r="M7074" s="77"/>
      <c r="CP7074" s="78"/>
      <c r="CR7074" s="78"/>
      <c r="CT7074" s="78"/>
      <c r="CV7074" s="78"/>
    </row>
    <row r="7075" spans="2:100" s="18" customFormat="1" ht="23.25">
      <c r="B7075" s="2" ph="1"/>
      <c r="C7075" s="76"/>
      <c r="D7075" s="76"/>
      <c r="E7075" s="76"/>
      <c r="F7075" s="76"/>
      <c r="G7075" s="76"/>
      <c r="H7075" s="77"/>
      <c r="I7075" s="77"/>
      <c r="J7075" s="77"/>
      <c r="K7075" s="77"/>
      <c r="L7075" s="77"/>
      <c r="M7075" s="77"/>
      <c r="CP7075" s="78"/>
      <c r="CR7075" s="78"/>
      <c r="CT7075" s="78"/>
      <c r="CV7075" s="78"/>
    </row>
    <row r="7076" spans="2:100" s="18" customFormat="1" ht="23.25">
      <c r="B7076" s="2" ph="1"/>
      <c r="C7076" s="76"/>
      <c r="D7076" s="76"/>
      <c r="E7076" s="76"/>
      <c r="F7076" s="76"/>
      <c r="G7076" s="76"/>
      <c r="H7076" s="77"/>
      <c r="I7076" s="77"/>
      <c r="J7076" s="77"/>
      <c r="K7076" s="77"/>
      <c r="L7076" s="77"/>
      <c r="M7076" s="77"/>
      <c r="CP7076" s="78"/>
      <c r="CR7076" s="78"/>
      <c r="CT7076" s="78"/>
      <c r="CV7076" s="78"/>
    </row>
    <row r="7077" spans="2:100" s="18" customFormat="1" ht="23.25">
      <c r="B7077" s="2" ph="1"/>
      <c r="C7077" s="76"/>
      <c r="D7077" s="76"/>
      <c r="E7077" s="76"/>
      <c r="F7077" s="76"/>
      <c r="G7077" s="76"/>
      <c r="H7077" s="77"/>
      <c r="I7077" s="77"/>
      <c r="J7077" s="77"/>
      <c r="K7077" s="77"/>
      <c r="L7077" s="77"/>
      <c r="M7077" s="77"/>
      <c r="CP7077" s="78"/>
      <c r="CR7077" s="78"/>
      <c r="CT7077" s="78"/>
      <c r="CV7077" s="78"/>
    </row>
    <row r="7078" spans="2:100" s="18" customFormat="1" ht="23.25">
      <c r="B7078" s="2" ph="1"/>
      <c r="C7078" s="76"/>
      <c r="D7078" s="76"/>
      <c r="E7078" s="76"/>
      <c r="F7078" s="76"/>
      <c r="G7078" s="76"/>
      <c r="H7078" s="77"/>
      <c r="I7078" s="77"/>
      <c r="J7078" s="77"/>
      <c r="K7078" s="77"/>
      <c r="L7078" s="77"/>
      <c r="M7078" s="77"/>
      <c r="CP7078" s="78"/>
      <c r="CR7078" s="78"/>
      <c r="CT7078" s="78"/>
      <c r="CV7078" s="78"/>
    </row>
    <row r="7079" spans="2:100" s="18" customFormat="1" ht="23.25">
      <c r="B7079" s="2" ph="1"/>
      <c r="C7079" s="76"/>
      <c r="D7079" s="76"/>
      <c r="E7079" s="76"/>
      <c r="F7079" s="76"/>
      <c r="G7079" s="76"/>
      <c r="H7079" s="77"/>
      <c r="I7079" s="77"/>
      <c r="J7079" s="77"/>
      <c r="K7079" s="77"/>
      <c r="L7079" s="77"/>
      <c r="M7079" s="77"/>
      <c r="CP7079" s="78"/>
      <c r="CR7079" s="78"/>
      <c r="CT7079" s="78"/>
      <c r="CV7079" s="78"/>
    </row>
    <row r="7080" spans="2:100" s="18" customFormat="1" ht="23.25">
      <c r="B7080" s="2" ph="1"/>
      <c r="C7080" s="76"/>
      <c r="D7080" s="76"/>
      <c r="E7080" s="76"/>
      <c r="F7080" s="76"/>
      <c r="G7080" s="76"/>
      <c r="H7080" s="77"/>
      <c r="I7080" s="77"/>
      <c r="J7080" s="77"/>
      <c r="K7080" s="77"/>
      <c r="L7080" s="77"/>
      <c r="M7080" s="77"/>
      <c r="CP7080" s="78"/>
      <c r="CR7080" s="78"/>
      <c r="CT7080" s="78"/>
      <c r="CV7080" s="78"/>
    </row>
    <row r="7081" spans="2:100" s="18" customFormat="1" ht="23.25">
      <c r="B7081" s="2" ph="1"/>
      <c r="C7081" s="76"/>
      <c r="D7081" s="76"/>
      <c r="E7081" s="76"/>
      <c r="F7081" s="76"/>
      <c r="G7081" s="76"/>
      <c r="H7081" s="77"/>
      <c r="I7081" s="77"/>
      <c r="J7081" s="77"/>
      <c r="K7081" s="77"/>
      <c r="L7081" s="77"/>
      <c r="M7081" s="77"/>
      <c r="CP7081" s="78"/>
      <c r="CR7081" s="78"/>
      <c r="CT7081" s="78"/>
      <c r="CV7081" s="78"/>
    </row>
    <row r="7082" spans="2:100" s="18" customFormat="1" ht="23.25">
      <c r="B7082" s="2" ph="1"/>
      <c r="C7082" s="76"/>
      <c r="D7082" s="76"/>
      <c r="E7082" s="76"/>
      <c r="F7082" s="76"/>
      <c r="G7082" s="76"/>
      <c r="H7082" s="77"/>
      <c r="I7082" s="77"/>
      <c r="J7082" s="77"/>
      <c r="K7082" s="77"/>
      <c r="L7082" s="77"/>
      <c r="M7082" s="77"/>
      <c r="CP7082" s="78"/>
      <c r="CR7082" s="78"/>
      <c r="CT7082" s="78"/>
      <c r="CV7082" s="78"/>
    </row>
    <row r="7083" spans="2:100" s="18" customFormat="1" ht="23.25">
      <c r="B7083" s="2" ph="1"/>
      <c r="C7083" s="76"/>
      <c r="D7083" s="76"/>
      <c r="E7083" s="76"/>
      <c r="F7083" s="76"/>
      <c r="G7083" s="76"/>
      <c r="H7083" s="77"/>
      <c r="I7083" s="77"/>
      <c r="J7083" s="77"/>
      <c r="K7083" s="77"/>
      <c r="L7083" s="77"/>
      <c r="M7083" s="77"/>
      <c r="CP7083" s="78"/>
      <c r="CR7083" s="78"/>
      <c r="CT7083" s="78"/>
      <c r="CV7083" s="78"/>
    </row>
    <row r="7084" spans="2:100" s="18" customFormat="1" ht="23.25">
      <c r="B7084" s="2" ph="1"/>
      <c r="C7084" s="76"/>
      <c r="D7084" s="76"/>
      <c r="E7084" s="76"/>
      <c r="F7084" s="76"/>
      <c r="G7084" s="76"/>
      <c r="H7084" s="77"/>
      <c r="I7084" s="77"/>
      <c r="J7084" s="77"/>
      <c r="K7084" s="77"/>
      <c r="L7084" s="77"/>
      <c r="M7084" s="77"/>
      <c r="CP7084" s="78"/>
      <c r="CR7084" s="78"/>
      <c r="CT7084" s="78"/>
      <c r="CV7084" s="78"/>
    </row>
    <row r="7085" spans="2:100" s="18" customFormat="1" ht="23.25">
      <c r="B7085" s="2" ph="1"/>
      <c r="C7085" s="76"/>
      <c r="D7085" s="76"/>
      <c r="E7085" s="76"/>
      <c r="F7085" s="76"/>
      <c r="G7085" s="76"/>
      <c r="H7085" s="77"/>
      <c r="I7085" s="77"/>
      <c r="J7085" s="77"/>
      <c r="K7085" s="77"/>
      <c r="L7085" s="77"/>
      <c r="M7085" s="77"/>
      <c r="CP7085" s="78"/>
      <c r="CR7085" s="78"/>
      <c r="CT7085" s="78"/>
      <c r="CV7085" s="78"/>
    </row>
    <row r="7086" spans="2:100" s="18" customFormat="1" ht="23.25">
      <c r="B7086" s="2" ph="1"/>
      <c r="C7086" s="76"/>
      <c r="D7086" s="76"/>
      <c r="E7086" s="76"/>
      <c r="F7086" s="76"/>
      <c r="G7086" s="76"/>
      <c r="H7086" s="77"/>
      <c r="I7086" s="77"/>
      <c r="J7086" s="77"/>
      <c r="K7086" s="77"/>
      <c r="L7086" s="77"/>
      <c r="M7086" s="77"/>
      <c r="CP7086" s="78"/>
      <c r="CR7086" s="78"/>
      <c r="CT7086" s="78"/>
      <c r="CV7086" s="78"/>
    </row>
    <row r="7087" spans="2:100" s="18" customFormat="1" ht="23.25">
      <c r="B7087" s="2" ph="1"/>
      <c r="C7087" s="76"/>
      <c r="D7087" s="76"/>
      <c r="E7087" s="76"/>
      <c r="F7087" s="76"/>
      <c r="G7087" s="76"/>
      <c r="H7087" s="77"/>
      <c r="I7087" s="77"/>
      <c r="J7087" s="77"/>
      <c r="K7087" s="77"/>
      <c r="L7087" s="77"/>
      <c r="M7087" s="77"/>
      <c r="CP7087" s="78"/>
      <c r="CR7087" s="78"/>
      <c r="CT7087" s="78"/>
      <c r="CV7087" s="78"/>
    </row>
    <row r="7088" spans="2:100" s="18" customFormat="1" ht="23.25">
      <c r="B7088" s="2" ph="1"/>
      <c r="C7088" s="76"/>
      <c r="D7088" s="76"/>
      <c r="E7088" s="76"/>
      <c r="F7088" s="76"/>
      <c r="G7088" s="76"/>
      <c r="H7088" s="77"/>
      <c r="I7088" s="77"/>
      <c r="J7088" s="77"/>
      <c r="K7088" s="77"/>
      <c r="L7088" s="77"/>
      <c r="M7088" s="77"/>
      <c r="CP7088" s="78"/>
      <c r="CR7088" s="78"/>
      <c r="CT7088" s="78"/>
      <c r="CV7088" s="78"/>
    </row>
    <row r="7089" spans="2:100" s="18" customFormat="1" ht="23.25">
      <c r="B7089" s="2" ph="1"/>
      <c r="C7089" s="76"/>
      <c r="D7089" s="76"/>
      <c r="E7089" s="76"/>
      <c r="F7089" s="76"/>
      <c r="G7089" s="76"/>
      <c r="H7089" s="77"/>
      <c r="I7089" s="77"/>
      <c r="J7089" s="77"/>
      <c r="K7089" s="77"/>
      <c r="L7089" s="77"/>
      <c r="M7089" s="77"/>
      <c r="CP7089" s="78"/>
      <c r="CR7089" s="78"/>
      <c r="CT7089" s="78"/>
      <c r="CV7089" s="78"/>
    </row>
    <row r="7090" spans="2:100" s="18" customFormat="1" ht="23.25">
      <c r="B7090" s="2" ph="1"/>
      <c r="C7090" s="76"/>
      <c r="D7090" s="76"/>
      <c r="E7090" s="76"/>
      <c r="F7090" s="76"/>
      <c r="G7090" s="76"/>
      <c r="H7090" s="77"/>
      <c r="I7090" s="77"/>
      <c r="J7090" s="77"/>
      <c r="K7090" s="77"/>
      <c r="L7090" s="77"/>
      <c r="M7090" s="77"/>
      <c r="CP7090" s="78"/>
      <c r="CR7090" s="78"/>
      <c r="CT7090" s="78"/>
      <c r="CV7090" s="78"/>
    </row>
    <row r="7091" spans="2:100" s="18" customFormat="1" ht="23.25">
      <c r="B7091" s="2" ph="1"/>
      <c r="C7091" s="76"/>
      <c r="D7091" s="76"/>
      <c r="E7091" s="76"/>
      <c r="F7091" s="76"/>
      <c r="G7091" s="76"/>
      <c r="H7091" s="77"/>
      <c r="I7091" s="77"/>
      <c r="J7091" s="77"/>
      <c r="K7091" s="77"/>
      <c r="L7091" s="77"/>
      <c r="M7091" s="77"/>
      <c r="CP7091" s="78"/>
      <c r="CR7091" s="78"/>
      <c r="CT7091" s="78"/>
      <c r="CV7091" s="78"/>
    </row>
    <row r="7092" spans="2:100" s="18" customFormat="1" ht="23.25">
      <c r="B7092" s="2" ph="1"/>
      <c r="C7092" s="76"/>
      <c r="D7092" s="76"/>
      <c r="E7092" s="76"/>
      <c r="F7092" s="76"/>
      <c r="G7092" s="76"/>
      <c r="H7092" s="77"/>
      <c r="I7092" s="77"/>
      <c r="J7092" s="77"/>
      <c r="K7092" s="77"/>
      <c r="L7092" s="77"/>
      <c r="M7092" s="77"/>
      <c r="CP7092" s="78"/>
      <c r="CR7092" s="78"/>
      <c r="CT7092" s="78"/>
      <c r="CV7092" s="78"/>
    </row>
    <row r="7093" spans="2:100" s="18" customFormat="1" ht="23.25">
      <c r="B7093" s="2" ph="1"/>
      <c r="C7093" s="76"/>
      <c r="D7093" s="76"/>
      <c r="E7093" s="76"/>
      <c r="F7093" s="76"/>
      <c r="G7093" s="76"/>
      <c r="H7093" s="77"/>
      <c r="I7093" s="77"/>
      <c r="J7093" s="77"/>
      <c r="K7093" s="77"/>
      <c r="L7093" s="77"/>
      <c r="M7093" s="77"/>
      <c r="CP7093" s="78"/>
      <c r="CR7093" s="78"/>
      <c r="CT7093" s="78"/>
      <c r="CV7093" s="78"/>
    </row>
    <row r="7094" spans="2:100" s="18" customFormat="1" ht="23.25">
      <c r="B7094" s="2" ph="1"/>
      <c r="C7094" s="76"/>
      <c r="D7094" s="76"/>
      <c r="E7094" s="76"/>
      <c r="F7094" s="76"/>
      <c r="G7094" s="76"/>
      <c r="H7094" s="77"/>
      <c r="I7094" s="77"/>
      <c r="J7094" s="77"/>
      <c r="K7094" s="77"/>
      <c r="L7094" s="77"/>
      <c r="M7094" s="77"/>
      <c r="CP7094" s="78"/>
      <c r="CR7094" s="78"/>
      <c r="CT7094" s="78"/>
      <c r="CV7094" s="78"/>
    </row>
    <row r="7095" spans="2:100" s="18" customFormat="1" ht="23.25">
      <c r="B7095" s="2" ph="1"/>
      <c r="C7095" s="76"/>
      <c r="D7095" s="76"/>
      <c r="E7095" s="76"/>
      <c r="F7095" s="76"/>
      <c r="G7095" s="76"/>
      <c r="H7095" s="77"/>
      <c r="I7095" s="77"/>
      <c r="J7095" s="77"/>
      <c r="K7095" s="77"/>
      <c r="L7095" s="77"/>
      <c r="M7095" s="77"/>
      <c r="CP7095" s="78"/>
      <c r="CR7095" s="78"/>
      <c r="CT7095" s="78"/>
      <c r="CV7095" s="78"/>
    </row>
    <row r="7096" spans="2:100" s="18" customFormat="1" ht="23.25">
      <c r="B7096" s="2" ph="1"/>
      <c r="C7096" s="76"/>
      <c r="D7096" s="76"/>
      <c r="E7096" s="76"/>
      <c r="F7096" s="76"/>
      <c r="G7096" s="76"/>
      <c r="H7096" s="77"/>
      <c r="I7096" s="77"/>
      <c r="J7096" s="77"/>
      <c r="K7096" s="77"/>
      <c r="L7096" s="77"/>
      <c r="M7096" s="77"/>
      <c r="CP7096" s="78"/>
      <c r="CR7096" s="78"/>
      <c r="CT7096" s="78"/>
      <c r="CV7096" s="78"/>
    </row>
    <row r="7097" spans="2:100" s="18" customFormat="1" ht="23.25">
      <c r="B7097" s="2" ph="1"/>
      <c r="C7097" s="76"/>
      <c r="D7097" s="76"/>
      <c r="E7097" s="76"/>
      <c r="F7097" s="76"/>
      <c r="G7097" s="76"/>
      <c r="H7097" s="77"/>
      <c r="I7097" s="77"/>
      <c r="J7097" s="77"/>
      <c r="K7097" s="77"/>
      <c r="L7097" s="77"/>
      <c r="M7097" s="77"/>
      <c r="CP7097" s="78"/>
      <c r="CR7097" s="78"/>
      <c r="CT7097" s="78"/>
      <c r="CV7097" s="78"/>
    </row>
    <row r="7098" spans="2:100" s="18" customFormat="1" ht="23.25">
      <c r="B7098" s="2" ph="1"/>
      <c r="C7098" s="76"/>
      <c r="D7098" s="76"/>
      <c r="E7098" s="76"/>
      <c r="F7098" s="76"/>
      <c r="G7098" s="76"/>
      <c r="H7098" s="77"/>
      <c r="I7098" s="77"/>
      <c r="J7098" s="77"/>
      <c r="K7098" s="77"/>
      <c r="L7098" s="77"/>
      <c r="M7098" s="77"/>
      <c r="CP7098" s="78"/>
      <c r="CR7098" s="78"/>
      <c r="CT7098" s="78"/>
      <c r="CV7098" s="78"/>
    </row>
    <row r="7099" spans="2:100" s="18" customFormat="1" ht="23.25">
      <c r="B7099" s="2" ph="1"/>
      <c r="C7099" s="76"/>
      <c r="D7099" s="76"/>
      <c r="E7099" s="76"/>
      <c r="F7099" s="76"/>
      <c r="G7099" s="76"/>
      <c r="H7099" s="77"/>
      <c r="I7099" s="77"/>
      <c r="J7099" s="77"/>
      <c r="K7099" s="77"/>
      <c r="L7099" s="77"/>
      <c r="M7099" s="77"/>
      <c r="CP7099" s="78"/>
      <c r="CR7099" s="78"/>
      <c r="CT7099" s="78"/>
      <c r="CV7099" s="78"/>
    </row>
    <row r="7100" spans="2:100" s="18" customFormat="1" ht="23.25">
      <c r="B7100" s="2" ph="1"/>
      <c r="C7100" s="76"/>
      <c r="D7100" s="76"/>
      <c r="E7100" s="76"/>
      <c r="F7100" s="76"/>
      <c r="G7100" s="76"/>
      <c r="H7100" s="77"/>
      <c r="I7100" s="77"/>
      <c r="J7100" s="77"/>
      <c r="K7100" s="77"/>
      <c r="L7100" s="77"/>
      <c r="M7100" s="77"/>
      <c r="CP7100" s="78"/>
      <c r="CR7100" s="78"/>
      <c r="CT7100" s="78"/>
      <c r="CV7100" s="78"/>
    </row>
    <row r="7101" spans="2:100" s="18" customFormat="1" ht="23.25">
      <c r="B7101" s="2" ph="1"/>
      <c r="C7101" s="76"/>
      <c r="D7101" s="76"/>
      <c r="E7101" s="76"/>
      <c r="F7101" s="76"/>
      <c r="G7101" s="76"/>
      <c r="H7101" s="77"/>
      <c r="I7101" s="77"/>
      <c r="J7101" s="77"/>
      <c r="K7101" s="77"/>
      <c r="L7101" s="77"/>
      <c r="M7101" s="77"/>
      <c r="CP7101" s="78"/>
      <c r="CR7101" s="78"/>
      <c r="CT7101" s="78"/>
      <c r="CV7101" s="78"/>
    </row>
    <row r="7102" spans="2:100" s="18" customFormat="1" ht="23.25">
      <c r="B7102" s="2" ph="1"/>
      <c r="C7102" s="76"/>
      <c r="D7102" s="76"/>
      <c r="E7102" s="76"/>
      <c r="F7102" s="76"/>
      <c r="G7102" s="76"/>
      <c r="H7102" s="77"/>
      <c r="I7102" s="77"/>
      <c r="J7102" s="77"/>
      <c r="K7102" s="77"/>
      <c r="L7102" s="77"/>
      <c r="M7102" s="77"/>
      <c r="CP7102" s="78"/>
      <c r="CR7102" s="78"/>
      <c r="CT7102" s="78"/>
      <c r="CV7102" s="78"/>
    </row>
    <row r="7103" spans="2:100" s="18" customFormat="1" ht="23.25">
      <c r="B7103" s="2" ph="1"/>
      <c r="C7103" s="76"/>
      <c r="D7103" s="76"/>
      <c r="E7103" s="76"/>
      <c r="F7103" s="76"/>
      <c r="G7103" s="76"/>
      <c r="H7103" s="77"/>
      <c r="I7103" s="77"/>
      <c r="J7103" s="77"/>
      <c r="K7103" s="77"/>
      <c r="L7103" s="77"/>
      <c r="M7103" s="77"/>
      <c r="CP7103" s="78"/>
      <c r="CR7103" s="78"/>
      <c r="CT7103" s="78"/>
      <c r="CV7103" s="78"/>
    </row>
    <row r="7104" spans="2:100" s="18" customFormat="1" ht="23.25">
      <c r="B7104" s="2" ph="1"/>
      <c r="C7104" s="76"/>
      <c r="D7104" s="76"/>
      <c r="E7104" s="76"/>
      <c r="F7104" s="76"/>
      <c r="G7104" s="76"/>
      <c r="H7104" s="77"/>
      <c r="I7104" s="77"/>
      <c r="J7104" s="77"/>
      <c r="K7104" s="77"/>
      <c r="L7104" s="77"/>
      <c r="M7104" s="77"/>
      <c r="CP7104" s="78"/>
      <c r="CR7104" s="78"/>
      <c r="CT7104" s="78"/>
      <c r="CV7104" s="78"/>
    </row>
    <row r="7105" spans="2:100" s="18" customFormat="1" ht="23.25">
      <c r="B7105" s="2" ph="1"/>
      <c r="C7105" s="76"/>
      <c r="D7105" s="76"/>
      <c r="E7105" s="76"/>
      <c r="F7105" s="76"/>
      <c r="G7105" s="76"/>
      <c r="H7105" s="77"/>
      <c r="I7105" s="77"/>
      <c r="J7105" s="77"/>
      <c r="K7105" s="77"/>
      <c r="L7105" s="77"/>
      <c r="M7105" s="77"/>
      <c r="CP7105" s="78"/>
      <c r="CR7105" s="78"/>
      <c r="CT7105" s="78"/>
      <c r="CV7105" s="78"/>
    </row>
    <row r="7106" spans="2:100" s="18" customFormat="1" ht="23.25">
      <c r="B7106" s="2" ph="1"/>
      <c r="C7106" s="76"/>
      <c r="D7106" s="76"/>
      <c r="E7106" s="76"/>
      <c r="F7106" s="76"/>
      <c r="G7106" s="76"/>
      <c r="H7106" s="77"/>
      <c r="I7106" s="77"/>
      <c r="J7106" s="77"/>
      <c r="K7106" s="77"/>
      <c r="L7106" s="77"/>
      <c r="M7106" s="77"/>
      <c r="CP7106" s="78"/>
      <c r="CR7106" s="78"/>
      <c r="CT7106" s="78"/>
      <c r="CV7106" s="78"/>
    </row>
    <row r="7107" spans="2:100" s="18" customFormat="1" ht="23.25">
      <c r="B7107" s="2" ph="1"/>
      <c r="C7107" s="76"/>
      <c r="D7107" s="76"/>
      <c r="E7107" s="76"/>
      <c r="F7107" s="76"/>
      <c r="G7107" s="76"/>
      <c r="H7107" s="77"/>
      <c r="I7107" s="77"/>
      <c r="J7107" s="77"/>
      <c r="K7107" s="77"/>
      <c r="L7107" s="77"/>
      <c r="M7107" s="77"/>
      <c r="CP7107" s="78"/>
      <c r="CR7107" s="78"/>
      <c r="CT7107" s="78"/>
      <c r="CV7107" s="78"/>
    </row>
    <row r="7108" spans="2:100" s="18" customFormat="1" ht="23.25">
      <c r="B7108" s="2" ph="1"/>
      <c r="C7108" s="76"/>
      <c r="D7108" s="76"/>
      <c r="E7108" s="76"/>
      <c r="F7108" s="76"/>
      <c r="G7108" s="76"/>
      <c r="H7108" s="77"/>
      <c r="I7108" s="77"/>
      <c r="J7108" s="77"/>
      <c r="K7108" s="77"/>
      <c r="L7108" s="77"/>
      <c r="M7108" s="77"/>
      <c r="CP7108" s="78"/>
      <c r="CR7108" s="78"/>
      <c r="CT7108" s="78"/>
      <c r="CV7108" s="78"/>
    </row>
    <row r="7109" spans="2:100" s="18" customFormat="1" ht="23.25">
      <c r="B7109" s="2" ph="1"/>
      <c r="C7109" s="76"/>
      <c r="D7109" s="76"/>
      <c r="E7109" s="76"/>
      <c r="F7109" s="76"/>
      <c r="G7109" s="76"/>
      <c r="H7109" s="77"/>
      <c r="I7109" s="77"/>
      <c r="J7109" s="77"/>
      <c r="K7109" s="77"/>
      <c r="L7109" s="77"/>
      <c r="M7109" s="77"/>
      <c r="CP7109" s="78"/>
      <c r="CR7109" s="78"/>
      <c r="CT7109" s="78"/>
      <c r="CV7109" s="78"/>
    </row>
    <row r="7110" spans="2:100" s="18" customFormat="1" ht="23.25">
      <c r="B7110" s="2" ph="1"/>
      <c r="C7110" s="76"/>
      <c r="D7110" s="76"/>
      <c r="E7110" s="76"/>
      <c r="F7110" s="76"/>
      <c r="G7110" s="76"/>
      <c r="H7110" s="77"/>
      <c r="I7110" s="77"/>
      <c r="J7110" s="77"/>
      <c r="K7110" s="77"/>
      <c r="L7110" s="77"/>
      <c r="M7110" s="77"/>
      <c r="CP7110" s="78"/>
      <c r="CR7110" s="78"/>
      <c r="CT7110" s="78"/>
      <c r="CV7110" s="78"/>
    </row>
    <row r="7111" spans="2:100" s="18" customFormat="1" ht="23.25">
      <c r="B7111" s="2" ph="1"/>
      <c r="C7111" s="76"/>
      <c r="D7111" s="76"/>
      <c r="E7111" s="76"/>
      <c r="F7111" s="76"/>
      <c r="G7111" s="76"/>
      <c r="H7111" s="77"/>
      <c r="I7111" s="77"/>
      <c r="J7111" s="77"/>
      <c r="K7111" s="77"/>
      <c r="L7111" s="77"/>
      <c r="M7111" s="77"/>
      <c r="CP7111" s="78"/>
      <c r="CR7111" s="78"/>
      <c r="CT7111" s="78"/>
      <c r="CV7111" s="78"/>
    </row>
    <row r="7112" spans="2:100" s="18" customFormat="1" ht="23.25">
      <c r="B7112" s="2" ph="1"/>
      <c r="C7112" s="76"/>
      <c r="D7112" s="76"/>
      <c r="E7112" s="76"/>
      <c r="F7112" s="76"/>
      <c r="G7112" s="76"/>
      <c r="H7112" s="77"/>
      <c r="I7112" s="77"/>
      <c r="J7112" s="77"/>
      <c r="K7112" s="77"/>
      <c r="L7112" s="77"/>
      <c r="M7112" s="77"/>
      <c r="CP7112" s="78"/>
      <c r="CR7112" s="78"/>
      <c r="CT7112" s="78"/>
      <c r="CV7112" s="78"/>
    </row>
    <row r="7113" spans="2:100" s="18" customFormat="1" ht="23.25">
      <c r="B7113" s="2" ph="1"/>
      <c r="C7113" s="76"/>
      <c r="D7113" s="76"/>
      <c r="E7113" s="76"/>
      <c r="F7113" s="76"/>
      <c r="G7113" s="76"/>
      <c r="H7113" s="77"/>
      <c r="I7113" s="77"/>
      <c r="J7113" s="77"/>
      <c r="K7113" s="77"/>
      <c r="L7113" s="77"/>
      <c r="M7113" s="77"/>
      <c r="CP7113" s="78"/>
      <c r="CR7113" s="78"/>
      <c r="CT7113" s="78"/>
      <c r="CV7113" s="78"/>
    </row>
    <row r="7114" spans="2:100" s="18" customFormat="1" ht="23.25">
      <c r="B7114" s="2" ph="1"/>
      <c r="C7114" s="76"/>
      <c r="D7114" s="76"/>
      <c r="E7114" s="76"/>
      <c r="F7114" s="76"/>
      <c r="G7114" s="76"/>
      <c r="H7114" s="77"/>
      <c r="I7114" s="77"/>
      <c r="J7114" s="77"/>
      <c r="K7114" s="77"/>
      <c r="L7114" s="77"/>
      <c r="M7114" s="77"/>
      <c r="CP7114" s="78"/>
      <c r="CR7114" s="78"/>
      <c r="CT7114" s="78"/>
      <c r="CV7114" s="78"/>
    </row>
    <row r="7115" spans="2:100" s="18" customFormat="1" ht="23.25">
      <c r="B7115" s="2" ph="1"/>
      <c r="C7115" s="76"/>
      <c r="D7115" s="76"/>
      <c r="E7115" s="76"/>
      <c r="F7115" s="76"/>
      <c r="G7115" s="76"/>
      <c r="H7115" s="77"/>
      <c r="I7115" s="77"/>
      <c r="J7115" s="77"/>
      <c r="K7115" s="77"/>
      <c r="L7115" s="77"/>
      <c r="M7115" s="77"/>
      <c r="CP7115" s="78"/>
      <c r="CR7115" s="78"/>
      <c r="CT7115" s="78"/>
      <c r="CV7115" s="78"/>
    </row>
    <row r="7116" spans="2:100" s="18" customFormat="1" ht="23.25">
      <c r="B7116" s="2" ph="1"/>
      <c r="C7116" s="76"/>
      <c r="D7116" s="76"/>
      <c r="E7116" s="76"/>
      <c r="F7116" s="76"/>
      <c r="G7116" s="76"/>
      <c r="H7116" s="77"/>
      <c r="I7116" s="77"/>
      <c r="J7116" s="77"/>
      <c r="K7116" s="77"/>
      <c r="L7116" s="77"/>
      <c r="M7116" s="77"/>
      <c r="CP7116" s="78"/>
      <c r="CR7116" s="78"/>
      <c r="CT7116" s="78"/>
      <c r="CV7116" s="78"/>
    </row>
    <row r="7117" spans="2:100" s="18" customFormat="1" ht="23.25">
      <c r="B7117" s="2" ph="1"/>
      <c r="C7117" s="76"/>
      <c r="D7117" s="76"/>
      <c r="E7117" s="76"/>
      <c r="F7117" s="76"/>
      <c r="G7117" s="76"/>
      <c r="H7117" s="77"/>
      <c r="I7117" s="77"/>
      <c r="J7117" s="77"/>
      <c r="K7117" s="77"/>
      <c r="L7117" s="77"/>
      <c r="M7117" s="77"/>
      <c r="CP7117" s="78"/>
      <c r="CR7117" s="78"/>
      <c r="CT7117" s="78"/>
      <c r="CV7117" s="78"/>
    </row>
    <row r="7118" spans="2:100" s="18" customFormat="1" ht="23.25">
      <c r="B7118" s="2" ph="1"/>
      <c r="C7118" s="76"/>
      <c r="D7118" s="76"/>
      <c r="E7118" s="76"/>
      <c r="F7118" s="76"/>
      <c r="G7118" s="76"/>
      <c r="H7118" s="77"/>
      <c r="I7118" s="77"/>
      <c r="J7118" s="77"/>
      <c r="K7118" s="77"/>
      <c r="L7118" s="77"/>
      <c r="M7118" s="77"/>
      <c r="CP7118" s="78"/>
      <c r="CR7118" s="78"/>
      <c r="CT7118" s="78"/>
      <c r="CV7118" s="78"/>
    </row>
    <row r="7119" spans="2:100" s="18" customFormat="1" ht="23.25">
      <c r="B7119" s="2" ph="1"/>
      <c r="C7119" s="76"/>
      <c r="D7119" s="76"/>
      <c r="E7119" s="76"/>
      <c r="F7119" s="76"/>
      <c r="G7119" s="76"/>
      <c r="H7119" s="77"/>
      <c r="I7119" s="77"/>
      <c r="J7119" s="77"/>
      <c r="K7119" s="77"/>
      <c r="L7119" s="77"/>
      <c r="M7119" s="77"/>
      <c r="CP7119" s="78"/>
      <c r="CR7119" s="78"/>
      <c r="CT7119" s="78"/>
      <c r="CV7119" s="78"/>
    </row>
    <row r="7120" spans="2:100" s="18" customFormat="1" ht="23.25">
      <c r="B7120" s="2" ph="1"/>
      <c r="C7120" s="76"/>
      <c r="D7120" s="76"/>
      <c r="E7120" s="76"/>
      <c r="F7120" s="76"/>
      <c r="G7120" s="76"/>
      <c r="H7120" s="77"/>
      <c r="I7120" s="77"/>
      <c r="J7120" s="77"/>
      <c r="K7120" s="77"/>
      <c r="L7120" s="77"/>
      <c r="M7120" s="77"/>
      <c r="CP7120" s="78"/>
      <c r="CR7120" s="78"/>
      <c r="CT7120" s="78"/>
      <c r="CV7120" s="78"/>
    </row>
    <row r="7121" spans="2:100" s="18" customFormat="1" ht="23.25">
      <c r="B7121" s="2" ph="1"/>
      <c r="C7121" s="76"/>
      <c r="D7121" s="76"/>
      <c r="E7121" s="76"/>
      <c r="F7121" s="76"/>
      <c r="G7121" s="76"/>
      <c r="H7121" s="77"/>
      <c r="I7121" s="77"/>
      <c r="J7121" s="77"/>
      <c r="K7121" s="77"/>
      <c r="L7121" s="77"/>
      <c r="M7121" s="77"/>
      <c r="CP7121" s="78"/>
      <c r="CR7121" s="78"/>
      <c r="CT7121" s="78"/>
      <c r="CV7121" s="78"/>
    </row>
    <row r="7122" spans="2:100" s="18" customFormat="1" ht="23.25">
      <c r="B7122" s="2" ph="1"/>
      <c r="C7122" s="76"/>
      <c r="D7122" s="76"/>
      <c r="E7122" s="76"/>
      <c r="F7122" s="76"/>
      <c r="G7122" s="76"/>
      <c r="H7122" s="77"/>
      <c r="I7122" s="77"/>
      <c r="J7122" s="77"/>
      <c r="K7122" s="77"/>
      <c r="L7122" s="77"/>
      <c r="M7122" s="77"/>
      <c r="CP7122" s="78"/>
      <c r="CR7122" s="78"/>
      <c r="CT7122" s="78"/>
      <c r="CV7122" s="78"/>
    </row>
    <row r="7123" spans="2:100" s="18" customFormat="1" ht="23.25">
      <c r="B7123" s="2" ph="1"/>
      <c r="C7123" s="76"/>
      <c r="D7123" s="76"/>
      <c r="E7123" s="76"/>
      <c r="F7123" s="76"/>
      <c r="G7123" s="76"/>
      <c r="H7123" s="77"/>
      <c r="I7123" s="77"/>
      <c r="J7123" s="77"/>
      <c r="K7123" s="77"/>
      <c r="L7123" s="77"/>
      <c r="M7123" s="77"/>
      <c r="CP7123" s="78"/>
      <c r="CR7123" s="78"/>
      <c r="CT7123" s="78"/>
      <c r="CV7123" s="78"/>
    </row>
    <row r="7124" spans="2:100" s="18" customFormat="1" ht="23.25">
      <c r="B7124" s="2" ph="1"/>
      <c r="C7124" s="76"/>
      <c r="D7124" s="76"/>
      <c r="E7124" s="76"/>
      <c r="F7124" s="76"/>
      <c r="G7124" s="76"/>
      <c r="H7124" s="77"/>
      <c r="I7124" s="77"/>
      <c r="J7124" s="77"/>
      <c r="K7124" s="77"/>
      <c r="L7124" s="77"/>
      <c r="M7124" s="77"/>
      <c r="CP7124" s="78"/>
      <c r="CR7124" s="78"/>
      <c r="CT7124" s="78"/>
      <c r="CV7124" s="78"/>
    </row>
    <row r="7125" spans="2:100" s="18" customFormat="1" ht="23.25">
      <c r="B7125" s="2" ph="1"/>
      <c r="C7125" s="76"/>
      <c r="D7125" s="76"/>
      <c r="E7125" s="76"/>
      <c r="F7125" s="76"/>
      <c r="G7125" s="76"/>
      <c r="H7125" s="77"/>
      <c r="I7125" s="77"/>
      <c r="J7125" s="77"/>
      <c r="K7125" s="77"/>
      <c r="L7125" s="77"/>
      <c r="M7125" s="77"/>
      <c r="CP7125" s="78"/>
      <c r="CR7125" s="78"/>
      <c r="CT7125" s="78"/>
      <c r="CV7125" s="78"/>
    </row>
    <row r="7126" spans="2:100" s="18" customFormat="1" ht="23.25">
      <c r="B7126" s="2" ph="1"/>
      <c r="C7126" s="76"/>
      <c r="D7126" s="76"/>
      <c r="E7126" s="76"/>
      <c r="F7126" s="76"/>
      <c r="G7126" s="76"/>
      <c r="H7126" s="77"/>
      <c r="I7126" s="77"/>
      <c r="J7126" s="77"/>
      <c r="K7126" s="77"/>
      <c r="L7126" s="77"/>
      <c r="M7126" s="77"/>
      <c r="CP7126" s="78"/>
      <c r="CR7126" s="78"/>
      <c r="CT7126" s="78"/>
      <c r="CV7126" s="78"/>
    </row>
    <row r="7127" spans="2:100" s="18" customFormat="1" ht="23.25">
      <c r="B7127" s="2" ph="1"/>
      <c r="C7127" s="76"/>
      <c r="D7127" s="76"/>
      <c r="E7127" s="76"/>
      <c r="F7127" s="76"/>
      <c r="G7127" s="76"/>
      <c r="H7127" s="77"/>
      <c r="I7127" s="77"/>
      <c r="J7127" s="77"/>
      <c r="K7127" s="77"/>
      <c r="L7127" s="77"/>
      <c r="M7127" s="77"/>
      <c r="CP7127" s="78"/>
      <c r="CR7127" s="78"/>
      <c r="CT7127" s="78"/>
      <c r="CV7127" s="78"/>
    </row>
    <row r="7128" spans="2:100" s="18" customFormat="1" ht="23.25">
      <c r="B7128" s="2" ph="1"/>
      <c r="C7128" s="76"/>
      <c r="D7128" s="76"/>
      <c r="E7128" s="76"/>
      <c r="F7128" s="76"/>
      <c r="G7128" s="76"/>
      <c r="H7128" s="77"/>
      <c r="I7128" s="77"/>
      <c r="J7128" s="77"/>
      <c r="K7128" s="77"/>
      <c r="L7128" s="77"/>
      <c r="M7128" s="77"/>
      <c r="CP7128" s="78"/>
      <c r="CR7128" s="78"/>
      <c r="CT7128" s="78"/>
      <c r="CV7128" s="78"/>
    </row>
    <row r="7129" spans="2:100" s="18" customFormat="1" ht="23.25">
      <c r="B7129" s="2" ph="1"/>
      <c r="C7129" s="76"/>
      <c r="D7129" s="76"/>
      <c r="E7129" s="76"/>
      <c r="F7129" s="76"/>
      <c r="G7129" s="76"/>
      <c r="H7129" s="77"/>
      <c r="I7129" s="77"/>
      <c r="J7129" s="77"/>
      <c r="K7129" s="77"/>
      <c r="L7129" s="77"/>
      <c r="M7129" s="77"/>
      <c r="CP7129" s="78"/>
      <c r="CR7129" s="78"/>
      <c r="CT7129" s="78"/>
      <c r="CV7129" s="78"/>
    </row>
    <row r="7130" spans="2:100" s="18" customFormat="1" ht="23.25">
      <c r="B7130" s="2" ph="1"/>
      <c r="C7130" s="76"/>
      <c r="D7130" s="76"/>
      <c r="E7130" s="76"/>
      <c r="F7130" s="76"/>
      <c r="G7130" s="76"/>
      <c r="H7130" s="77"/>
      <c r="I7130" s="77"/>
      <c r="J7130" s="77"/>
      <c r="K7130" s="77"/>
      <c r="L7130" s="77"/>
      <c r="M7130" s="77"/>
      <c r="CP7130" s="78"/>
      <c r="CR7130" s="78"/>
      <c r="CT7130" s="78"/>
      <c r="CV7130" s="78"/>
    </row>
    <row r="7131" spans="2:100" s="18" customFormat="1" ht="23.25">
      <c r="B7131" s="2" ph="1"/>
      <c r="C7131" s="76"/>
      <c r="D7131" s="76"/>
      <c r="E7131" s="76"/>
      <c r="F7131" s="76"/>
      <c r="G7131" s="76"/>
      <c r="H7131" s="77"/>
      <c r="I7131" s="77"/>
      <c r="J7131" s="77"/>
      <c r="K7131" s="77"/>
      <c r="L7131" s="77"/>
      <c r="M7131" s="77"/>
      <c r="CP7131" s="78"/>
      <c r="CR7131" s="78"/>
      <c r="CT7131" s="78"/>
      <c r="CV7131" s="78"/>
    </row>
    <row r="7132" spans="2:100" s="18" customFormat="1" ht="23.25">
      <c r="B7132" s="2" ph="1"/>
      <c r="C7132" s="76"/>
      <c r="D7132" s="76"/>
      <c r="E7132" s="76"/>
      <c r="F7132" s="76"/>
      <c r="G7132" s="76"/>
      <c r="H7132" s="77"/>
      <c r="I7132" s="77"/>
      <c r="J7132" s="77"/>
      <c r="K7132" s="77"/>
      <c r="L7132" s="77"/>
      <c r="M7132" s="77"/>
      <c r="CP7132" s="78"/>
      <c r="CR7132" s="78"/>
      <c r="CT7132" s="78"/>
      <c r="CV7132" s="78"/>
    </row>
    <row r="7133" spans="2:100" s="18" customFormat="1" ht="23.25">
      <c r="B7133" s="2" ph="1"/>
      <c r="C7133" s="76"/>
      <c r="D7133" s="76"/>
      <c r="E7133" s="76"/>
      <c r="F7133" s="76"/>
      <c r="G7133" s="76"/>
      <c r="H7133" s="77"/>
      <c r="I7133" s="77"/>
      <c r="J7133" s="77"/>
      <c r="K7133" s="77"/>
      <c r="L7133" s="77"/>
      <c r="M7133" s="77"/>
      <c r="CP7133" s="78"/>
      <c r="CR7133" s="78"/>
      <c r="CT7133" s="78"/>
      <c r="CV7133" s="78"/>
    </row>
    <row r="7134" spans="2:100" s="18" customFormat="1" ht="23.25">
      <c r="B7134" s="2" ph="1"/>
      <c r="C7134" s="76"/>
      <c r="D7134" s="76"/>
      <c r="E7134" s="76"/>
      <c r="F7134" s="76"/>
      <c r="G7134" s="76"/>
      <c r="H7134" s="77"/>
      <c r="I7134" s="77"/>
      <c r="J7134" s="77"/>
      <c r="K7134" s="77"/>
      <c r="L7134" s="77"/>
      <c r="M7134" s="77"/>
      <c r="CP7134" s="78"/>
      <c r="CR7134" s="78"/>
      <c r="CT7134" s="78"/>
      <c r="CV7134" s="78"/>
    </row>
    <row r="7135" spans="2:100" s="18" customFormat="1" ht="23.25">
      <c r="B7135" s="2" ph="1"/>
      <c r="C7135" s="76"/>
      <c r="D7135" s="76"/>
      <c r="E7135" s="76"/>
      <c r="F7135" s="76"/>
      <c r="G7135" s="76"/>
      <c r="H7135" s="77"/>
      <c r="I7135" s="77"/>
      <c r="J7135" s="77"/>
      <c r="K7135" s="77"/>
      <c r="L7135" s="77"/>
      <c r="M7135" s="77"/>
      <c r="CP7135" s="78"/>
      <c r="CR7135" s="78"/>
      <c r="CT7135" s="78"/>
      <c r="CV7135" s="78"/>
    </row>
    <row r="7136" spans="2:100" s="18" customFormat="1" ht="23.25">
      <c r="B7136" s="2" ph="1"/>
      <c r="C7136" s="76"/>
      <c r="D7136" s="76"/>
      <c r="E7136" s="76"/>
      <c r="F7136" s="76"/>
      <c r="G7136" s="76"/>
      <c r="H7136" s="77"/>
      <c r="I7136" s="77"/>
      <c r="J7136" s="77"/>
      <c r="K7136" s="77"/>
      <c r="L7136" s="77"/>
      <c r="M7136" s="77"/>
      <c r="CP7136" s="78"/>
      <c r="CR7136" s="78"/>
      <c r="CT7136" s="78"/>
      <c r="CV7136" s="78"/>
    </row>
    <row r="7137" spans="2:100" s="18" customFormat="1" ht="23.25">
      <c r="B7137" s="2" ph="1"/>
      <c r="C7137" s="76"/>
      <c r="D7137" s="76"/>
      <c r="E7137" s="76"/>
      <c r="F7137" s="76"/>
      <c r="G7137" s="76"/>
      <c r="H7137" s="77"/>
      <c r="I7137" s="77"/>
      <c r="J7137" s="77"/>
      <c r="K7137" s="77"/>
      <c r="L7137" s="77"/>
      <c r="M7137" s="77"/>
      <c r="CP7137" s="78"/>
      <c r="CR7137" s="78"/>
      <c r="CT7137" s="78"/>
      <c r="CV7137" s="78"/>
    </row>
    <row r="7138" spans="2:100" s="18" customFormat="1" ht="23.25">
      <c r="B7138" s="2" ph="1"/>
      <c r="C7138" s="76"/>
      <c r="D7138" s="76"/>
      <c r="E7138" s="76"/>
      <c r="F7138" s="76"/>
      <c r="G7138" s="76"/>
      <c r="H7138" s="77"/>
      <c r="I7138" s="77"/>
      <c r="J7138" s="77"/>
      <c r="K7138" s="77"/>
      <c r="L7138" s="77"/>
      <c r="M7138" s="77"/>
      <c r="CP7138" s="78"/>
      <c r="CR7138" s="78"/>
      <c r="CT7138" s="78"/>
      <c r="CV7138" s="78"/>
    </row>
    <row r="7139" spans="2:100" s="18" customFormat="1" ht="23.25">
      <c r="B7139" s="2" ph="1"/>
      <c r="C7139" s="76"/>
      <c r="D7139" s="76"/>
      <c r="E7139" s="76"/>
      <c r="F7139" s="76"/>
      <c r="G7139" s="76"/>
      <c r="H7139" s="77"/>
      <c r="I7139" s="77"/>
      <c r="J7139" s="77"/>
      <c r="K7139" s="77"/>
      <c r="L7139" s="77"/>
      <c r="M7139" s="77"/>
      <c r="CP7139" s="78"/>
      <c r="CR7139" s="78"/>
      <c r="CT7139" s="78"/>
      <c r="CV7139" s="78"/>
    </row>
    <row r="7140" spans="2:100" s="18" customFormat="1" ht="23.25">
      <c r="B7140" s="2" ph="1"/>
      <c r="C7140" s="76"/>
      <c r="D7140" s="76"/>
      <c r="E7140" s="76"/>
      <c r="F7140" s="76"/>
      <c r="G7140" s="76"/>
      <c r="H7140" s="77"/>
      <c r="I7140" s="77"/>
      <c r="J7140" s="77"/>
      <c r="K7140" s="77"/>
      <c r="L7140" s="77"/>
      <c r="M7140" s="77"/>
      <c r="CP7140" s="78"/>
      <c r="CR7140" s="78"/>
      <c r="CT7140" s="78"/>
      <c r="CV7140" s="78"/>
    </row>
    <row r="7141" spans="2:100" s="18" customFormat="1" ht="23.25">
      <c r="B7141" s="2" ph="1"/>
      <c r="C7141" s="76"/>
      <c r="D7141" s="76"/>
      <c r="E7141" s="76"/>
      <c r="F7141" s="76"/>
      <c r="G7141" s="76"/>
      <c r="H7141" s="77"/>
      <c r="I7141" s="77"/>
      <c r="J7141" s="77"/>
      <c r="K7141" s="77"/>
      <c r="L7141" s="77"/>
      <c r="M7141" s="77"/>
      <c r="CP7141" s="78"/>
      <c r="CR7141" s="78"/>
      <c r="CT7141" s="78"/>
      <c r="CV7141" s="78"/>
    </row>
    <row r="7142" spans="2:100" s="18" customFormat="1" ht="23.25">
      <c r="B7142" s="2" ph="1"/>
      <c r="C7142" s="76"/>
      <c r="D7142" s="76"/>
      <c r="E7142" s="76"/>
      <c r="F7142" s="76"/>
      <c r="G7142" s="76"/>
      <c r="H7142" s="77"/>
      <c r="I7142" s="77"/>
      <c r="J7142" s="77"/>
      <c r="K7142" s="77"/>
      <c r="L7142" s="77"/>
      <c r="M7142" s="77"/>
      <c r="CP7142" s="78"/>
      <c r="CR7142" s="78"/>
      <c r="CT7142" s="78"/>
      <c r="CV7142" s="78"/>
    </row>
    <row r="7143" spans="2:100" s="18" customFormat="1" ht="23.25">
      <c r="B7143" s="2" ph="1"/>
      <c r="C7143" s="76"/>
      <c r="D7143" s="76"/>
      <c r="E7143" s="76"/>
      <c r="F7143" s="76"/>
      <c r="G7143" s="76"/>
      <c r="H7143" s="77"/>
      <c r="I7143" s="77"/>
      <c r="J7143" s="77"/>
      <c r="K7143" s="77"/>
      <c r="L7143" s="77"/>
      <c r="M7143" s="77"/>
      <c r="CP7143" s="78"/>
      <c r="CR7143" s="78"/>
      <c r="CT7143" s="78"/>
      <c r="CV7143" s="78"/>
    </row>
    <row r="7144" spans="2:100" s="18" customFormat="1" ht="23.25">
      <c r="B7144" s="2" ph="1"/>
      <c r="C7144" s="76"/>
      <c r="D7144" s="76"/>
      <c r="E7144" s="76"/>
      <c r="F7144" s="76"/>
      <c r="G7144" s="76"/>
      <c r="H7144" s="77"/>
      <c r="I7144" s="77"/>
      <c r="J7144" s="77"/>
      <c r="K7144" s="77"/>
      <c r="L7144" s="77"/>
      <c r="M7144" s="77"/>
      <c r="CP7144" s="78"/>
      <c r="CR7144" s="78"/>
      <c r="CT7144" s="78"/>
      <c r="CV7144" s="78"/>
    </row>
    <row r="7145" spans="2:100" s="18" customFormat="1" ht="23.25">
      <c r="B7145" s="2" ph="1"/>
      <c r="C7145" s="76"/>
      <c r="D7145" s="76"/>
      <c r="E7145" s="76"/>
      <c r="F7145" s="76"/>
      <c r="G7145" s="76"/>
      <c r="H7145" s="77"/>
      <c r="I7145" s="77"/>
      <c r="J7145" s="77"/>
      <c r="K7145" s="77"/>
      <c r="L7145" s="77"/>
      <c r="M7145" s="77"/>
      <c r="CP7145" s="78"/>
      <c r="CR7145" s="78"/>
      <c r="CT7145" s="78"/>
      <c r="CV7145" s="78"/>
    </row>
    <row r="7146" spans="2:100" s="18" customFormat="1" ht="23.25">
      <c r="B7146" s="2" ph="1"/>
      <c r="C7146" s="76"/>
      <c r="D7146" s="76"/>
      <c r="E7146" s="76"/>
      <c r="F7146" s="76"/>
      <c r="G7146" s="76"/>
      <c r="H7146" s="77"/>
      <c r="I7146" s="77"/>
      <c r="J7146" s="77"/>
      <c r="K7146" s="77"/>
      <c r="L7146" s="77"/>
      <c r="M7146" s="77"/>
      <c r="CP7146" s="78"/>
      <c r="CR7146" s="78"/>
      <c r="CT7146" s="78"/>
      <c r="CV7146" s="78"/>
    </row>
    <row r="7147" spans="2:100" s="18" customFormat="1" ht="23.25">
      <c r="B7147" s="2" ph="1"/>
      <c r="C7147" s="76"/>
      <c r="D7147" s="76"/>
      <c r="E7147" s="76"/>
      <c r="F7147" s="76"/>
      <c r="G7147" s="76"/>
      <c r="H7147" s="77"/>
      <c r="I7147" s="77"/>
      <c r="J7147" s="77"/>
      <c r="K7147" s="77"/>
      <c r="L7147" s="77"/>
      <c r="M7147" s="77"/>
      <c r="CP7147" s="78"/>
      <c r="CR7147" s="78"/>
      <c r="CT7147" s="78"/>
      <c r="CV7147" s="78"/>
    </row>
    <row r="7148" spans="2:100" s="18" customFormat="1" ht="23.25">
      <c r="B7148" s="2" ph="1"/>
      <c r="C7148" s="76"/>
      <c r="D7148" s="76"/>
      <c r="E7148" s="76"/>
      <c r="F7148" s="76"/>
      <c r="G7148" s="76"/>
      <c r="H7148" s="77"/>
      <c r="I7148" s="77"/>
      <c r="J7148" s="77"/>
      <c r="K7148" s="77"/>
      <c r="L7148" s="77"/>
      <c r="M7148" s="77"/>
      <c r="CP7148" s="78"/>
      <c r="CR7148" s="78"/>
      <c r="CT7148" s="78"/>
      <c r="CV7148" s="78"/>
    </row>
    <row r="7149" spans="2:100" s="18" customFormat="1" ht="23.25">
      <c r="B7149" s="2" ph="1"/>
      <c r="C7149" s="76"/>
      <c r="D7149" s="76"/>
      <c r="E7149" s="76"/>
      <c r="F7149" s="76"/>
      <c r="G7149" s="76"/>
      <c r="H7149" s="77"/>
      <c r="I7149" s="77"/>
      <c r="J7149" s="77"/>
      <c r="K7149" s="77"/>
      <c r="L7149" s="77"/>
      <c r="M7149" s="77"/>
      <c r="CP7149" s="78"/>
      <c r="CR7149" s="78"/>
      <c r="CT7149" s="78"/>
      <c r="CV7149" s="78"/>
    </row>
    <row r="7150" spans="2:100" s="18" customFormat="1" ht="23.25">
      <c r="B7150" s="2" ph="1"/>
      <c r="C7150" s="76"/>
      <c r="D7150" s="76"/>
      <c r="E7150" s="76"/>
      <c r="F7150" s="76"/>
      <c r="G7150" s="76"/>
      <c r="H7150" s="77"/>
      <c r="I7150" s="77"/>
      <c r="J7150" s="77"/>
      <c r="K7150" s="77"/>
      <c r="L7150" s="77"/>
      <c r="M7150" s="77"/>
      <c r="CP7150" s="78"/>
      <c r="CR7150" s="78"/>
      <c r="CT7150" s="78"/>
      <c r="CV7150" s="78"/>
    </row>
    <row r="7151" spans="2:100" s="18" customFormat="1" ht="23.25">
      <c r="B7151" s="2" ph="1"/>
      <c r="C7151" s="76"/>
      <c r="D7151" s="76"/>
      <c r="E7151" s="76"/>
      <c r="F7151" s="76"/>
      <c r="G7151" s="76"/>
      <c r="H7151" s="77"/>
      <c r="I7151" s="77"/>
      <c r="J7151" s="77"/>
      <c r="K7151" s="77"/>
      <c r="L7151" s="77"/>
      <c r="M7151" s="77"/>
      <c r="CP7151" s="78"/>
      <c r="CR7151" s="78"/>
      <c r="CT7151" s="78"/>
      <c r="CV7151" s="78"/>
    </row>
    <row r="7152" spans="2:100" s="18" customFormat="1" ht="23.25">
      <c r="B7152" s="2" ph="1"/>
      <c r="C7152" s="76"/>
      <c r="D7152" s="76"/>
      <c r="E7152" s="76"/>
      <c r="F7152" s="76"/>
      <c r="G7152" s="76"/>
      <c r="H7152" s="77"/>
      <c r="I7152" s="77"/>
      <c r="J7152" s="77"/>
      <c r="K7152" s="77"/>
      <c r="L7152" s="77"/>
      <c r="M7152" s="77"/>
      <c r="CP7152" s="78"/>
      <c r="CR7152" s="78"/>
      <c r="CT7152" s="78"/>
      <c r="CV7152" s="78"/>
    </row>
    <row r="7153" spans="2:100" s="18" customFormat="1" ht="23.25">
      <c r="B7153" s="2" ph="1"/>
      <c r="C7153" s="76"/>
      <c r="D7153" s="76"/>
      <c r="E7153" s="76"/>
      <c r="F7153" s="76"/>
      <c r="G7153" s="76"/>
      <c r="H7153" s="77"/>
      <c r="I7153" s="77"/>
      <c r="J7153" s="77"/>
      <c r="K7153" s="77"/>
      <c r="L7153" s="77"/>
      <c r="M7153" s="77"/>
      <c r="CP7153" s="78"/>
      <c r="CR7153" s="78"/>
      <c r="CT7153" s="78"/>
      <c r="CV7153" s="78"/>
    </row>
    <row r="7154" spans="2:100" s="18" customFormat="1" ht="23.25">
      <c r="B7154" s="2" ph="1"/>
      <c r="C7154" s="76"/>
      <c r="D7154" s="76"/>
      <c r="E7154" s="76"/>
      <c r="F7154" s="76"/>
      <c r="G7154" s="76"/>
      <c r="H7154" s="77"/>
      <c r="I7154" s="77"/>
      <c r="J7154" s="77"/>
      <c r="K7154" s="77"/>
      <c r="L7154" s="77"/>
      <c r="M7154" s="77"/>
      <c r="CP7154" s="78"/>
      <c r="CR7154" s="78"/>
      <c r="CT7154" s="78"/>
      <c r="CV7154" s="78"/>
    </row>
    <row r="7155" spans="2:100" s="18" customFormat="1" ht="23.25">
      <c r="B7155" s="2" ph="1"/>
      <c r="C7155" s="76"/>
      <c r="D7155" s="76"/>
      <c r="E7155" s="76"/>
      <c r="F7155" s="76"/>
      <c r="G7155" s="76"/>
      <c r="H7155" s="77"/>
      <c r="I7155" s="77"/>
      <c r="J7155" s="77"/>
      <c r="K7155" s="77"/>
      <c r="L7155" s="77"/>
      <c r="M7155" s="77"/>
      <c r="CP7155" s="78"/>
      <c r="CR7155" s="78"/>
      <c r="CT7155" s="78"/>
      <c r="CV7155" s="78"/>
    </row>
    <row r="7156" spans="2:100" s="18" customFormat="1" ht="23.25">
      <c r="B7156" s="2" ph="1"/>
      <c r="C7156" s="76"/>
      <c r="D7156" s="76"/>
      <c r="E7156" s="76"/>
      <c r="F7156" s="76"/>
      <c r="G7156" s="76"/>
      <c r="H7156" s="77"/>
      <c r="I7156" s="77"/>
      <c r="J7156" s="77"/>
      <c r="K7156" s="77"/>
      <c r="L7156" s="77"/>
      <c r="M7156" s="77"/>
      <c r="CP7156" s="78"/>
      <c r="CR7156" s="78"/>
      <c r="CT7156" s="78"/>
      <c r="CV7156" s="78"/>
    </row>
    <row r="7157" spans="2:100" s="18" customFormat="1" ht="23.25">
      <c r="B7157" s="2" ph="1"/>
      <c r="C7157" s="76"/>
      <c r="D7157" s="76"/>
      <c r="E7157" s="76"/>
      <c r="F7157" s="76"/>
      <c r="G7157" s="76"/>
      <c r="H7157" s="77"/>
      <c r="I7157" s="77"/>
      <c r="J7157" s="77"/>
      <c r="K7157" s="77"/>
      <c r="L7157" s="77"/>
      <c r="M7157" s="77"/>
      <c r="CP7157" s="78"/>
      <c r="CR7157" s="78"/>
      <c r="CT7157" s="78"/>
      <c r="CV7157" s="78"/>
    </row>
    <row r="7158" spans="2:100" s="18" customFormat="1" ht="23.25">
      <c r="B7158" s="2" ph="1"/>
      <c r="C7158" s="76"/>
      <c r="D7158" s="76"/>
      <c r="E7158" s="76"/>
      <c r="F7158" s="76"/>
      <c r="G7158" s="76"/>
      <c r="H7158" s="77"/>
      <c r="I7158" s="77"/>
      <c r="J7158" s="77"/>
      <c r="K7158" s="77"/>
      <c r="L7158" s="77"/>
      <c r="M7158" s="77"/>
      <c r="CP7158" s="78"/>
      <c r="CR7158" s="78"/>
      <c r="CT7158" s="78"/>
      <c r="CV7158" s="78"/>
    </row>
    <row r="7159" spans="2:100" s="18" customFormat="1" ht="23.25">
      <c r="B7159" s="2" ph="1"/>
      <c r="C7159" s="76"/>
      <c r="D7159" s="76"/>
      <c r="E7159" s="76"/>
      <c r="F7159" s="76"/>
      <c r="G7159" s="76"/>
      <c r="H7159" s="77"/>
      <c r="I7159" s="77"/>
      <c r="J7159" s="77"/>
      <c r="K7159" s="77"/>
      <c r="L7159" s="77"/>
      <c r="M7159" s="77"/>
      <c r="CP7159" s="78"/>
      <c r="CR7159" s="78"/>
      <c r="CT7159" s="78"/>
      <c r="CV7159" s="78"/>
    </row>
    <row r="7160" spans="2:100" s="18" customFormat="1" ht="23.25">
      <c r="B7160" s="2" ph="1"/>
      <c r="C7160" s="76"/>
      <c r="D7160" s="76"/>
      <c r="E7160" s="76"/>
      <c r="F7160" s="76"/>
      <c r="G7160" s="76"/>
      <c r="H7160" s="77"/>
      <c r="I7160" s="77"/>
      <c r="J7160" s="77"/>
      <c r="K7160" s="77"/>
      <c r="L7160" s="77"/>
      <c r="M7160" s="77"/>
      <c r="CP7160" s="78"/>
      <c r="CR7160" s="78"/>
      <c r="CT7160" s="78"/>
      <c r="CV7160" s="78"/>
    </row>
    <row r="7161" spans="2:100" s="18" customFormat="1" ht="23.25">
      <c r="B7161" s="2" ph="1"/>
      <c r="C7161" s="76"/>
      <c r="D7161" s="76"/>
      <c r="E7161" s="76"/>
      <c r="F7161" s="76"/>
      <c r="G7161" s="76"/>
      <c r="H7161" s="77"/>
      <c r="I7161" s="77"/>
      <c r="J7161" s="77"/>
      <c r="K7161" s="77"/>
      <c r="L7161" s="77"/>
      <c r="M7161" s="77"/>
      <c r="CP7161" s="78"/>
      <c r="CR7161" s="78"/>
      <c r="CT7161" s="78"/>
      <c r="CV7161" s="78"/>
    </row>
    <row r="7162" spans="2:100" s="18" customFormat="1" ht="23.25">
      <c r="B7162" s="2" ph="1"/>
      <c r="C7162" s="76"/>
      <c r="D7162" s="76"/>
      <c r="E7162" s="76"/>
      <c r="F7162" s="76"/>
      <c r="G7162" s="76"/>
      <c r="H7162" s="77"/>
      <c r="I7162" s="77"/>
      <c r="J7162" s="77"/>
      <c r="K7162" s="77"/>
      <c r="L7162" s="77"/>
      <c r="M7162" s="77"/>
      <c r="CP7162" s="78"/>
      <c r="CR7162" s="78"/>
      <c r="CT7162" s="78"/>
      <c r="CV7162" s="78"/>
    </row>
    <row r="7163" spans="2:100" s="18" customFormat="1" ht="23.25">
      <c r="B7163" s="2" ph="1"/>
      <c r="C7163" s="76"/>
      <c r="D7163" s="76"/>
      <c r="E7163" s="76"/>
      <c r="F7163" s="76"/>
      <c r="G7163" s="76"/>
      <c r="H7163" s="77"/>
      <c r="I7163" s="77"/>
      <c r="J7163" s="77"/>
      <c r="K7163" s="77"/>
      <c r="L7163" s="77"/>
      <c r="M7163" s="77"/>
      <c r="CP7163" s="78"/>
      <c r="CR7163" s="78"/>
      <c r="CT7163" s="78"/>
      <c r="CV7163" s="78"/>
    </row>
    <row r="7164" spans="2:100" s="18" customFormat="1" ht="23.25">
      <c r="B7164" s="2" ph="1"/>
      <c r="C7164" s="76"/>
      <c r="D7164" s="76"/>
      <c r="E7164" s="76"/>
      <c r="F7164" s="76"/>
      <c r="G7164" s="76"/>
      <c r="H7164" s="77"/>
      <c r="I7164" s="77"/>
      <c r="J7164" s="77"/>
      <c r="K7164" s="77"/>
      <c r="L7164" s="77"/>
      <c r="M7164" s="77"/>
      <c r="CP7164" s="78"/>
      <c r="CR7164" s="78"/>
      <c r="CT7164" s="78"/>
      <c r="CV7164" s="78"/>
    </row>
    <row r="7165" spans="2:100" s="18" customFormat="1" ht="23.25">
      <c r="B7165" s="2" ph="1"/>
      <c r="C7165" s="76"/>
      <c r="D7165" s="76"/>
      <c r="E7165" s="76"/>
      <c r="F7165" s="76"/>
      <c r="G7165" s="76"/>
      <c r="H7165" s="77"/>
      <c r="I7165" s="77"/>
      <c r="J7165" s="77"/>
      <c r="K7165" s="77"/>
      <c r="L7165" s="77"/>
      <c r="M7165" s="77"/>
      <c r="CP7165" s="78"/>
      <c r="CR7165" s="78"/>
      <c r="CT7165" s="78"/>
      <c r="CV7165" s="78"/>
    </row>
    <row r="7166" spans="2:100" s="18" customFormat="1" ht="23.25">
      <c r="B7166" s="2" ph="1"/>
      <c r="C7166" s="76"/>
      <c r="D7166" s="76"/>
      <c r="E7166" s="76"/>
      <c r="F7166" s="76"/>
      <c r="G7166" s="76"/>
      <c r="H7166" s="77"/>
      <c r="I7166" s="77"/>
      <c r="J7166" s="77"/>
      <c r="K7166" s="77"/>
      <c r="L7166" s="77"/>
      <c r="M7166" s="77"/>
      <c r="CP7166" s="78"/>
      <c r="CR7166" s="78"/>
      <c r="CT7166" s="78"/>
      <c r="CV7166" s="78"/>
    </row>
    <row r="7167" spans="2:100" s="18" customFormat="1" ht="23.25">
      <c r="B7167" s="2" ph="1"/>
      <c r="C7167" s="76"/>
      <c r="D7167" s="76"/>
      <c r="E7167" s="76"/>
      <c r="F7167" s="76"/>
      <c r="G7167" s="76"/>
      <c r="H7167" s="77"/>
      <c r="I7167" s="77"/>
      <c r="J7167" s="77"/>
      <c r="K7167" s="77"/>
      <c r="L7167" s="77"/>
      <c r="M7167" s="77"/>
      <c r="CP7167" s="78"/>
      <c r="CR7167" s="78"/>
      <c r="CT7167" s="78"/>
      <c r="CV7167" s="78"/>
    </row>
    <row r="7168" spans="2:100" s="18" customFormat="1" ht="23.25">
      <c r="B7168" s="2" ph="1"/>
      <c r="C7168" s="76"/>
      <c r="D7168" s="76"/>
      <c r="E7168" s="76"/>
      <c r="F7168" s="76"/>
      <c r="G7168" s="76"/>
      <c r="H7168" s="77"/>
      <c r="I7168" s="77"/>
      <c r="J7168" s="77"/>
      <c r="K7168" s="77"/>
      <c r="L7168" s="77"/>
      <c r="M7168" s="77"/>
      <c r="CP7168" s="78"/>
      <c r="CR7168" s="78"/>
      <c r="CT7168" s="78"/>
      <c r="CV7168" s="78"/>
    </row>
    <row r="7169" spans="2:100" s="18" customFormat="1" ht="23.25">
      <c r="B7169" s="2" ph="1"/>
      <c r="C7169" s="76"/>
      <c r="D7169" s="76"/>
      <c r="E7169" s="76"/>
      <c r="F7169" s="76"/>
      <c r="G7169" s="76"/>
      <c r="H7169" s="77"/>
      <c r="I7169" s="77"/>
      <c r="J7169" s="77"/>
      <c r="K7169" s="77"/>
      <c r="L7169" s="77"/>
      <c r="M7169" s="77"/>
      <c r="CP7169" s="78"/>
      <c r="CR7169" s="78"/>
      <c r="CT7169" s="78"/>
      <c r="CV7169" s="78"/>
    </row>
    <row r="7170" spans="2:100" s="18" customFormat="1" ht="23.25">
      <c r="B7170" s="2" ph="1"/>
      <c r="C7170" s="76"/>
      <c r="D7170" s="76"/>
      <c r="E7170" s="76"/>
      <c r="F7170" s="76"/>
      <c r="G7170" s="76"/>
      <c r="H7170" s="77"/>
      <c r="I7170" s="77"/>
      <c r="J7170" s="77"/>
      <c r="K7170" s="77"/>
      <c r="L7170" s="77"/>
      <c r="M7170" s="77"/>
      <c r="CP7170" s="78"/>
      <c r="CR7170" s="78"/>
      <c r="CT7170" s="78"/>
      <c r="CV7170" s="78"/>
    </row>
    <row r="7171" spans="2:100" s="18" customFormat="1" ht="23.25">
      <c r="B7171" s="2" ph="1"/>
      <c r="C7171" s="76"/>
      <c r="D7171" s="76"/>
      <c r="E7171" s="76"/>
      <c r="F7171" s="76"/>
      <c r="G7171" s="76"/>
      <c r="H7171" s="77"/>
      <c r="I7171" s="77"/>
      <c r="J7171" s="77"/>
      <c r="K7171" s="77"/>
      <c r="L7171" s="77"/>
      <c r="M7171" s="77"/>
      <c r="CP7171" s="78"/>
      <c r="CR7171" s="78"/>
      <c r="CT7171" s="78"/>
      <c r="CV7171" s="78"/>
    </row>
    <row r="7172" spans="2:100" s="18" customFormat="1" ht="23.25">
      <c r="B7172" s="2" ph="1"/>
      <c r="C7172" s="76"/>
      <c r="D7172" s="76"/>
      <c r="E7172" s="76"/>
      <c r="F7172" s="76"/>
      <c r="G7172" s="76"/>
      <c r="H7172" s="77"/>
      <c r="I7172" s="77"/>
      <c r="J7172" s="77"/>
      <c r="K7172" s="77"/>
      <c r="L7172" s="77"/>
      <c r="M7172" s="77"/>
      <c r="CP7172" s="78"/>
      <c r="CR7172" s="78"/>
      <c r="CT7172" s="78"/>
      <c r="CV7172" s="78"/>
    </row>
    <row r="7173" spans="2:100" s="18" customFormat="1" ht="23.25">
      <c r="B7173" s="2" ph="1"/>
      <c r="C7173" s="76"/>
      <c r="D7173" s="76"/>
      <c r="E7173" s="76"/>
      <c r="F7173" s="76"/>
      <c r="G7173" s="76"/>
      <c r="H7173" s="77"/>
      <c r="I7173" s="77"/>
      <c r="J7173" s="77"/>
      <c r="K7173" s="77"/>
      <c r="L7173" s="77"/>
      <c r="M7173" s="77"/>
      <c r="CP7173" s="78"/>
      <c r="CR7173" s="78"/>
      <c r="CT7173" s="78"/>
      <c r="CV7173" s="78"/>
    </row>
    <row r="7174" spans="2:100" s="18" customFormat="1" ht="23.25">
      <c r="B7174" s="2" ph="1"/>
      <c r="C7174" s="76"/>
      <c r="D7174" s="76"/>
      <c r="E7174" s="76"/>
      <c r="F7174" s="76"/>
      <c r="G7174" s="76"/>
      <c r="H7174" s="77"/>
      <c r="I7174" s="77"/>
      <c r="J7174" s="77"/>
      <c r="K7174" s="77"/>
      <c r="L7174" s="77"/>
      <c r="M7174" s="77"/>
      <c r="CP7174" s="78"/>
      <c r="CR7174" s="78"/>
      <c r="CT7174" s="78"/>
      <c r="CV7174" s="78"/>
    </row>
    <row r="7175" spans="2:100" s="18" customFormat="1" ht="23.25">
      <c r="B7175" s="2" ph="1"/>
      <c r="C7175" s="76"/>
      <c r="D7175" s="76"/>
      <c r="E7175" s="76"/>
      <c r="F7175" s="76"/>
      <c r="G7175" s="76"/>
      <c r="H7175" s="77"/>
      <c r="I7175" s="77"/>
      <c r="J7175" s="77"/>
      <c r="K7175" s="77"/>
      <c r="L7175" s="77"/>
      <c r="M7175" s="77"/>
      <c r="CP7175" s="78"/>
      <c r="CR7175" s="78"/>
      <c r="CT7175" s="78"/>
      <c r="CV7175" s="78"/>
    </row>
    <row r="7176" spans="2:100" s="18" customFormat="1" ht="23.25">
      <c r="B7176" s="2" ph="1"/>
      <c r="C7176" s="76"/>
      <c r="D7176" s="76"/>
      <c r="E7176" s="76"/>
      <c r="F7176" s="76"/>
      <c r="G7176" s="76"/>
      <c r="H7176" s="77"/>
      <c r="I7176" s="77"/>
      <c r="J7176" s="77"/>
      <c r="K7176" s="77"/>
      <c r="L7176" s="77"/>
      <c r="M7176" s="77"/>
      <c r="CP7176" s="78"/>
      <c r="CR7176" s="78"/>
      <c r="CT7176" s="78"/>
      <c r="CV7176" s="78"/>
    </row>
    <row r="7177" spans="2:100" s="18" customFormat="1" ht="23.25">
      <c r="B7177" s="2" ph="1"/>
      <c r="C7177" s="76"/>
      <c r="D7177" s="76"/>
      <c r="E7177" s="76"/>
      <c r="F7177" s="76"/>
      <c r="G7177" s="76"/>
      <c r="H7177" s="77"/>
      <c r="I7177" s="77"/>
      <c r="J7177" s="77"/>
      <c r="K7177" s="77"/>
      <c r="L7177" s="77"/>
      <c r="M7177" s="77"/>
      <c r="CP7177" s="78"/>
      <c r="CR7177" s="78"/>
      <c r="CT7177" s="78"/>
      <c r="CV7177" s="78"/>
    </row>
    <row r="7178" spans="2:100" s="18" customFormat="1" ht="23.25">
      <c r="B7178" s="2" ph="1"/>
      <c r="C7178" s="76"/>
      <c r="D7178" s="76"/>
      <c r="E7178" s="76"/>
      <c r="F7178" s="76"/>
      <c r="G7178" s="76"/>
      <c r="H7178" s="77"/>
      <c r="I7178" s="77"/>
      <c r="J7178" s="77"/>
      <c r="K7178" s="77"/>
      <c r="L7178" s="77"/>
      <c r="M7178" s="77"/>
      <c r="CP7178" s="78"/>
      <c r="CR7178" s="78"/>
      <c r="CT7178" s="78"/>
      <c r="CV7178" s="78"/>
    </row>
    <row r="7179" spans="2:100" s="18" customFormat="1" ht="23.25">
      <c r="B7179" s="2" ph="1"/>
      <c r="C7179" s="76"/>
      <c r="D7179" s="76"/>
      <c r="E7179" s="76"/>
      <c r="F7179" s="76"/>
      <c r="G7179" s="76"/>
      <c r="H7179" s="77"/>
      <c r="I7179" s="77"/>
      <c r="J7179" s="77"/>
      <c r="K7179" s="77"/>
      <c r="L7179" s="77"/>
      <c r="M7179" s="77"/>
      <c r="CP7179" s="78"/>
      <c r="CR7179" s="78"/>
      <c r="CT7179" s="78"/>
      <c r="CV7179" s="78"/>
    </row>
    <row r="7180" spans="2:100" s="18" customFormat="1" ht="23.25">
      <c r="B7180" s="2" ph="1"/>
      <c r="C7180" s="76"/>
      <c r="D7180" s="76"/>
      <c r="E7180" s="76"/>
      <c r="F7180" s="76"/>
      <c r="G7180" s="76"/>
      <c r="H7180" s="77"/>
      <c r="I7180" s="77"/>
      <c r="J7180" s="77"/>
      <c r="K7180" s="77"/>
      <c r="L7180" s="77"/>
      <c r="M7180" s="77"/>
      <c r="CP7180" s="78"/>
      <c r="CR7180" s="78"/>
      <c r="CT7180" s="78"/>
      <c r="CV7180" s="78"/>
    </row>
    <row r="7181" spans="2:100" s="18" customFormat="1" ht="23.25">
      <c r="B7181" s="2" ph="1"/>
      <c r="C7181" s="76"/>
      <c r="D7181" s="76"/>
      <c r="E7181" s="76"/>
      <c r="F7181" s="76"/>
      <c r="G7181" s="76"/>
      <c r="H7181" s="77"/>
      <c r="I7181" s="77"/>
      <c r="J7181" s="77"/>
      <c r="K7181" s="77"/>
      <c r="L7181" s="77"/>
      <c r="M7181" s="77"/>
      <c r="CP7181" s="78"/>
      <c r="CR7181" s="78"/>
      <c r="CT7181" s="78"/>
      <c r="CV7181" s="78"/>
    </row>
    <row r="7182" spans="2:100" s="18" customFormat="1" ht="23.25">
      <c r="B7182" s="2" ph="1"/>
      <c r="C7182" s="76"/>
      <c r="D7182" s="76"/>
      <c r="E7182" s="76"/>
      <c r="F7182" s="76"/>
      <c r="G7182" s="76"/>
      <c r="H7182" s="77"/>
      <c r="I7182" s="77"/>
      <c r="J7182" s="77"/>
      <c r="K7182" s="77"/>
      <c r="L7182" s="77"/>
      <c r="M7182" s="77"/>
      <c r="CP7182" s="78"/>
      <c r="CR7182" s="78"/>
      <c r="CT7182" s="78"/>
      <c r="CV7182" s="78"/>
    </row>
    <row r="7183" spans="2:100" s="18" customFormat="1" ht="23.25">
      <c r="B7183" s="2" ph="1"/>
      <c r="C7183" s="76"/>
      <c r="D7183" s="76"/>
      <c r="E7183" s="76"/>
      <c r="F7183" s="76"/>
      <c r="G7183" s="76"/>
      <c r="H7183" s="77"/>
      <c r="I7183" s="77"/>
      <c r="J7183" s="77"/>
      <c r="K7183" s="77"/>
      <c r="L7183" s="77"/>
      <c r="M7183" s="77"/>
      <c r="CP7183" s="78"/>
      <c r="CR7183" s="78"/>
      <c r="CT7183" s="78"/>
      <c r="CV7183" s="78"/>
    </row>
    <row r="7184" spans="2:100" s="18" customFormat="1" ht="23.25">
      <c r="B7184" s="2" ph="1"/>
      <c r="C7184" s="76"/>
      <c r="D7184" s="76"/>
      <c r="E7184" s="76"/>
      <c r="F7184" s="76"/>
      <c r="G7184" s="76"/>
      <c r="H7184" s="77"/>
      <c r="I7184" s="77"/>
      <c r="J7184" s="77"/>
      <c r="K7184" s="77"/>
      <c r="L7184" s="77"/>
      <c r="M7184" s="77"/>
      <c r="CP7184" s="78"/>
      <c r="CR7184" s="78"/>
      <c r="CT7184" s="78"/>
      <c r="CV7184" s="78"/>
    </row>
    <row r="7185" spans="2:100" s="18" customFormat="1" ht="23.25">
      <c r="B7185" s="2" ph="1"/>
      <c r="C7185" s="76"/>
      <c r="D7185" s="76"/>
      <c r="E7185" s="76"/>
      <c r="F7185" s="76"/>
      <c r="G7185" s="76"/>
      <c r="H7185" s="77"/>
      <c r="I7185" s="77"/>
      <c r="J7185" s="77"/>
      <c r="K7185" s="77"/>
      <c r="L7185" s="77"/>
      <c r="M7185" s="77"/>
      <c r="CP7185" s="78"/>
      <c r="CR7185" s="78"/>
      <c r="CT7185" s="78"/>
      <c r="CV7185" s="78"/>
    </row>
    <row r="7186" spans="2:100" s="18" customFormat="1" ht="23.25">
      <c r="B7186" s="2" ph="1"/>
      <c r="C7186" s="76"/>
      <c r="D7186" s="76"/>
      <c r="E7186" s="76"/>
      <c r="F7186" s="76"/>
      <c r="G7186" s="76"/>
      <c r="H7186" s="77"/>
      <c r="I7186" s="77"/>
      <c r="J7186" s="77"/>
      <c r="K7186" s="77"/>
      <c r="L7186" s="77"/>
      <c r="M7186" s="77"/>
      <c r="CP7186" s="78"/>
      <c r="CR7186" s="78"/>
      <c r="CT7186" s="78"/>
      <c r="CV7186" s="78"/>
    </row>
    <row r="7187" spans="2:100" s="18" customFormat="1" ht="23.25">
      <c r="B7187" s="2" ph="1"/>
      <c r="C7187" s="76"/>
      <c r="D7187" s="76"/>
      <c r="E7187" s="76"/>
      <c r="F7187" s="76"/>
      <c r="G7187" s="76"/>
      <c r="H7187" s="77"/>
      <c r="I7187" s="77"/>
      <c r="J7187" s="77"/>
      <c r="K7187" s="77"/>
      <c r="L7187" s="77"/>
      <c r="M7187" s="77"/>
      <c r="CP7187" s="78"/>
      <c r="CR7187" s="78"/>
      <c r="CT7187" s="78"/>
      <c r="CV7187" s="78"/>
    </row>
    <row r="7188" spans="2:100" s="18" customFormat="1" ht="23.25">
      <c r="B7188" s="2" ph="1"/>
      <c r="C7188" s="76"/>
      <c r="D7188" s="76"/>
      <c r="E7188" s="76"/>
      <c r="F7188" s="76"/>
      <c r="G7188" s="76"/>
      <c r="H7188" s="77"/>
      <c r="I7188" s="77"/>
      <c r="J7188" s="77"/>
      <c r="K7188" s="77"/>
      <c r="L7188" s="77"/>
      <c r="M7188" s="77"/>
      <c r="CP7188" s="78"/>
      <c r="CR7188" s="78"/>
      <c r="CT7188" s="78"/>
      <c r="CV7188" s="78"/>
    </row>
    <row r="7189" spans="2:100" s="18" customFormat="1" ht="23.25">
      <c r="B7189" s="2" ph="1"/>
      <c r="C7189" s="76"/>
      <c r="D7189" s="76"/>
      <c r="E7189" s="76"/>
      <c r="F7189" s="76"/>
      <c r="G7189" s="76"/>
      <c r="H7189" s="77"/>
      <c r="I7189" s="77"/>
      <c r="J7189" s="77"/>
      <c r="K7189" s="77"/>
      <c r="L7189" s="77"/>
      <c r="M7189" s="77"/>
      <c r="CP7189" s="78"/>
      <c r="CR7189" s="78"/>
      <c r="CT7189" s="78"/>
      <c r="CV7189" s="78"/>
    </row>
    <row r="7190" spans="2:100" s="18" customFormat="1" ht="23.25">
      <c r="B7190" s="2" ph="1"/>
      <c r="C7190" s="76"/>
      <c r="D7190" s="76"/>
      <c r="E7190" s="76"/>
      <c r="F7190" s="76"/>
      <c r="G7190" s="76"/>
      <c r="H7190" s="77"/>
      <c r="I7190" s="77"/>
      <c r="J7190" s="77"/>
      <c r="K7190" s="77"/>
      <c r="L7190" s="77"/>
      <c r="M7190" s="77"/>
      <c r="CP7190" s="78"/>
      <c r="CR7190" s="78"/>
      <c r="CT7190" s="78"/>
      <c r="CV7190" s="78"/>
    </row>
    <row r="7191" spans="2:100" s="18" customFormat="1" ht="23.25">
      <c r="B7191" s="2" ph="1"/>
      <c r="C7191" s="76"/>
      <c r="D7191" s="76"/>
      <c r="E7191" s="76"/>
      <c r="F7191" s="76"/>
      <c r="G7191" s="76"/>
      <c r="H7191" s="77"/>
      <c r="I7191" s="77"/>
      <c r="J7191" s="77"/>
      <c r="K7191" s="77"/>
      <c r="L7191" s="77"/>
      <c r="M7191" s="77"/>
      <c r="CP7191" s="78"/>
      <c r="CR7191" s="78"/>
      <c r="CT7191" s="78"/>
      <c r="CV7191" s="78"/>
    </row>
    <row r="7192" spans="2:100" s="18" customFormat="1" ht="23.25">
      <c r="B7192" s="2" ph="1"/>
      <c r="C7192" s="76"/>
      <c r="D7192" s="76"/>
      <c r="E7192" s="76"/>
      <c r="F7192" s="76"/>
      <c r="G7192" s="76"/>
      <c r="H7192" s="77"/>
      <c r="I7192" s="77"/>
      <c r="J7192" s="77"/>
      <c r="K7192" s="77"/>
      <c r="L7192" s="77"/>
      <c r="M7192" s="77"/>
      <c r="CP7192" s="78"/>
      <c r="CR7192" s="78"/>
      <c r="CT7192" s="78"/>
      <c r="CV7192" s="78"/>
    </row>
    <row r="7193" spans="2:100" s="18" customFormat="1" ht="23.25">
      <c r="B7193" s="2" ph="1"/>
      <c r="C7193" s="76"/>
      <c r="D7193" s="76"/>
      <c r="E7193" s="76"/>
      <c r="F7193" s="76"/>
      <c r="G7193" s="76"/>
      <c r="H7193" s="77"/>
      <c r="I7193" s="77"/>
      <c r="J7193" s="77"/>
      <c r="K7193" s="77"/>
      <c r="L7193" s="77"/>
      <c r="M7193" s="77"/>
      <c r="CP7193" s="78"/>
      <c r="CR7193" s="78"/>
      <c r="CT7193" s="78"/>
      <c r="CV7193" s="78"/>
    </row>
    <row r="7194" spans="2:100" s="18" customFormat="1" ht="23.25">
      <c r="B7194" s="2" ph="1"/>
      <c r="C7194" s="76"/>
      <c r="D7194" s="76"/>
      <c r="E7194" s="76"/>
      <c r="F7194" s="76"/>
      <c r="G7194" s="76"/>
      <c r="H7194" s="77"/>
      <c r="I7194" s="77"/>
      <c r="J7194" s="77"/>
      <c r="K7194" s="77"/>
      <c r="L7194" s="77"/>
      <c r="M7194" s="77"/>
      <c r="CP7194" s="78"/>
      <c r="CR7194" s="78"/>
      <c r="CT7194" s="78"/>
      <c r="CV7194" s="78"/>
    </row>
    <row r="7195" spans="2:100" s="18" customFormat="1" ht="23.25">
      <c r="B7195" s="2" ph="1"/>
      <c r="C7195" s="76"/>
      <c r="D7195" s="76"/>
      <c r="E7195" s="76"/>
      <c r="F7195" s="76"/>
      <c r="G7195" s="76"/>
      <c r="H7195" s="77"/>
      <c r="I7195" s="77"/>
      <c r="J7195" s="77"/>
      <c r="K7195" s="77"/>
      <c r="L7195" s="77"/>
      <c r="M7195" s="77"/>
      <c r="CP7195" s="78"/>
      <c r="CR7195" s="78"/>
      <c r="CT7195" s="78"/>
      <c r="CV7195" s="78"/>
    </row>
    <row r="7196" spans="2:100" s="18" customFormat="1" ht="23.25">
      <c r="B7196" s="2" ph="1"/>
      <c r="C7196" s="76"/>
      <c r="D7196" s="76"/>
      <c r="E7196" s="76"/>
      <c r="F7196" s="76"/>
      <c r="G7196" s="76"/>
      <c r="H7196" s="77"/>
      <c r="I7196" s="77"/>
      <c r="J7196" s="77"/>
      <c r="K7196" s="77"/>
      <c r="L7196" s="77"/>
      <c r="M7196" s="77"/>
      <c r="CP7196" s="78"/>
      <c r="CR7196" s="78"/>
      <c r="CT7196" s="78"/>
      <c r="CV7196" s="78"/>
    </row>
    <row r="7197" spans="2:100" s="18" customFormat="1" ht="23.25">
      <c r="B7197" s="2" ph="1"/>
      <c r="C7197" s="76"/>
      <c r="D7197" s="76"/>
      <c r="E7197" s="76"/>
      <c r="F7197" s="76"/>
      <c r="G7197" s="76"/>
      <c r="H7197" s="77"/>
      <c r="I7197" s="77"/>
      <c r="J7197" s="77"/>
      <c r="K7197" s="77"/>
      <c r="L7197" s="77"/>
      <c r="M7197" s="77"/>
      <c r="CP7197" s="78"/>
      <c r="CR7197" s="78"/>
      <c r="CT7197" s="78"/>
      <c r="CV7197" s="78"/>
    </row>
    <row r="7198" spans="2:100" s="18" customFormat="1" ht="23.25">
      <c r="B7198" s="2" ph="1"/>
      <c r="C7198" s="76"/>
      <c r="D7198" s="76"/>
      <c r="E7198" s="76"/>
      <c r="F7198" s="76"/>
      <c r="G7198" s="76"/>
      <c r="H7198" s="77"/>
      <c r="I7198" s="77"/>
      <c r="J7198" s="77"/>
      <c r="K7198" s="77"/>
      <c r="L7198" s="77"/>
      <c r="M7198" s="77"/>
      <c r="CP7198" s="78"/>
      <c r="CR7198" s="78"/>
      <c r="CT7198" s="78"/>
      <c r="CV7198" s="78"/>
    </row>
    <row r="7199" spans="2:100" s="18" customFormat="1" ht="23.25">
      <c r="B7199" s="2" ph="1"/>
      <c r="C7199" s="76"/>
      <c r="D7199" s="76"/>
      <c r="E7199" s="76"/>
      <c r="F7199" s="76"/>
      <c r="G7199" s="76"/>
      <c r="H7199" s="77"/>
      <c r="I7199" s="77"/>
      <c r="J7199" s="77"/>
      <c r="K7199" s="77"/>
      <c r="L7199" s="77"/>
      <c r="M7199" s="77"/>
      <c r="CP7199" s="78"/>
      <c r="CR7199" s="78"/>
      <c r="CT7199" s="78"/>
      <c r="CV7199" s="78"/>
    </row>
    <row r="7200" spans="2:100" s="18" customFormat="1" ht="23.25">
      <c r="B7200" s="2" ph="1"/>
      <c r="C7200" s="76"/>
      <c r="D7200" s="76"/>
      <c r="E7200" s="76"/>
      <c r="F7200" s="76"/>
      <c r="G7200" s="76"/>
      <c r="H7200" s="77"/>
      <c r="I7200" s="77"/>
      <c r="J7200" s="77"/>
      <c r="K7200" s="77"/>
      <c r="L7200" s="77"/>
      <c r="M7200" s="77"/>
      <c r="CP7200" s="78"/>
      <c r="CR7200" s="78"/>
      <c r="CT7200" s="78"/>
      <c r="CV7200" s="78"/>
    </row>
    <row r="7201" spans="2:100" s="18" customFormat="1" ht="23.25">
      <c r="B7201" s="2" ph="1"/>
      <c r="C7201" s="76"/>
      <c r="D7201" s="76"/>
      <c r="E7201" s="76"/>
      <c r="F7201" s="76"/>
      <c r="G7201" s="76"/>
      <c r="H7201" s="77"/>
      <c r="I7201" s="77"/>
      <c r="J7201" s="77"/>
      <c r="K7201" s="77"/>
      <c r="L7201" s="77"/>
      <c r="M7201" s="77"/>
      <c r="CP7201" s="78"/>
      <c r="CR7201" s="78"/>
      <c r="CT7201" s="78"/>
      <c r="CV7201" s="78"/>
    </row>
    <row r="7202" spans="2:100" s="18" customFormat="1" ht="23.25">
      <c r="B7202" s="2" ph="1"/>
      <c r="C7202" s="76"/>
      <c r="D7202" s="76"/>
      <c r="E7202" s="76"/>
      <c r="F7202" s="76"/>
      <c r="G7202" s="76"/>
      <c r="H7202" s="77"/>
      <c r="I7202" s="77"/>
      <c r="J7202" s="77"/>
      <c r="K7202" s="77"/>
      <c r="L7202" s="77"/>
      <c r="M7202" s="77"/>
      <c r="CP7202" s="78"/>
      <c r="CR7202" s="78"/>
      <c r="CT7202" s="78"/>
      <c r="CV7202" s="78"/>
    </row>
    <row r="7203" spans="2:100" s="18" customFormat="1" ht="23.25">
      <c r="B7203" s="2" ph="1"/>
      <c r="C7203" s="76"/>
      <c r="D7203" s="76"/>
      <c r="E7203" s="76"/>
      <c r="F7203" s="76"/>
      <c r="G7203" s="76"/>
      <c r="H7203" s="77"/>
      <c r="I7203" s="77"/>
      <c r="J7203" s="77"/>
      <c r="K7203" s="77"/>
      <c r="L7203" s="77"/>
      <c r="M7203" s="77"/>
      <c r="CP7203" s="78"/>
      <c r="CR7203" s="78"/>
      <c r="CT7203" s="78"/>
      <c r="CV7203" s="78"/>
    </row>
    <row r="7204" spans="2:100" s="18" customFormat="1" ht="23.25">
      <c r="B7204" s="2" ph="1"/>
      <c r="C7204" s="76"/>
      <c r="D7204" s="76"/>
      <c r="E7204" s="76"/>
      <c r="F7204" s="76"/>
      <c r="G7204" s="76"/>
      <c r="H7204" s="77"/>
      <c r="I7204" s="77"/>
      <c r="J7204" s="77"/>
      <c r="K7204" s="77"/>
      <c r="L7204" s="77"/>
      <c r="M7204" s="77"/>
      <c r="CP7204" s="78"/>
      <c r="CR7204" s="78"/>
      <c r="CT7204" s="78"/>
      <c r="CV7204" s="78"/>
    </row>
    <row r="7205" spans="2:100" s="18" customFormat="1" ht="23.25">
      <c r="B7205" s="2" ph="1"/>
      <c r="C7205" s="76"/>
      <c r="D7205" s="76"/>
      <c r="E7205" s="76"/>
      <c r="F7205" s="76"/>
      <c r="G7205" s="76"/>
      <c r="H7205" s="77"/>
      <c r="I7205" s="77"/>
      <c r="J7205" s="77"/>
      <c r="K7205" s="77"/>
      <c r="L7205" s="77"/>
      <c r="M7205" s="77"/>
      <c r="CP7205" s="78"/>
      <c r="CR7205" s="78"/>
      <c r="CT7205" s="78"/>
      <c r="CV7205" s="78"/>
    </row>
    <row r="7206" spans="2:100" s="18" customFormat="1" ht="23.25">
      <c r="B7206" s="2" ph="1"/>
      <c r="C7206" s="76"/>
      <c r="D7206" s="76"/>
      <c r="E7206" s="76"/>
      <c r="F7206" s="76"/>
      <c r="G7206" s="76"/>
      <c r="H7206" s="77"/>
      <c r="I7206" s="77"/>
      <c r="J7206" s="77"/>
      <c r="K7206" s="77"/>
      <c r="L7206" s="77"/>
      <c r="M7206" s="77"/>
      <c r="CP7206" s="78"/>
      <c r="CR7206" s="78"/>
      <c r="CT7206" s="78"/>
      <c r="CV7206" s="78"/>
    </row>
    <row r="7207" spans="2:100" s="18" customFormat="1" ht="23.25">
      <c r="B7207" s="2" ph="1"/>
      <c r="C7207" s="76"/>
      <c r="D7207" s="76"/>
      <c r="E7207" s="76"/>
      <c r="F7207" s="76"/>
      <c r="G7207" s="76"/>
      <c r="H7207" s="77"/>
      <c r="I7207" s="77"/>
      <c r="J7207" s="77"/>
      <c r="K7207" s="77"/>
      <c r="L7207" s="77"/>
      <c r="M7207" s="77"/>
      <c r="CP7207" s="78"/>
      <c r="CR7207" s="78"/>
      <c r="CT7207" s="78"/>
      <c r="CV7207" s="78"/>
    </row>
    <row r="7208" spans="2:100" s="18" customFormat="1" ht="23.25">
      <c r="B7208" s="2" ph="1"/>
      <c r="C7208" s="76"/>
      <c r="D7208" s="76"/>
      <c r="E7208" s="76"/>
      <c r="F7208" s="76"/>
      <c r="G7208" s="76"/>
      <c r="H7208" s="77"/>
      <c r="I7208" s="77"/>
      <c r="J7208" s="77"/>
      <c r="K7208" s="77"/>
      <c r="L7208" s="77"/>
      <c r="M7208" s="77"/>
      <c r="CP7208" s="78"/>
      <c r="CR7208" s="78"/>
      <c r="CT7208" s="78"/>
      <c r="CV7208" s="78"/>
    </row>
    <row r="7209" spans="2:100" s="18" customFormat="1" ht="23.25">
      <c r="B7209" s="2" ph="1"/>
      <c r="C7209" s="76"/>
      <c r="D7209" s="76"/>
      <c r="E7209" s="76"/>
      <c r="F7209" s="76"/>
      <c r="G7209" s="76"/>
      <c r="H7209" s="77"/>
      <c r="I7209" s="77"/>
      <c r="J7209" s="77"/>
      <c r="K7209" s="77"/>
      <c r="L7209" s="77"/>
      <c r="M7209" s="77"/>
      <c r="CP7209" s="78"/>
      <c r="CR7209" s="78"/>
      <c r="CT7209" s="78"/>
      <c r="CV7209" s="78"/>
    </row>
    <row r="7210" spans="2:100" s="18" customFormat="1" ht="23.25">
      <c r="B7210" s="2" ph="1"/>
      <c r="C7210" s="76"/>
      <c r="D7210" s="76"/>
      <c r="E7210" s="76"/>
      <c r="F7210" s="76"/>
      <c r="G7210" s="76"/>
      <c r="H7210" s="77"/>
      <c r="I7210" s="77"/>
      <c r="J7210" s="77"/>
      <c r="K7210" s="77"/>
      <c r="L7210" s="77"/>
      <c r="M7210" s="77"/>
      <c r="CP7210" s="78"/>
      <c r="CR7210" s="78"/>
      <c r="CT7210" s="78"/>
      <c r="CV7210" s="78"/>
    </row>
    <row r="7211" spans="2:100" s="18" customFormat="1" ht="23.25">
      <c r="B7211" s="2" ph="1"/>
      <c r="C7211" s="76"/>
      <c r="D7211" s="76"/>
      <c r="E7211" s="76"/>
      <c r="F7211" s="76"/>
      <c r="G7211" s="76"/>
      <c r="H7211" s="77"/>
      <c r="I7211" s="77"/>
      <c r="J7211" s="77"/>
      <c r="K7211" s="77"/>
      <c r="L7211" s="77"/>
      <c r="M7211" s="77"/>
      <c r="CP7211" s="78"/>
      <c r="CR7211" s="78"/>
      <c r="CT7211" s="78"/>
      <c r="CV7211" s="78"/>
    </row>
    <row r="7212" spans="2:100" s="18" customFormat="1" ht="23.25">
      <c r="B7212" s="2" ph="1"/>
      <c r="C7212" s="76"/>
      <c r="D7212" s="76"/>
      <c r="E7212" s="76"/>
      <c r="F7212" s="76"/>
      <c r="G7212" s="76"/>
      <c r="H7212" s="77"/>
      <c r="I7212" s="77"/>
      <c r="J7212" s="77"/>
      <c r="K7212" s="77"/>
      <c r="L7212" s="77"/>
      <c r="M7212" s="77"/>
      <c r="CP7212" s="78"/>
      <c r="CR7212" s="78"/>
      <c r="CT7212" s="78"/>
      <c r="CV7212" s="78"/>
    </row>
    <row r="7213" spans="2:100" s="18" customFormat="1" ht="23.25">
      <c r="B7213" s="2" ph="1"/>
      <c r="C7213" s="76"/>
      <c r="D7213" s="76"/>
      <c r="E7213" s="76"/>
      <c r="F7213" s="76"/>
      <c r="G7213" s="76"/>
      <c r="H7213" s="77"/>
      <c r="I7213" s="77"/>
      <c r="J7213" s="77"/>
      <c r="K7213" s="77"/>
      <c r="L7213" s="77"/>
      <c r="M7213" s="77"/>
      <c r="CP7213" s="78"/>
      <c r="CR7213" s="78"/>
      <c r="CT7213" s="78"/>
      <c r="CV7213" s="78"/>
    </row>
    <row r="7214" spans="2:100" s="18" customFormat="1" ht="23.25">
      <c r="B7214" s="2" ph="1"/>
      <c r="C7214" s="76"/>
      <c r="D7214" s="76"/>
      <c r="E7214" s="76"/>
      <c r="F7214" s="76"/>
      <c r="G7214" s="76"/>
      <c r="H7214" s="77"/>
      <c r="I7214" s="77"/>
      <c r="J7214" s="77"/>
      <c r="K7214" s="77"/>
      <c r="L7214" s="77"/>
      <c r="M7214" s="77"/>
      <c r="CP7214" s="78"/>
      <c r="CR7214" s="78"/>
      <c r="CT7214" s="78"/>
      <c r="CV7214" s="78"/>
    </row>
    <row r="7215" spans="2:100" s="18" customFormat="1" ht="23.25">
      <c r="B7215" s="2" ph="1"/>
      <c r="C7215" s="76"/>
      <c r="D7215" s="76"/>
      <c r="E7215" s="76"/>
      <c r="F7215" s="76"/>
      <c r="G7215" s="76"/>
      <c r="H7215" s="77"/>
      <c r="I7215" s="77"/>
      <c r="J7215" s="77"/>
      <c r="K7215" s="77"/>
      <c r="L7215" s="77"/>
      <c r="M7215" s="77"/>
      <c r="CP7215" s="78"/>
      <c r="CR7215" s="78"/>
      <c r="CT7215" s="78"/>
      <c r="CV7215" s="78"/>
    </row>
    <row r="7216" spans="2:100" s="18" customFormat="1" ht="23.25">
      <c r="B7216" s="2" ph="1"/>
      <c r="C7216" s="76"/>
      <c r="D7216" s="76"/>
      <c r="E7216" s="76"/>
      <c r="F7216" s="76"/>
      <c r="G7216" s="76"/>
      <c r="H7216" s="77"/>
      <c r="I7216" s="77"/>
      <c r="J7216" s="77"/>
      <c r="K7216" s="77"/>
      <c r="L7216" s="77"/>
      <c r="M7216" s="77"/>
      <c r="CP7216" s="78"/>
      <c r="CR7216" s="78"/>
      <c r="CT7216" s="78"/>
      <c r="CV7216" s="78"/>
    </row>
    <row r="7217" spans="2:100" s="18" customFormat="1" ht="23.25">
      <c r="B7217" s="2" ph="1"/>
      <c r="C7217" s="76"/>
      <c r="D7217" s="76"/>
      <c r="E7217" s="76"/>
      <c r="F7217" s="76"/>
      <c r="G7217" s="76"/>
      <c r="H7217" s="77"/>
      <c r="I7217" s="77"/>
      <c r="J7217" s="77"/>
      <c r="K7217" s="77"/>
      <c r="L7217" s="77"/>
      <c r="M7217" s="77"/>
      <c r="CP7217" s="78"/>
      <c r="CR7217" s="78"/>
      <c r="CT7217" s="78"/>
      <c r="CV7217" s="78"/>
    </row>
    <row r="7218" spans="2:100" s="18" customFormat="1" ht="23.25">
      <c r="B7218" s="2" ph="1"/>
      <c r="C7218" s="76"/>
      <c r="D7218" s="76"/>
      <c r="E7218" s="76"/>
      <c r="F7218" s="76"/>
      <c r="G7218" s="76"/>
      <c r="H7218" s="77"/>
      <c r="I7218" s="77"/>
      <c r="J7218" s="77"/>
      <c r="K7218" s="77"/>
      <c r="L7218" s="77"/>
      <c r="M7218" s="77"/>
      <c r="CP7218" s="78"/>
      <c r="CR7218" s="78"/>
      <c r="CT7218" s="78"/>
      <c r="CV7218" s="78"/>
    </row>
    <row r="7219" spans="2:100" s="18" customFormat="1" ht="23.25">
      <c r="B7219" s="2" ph="1"/>
      <c r="C7219" s="76"/>
      <c r="D7219" s="76"/>
      <c r="E7219" s="76"/>
      <c r="F7219" s="76"/>
      <c r="G7219" s="76"/>
      <c r="H7219" s="77"/>
      <c r="I7219" s="77"/>
      <c r="J7219" s="77"/>
      <c r="K7219" s="77"/>
      <c r="L7219" s="77"/>
      <c r="M7219" s="77"/>
      <c r="CP7219" s="78"/>
      <c r="CR7219" s="78"/>
      <c r="CT7219" s="78"/>
      <c r="CV7219" s="78"/>
    </row>
    <row r="7220" spans="2:100" s="18" customFormat="1" ht="23.25">
      <c r="B7220" s="2" ph="1"/>
      <c r="C7220" s="76"/>
      <c r="D7220" s="76"/>
      <c r="E7220" s="76"/>
      <c r="F7220" s="76"/>
      <c r="G7220" s="76"/>
      <c r="H7220" s="77"/>
      <c r="I7220" s="77"/>
      <c r="J7220" s="77"/>
      <c r="K7220" s="77"/>
      <c r="L7220" s="77"/>
      <c r="M7220" s="77"/>
      <c r="CP7220" s="78"/>
      <c r="CR7220" s="78"/>
      <c r="CT7220" s="78"/>
      <c r="CV7220" s="78"/>
    </row>
    <row r="7221" spans="2:100" s="18" customFormat="1" ht="23.25">
      <c r="B7221" s="2" ph="1"/>
      <c r="C7221" s="76"/>
      <c r="D7221" s="76"/>
      <c r="E7221" s="76"/>
      <c r="F7221" s="76"/>
      <c r="G7221" s="76"/>
      <c r="H7221" s="77"/>
      <c r="I7221" s="77"/>
      <c r="J7221" s="77"/>
      <c r="K7221" s="77"/>
      <c r="L7221" s="77"/>
      <c r="M7221" s="77"/>
      <c r="CP7221" s="78"/>
      <c r="CR7221" s="78"/>
      <c r="CT7221" s="78"/>
      <c r="CV7221" s="78"/>
    </row>
    <row r="7222" spans="2:100" s="18" customFormat="1" ht="23.25">
      <c r="B7222" s="2" ph="1"/>
      <c r="C7222" s="76"/>
      <c r="D7222" s="76"/>
      <c r="E7222" s="76"/>
      <c r="F7222" s="76"/>
      <c r="G7222" s="76"/>
      <c r="H7222" s="77"/>
      <c r="I7222" s="77"/>
      <c r="J7222" s="77"/>
      <c r="K7222" s="77"/>
      <c r="L7222" s="77"/>
      <c r="M7222" s="77"/>
      <c r="CP7222" s="78"/>
      <c r="CR7222" s="78"/>
      <c r="CT7222" s="78"/>
      <c r="CV7222" s="78"/>
    </row>
    <row r="7223" spans="2:100" s="18" customFormat="1" ht="23.25">
      <c r="B7223" s="2" ph="1"/>
      <c r="C7223" s="76"/>
      <c r="D7223" s="76"/>
      <c r="E7223" s="76"/>
      <c r="F7223" s="76"/>
      <c r="G7223" s="76"/>
      <c r="H7223" s="77"/>
      <c r="I7223" s="77"/>
      <c r="J7223" s="77"/>
      <c r="K7223" s="77"/>
      <c r="L7223" s="77"/>
      <c r="M7223" s="77"/>
      <c r="CP7223" s="78"/>
      <c r="CR7223" s="78"/>
      <c r="CT7223" s="78"/>
      <c r="CV7223" s="78"/>
    </row>
    <row r="7224" spans="2:100" s="18" customFormat="1" ht="23.25">
      <c r="B7224" s="2" ph="1"/>
      <c r="C7224" s="76"/>
      <c r="D7224" s="76"/>
      <c r="E7224" s="76"/>
      <c r="F7224" s="76"/>
      <c r="G7224" s="76"/>
      <c r="H7224" s="77"/>
      <c r="I7224" s="77"/>
      <c r="J7224" s="77"/>
      <c r="K7224" s="77"/>
      <c r="L7224" s="77"/>
      <c r="M7224" s="77"/>
      <c r="CP7224" s="78"/>
      <c r="CR7224" s="78"/>
      <c r="CT7224" s="78"/>
      <c r="CV7224" s="78"/>
    </row>
    <row r="7225" spans="2:100" s="18" customFormat="1" ht="23.25">
      <c r="B7225" s="2" ph="1"/>
      <c r="C7225" s="76"/>
      <c r="D7225" s="76"/>
      <c r="E7225" s="76"/>
      <c r="F7225" s="76"/>
      <c r="G7225" s="76"/>
      <c r="H7225" s="77"/>
      <c r="I7225" s="77"/>
      <c r="J7225" s="77"/>
      <c r="K7225" s="77"/>
      <c r="L7225" s="77"/>
      <c r="M7225" s="77"/>
      <c r="CP7225" s="78"/>
      <c r="CR7225" s="78"/>
      <c r="CT7225" s="78"/>
      <c r="CV7225" s="78"/>
    </row>
    <row r="7226" spans="2:100" s="18" customFormat="1" ht="23.25">
      <c r="B7226" s="2" ph="1"/>
      <c r="C7226" s="76"/>
      <c r="D7226" s="76"/>
      <c r="E7226" s="76"/>
      <c r="F7226" s="76"/>
      <c r="G7226" s="76"/>
      <c r="H7226" s="77"/>
      <c r="I7226" s="77"/>
      <c r="J7226" s="77"/>
      <c r="K7226" s="77"/>
      <c r="L7226" s="77"/>
      <c r="M7226" s="77"/>
      <c r="CP7226" s="78"/>
      <c r="CR7226" s="78"/>
      <c r="CT7226" s="78"/>
      <c r="CV7226" s="78"/>
    </row>
    <row r="7227" spans="2:100" s="18" customFormat="1" ht="23.25">
      <c r="B7227" s="2" ph="1"/>
      <c r="C7227" s="76"/>
      <c r="D7227" s="76"/>
      <c r="E7227" s="76"/>
      <c r="F7227" s="76"/>
      <c r="G7227" s="76"/>
      <c r="H7227" s="77"/>
      <c r="I7227" s="77"/>
      <c r="J7227" s="77"/>
      <c r="K7227" s="77"/>
      <c r="L7227" s="77"/>
      <c r="M7227" s="77"/>
      <c r="CP7227" s="78"/>
      <c r="CR7227" s="78"/>
      <c r="CT7227" s="78"/>
      <c r="CV7227" s="78"/>
    </row>
    <row r="7228" spans="2:100" s="18" customFormat="1" ht="23.25">
      <c r="B7228" s="2" ph="1"/>
      <c r="C7228" s="76"/>
      <c r="D7228" s="76"/>
      <c r="E7228" s="76"/>
      <c r="F7228" s="76"/>
      <c r="G7228" s="76"/>
      <c r="H7228" s="77"/>
      <c r="I7228" s="77"/>
      <c r="J7228" s="77"/>
      <c r="K7228" s="77"/>
      <c r="L7228" s="77"/>
      <c r="M7228" s="77"/>
      <c r="CP7228" s="78"/>
      <c r="CR7228" s="78"/>
      <c r="CT7228" s="78"/>
      <c r="CV7228" s="78"/>
    </row>
    <row r="7229" spans="2:100" s="18" customFormat="1" ht="23.25">
      <c r="B7229" s="2" ph="1"/>
      <c r="C7229" s="76"/>
      <c r="D7229" s="76"/>
      <c r="E7229" s="76"/>
      <c r="F7229" s="76"/>
      <c r="G7229" s="76"/>
      <c r="H7229" s="77"/>
      <c r="I7229" s="77"/>
      <c r="J7229" s="77"/>
      <c r="K7229" s="77"/>
      <c r="L7229" s="77"/>
      <c r="M7229" s="77"/>
      <c r="CP7229" s="78"/>
      <c r="CR7229" s="78"/>
      <c r="CT7229" s="78"/>
      <c r="CV7229" s="78"/>
    </row>
    <row r="7230" spans="2:100" s="18" customFormat="1" ht="23.25">
      <c r="B7230" s="2" ph="1"/>
      <c r="C7230" s="76"/>
      <c r="D7230" s="76"/>
      <c r="E7230" s="76"/>
      <c r="F7230" s="76"/>
      <c r="G7230" s="76"/>
      <c r="H7230" s="77"/>
      <c r="I7230" s="77"/>
      <c r="J7230" s="77"/>
      <c r="K7230" s="77"/>
      <c r="L7230" s="77"/>
      <c r="M7230" s="77"/>
      <c r="CP7230" s="78"/>
      <c r="CR7230" s="78"/>
      <c r="CT7230" s="78"/>
      <c r="CV7230" s="78"/>
    </row>
    <row r="7231" spans="2:100" s="18" customFormat="1" ht="23.25">
      <c r="B7231" s="2" ph="1"/>
      <c r="C7231" s="76"/>
      <c r="D7231" s="76"/>
      <c r="E7231" s="76"/>
      <c r="F7231" s="76"/>
      <c r="G7231" s="76"/>
      <c r="H7231" s="77"/>
      <c r="I7231" s="77"/>
      <c r="J7231" s="77"/>
      <c r="K7231" s="77"/>
      <c r="L7231" s="77"/>
      <c r="M7231" s="77"/>
      <c r="CP7231" s="78"/>
      <c r="CR7231" s="78"/>
      <c r="CT7231" s="78"/>
      <c r="CV7231" s="78"/>
    </row>
    <row r="7232" spans="2:100" s="18" customFormat="1" ht="23.25">
      <c r="B7232" s="2" ph="1"/>
      <c r="C7232" s="76"/>
      <c r="D7232" s="76"/>
      <c r="E7232" s="76"/>
      <c r="F7232" s="76"/>
      <c r="G7232" s="76"/>
      <c r="H7232" s="77"/>
      <c r="I7232" s="77"/>
      <c r="J7232" s="77"/>
      <c r="K7232" s="77"/>
      <c r="L7232" s="77"/>
      <c r="M7232" s="77"/>
      <c r="CP7232" s="78"/>
      <c r="CR7232" s="78"/>
      <c r="CT7232" s="78"/>
      <c r="CV7232" s="78"/>
    </row>
    <row r="7233" spans="2:100" s="18" customFormat="1" ht="23.25">
      <c r="B7233" s="2" ph="1"/>
      <c r="C7233" s="76"/>
      <c r="D7233" s="76"/>
      <c r="E7233" s="76"/>
      <c r="F7233" s="76"/>
      <c r="G7233" s="76"/>
      <c r="H7233" s="77"/>
      <c r="I7233" s="77"/>
      <c r="J7233" s="77"/>
      <c r="K7233" s="77"/>
      <c r="L7233" s="77"/>
      <c r="M7233" s="77"/>
      <c r="CP7233" s="78"/>
      <c r="CR7233" s="78"/>
      <c r="CT7233" s="78"/>
      <c r="CV7233" s="78"/>
    </row>
    <row r="7234" spans="2:100" s="18" customFormat="1" ht="23.25">
      <c r="B7234" s="2" ph="1"/>
      <c r="C7234" s="76"/>
      <c r="D7234" s="76"/>
      <c r="E7234" s="76"/>
      <c r="F7234" s="76"/>
      <c r="G7234" s="76"/>
      <c r="H7234" s="77"/>
      <c r="I7234" s="77"/>
      <c r="J7234" s="77"/>
      <c r="K7234" s="77"/>
      <c r="L7234" s="77"/>
      <c r="M7234" s="77"/>
      <c r="CP7234" s="78"/>
      <c r="CR7234" s="78"/>
      <c r="CT7234" s="78"/>
      <c r="CV7234" s="78"/>
    </row>
    <row r="7235" spans="2:100" s="18" customFormat="1" ht="23.25">
      <c r="B7235" s="2" ph="1"/>
      <c r="C7235" s="76"/>
      <c r="D7235" s="76"/>
      <c r="E7235" s="76"/>
      <c r="F7235" s="76"/>
      <c r="G7235" s="76"/>
      <c r="H7235" s="77"/>
      <c r="I7235" s="77"/>
      <c r="J7235" s="77"/>
      <c r="K7235" s="77"/>
      <c r="L7235" s="77"/>
      <c r="M7235" s="77"/>
      <c r="CP7235" s="78"/>
      <c r="CR7235" s="78"/>
      <c r="CT7235" s="78"/>
      <c r="CV7235" s="78"/>
    </row>
    <row r="7236" spans="2:100" s="18" customFormat="1" ht="23.25">
      <c r="B7236" s="2" ph="1"/>
      <c r="C7236" s="76"/>
      <c r="D7236" s="76"/>
      <c r="E7236" s="76"/>
      <c r="F7236" s="76"/>
      <c r="G7236" s="76"/>
      <c r="H7236" s="77"/>
      <c r="I7236" s="77"/>
      <c r="J7236" s="77"/>
      <c r="K7236" s="77"/>
      <c r="L7236" s="77"/>
      <c r="M7236" s="77"/>
      <c r="CP7236" s="78"/>
      <c r="CR7236" s="78"/>
      <c r="CT7236" s="78"/>
      <c r="CV7236" s="78"/>
    </row>
    <row r="7237" spans="2:100" s="18" customFormat="1" ht="23.25">
      <c r="B7237" s="2" ph="1"/>
      <c r="C7237" s="76"/>
      <c r="D7237" s="76"/>
      <c r="E7237" s="76"/>
      <c r="F7237" s="76"/>
      <c r="G7237" s="76"/>
      <c r="H7237" s="77"/>
      <c r="I7237" s="77"/>
      <c r="J7237" s="77"/>
      <c r="K7237" s="77"/>
      <c r="L7237" s="77"/>
      <c r="M7237" s="77"/>
      <c r="CP7237" s="78"/>
      <c r="CR7237" s="78"/>
      <c r="CT7237" s="78"/>
      <c r="CV7237" s="78"/>
    </row>
    <row r="7238" spans="2:100" s="18" customFormat="1" ht="23.25">
      <c r="B7238" s="2" ph="1"/>
      <c r="C7238" s="76"/>
      <c r="D7238" s="76"/>
      <c r="E7238" s="76"/>
      <c r="F7238" s="76"/>
      <c r="G7238" s="76"/>
      <c r="H7238" s="77"/>
      <c r="I7238" s="77"/>
      <c r="J7238" s="77"/>
      <c r="K7238" s="77"/>
      <c r="L7238" s="77"/>
      <c r="M7238" s="77"/>
      <c r="CP7238" s="78"/>
      <c r="CR7238" s="78"/>
      <c r="CT7238" s="78"/>
      <c r="CV7238" s="78"/>
    </row>
    <row r="7239" spans="2:100" s="18" customFormat="1" ht="23.25">
      <c r="B7239" s="2" ph="1"/>
      <c r="C7239" s="76"/>
      <c r="D7239" s="76"/>
      <c r="E7239" s="76"/>
      <c r="F7239" s="76"/>
      <c r="G7239" s="76"/>
      <c r="H7239" s="77"/>
      <c r="I7239" s="77"/>
      <c r="J7239" s="77"/>
      <c r="K7239" s="77"/>
      <c r="L7239" s="77"/>
      <c r="M7239" s="77"/>
      <c r="CP7239" s="78"/>
      <c r="CR7239" s="78"/>
      <c r="CT7239" s="78"/>
      <c r="CV7239" s="78"/>
    </row>
    <row r="7240" spans="2:100" s="18" customFormat="1" ht="23.25">
      <c r="B7240" s="2" ph="1"/>
      <c r="C7240" s="76"/>
      <c r="D7240" s="76"/>
      <c r="E7240" s="76"/>
      <c r="F7240" s="76"/>
      <c r="G7240" s="76"/>
      <c r="H7240" s="77"/>
      <c r="I7240" s="77"/>
      <c r="J7240" s="77"/>
      <c r="K7240" s="77"/>
      <c r="L7240" s="77"/>
      <c r="M7240" s="77"/>
      <c r="CP7240" s="78"/>
      <c r="CR7240" s="78"/>
      <c r="CT7240" s="78"/>
      <c r="CV7240" s="78"/>
    </row>
    <row r="7241" spans="2:100" s="18" customFormat="1" ht="23.25">
      <c r="B7241" s="2" ph="1"/>
      <c r="C7241" s="76"/>
      <c r="D7241" s="76"/>
      <c r="E7241" s="76"/>
      <c r="F7241" s="76"/>
      <c r="G7241" s="76"/>
      <c r="H7241" s="77"/>
      <c r="I7241" s="77"/>
      <c r="J7241" s="77"/>
      <c r="K7241" s="77"/>
      <c r="L7241" s="77"/>
      <c r="M7241" s="77"/>
      <c r="CP7241" s="78"/>
      <c r="CR7241" s="78"/>
      <c r="CT7241" s="78"/>
      <c r="CV7241" s="78"/>
    </row>
    <row r="7242" spans="2:100" s="18" customFormat="1" ht="23.25">
      <c r="B7242" s="2" ph="1"/>
      <c r="C7242" s="76"/>
      <c r="D7242" s="76"/>
      <c r="E7242" s="76"/>
      <c r="F7242" s="76"/>
      <c r="G7242" s="76"/>
      <c r="H7242" s="77"/>
      <c r="I7242" s="77"/>
      <c r="J7242" s="77"/>
      <c r="K7242" s="77"/>
      <c r="L7242" s="77"/>
      <c r="M7242" s="77"/>
      <c r="CP7242" s="78"/>
      <c r="CR7242" s="78"/>
      <c r="CT7242" s="78"/>
      <c r="CV7242" s="78"/>
    </row>
    <row r="7243" spans="2:100" s="18" customFormat="1" ht="23.25">
      <c r="B7243" s="2" ph="1"/>
      <c r="C7243" s="76"/>
      <c r="D7243" s="76"/>
      <c r="E7243" s="76"/>
      <c r="F7243" s="76"/>
      <c r="G7243" s="76"/>
      <c r="H7243" s="77"/>
      <c r="I7243" s="77"/>
      <c r="J7243" s="77"/>
      <c r="K7243" s="77"/>
      <c r="L7243" s="77"/>
      <c r="M7243" s="77"/>
      <c r="CP7243" s="78"/>
      <c r="CR7243" s="78"/>
      <c r="CT7243" s="78"/>
      <c r="CV7243" s="78"/>
    </row>
    <row r="7244" spans="2:100" s="18" customFormat="1" ht="23.25">
      <c r="B7244" s="2" ph="1"/>
      <c r="C7244" s="76"/>
      <c r="D7244" s="76"/>
      <c r="E7244" s="76"/>
      <c r="F7244" s="76"/>
      <c r="G7244" s="76"/>
      <c r="H7244" s="77"/>
      <c r="I7244" s="77"/>
      <c r="J7244" s="77"/>
      <c r="K7244" s="77"/>
      <c r="L7244" s="77"/>
      <c r="M7244" s="77"/>
      <c r="CP7244" s="78"/>
      <c r="CR7244" s="78"/>
      <c r="CT7244" s="78"/>
      <c r="CV7244" s="78"/>
    </row>
    <row r="7245" spans="2:100" s="18" customFormat="1" ht="23.25">
      <c r="B7245" s="2" ph="1"/>
      <c r="C7245" s="76"/>
      <c r="D7245" s="76"/>
      <c r="E7245" s="76"/>
      <c r="F7245" s="76"/>
      <c r="G7245" s="76"/>
      <c r="H7245" s="77"/>
      <c r="I7245" s="77"/>
      <c r="J7245" s="77"/>
      <c r="K7245" s="77"/>
      <c r="L7245" s="77"/>
      <c r="M7245" s="77"/>
      <c r="CP7245" s="78"/>
      <c r="CR7245" s="78"/>
      <c r="CT7245" s="78"/>
      <c r="CV7245" s="78"/>
    </row>
    <row r="7246" spans="2:100" s="18" customFormat="1" ht="23.25">
      <c r="B7246" s="2" ph="1"/>
      <c r="C7246" s="76"/>
      <c r="D7246" s="76"/>
      <c r="E7246" s="76"/>
      <c r="F7246" s="76"/>
      <c r="G7246" s="76"/>
      <c r="H7246" s="77"/>
      <c r="I7246" s="77"/>
      <c r="J7246" s="77"/>
      <c r="K7246" s="77"/>
      <c r="L7246" s="77"/>
      <c r="M7246" s="77"/>
      <c r="CP7246" s="78"/>
      <c r="CR7246" s="78"/>
      <c r="CT7246" s="78"/>
      <c r="CV7246" s="78"/>
    </row>
    <row r="7247" spans="2:100" s="18" customFormat="1" ht="23.25">
      <c r="B7247" s="2" ph="1"/>
      <c r="C7247" s="76"/>
      <c r="D7247" s="76"/>
      <c r="E7247" s="76"/>
      <c r="F7247" s="76"/>
      <c r="G7247" s="76"/>
      <c r="H7247" s="77"/>
      <c r="I7247" s="77"/>
      <c r="J7247" s="77"/>
      <c r="K7247" s="77"/>
      <c r="L7247" s="77"/>
      <c r="M7247" s="77"/>
      <c r="CP7247" s="78"/>
      <c r="CR7247" s="78"/>
      <c r="CT7247" s="78"/>
      <c r="CV7247" s="78"/>
    </row>
    <row r="7248" spans="2:100" s="18" customFormat="1" ht="23.25">
      <c r="B7248" s="2" ph="1"/>
      <c r="C7248" s="76"/>
      <c r="D7248" s="76"/>
      <c r="E7248" s="76"/>
      <c r="F7248" s="76"/>
      <c r="G7248" s="76"/>
      <c r="H7248" s="77"/>
      <c r="I7248" s="77"/>
      <c r="J7248" s="77"/>
      <c r="K7248" s="77"/>
      <c r="L7248" s="77"/>
      <c r="M7248" s="77"/>
      <c r="CP7248" s="78"/>
      <c r="CR7248" s="78"/>
      <c r="CT7248" s="78"/>
      <c r="CV7248" s="78"/>
    </row>
    <row r="7249" spans="2:100" s="18" customFormat="1" ht="23.25">
      <c r="B7249" s="2" ph="1"/>
      <c r="C7249" s="76"/>
      <c r="D7249" s="76"/>
      <c r="E7249" s="76"/>
      <c r="F7249" s="76"/>
      <c r="G7249" s="76"/>
      <c r="H7249" s="77"/>
      <c r="I7249" s="77"/>
      <c r="J7249" s="77"/>
      <c r="K7249" s="77"/>
      <c r="L7249" s="77"/>
      <c r="M7249" s="77"/>
      <c r="CP7249" s="78"/>
      <c r="CR7249" s="78"/>
      <c r="CT7249" s="78"/>
      <c r="CV7249" s="78"/>
    </row>
    <row r="7250" spans="2:100" s="18" customFormat="1" ht="23.25">
      <c r="B7250" s="2" ph="1"/>
      <c r="C7250" s="76"/>
      <c r="D7250" s="76"/>
      <c r="E7250" s="76"/>
      <c r="F7250" s="76"/>
      <c r="G7250" s="76"/>
      <c r="H7250" s="77"/>
      <c r="I7250" s="77"/>
      <c r="J7250" s="77"/>
      <c r="K7250" s="77"/>
      <c r="L7250" s="77"/>
      <c r="M7250" s="77"/>
      <c r="CP7250" s="78"/>
      <c r="CR7250" s="78"/>
      <c r="CT7250" s="78"/>
      <c r="CV7250" s="78"/>
    </row>
    <row r="7251" spans="2:100" s="18" customFormat="1" ht="23.25">
      <c r="B7251" s="2" ph="1"/>
      <c r="C7251" s="76"/>
      <c r="D7251" s="76"/>
      <c r="E7251" s="76"/>
      <c r="F7251" s="76"/>
      <c r="G7251" s="76"/>
      <c r="H7251" s="77"/>
      <c r="I7251" s="77"/>
      <c r="J7251" s="77"/>
      <c r="K7251" s="77"/>
      <c r="L7251" s="77"/>
      <c r="M7251" s="77"/>
      <c r="CP7251" s="78"/>
      <c r="CR7251" s="78"/>
      <c r="CT7251" s="78"/>
      <c r="CV7251" s="78"/>
    </row>
    <row r="7252" spans="2:100" s="18" customFormat="1" ht="23.25">
      <c r="B7252" s="2" ph="1"/>
      <c r="C7252" s="76"/>
      <c r="D7252" s="76"/>
      <c r="E7252" s="76"/>
      <c r="F7252" s="76"/>
      <c r="G7252" s="76"/>
      <c r="H7252" s="77"/>
      <c r="I7252" s="77"/>
      <c r="J7252" s="77"/>
      <c r="K7252" s="77"/>
      <c r="L7252" s="77"/>
      <c r="M7252" s="77"/>
      <c r="CP7252" s="78"/>
      <c r="CR7252" s="78"/>
      <c r="CT7252" s="78"/>
      <c r="CV7252" s="78"/>
    </row>
    <row r="7253" spans="2:100" s="18" customFormat="1" ht="23.25">
      <c r="B7253" s="2" ph="1"/>
      <c r="C7253" s="76"/>
      <c r="D7253" s="76"/>
      <c r="E7253" s="76"/>
      <c r="F7253" s="76"/>
      <c r="G7253" s="76"/>
      <c r="H7253" s="77"/>
      <c r="I7253" s="77"/>
      <c r="J7253" s="77"/>
      <c r="K7253" s="77"/>
      <c r="L7253" s="77"/>
      <c r="M7253" s="77"/>
      <c r="CP7253" s="78"/>
      <c r="CR7253" s="78"/>
      <c r="CT7253" s="78"/>
      <c r="CV7253" s="78"/>
    </row>
    <row r="7254" spans="2:100" s="18" customFormat="1" ht="23.25">
      <c r="B7254" s="2" ph="1"/>
      <c r="C7254" s="76"/>
      <c r="D7254" s="76"/>
      <c r="E7254" s="76"/>
      <c r="F7254" s="76"/>
      <c r="G7254" s="76"/>
      <c r="H7254" s="77"/>
      <c r="I7254" s="77"/>
      <c r="J7254" s="77"/>
      <c r="K7254" s="77"/>
      <c r="L7254" s="77"/>
      <c r="M7254" s="77"/>
      <c r="CP7254" s="78"/>
      <c r="CR7254" s="78"/>
      <c r="CT7254" s="78"/>
      <c r="CV7254" s="78"/>
    </row>
    <row r="7255" spans="2:100" s="18" customFormat="1" ht="23.25">
      <c r="B7255" s="2" ph="1"/>
      <c r="C7255" s="76"/>
      <c r="D7255" s="76"/>
      <c r="E7255" s="76"/>
      <c r="F7255" s="76"/>
      <c r="G7255" s="76"/>
      <c r="H7255" s="77"/>
      <c r="I7255" s="77"/>
      <c r="J7255" s="77"/>
      <c r="K7255" s="77"/>
      <c r="L7255" s="77"/>
      <c r="M7255" s="77"/>
      <c r="CP7255" s="78"/>
      <c r="CR7255" s="78"/>
      <c r="CT7255" s="78"/>
      <c r="CV7255" s="78"/>
    </row>
    <row r="7256" spans="2:100" s="18" customFormat="1" ht="23.25">
      <c r="B7256" s="2" ph="1"/>
      <c r="C7256" s="76"/>
      <c r="D7256" s="76"/>
      <c r="E7256" s="76"/>
      <c r="F7256" s="76"/>
      <c r="G7256" s="76"/>
      <c r="H7256" s="77"/>
      <c r="I7256" s="77"/>
      <c r="J7256" s="77"/>
      <c r="K7256" s="77"/>
      <c r="L7256" s="77"/>
      <c r="M7256" s="77"/>
      <c r="CP7256" s="78"/>
      <c r="CR7256" s="78"/>
      <c r="CT7256" s="78"/>
      <c r="CV7256" s="78"/>
    </row>
    <row r="7257" spans="2:100" s="18" customFormat="1" ht="23.25">
      <c r="B7257" s="2" ph="1"/>
      <c r="C7257" s="76"/>
      <c r="D7257" s="76"/>
      <c r="E7257" s="76"/>
      <c r="F7257" s="76"/>
      <c r="G7257" s="76"/>
      <c r="H7257" s="77"/>
      <c r="I7257" s="77"/>
      <c r="J7257" s="77"/>
      <c r="K7257" s="77"/>
      <c r="L7257" s="77"/>
      <c r="M7257" s="77"/>
      <c r="CP7257" s="78"/>
      <c r="CR7257" s="78"/>
      <c r="CT7257" s="78"/>
      <c r="CV7257" s="78"/>
    </row>
    <row r="7258" spans="2:100" s="18" customFormat="1" ht="23.25">
      <c r="B7258" s="2" ph="1"/>
      <c r="C7258" s="76"/>
      <c r="D7258" s="76"/>
      <c r="E7258" s="76"/>
      <c r="F7258" s="76"/>
      <c r="G7258" s="76"/>
      <c r="H7258" s="77"/>
      <c r="I7258" s="77"/>
      <c r="J7258" s="77"/>
      <c r="K7258" s="77"/>
      <c r="L7258" s="77"/>
      <c r="M7258" s="77"/>
      <c r="CP7258" s="78"/>
      <c r="CR7258" s="78"/>
      <c r="CT7258" s="78"/>
      <c r="CV7258" s="78"/>
    </row>
    <row r="7259" spans="2:100" s="18" customFormat="1" ht="23.25">
      <c r="B7259" s="2" ph="1"/>
      <c r="C7259" s="76"/>
      <c r="D7259" s="76"/>
      <c r="E7259" s="76"/>
      <c r="F7259" s="76"/>
      <c r="G7259" s="76"/>
      <c r="H7259" s="77"/>
      <c r="I7259" s="77"/>
      <c r="J7259" s="77"/>
      <c r="K7259" s="77"/>
      <c r="L7259" s="77"/>
      <c r="M7259" s="77"/>
      <c r="CP7259" s="78"/>
      <c r="CR7259" s="78"/>
      <c r="CT7259" s="78"/>
      <c r="CV7259" s="78"/>
    </row>
    <row r="7260" spans="2:100" s="18" customFormat="1" ht="23.25">
      <c r="B7260" s="2" ph="1"/>
      <c r="C7260" s="76"/>
      <c r="D7260" s="76"/>
      <c r="E7260" s="76"/>
      <c r="F7260" s="76"/>
      <c r="G7260" s="76"/>
      <c r="H7260" s="77"/>
      <c r="I7260" s="77"/>
      <c r="J7260" s="77"/>
      <c r="K7260" s="77"/>
      <c r="L7260" s="77"/>
      <c r="M7260" s="77"/>
      <c r="CP7260" s="78"/>
      <c r="CR7260" s="78"/>
      <c r="CT7260" s="78"/>
      <c r="CV7260" s="78"/>
    </row>
    <row r="7261" spans="2:100" s="18" customFormat="1" ht="23.25">
      <c r="B7261" s="2" ph="1"/>
      <c r="C7261" s="76"/>
      <c r="D7261" s="76"/>
      <c r="E7261" s="76"/>
      <c r="F7261" s="76"/>
      <c r="G7261" s="76"/>
      <c r="H7261" s="77"/>
      <c r="I7261" s="77"/>
      <c r="J7261" s="77"/>
      <c r="K7261" s="77"/>
      <c r="L7261" s="77"/>
      <c r="M7261" s="77"/>
      <c r="CP7261" s="78"/>
      <c r="CR7261" s="78"/>
      <c r="CT7261" s="78"/>
      <c r="CV7261" s="78"/>
    </row>
    <row r="7262" spans="2:100" s="18" customFormat="1" ht="23.25">
      <c r="B7262" s="2" ph="1"/>
      <c r="C7262" s="76"/>
      <c r="D7262" s="76"/>
      <c r="E7262" s="76"/>
      <c r="F7262" s="76"/>
      <c r="G7262" s="76"/>
      <c r="H7262" s="77"/>
      <c r="I7262" s="77"/>
      <c r="J7262" s="77"/>
      <c r="K7262" s="77"/>
      <c r="L7262" s="77"/>
      <c r="M7262" s="77"/>
      <c r="CP7262" s="78"/>
      <c r="CR7262" s="78"/>
      <c r="CT7262" s="78"/>
      <c r="CV7262" s="78"/>
    </row>
    <row r="7263" spans="2:100" s="18" customFormat="1" ht="23.25">
      <c r="B7263" s="2" ph="1"/>
      <c r="C7263" s="76"/>
      <c r="D7263" s="76"/>
      <c r="E7263" s="76"/>
      <c r="F7263" s="76"/>
      <c r="G7263" s="76"/>
      <c r="H7263" s="77"/>
      <c r="I7263" s="77"/>
      <c r="J7263" s="77"/>
      <c r="K7263" s="77"/>
      <c r="L7263" s="77"/>
      <c r="M7263" s="77"/>
      <c r="CP7263" s="78"/>
      <c r="CR7263" s="78"/>
      <c r="CT7263" s="78"/>
      <c r="CV7263" s="78"/>
    </row>
    <row r="7264" spans="2:100" s="18" customFormat="1" ht="23.25">
      <c r="B7264" s="2" ph="1"/>
      <c r="C7264" s="76"/>
      <c r="D7264" s="76"/>
      <c r="E7264" s="76"/>
      <c r="F7264" s="76"/>
      <c r="G7264" s="76"/>
      <c r="H7264" s="77"/>
      <c r="I7264" s="77"/>
      <c r="J7264" s="77"/>
      <c r="K7264" s="77"/>
      <c r="L7264" s="77"/>
      <c r="M7264" s="77"/>
      <c r="CP7264" s="78"/>
      <c r="CR7264" s="78"/>
      <c r="CT7264" s="78"/>
      <c r="CV7264" s="78"/>
    </row>
    <row r="7265" spans="2:100" s="18" customFormat="1" ht="23.25">
      <c r="B7265" s="2" ph="1"/>
      <c r="C7265" s="76"/>
      <c r="D7265" s="76"/>
      <c r="E7265" s="76"/>
      <c r="F7265" s="76"/>
      <c r="G7265" s="76"/>
      <c r="H7265" s="77"/>
      <c r="I7265" s="77"/>
      <c r="J7265" s="77"/>
      <c r="K7265" s="77"/>
      <c r="L7265" s="77"/>
      <c r="M7265" s="77"/>
      <c r="CP7265" s="78"/>
      <c r="CR7265" s="78"/>
      <c r="CT7265" s="78"/>
      <c r="CV7265" s="78"/>
    </row>
    <row r="7266" spans="2:100" s="18" customFormat="1" ht="23.25">
      <c r="B7266" s="2" ph="1"/>
      <c r="C7266" s="76"/>
      <c r="D7266" s="76"/>
      <c r="E7266" s="76"/>
      <c r="F7266" s="76"/>
      <c r="G7266" s="76"/>
      <c r="H7266" s="77"/>
      <c r="I7266" s="77"/>
      <c r="J7266" s="77"/>
      <c r="K7266" s="77"/>
      <c r="L7266" s="77"/>
      <c r="M7266" s="77"/>
      <c r="CP7266" s="78"/>
      <c r="CR7266" s="78"/>
      <c r="CT7266" s="78"/>
      <c r="CV7266" s="78"/>
    </row>
    <row r="7267" spans="2:100" s="18" customFormat="1" ht="23.25">
      <c r="B7267" s="2" ph="1"/>
      <c r="C7267" s="76"/>
      <c r="D7267" s="76"/>
      <c r="E7267" s="76"/>
      <c r="F7267" s="76"/>
      <c r="G7267" s="76"/>
      <c r="H7267" s="77"/>
      <c r="I7267" s="77"/>
      <c r="J7267" s="77"/>
      <c r="K7267" s="77"/>
      <c r="L7267" s="77"/>
      <c r="M7267" s="77"/>
      <c r="CP7267" s="78"/>
      <c r="CR7267" s="78"/>
      <c r="CT7267" s="78"/>
      <c r="CV7267" s="78"/>
    </row>
    <row r="7268" spans="2:100" s="18" customFormat="1" ht="23.25">
      <c r="B7268" s="2" ph="1"/>
      <c r="C7268" s="76"/>
      <c r="D7268" s="76"/>
      <c r="E7268" s="76"/>
      <c r="F7268" s="76"/>
      <c r="G7268" s="76"/>
      <c r="H7268" s="77"/>
      <c r="I7268" s="77"/>
      <c r="J7268" s="77"/>
      <c r="K7268" s="77"/>
      <c r="L7268" s="77"/>
      <c r="M7268" s="77"/>
      <c r="CP7268" s="78"/>
      <c r="CR7268" s="78"/>
      <c r="CT7268" s="78"/>
      <c r="CV7268" s="78"/>
    </row>
    <row r="7269" spans="2:100" s="18" customFormat="1" ht="23.25">
      <c r="B7269" s="2" ph="1"/>
      <c r="C7269" s="76"/>
      <c r="D7269" s="76"/>
      <c r="E7269" s="76"/>
      <c r="F7269" s="76"/>
      <c r="G7269" s="76"/>
      <c r="H7269" s="77"/>
      <c r="I7269" s="77"/>
      <c r="J7269" s="77"/>
      <c r="K7269" s="77"/>
      <c r="L7269" s="77"/>
      <c r="M7269" s="77"/>
      <c r="CP7269" s="78"/>
      <c r="CR7269" s="78"/>
      <c r="CT7269" s="78"/>
      <c r="CV7269" s="78"/>
    </row>
    <row r="7270" spans="2:100" s="18" customFormat="1" ht="23.25">
      <c r="B7270" s="2" ph="1"/>
      <c r="C7270" s="76"/>
      <c r="D7270" s="76"/>
      <c r="E7270" s="76"/>
      <c r="F7270" s="76"/>
      <c r="G7270" s="76"/>
      <c r="H7270" s="77"/>
      <c r="I7270" s="77"/>
      <c r="J7270" s="77"/>
      <c r="K7270" s="77"/>
      <c r="L7270" s="77"/>
      <c r="M7270" s="77"/>
      <c r="CP7270" s="78"/>
      <c r="CR7270" s="78"/>
      <c r="CT7270" s="78"/>
      <c r="CV7270" s="78"/>
    </row>
    <row r="7271" spans="2:100" s="18" customFormat="1" ht="23.25">
      <c r="B7271" s="2" ph="1"/>
      <c r="C7271" s="76"/>
      <c r="D7271" s="76"/>
      <c r="E7271" s="76"/>
      <c r="F7271" s="76"/>
      <c r="G7271" s="76"/>
      <c r="H7271" s="77"/>
      <c r="I7271" s="77"/>
      <c r="J7271" s="77"/>
      <c r="K7271" s="77"/>
      <c r="L7271" s="77"/>
      <c r="M7271" s="77"/>
      <c r="CP7271" s="78"/>
      <c r="CR7271" s="78"/>
      <c r="CT7271" s="78"/>
      <c r="CV7271" s="78"/>
    </row>
    <row r="7272" spans="2:100" s="18" customFormat="1" ht="23.25">
      <c r="B7272" s="2" ph="1"/>
      <c r="C7272" s="76"/>
      <c r="D7272" s="76"/>
      <c r="E7272" s="76"/>
      <c r="F7272" s="76"/>
      <c r="G7272" s="76"/>
      <c r="H7272" s="77"/>
      <c r="I7272" s="77"/>
      <c r="J7272" s="77"/>
      <c r="K7272" s="77"/>
      <c r="L7272" s="77"/>
      <c r="M7272" s="77"/>
      <c r="CP7272" s="78"/>
      <c r="CR7272" s="78"/>
      <c r="CT7272" s="78"/>
      <c r="CV7272" s="78"/>
    </row>
    <row r="7273" spans="2:100" s="18" customFormat="1" ht="23.25">
      <c r="B7273" s="2" ph="1"/>
      <c r="C7273" s="76"/>
      <c r="D7273" s="76"/>
      <c r="E7273" s="76"/>
      <c r="F7273" s="76"/>
      <c r="G7273" s="76"/>
      <c r="H7273" s="77"/>
      <c r="I7273" s="77"/>
      <c r="J7273" s="77"/>
      <c r="K7273" s="77"/>
      <c r="L7273" s="77"/>
      <c r="M7273" s="77"/>
      <c r="CP7273" s="78"/>
      <c r="CR7273" s="78"/>
      <c r="CT7273" s="78"/>
      <c r="CV7273" s="78"/>
    </row>
    <row r="7274" spans="2:100" s="18" customFormat="1" ht="23.25">
      <c r="B7274" s="2" ph="1"/>
      <c r="C7274" s="76"/>
      <c r="D7274" s="76"/>
      <c r="E7274" s="76"/>
      <c r="F7274" s="76"/>
      <c r="G7274" s="76"/>
      <c r="H7274" s="77"/>
      <c r="I7274" s="77"/>
      <c r="J7274" s="77"/>
      <c r="K7274" s="77"/>
      <c r="L7274" s="77"/>
      <c r="M7274" s="77"/>
      <c r="CP7274" s="78"/>
      <c r="CR7274" s="78"/>
      <c r="CT7274" s="78"/>
      <c r="CV7274" s="78"/>
    </row>
    <row r="7275" spans="2:100" s="18" customFormat="1" ht="23.25">
      <c r="B7275" s="2" ph="1"/>
      <c r="C7275" s="76"/>
      <c r="D7275" s="76"/>
      <c r="E7275" s="76"/>
      <c r="F7275" s="76"/>
      <c r="G7275" s="76"/>
      <c r="H7275" s="77"/>
      <c r="I7275" s="77"/>
      <c r="J7275" s="77"/>
      <c r="K7275" s="77"/>
      <c r="L7275" s="77"/>
      <c r="M7275" s="77"/>
      <c r="CP7275" s="78"/>
      <c r="CR7275" s="78"/>
      <c r="CT7275" s="78"/>
      <c r="CV7275" s="78"/>
    </row>
    <row r="7276" spans="2:100" s="18" customFormat="1" ht="23.25">
      <c r="B7276" s="2" ph="1"/>
      <c r="C7276" s="76"/>
      <c r="D7276" s="76"/>
      <c r="E7276" s="76"/>
      <c r="F7276" s="76"/>
      <c r="G7276" s="76"/>
      <c r="H7276" s="77"/>
      <c r="I7276" s="77"/>
      <c r="J7276" s="77"/>
      <c r="K7276" s="77"/>
      <c r="L7276" s="77"/>
      <c r="M7276" s="77"/>
      <c r="CP7276" s="78"/>
      <c r="CR7276" s="78"/>
      <c r="CT7276" s="78"/>
      <c r="CV7276" s="78"/>
    </row>
    <row r="7277" spans="2:100" s="18" customFormat="1" ht="23.25">
      <c r="B7277" s="2" ph="1"/>
      <c r="C7277" s="76"/>
      <c r="D7277" s="76"/>
      <c r="E7277" s="76"/>
      <c r="F7277" s="76"/>
      <c r="G7277" s="76"/>
      <c r="H7277" s="77"/>
      <c r="I7277" s="77"/>
      <c r="J7277" s="77"/>
      <c r="K7277" s="77"/>
      <c r="L7277" s="77"/>
      <c r="M7277" s="77"/>
      <c r="CP7277" s="78"/>
      <c r="CR7277" s="78"/>
      <c r="CT7277" s="78"/>
      <c r="CV7277" s="78"/>
    </row>
    <row r="7278" spans="2:100" s="18" customFormat="1" ht="23.25">
      <c r="B7278" s="2" ph="1"/>
      <c r="C7278" s="76"/>
      <c r="D7278" s="76"/>
      <c r="E7278" s="76"/>
      <c r="F7278" s="76"/>
      <c r="G7278" s="76"/>
      <c r="H7278" s="77"/>
      <c r="I7278" s="77"/>
      <c r="J7278" s="77"/>
      <c r="K7278" s="77"/>
      <c r="L7278" s="77"/>
      <c r="M7278" s="77"/>
      <c r="CP7278" s="78"/>
      <c r="CR7278" s="78"/>
      <c r="CT7278" s="78"/>
      <c r="CV7278" s="78"/>
    </row>
    <row r="7279" spans="2:100" s="18" customFormat="1" ht="23.25">
      <c r="B7279" s="2" ph="1"/>
      <c r="C7279" s="76"/>
      <c r="D7279" s="76"/>
      <c r="E7279" s="76"/>
      <c r="F7279" s="76"/>
      <c r="G7279" s="76"/>
      <c r="H7279" s="77"/>
      <c r="I7279" s="77"/>
      <c r="J7279" s="77"/>
      <c r="K7279" s="77"/>
      <c r="L7279" s="77"/>
      <c r="M7279" s="77"/>
      <c r="CP7279" s="78"/>
      <c r="CR7279" s="78"/>
      <c r="CT7279" s="78"/>
      <c r="CV7279" s="78"/>
    </row>
    <row r="7280" spans="2:100" s="18" customFormat="1" ht="23.25">
      <c r="B7280" s="2" ph="1"/>
      <c r="C7280" s="76"/>
      <c r="D7280" s="76"/>
      <c r="E7280" s="76"/>
      <c r="F7280" s="76"/>
      <c r="G7280" s="76"/>
      <c r="H7280" s="77"/>
      <c r="I7280" s="77"/>
      <c r="J7280" s="77"/>
      <c r="K7280" s="77"/>
      <c r="L7280" s="77"/>
      <c r="M7280" s="77"/>
      <c r="CP7280" s="78"/>
      <c r="CR7280" s="78"/>
      <c r="CT7280" s="78"/>
      <c r="CV7280" s="78"/>
    </row>
    <row r="7281" spans="2:100" s="18" customFormat="1" ht="23.25">
      <c r="B7281" s="2" ph="1"/>
      <c r="C7281" s="76"/>
      <c r="D7281" s="76"/>
      <c r="E7281" s="76"/>
      <c r="F7281" s="76"/>
      <c r="G7281" s="76"/>
      <c r="H7281" s="77"/>
      <c r="I7281" s="77"/>
      <c r="J7281" s="77"/>
      <c r="K7281" s="77"/>
      <c r="L7281" s="77"/>
      <c r="M7281" s="77"/>
      <c r="CP7281" s="78"/>
      <c r="CR7281" s="78"/>
      <c r="CT7281" s="78"/>
      <c r="CV7281" s="78"/>
    </row>
    <row r="7282" spans="2:100" s="18" customFormat="1" ht="23.25">
      <c r="B7282" s="2" ph="1"/>
      <c r="C7282" s="76"/>
      <c r="D7282" s="76"/>
      <c r="E7282" s="76"/>
      <c r="F7282" s="76"/>
      <c r="G7282" s="76"/>
      <c r="H7282" s="77"/>
      <c r="I7282" s="77"/>
      <c r="J7282" s="77"/>
      <c r="K7282" s="77"/>
      <c r="L7282" s="77"/>
      <c r="M7282" s="77"/>
      <c r="CP7282" s="78"/>
      <c r="CR7282" s="78"/>
      <c r="CT7282" s="78"/>
      <c r="CV7282" s="78"/>
    </row>
    <row r="7283" spans="2:100" s="18" customFormat="1" ht="23.25">
      <c r="B7283" s="2" ph="1"/>
      <c r="C7283" s="76"/>
      <c r="D7283" s="76"/>
      <c r="E7283" s="76"/>
      <c r="F7283" s="76"/>
      <c r="G7283" s="76"/>
      <c r="H7283" s="77"/>
      <c r="I7283" s="77"/>
      <c r="J7283" s="77"/>
      <c r="K7283" s="77"/>
      <c r="L7283" s="77"/>
      <c r="M7283" s="77"/>
      <c r="CP7283" s="78"/>
      <c r="CR7283" s="78"/>
      <c r="CT7283" s="78"/>
      <c r="CV7283" s="78"/>
    </row>
    <row r="7284" spans="2:100" s="18" customFormat="1" ht="23.25">
      <c r="B7284" s="2" ph="1"/>
      <c r="C7284" s="76"/>
      <c r="D7284" s="76"/>
      <c r="E7284" s="76"/>
      <c r="F7284" s="76"/>
      <c r="G7284" s="76"/>
      <c r="H7284" s="77"/>
      <c r="I7284" s="77"/>
      <c r="J7284" s="77"/>
      <c r="K7284" s="77"/>
      <c r="L7284" s="77"/>
      <c r="M7284" s="77"/>
      <c r="CP7284" s="78"/>
      <c r="CR7284" s="78"/>
      <c r="CT7284" s="78"/>
      <c r="CV7284" s="78"/>
    </row>
    <row r="7285" spans="2:100" s="18" customFormat="1" ht="23.25">
      <c r="B7285" s="2" ph="1"/>
      <c r="C7285" s="76"/>
      <c r="D7285" s="76"/>
      <c r="E7285" s="76"/>
      <c r="F7285" s="76"/>
      <c r="G7285" s="76"/>
      <c r="H7285" s="77"/>
      <c r="I7285" s="77"/>
      <c r="J7285" s="77"/>
      <c r="K7285" s="77"/>
      <c r="L7285" s="77"/>
      <c r="M7285" s="77"/>
      <c r="CP7285" s="78"/>
      <c r="CR7285" s="78"/>
      <c r="CT7285" s="78"/>
      <c r="CV7285" s="78"/>
    </row>
    <row r="7286" spans="2:100" s="18" customFormat="1" ht="23.25">
      <c r="B7286" s="2" ph="1"/>
      <c r="C7286" s="76"/>
      <c r="D7286" s="76"/>
      <c r="E7286" s="76"/>
      <c r="F7286" s="76"/>
      <c r="G7286" s="76"/>
      <c r="H7286" s="77"/>
      <c r="I7286" s="77"/>
      <c r="J7286" s="77"/>
      <c r="K7286" s="77"/>
      <c r="L7286" s="77"/>
      <c r="M7286" s="77"/>
      <c r="CP7286" s="78"/>
      <c r="CR7286" s="78"/>
      <c r="CT7286" s="78"/>
      <c r="CV7286" s="78"/>
    </row>
    <row r="7287" spans="2:100" s="18" customFormat="1" ht="23.25">
      <c r="B7287" s="2" ph="1"/>
      <c r="C7287" s="76"/>
      <c r="D7287" s="76"/>
      <c r="E7287" s="76"/>
      <c r="F7287" s="76"/>
      <c r="G7287" s="76"/>
      <c r="H7287" s="77"/>
      <c r="I7287" s="77"/>
      <c r="J7287" s="77"/>
      <c r="K7287" s="77"/>
      <c r="L7287" s="77"/>
      <c r="M7287" s="77"/>
      <c r="CP7287" s="78"/>
      <c r="CR7287" s="78"/>
      <c r="CT7287" s="78"/>
      <c r="CV7287" s="78"/>
    </row>
    <row r="7288" spans="2:100" s="18" customFormat="1" ht="23.25">
      <c r="B7288" s="2" ph="1"/>
      <c r="C7288" s="76"/>
      <c r="D7288" s="76"/>
      <c r="E7288" s="76"/>
      <c r="F7288" s="76"/>
      <c r="G7288" s="76"/>
      <c r="H7288" s="77"/>
      <c r="I7288" s="77"/>
      <c r="J7288" s="77"/>
      <c r="K7288" s="77"/>
      <c r="L7288" s="77"/>
      <c r="M7288" s="77"/>
      <c r="CP7288" s="78"/>
      <c r="CR7288" s="78"/>
      <c r="CT7288" s="78"/>
      <c r="CV7288" s="78"/>
    </row>
    <row r="7289" spans="2:100" s="18" customFormat="1" ht="23.25">
      <c r="B7289" s="2" ph="1"/>
      <c r="C7289" s="76"/>
      <c r="D7289" s="76"/>
      <c r="E7289" s="76"/>
      <c r="F7289" s="76"/>
      <c r="G7289" s="76"/>
      <c r="H7289" s="77"/>
      <c r="I7289" s="77"/>
      <c r="J7289" s="77"/>
      <c r="K7289" s="77"/>
      <c r="L7289" s="77"/>
      <c r="M7289" s="77"/>
      <c r="CP7289" s="78"/>
      <c r="CR7289" s="78"/>
      <c r="CT7289" s="78"/>
      <c r="CV7289" s="78"/>
    </row>
    <row r="7290" spans="2:100" s="18" customFormat="1" ht="23.25">
      <c r="B7290" s="2" ph="1"/>
      <c r="C7290" s="76"/>
      <c r="D7290" s="76"/>
      <c r="E7290" s="76"/>
      <c r="F7290" s="76"/>
      <c r="G7290" s="76"/>
      <c r="H7290" s="77"/>
      <c r="I7290" s="77"/>
      <c r="J7290" s="77"/>
      <c r="K7290" s="77"/>
      <c r="L7290" s="77"/>
      <c r="M7290" s="77"/>
      <c r="CP7290" s="78"/>
      <c r="CR7290" s="78"/>
      <c r="CT7290" s="78"/>
      <c r="CV7290" s="78"/>
    </row>
    <row r="7291" spans="2:100" s="18" customFormat="1" ht="23.25">
      <c r="B7291" s="2" ph="1"/>
      <c r="C7291" s="76"/>
      <c r="D7291" s="76"/>
      <c r="E7291" s="76"/>
      <c r="F7291" s="76"/>
      <c r="G7291" s="76"/>
      <c r="H7291" s="77"/>
      <c r="I7291" s="77"/>
      <c r="J7291" s="77"/>
      <c r="K7291" s="77"/>
      <c r="L7291" s="77"/>
      <c r="M7291" s="77"/>
      <c r="CP7291" s="78"/>
      <c r="CR7291" s="78"/>
      <c r="CT7291" s="78"/>
      <c r="CV7291" s="78"/>
    </row>
    <row r="7292" spans="2:100" s="18" customFormat="1" ht="23.25">
      <c r="B7292" s="2" ph="1"/>
      <c r="C7292" s="76"/>
      <c r="D7292" s="76"/>
      <c r="E7292" s="76"/>
      <c r="F7292" s="76"/>
      <c r="G7292" s="76"/>
      <c r="H7292" s="77"/>
      <c r="I7292" s="77"/>
      <c r="J7292" s="77"/>
      <c r="K7292" s="77"/>
      <c r="L7292" s="77"/>
      <c r="M7292" s="77"/>
      <c r="CP7292" s="78"/>
      <c r="CR7292" s="78"/>
      <c r="CT7292" s="78"/>
      <c r="CV7292" s="78"/>
    </row>
    <row r="7293" spans="2:100" s="18" customFormat="1" ht="23.25">
      <c r="B7293" s="2" ph="1"/>
      <c r="C7293" s="76"/>
      <c r="D7293" s="76"/>
      <c r="E7293" s="76"/>
      <c r="F7293" s="76"/>
      <c r="G7293" s="76"/>
      <c r="H7293" s="77"/>
      <c r="I7293" s="77"/>
      <c r="J7293" s="77"/>
      <c r="K7293" s="77"/>
      <c r="L7293" s="77"/>
      <c r="M7293" s="77"/>
      <c r="CP7293" s="78"/>
      <c r="CR7293" s="78"/>
      <c r="CT7293" s="78"/>
      <c r="CV7293" s="78"/>
    </row>
    <row r="7294" spans="2:100" s="18" customFormat="1" ht="23.25">
      <c r="B7294" s="2" ph="1"/>
      <c r="C7294" s="76"/>
      <c r="D7294" s="76"/>
      <c r="E7294" s="76"/>
      <c r="F7294" s="76"/>
      <c r="G7294" s="76"/>
      <c r="H7294" s="77"/>
      <c r="I7294" s="77"/>
      <c r="J7294" s="77"/>
      <c r="K7294" s="77"/>
      <c r="L7294" s="77"/>
      <c r="M7294" s="77"/>
      <c r="CP7294" s="78"/>
      <c r="CR7294" s="78"/>
      <c r="CT7294" s="78"/>
      <c r="CV7294" s="78"/>
    </row>
    <row r="7295" spans="2:100" s="18" customFormat="1" ht="23.25">
      <c r="B7295" s="2" ph="1"/>
      <c r="C7295" s="76"/>
      <c r="D7295" s="76"/>
      <c r="E7295" s="76"/>
      <c r="F7295" s="76"/>
      <c r="G7295" s="76"/>
      <c r="H7295" s="77"/>
      <c r="I7295" s="77"/>
      <c r="J7295" s="77"/>
      <c r="K7295" s="77"/>
      <c r="L7295" s="77"/>
      <c r="M7295" s="77"/>
      <c r="CP7295" s="78"/>
      <c r="CR7295" s="78"/>
      <c r="CT7295" s="78"/>
      <c r="CV7295" s="78"/>
    </row>
    <row r="7296" spans="2:100" s="18" customFormat="1" ht="23.25">
      <c r="B7296" s="2" ph="1"/>
      <c r="C7296" s="76"/>
      <c r="D7296" s="76"/>
      <c r="E7296" s="76"/>
      <c r="F7296" s="76"/>
      <c r="G7296" s="76"/>
      <c r="H7296" s="77"/>
      <c r="I7296" s="77"/>
      <c r="J7296" s="77"/>
      <c r="K7296" s="77"/>
      <c r="L7296" s="77"/>
      <c r="M7296" s="77"/>
      <c r="CP7296" s="78"/>
      <c r="CR7296" s="78"/>
      <c r="CT7296" s="78"/>
      <c r="CV7296" s="78"/>
    </row>
    <row r="7297" spans="2:100" s="18" customFormat="1" ht="23.25">
      <c r="B7297" s="2" ph="1"/>
      <c r="C7297" s="76"/>
      <c r="D7297" s="76"/>
      <c r="E7297" s="76"/>
      <c r="F7297" s="76"/>
      <c r="G7297" s="76"/>
      <c r="H7297" s="77"/>
      <c r="I7297" s="77"/>
      <c r="J7297" s="77"/>
      <c r="K7297" s="77"/>
      <c r="L7297" s="77"/>
      <c r="M7297" s="77"/>
      <c r="CP7297" s="78"/>
      <c r="CR7297" s="78"/>
      <c r="CT7297" s="78"/>
      <c r="CV7297" s="78"/>
    </row>
    <row r="7298" spans="2:100" s="18" customFormat="1" ht="23.25">
      <c r="B7298" s="2" ph="1"/>
      <c r="C7298" s="76"/>
      <c r="D7298" s="76"/>
      <c r="E7298" s="76"/>
      <c r="F7298" s="76"/>
      <c r="G7298" s="76"/>
      <c r="H7298" s="77"/>
      <c r="I7298" s="77"/>
      <c r="J7298" s="77"/>
      <c r="K7298" s="77"/>
      <c r="L7298" s="77"/>
      <c r="M7298" s="77"/>
      <c r="CP7298" s="78"/>
      <c r="CR7298" s="78"/>
      <c r="CT7298" s="78"/>
      <c r="CV7298" s="78"/>
    </row>
    <row r="7299" spans="2:100" s="18" customFormat="1" ht="23.25">
      <c r="B7299" s="2" ph="1"/>
      <c r="C7299" s="76"/>
      <c r="D7299" s="76"/>
      <c r="E7299" s="76"/>
      <c r="F7299" s="76"/>
      <c r="G7299" s="76"/>
      <c r="H7299" s="77"/>
      <c r="I7299" s="77"/>
      <c r="J7299" s="77"/>
      <c r="K7299" s="77"/>
      <c r="L7299" s="77"/>
      <c r="M7299" s="77"/>
      <c r="CP7299" s="78"/>
      <c r="CR7299" s="78"/>
      <c r="CT7299" s="78"/>
      <c r="CV7299" s="78"/>
    </row>
    <row r="7300" spans="2:100" s="18" customFormat="1" ht="23.25">
      <c r="B7300" s="2" ph="1"/>
      <c r="C7300" s="76"/>
      <c r="D7300" s="76"/>
      <c r="E7300" s="76"/>
      <c r="F7300" s="76"/>
      <c r="G7300" s="76"/>
      <c r="H7300" s="77"/>
      <c r="I7300" s="77"/>
      <c r="J7300" s="77"/>
      <c r="K7300" s="77"/>
      <c r="L7300" s="77"/>
      <c r="M7300" s="77"/>
      <c r="CP7300" s="78"/>
      <c r="CR7300" s="78"/>
      <c r="CT7300" s="78"/>
      <c r="CV7300" s="78"/>
    </row>
    <row r="7301" spans="2:100" s="18" customFormat="1" ht="23.25">
      <c r="B7301" s="2" ph="1"/>
      <c r="C7301" s="76"/>
      <c r="D7301" s="76"/>
      <c r="E7301" s="76"/>
      <c r="F7301" s="76"/>
      <c r="G7301" s="76"/>
      <c r="H7301" s="77"/>
      <c r="I7301" s="77"/>
      <c r="J7301" s="77"/>
      <c r="K7301" s="77"/>
      <c r="L7301" s="77"/>
      <c r="M7301" s="77"/>
      <c r="CP7301" s="78"/>
      <c r="CR7301" s="78"/>
      <c r="CT7301" s="78"/>
      <c r="CV7301" s="78"/>
    </row>
    <row r="7302" spans="2:100" s="18" customFormat="1" ht="23.25">
      <c r="B7302" s="2" ph="1"/>
      <c r="C7302" s="76"/>
      <c r="D7302" s="76"/>
      <c r="E7302" s="76"/>
      <c r="F7302" s="76"/>
      <c r="G7302" s="76"/>
      <c r="H7302" s="77"/>
      <c r="I7302" s="77"/>
      <c r="J7302" s="77"/>
      <c r="K7302" s="77"/>
      <c r="L7302" s="77"/>
      <c r="M7302" s="77"/>
      <c r="CP7302" s="78"/>
      <c r="CR7302" s="78"/>
      <c r="CT7302" s="78"/>
      <c r="CV7302" s="78"/>
    </row>
    <row r="7303" spans="2:100" s="18" customFormat="1" ht="23.25">
      <c r="B7303" s="2" ph="1"/>
      <c r="C7303" s="76"/>
      <c r="D7303" s="76"/>
      <c r="E7303" s="76"/>
      <c r="F7303" s="76"/>
      <c r="G7303" s="76"/>
      <c r="H7303" s="77"/>
      <c r="I7303" s="77"/>
      <c r="J7303" s="77"/>
      <c r="K7303" s="77"/>
      <c r="L7303" s="77"/>
      <c r="M7303" s="77"/>
      <c r="CP7303" s="78"/>
      <c r="CR7303" s="78"/>
      <c r="CT7303" s="78"/>
      <c r="CV7303" s="78"/>
    </row>
    <row r="7304" spans="2:100" s="18" customFormat="1" ht="23.25">
      <c r="B7304" s="2" ph="1"/>
      <c r="C7304" s="76"/>
      <c r="D7304" s="76"/>
      <c r="E7304" s="76"/>
      <c r="F7304" s="76"/>
      <c r="G7304" s="76"/>
      <c r="H7304" s="77"/>
      <c r="I7304" s="77"/>
      <c r="J7304" s="77"/>
      <c r="K7304" s="77"/>
      <c r="L7304" s="77"/>
      <c r="M7304" s="77"/>
      <c r="CP7304" s="78"/>
      <c r="CR7304" s="78"/>
      <c r="CT7304" s="78"/>
      <c r="CV7304" s="78"/>
    </row>
    <row r="7305" spans="2:100" s="18" customFormat="1" ht="23.25">
      <c r="B7305" s="2" ph="1"/>
      <c r="C7305" s="76"/>
      <c r="D7305" s="76"/>
      <c r="E7305" s="76"/>
      <c r="F7305" s="76"/>
      <c r="G7305" s="76"/>
      <c r="H7305" s="77"/>
      <c r="I7305" s="77"/>
      <c r="J7305" s="77"/>
      <c r="K7305" s="77"/>
      <c r="L7305" s="77"/>
      <c r="M7305" s="77"/>
      <c r="CP7305" s="78"/>
      <c r="CR7305" s="78"/>
      <c r="CT7305" s="78"/>
      <c r="CV7305" s="78"/>
    </row>
    <row r="7306" spans="2:100" s="18" customFormat="1" ht="23.25">
      <c r="B7306" s="2" ph="1"/>
      <c r="C7306" s="76"/>
      <c r="D7306" s="76"/>
      <c r="E7306" s="76"/>
      <c r="F7306" s="76"/>
      <c r="G7306" s="76"/>
      <c r="H7306" s="77"/>
      <c r="I7306" s="77"/>
      <c r="J7306" s="77"/>
      <c r="K7306" s="77"/>
      <c r="L7306" s="77"/>
      <c r="M7306" s="77"/>
      <c r="CP7306" s="78"/>
      <c r="CR7306" s="78"/>
      <c r="CT7306" s="78"/>
      <c r="CV7306" s="78"/>
    </row>
    <row r="7307" spans="2:100" s="18" customFormat="1" ht="23.25">
      <c r="B7307" s="2" ph="1"/>
      <c r="C7307" s="76"/>
      <c r="D7307" s="76"/>
      <c r="E7307" s="76"/>
      <c r="F7307" s="76"/>
      <c r="G7307" s="76"/>
      <c r="H7307" s="77"/>
      <c r="I7307" s="77"/>
      <c r="J7307" s="77"/>
      <c r="K7307" s="77"/>
      <c r="L7307" s="77"/>
      <c r="M7307" s="77"/>
      <c r="CP7307" s="78"/>
      <c r="CR7307" s="78"/>
      <c r="CT7307" s="78"/>
      <c r="CV7307" s="78"/>
    </row>
    <row r="7308" spans="2:100" s="18" customFormat="1" ht="23.25">
      <c r="B7308" s="2" ph="1"/>
      <c r="C7308" s="76"/>
      <c r="D7308" s="76"/>
      <c r="E7308" s="76"/>
      <c r="F7308" s="76"/>
      <c r="G7308" s="76"/>
      <c r="H7308" s="77"/>
      <c r="I7308" s="77"/>
      <c r="J7308" s="77"/>
      <c r="K7308" s="77"/>
      <c r="L7308" s="77"/>
      <c r="M7308" s="77"/>
      <c r="CP7308" s="78"/>
      <c r="CR7308" s="78"/>
      <c r="CT7308" s="78"/>
      <c r="CV7308" s="78"/>
    </row>
    <row r="7309" spans="2:100" s="18" customFormat="1" ht="23.25">
      <c r="B7309" s="2" ph="1"/>
      <c r="C7309" s="76"/>
      <c r="D7309" s="76"/>
      <c r="E7309" s="76"/>
      <c r="F7309" s="76"/>
      <c r="G7309" s="76"/>
      <c r="H7309" s="77"/>
      <c r="I7309" s="77"/>
      <c r="J7309" s="77"/>
      <c r="K7309" s="77"/>
      <c r="L7309" s="77"/>
      <c r="M7309" s="77"/>
      <c r="CP7309" s="78"/>
      <c r="CR7309" s="78"/>
      <c r="CT7309" s="78"/>
      <c r="CV7309" s="78"/>
    </row>
    <row r="7310" spans="2:100" s="18" customFormat="1" ht="23.25">
      <c r="B7310" s="2" ph="1"/>
      <c r="C7310" s="76"/>
      <c r="D7310" s="76"/>
      <c r="E7310" s="76"/>
      <c r="F7310" s="76"/>
      <c r="G7310" s="76"/>
      <c r="H7310" s="77"/>
      <c r="I7310" s="77"/>
      <c r="J7310" s="77"/>
      <c r="K7310" s="77"/>
      <c r="L7310" s="77"/>
      <c r="M7310" s="77"/>
      <c r="CP7310" s="78"/>
      <c r="CR7310" s="78"/>
      <c r="CT7310" s="78"/>
      <c r="CV7310" s="78"/>
    </row>
    <row r="7311" spans="2:100" s="18" customFormat="1" ht="23.25">
      <c r="B7311" s="2" ph="1"/>
      <c r="C7311" s="76"/>
      <c r="D7311" s="76"/>
      <c r="E7311" s="76"/>
      <c r="F7311" s="76"/>
      <c r="G7311" s="76"/>
      <c r="H7311" s="77"/>
      <c r="I7311" s="77"/>
      <c r="J7311" s="77"/>
      <c r="K7311" s="77"/>
      <c r="L7311" s="77"/>
      <c r="M7311" s="77"/>
      <c r="CP7311" s="78"/>
      <c r="CR7311" s="78"/>
      <c r="CT7311" s="78"/>
      <c r="CV7311" s="78"/>
    </row>
    <row r="7312" spans="2:100" s="18" customFormat="1" ht="23.25">
      <c r="B7312" s="2" ph="1"/>
      <c r="C7312" s="76"/>
      <c r="D7312" s="76"/>
      <c r="E7312" s="76"/>
      <c r="F7312" s="76"/>
      <c r="G7312" s="76"/>
      <c r="H7312" s="77"/>
      <c r="I7312" s="77"/>
      <c r="J7312" s="77"/>
      <c r="K7312" s="77"/>
      <c r="L7312" s="77"/>
      <c r="M7312" s="77"/>
      <c r="CP7312" s="78"/>
      <c r="CR7312" s="78"/>
      <c r="CT7312" s="78"/>
      <c r="CV7312" s="78"/>
    </row>
    <row r="7313" spans="2:100" s="18" customFormat="1" ht="23.25">
      <c r="B7313" s="2" ph="1"/>
      <c r="C7313" s="76"/>
      <c r="D7313" s="76"/>
      <c r="E7313" s="76"/>
      <c r="F7313" s="76"/>
      <c r="G7313" s="76"/>
      <c r="H7313" s="77"/>
      <c r="I7313" s="77"/>
      <c r="J7313" s="77"/>
      <c r="K7313" s="77"/>
      <c r="L7313" s="77"/>
      <c r="M7313" s="77"/>
      <c r="CP7313" s="78"/>
      <c r="CR7313" s="78"/>
      <c r="CT7313" s="78"/>
      <c r="CV7313" s="78"/>
    </row>
    <row r="7314" spans="2:100" s="18" customFormat="1" ht="23.25">
      <c r="B7314" s="2" ph="1"/>
      <c r="C7314" s="76"/>
      <c r="D7314" s="76"/>
      <c r="E7314" s="76"/>
      <c r="F7314" s="76"/>
      <c r="G7314" s="76"/>
      <c r="H7314" s="77"/>
      <c r="I7314" s="77"/>
      <c r="J7314" s="77"/>
      <c r="K7314" s="77"/>
      <c r="L7314" s="77"/>
      <c r="M7314" s="77"/>
      <c r="CP7314" s="78"/>
      <c r="CR7314" s="78"/>
      <c r="CT7314" s="78"/>
      <c r="CV7314" s="78"/>
    </row>
    <row r="7315" spans="2:100" s="18" customFormat="1" ht="23.25">
      <c r="B7315" s="2" ph="1"/>
      <c r="C7315" s="76"/>
      <c r="D7315" s="76"/>
      <c r="E7315" s="76"/>
      <c r="F7315" s="76"/>
      <c r="G7315" s="76"/>
      <c r="H7315" s="77"/>
      <c r="I7315" s="77"/>
      <c r="J7315" s="77"/>
      <c r="K7315" s="77"/>
      <c r="L7315" s="77"/>
      <c r="M7315" s="77"/>
      <c r="CP7315" s="78"/>
      <c r="CR7315" s="78"/>
      <c r="CT7315" s="78"/>
      <c r="CV7315" s="78"/>
    </row>
    <row r="7316" spans="2:100" s="18" customFormat="1" ht="23.25">
      <c r="B7316" s="2" ph="1"/>
      <c r="C7316" s="76"/>
      <c r="D7316" s="76"/>
      <c r="E7316" s="76"/>
      <c r="F7316" s="76"/>
      <c r="G7316" s="76"/>
      <c r="H7316" s="77"/>
      <c r="I7316" s="77"/>
      <c r="J7316" s="77"/>
      <c r="K7316" s="77"/>
      <c r="L7316" s="77"/>
      <c r="M7316" s="77"/>
      <c r="CP7316" s="78"/>
      <c r="CR7316" s="78"/>
      <c r="CT7316" s="78"/>
      <c r="CV7316" s="78"/>
    </row>
    <row r="7317" spans="2:100" s="18" customFormat="1" ht="23.25">
      <c r="B7317" s="2" ph="1"/>
      <c r="C7317" s="76"/>
      <c r="D7317" s="76"/>
      <c r="E7317" s="76"/>
      <c r="F7317" s="76"/>
      <c r="G7317" s="76"/>
      <c r="H7317" s="77"/>
      <c r="I7317" s="77"/>
      <c r="J7317" s="77"/>
      <c r="K7317" s="77"/>
      <c r="L7317" s="77"/>
      <c r="M7317" s="77"/>
      <c r="CP7317" s="78"/>
      <c r="CR7317" s="78"/>
      <c r="CT7317" s="78"/>
      <c r="CV7317" s="78"/>
    </row>
    <row r="7318" spans="2:100" s="18" customFormat="1" ht="23.25">
      <c r="B7318" s="2" ph="1"/>
      <c r="C7318" s="76"/>
      <c r="D7318" s="76"/>
      <c r="E7318" s="76"/>
      <c r="F7318" s="76"/>
      <c r="G7318" s="76"/>
      <c r="H7318" s="77"/>
      <c r="I7318" s="77"/>
      <c r="J7318" s="77"/>
      <c r="K7318" s="77"/>
      <c r="L7318" s="77"/>
      <c r="M7318" s="77"/>
      <c r="CP7318" s="78"/>
      <c r="CR7318" s="78"/>
      <c r="CT7318" s="78"/>
      <c r="CV7318" s="78"/>
    </row>
    <row r="7319" spans="2:100" s="18" customFormat="1" ht="23.25">
      <c r="B7319" s="2" ph="1"/>
      <c r="C7319" s="76"/>
      <c r="D7319" s="76"/>
      <c r="E7319" s="76"/>
      <c r="F7319" s="76"/>
      <c r="G7319" s="76"/>
      <c r="H7319" s="77"/>
      <c r="I7319" s="77"/>
      <c r="J7319" s="77"/>
      <c r="K7319" s="77"/>
      <c r="L7319" s="77"/>
      <c r="M7319" s="77"/>
      <c r="CP7319" s="78"/>
      <c r="CR7319" s="78"/>
      <c r="CT7319" s="78"/>
      <c r="CV7319" s="78"/>
    </row>
    <row r="7320" spans="2:100" s="18" customFormat="1" ht="23.25">
      <c r="B7320" s="2" ph="1"/>
      <c r="C7320" s="76"/>
      <c r="D7320" s="76"/>
      <c r="E7320" s="76"/>
      <c r="F7320" s="76"/>
      <c r="G7320" s="76"/>
      <c r="H7320" s="77"/>
      <c r="I7320" s="77"/>
      <c r="J7320" s="77"/>
      <c r="K7320" s="77"/>
      <c r="L7320" s="77"/>
      <c r="M7320" s="77"/>
      <c r="CP7320" s="78"/>
      <c r="CR7320" s="78"/>
      <c r="CT7320" s="78"/>
      <c r="CV7320" s="78"/>
    </row>
    <row r="7321" spans="2:100" s="18" customFormat="1" ht="23.25">
      <c r="B7321" s="2" ph="1"/>
      <c r="C7321" s="76"/>
      <c r="D7321" s="76"/>
      <c r="E7321" s="76"/>
      <c r="F7321" s="76"/>
      <c r="G7321" s="76"/>
      <c r="H7321" s="77"/>
      <c r="I7321" s="77"/>
      <c r="J7321" s="77"/>
      <c r="K7321" s="77"/>
      <c r="L7321" s="77"/>
      <c r="M7321" s="77"/>
      <c r="CP7321" s="78"/>
      <c r="CR7321" s="78"/>
      <c r="CT7321" s="78"/>
      <c r="CV7321" s="78"/>
    </row>
    <row r="7322" spans="2:100" s="18" customFormat="1" ht="23.25">
      <c r="B7322" s="2" ph="1"/>
      <c r="C7322" s="76"/>
      <c r="D7322" s="76"/>
      <c r="E7322" s="76"/>
      <c r="F7322" s="76"/>
      <c r="G7322" s="76"/>
      <c r="H7322" s="77"/>
      <c r="I7322" s="77"/>
      <c r="J7322" s="77"/>
      <c r="K7322" s="77"/>
      <c r="L7322" s="77"/>
      <c r="M7322" s="77"/>
      <c r="CP7322" s="78"/>
      <c r="CR7322" s="78"/>
      <c r="CT7322" s="78"/>
      <c r="CV7322" s="78"/>
    </row>
    <row r="7323" spans="2:100" s="18" customFormat="1" ht="23.25">
      <c r="B7323" s="2" ph="1"/>
      <c r="C7323" s="76"/>
      <c r="D7323" s="76"/>
      <c r="E7323" s="76"/>
      <c r="F7323" s="76"/>
      <c r="G7323" s="76"/>
      <c r="H7323" s="77"/>
      <c r="I7323" s="77"/>
      <c r="J7323" s="77"/>
      <c r="K7323" s="77"/>
      <c r="L7323" s="77"/>
      <c r="M7323" s="77"/>
      <c r="CP7323" s="78"/>
      <c r="CR7323" s="78"/>
      <c r="CT7323" s="78"/>
      <c r="CV7323" s="78"/>
    </row>
    <row r="7324" spans="2:100" s="18" customFormat="1" ht="23.25">
      <c r="B7324" s="2" ph="1"/>
      <c r="C7324" s="76"/>
      <c r="D7324" s="76"/>
      <c r="E7324" s="76"/>
      <c r="F7324" s="76"/>
      <c r="G7324" s="76"/>
      <c r="H7324" s="77"/>
      <c r="I7324" s="77"/>
      <c r="J7324" s="77"/>
      <c r="K7324" s="77"/>
      <c r="L7324" s="77"/>
      <c r="M7324" s="77"/>
      <c r="CP7324" s="78"/>
      <c r="CR7324" s="78"/>
      <c r="CT7324" s="78"/>
      <c r="CV7324" s="78"/>
    </row>
    <row r="7325" spans="2:100" s="18" customFormat="1" ht="23.25">
      <c r="B7325" s="2" ph="1"/>
      <c r="C7325" s="76"/>
      <c r="D7325" s="76"/>
      <c r="E7325" s="76"/>
      <c r="F7325" s="76"/>
      <c r="G7325" s="76"/>
      <c r="H7325" s="77"/>
      <c r="I7325" s="77"/>
      <c r="J7325" s="77"/>
      <c r="K7325" s="77"/>
      <c r="L7325" s="77"/>
      <c r="M7325" s="77"/>
      <c r="CP7325" s="78"/>
      <c r="CR7325" s="78"/>
      <c r="CT7325" s="78"/>
      <c r="CV7325" s="78"/>
    </row>
    <row r="7326" spans="2:100" s="18" customFormat="1" ht="23.25">
      <c r="B7326" s="2" ph="1"/>
      <c r="C7326" s="76"/>
      <c r="D7326" s="76"/>
      <c r="E7326" s="76"/>
      <c r="F7326" s="76"/>
      <c r="G7326" s="76"/>
      <c r="H7326" s="77"/>
      <c r="I7326" s="77"/>
      <c r="J7326" s="77"/>
      <c r="K7326" s="77"/>
      <c r="L7326" s="77"/>
      <c r="M7326" s="77"/>
      <c r="CP7326" s="78"/>
      <c r="CR7326" s="78"/>
      <c r="CT7326" s="78"/>
      <c r="CV7326" s="78"/>
    </row>
    <row r="7327" spans="2:100" s="18" customFormat="1" ht="23.25">
      <c r="B7327" s="2" ph="1"/>
      <c r="C7327" s="76"/>
      <c r="D7327" s="76"/>
      <c r="E7327" s="76"/>
      <c r="F7327" s="76"/>
      <c r="G7327" s="76"/>
      <c r="H7327" s="77"/>
      <c r="I7327" s="77"/>
      <c r="J7327" s="77"/>
      <c r="K7327" s="77"/>
      <c r="L7327" s="77"/>
      <c r="M7327" s="77"/>
      <c r="CP7327" s="78"/>
      <c r="CR7327" s="78"/>
      <c r="CT7327" s="78"/>
      <c r="CV7327" s="78"/>
    </row>
    <row r="7328" spans="2:100" s="18" customFormat="1" ht="23.25">
      <c r="B7328" s="2" ph="1"/>
      <c r="C7328" s="76"/>
      <c r="D7328" s="76"/>
      <c r="E7328" s="76"/>
      <c r="F7328" s="76"/>
      <c r="G7328" s="76"/>
      <c r="H7328" s="77"/>
      <c r="I7328" s="77"/>
      <c r="J7328" s="77"/>
      <c r="K7328" s="77"/>
      <c r="L7328" s="77"/>
      <c r="M7328" s="77"/>
      <c r="CP7328" s="78"/>
      <c r="CR7328" s="78"/>
      <c r="CT7328" s="78"/>
      <c r="CV7328" s="78"/>
    </row>
    <row r="7329" spans="2:100" s="18" customFormat="1" ht="23.25">
      <c r="B7329" s="2" ph="1"/>
      <c r="C7329" s="76"/>
      <c r="D7329" s="76"/>
      <c r="E7329" s="76"/>
      <c r="F7329" s="76"/>
      <c r="G7329" s="76"/>
      <c r="H7329" s="77"/>
      <c r="I7329" s="77"/>
      <c r="J7329" s="77"/>
      <c r="K7329" s="77"/>
      <c r="L7329" s="77"/>
      <c r="M7329" s="77"/>
      <c r="CP7329" s="78"/>
      <c r="CR7329" s="78"/>
      <c r="CT7329" s="78"/>
      <c r="CV7329" s="78"/>
    </row>
    <row r="7330" spans="2:100" s="18" customFormat="1" ht="23.25">
      <c r="B7330" s="2" ph="1"/>
      <c r="C7330" s="76"/>
      <c r="D7330" s="76"/>
      <c r="E7330" s="76"/>
      <c r="F7330" s="76"/>
      <c r="G7330" s="76"/>
      <c r="H7330" s="77"/>
      <c r="I7330" s="77"/>
      <c r="J7330" s="77"/>
      <c r="K7330" s="77"/>
      <c r="L7330" s="77"/>
      <c r="M7330" s="77"/>
      <c r="CP7330" s="78"/>
      <c r="CR7330" s="78"/>
      <c r="CT7330" s="78"/>
      <c r="CV7330" s="78"/>
    </row>
    <row r="7331" spans="2:100" s="18" customFormat="1" ht="23.25">
      <c r="B7331" s="2" ph="1"/>
      <c r="C7331" s="76"/>
      <c r="D7331" s="76"/>
      <c r="E7331" s="76"/>
      <c r="F7331" s="76"/>
      <c r="G7331" s="76"/>
      <c r="H7331" s="77"/>
      <c r="I7331" s="77"/>
      <c r="J7331" s="77"/>
      <c r="K7331" s="77"/>
      <c r="L7331" s="77"/>
      <c r="M7331" s="77"/>
      <c r="CP7331" s="78"/>
      <c r="CR7331" s="78"/>
      <c r="CT7331" s="78"/>
      <c r="CV7331" s="78"/>
    </row>
    <row r="7332" spans="2:100" s="18" customFormat="1" ht="23.25">
      <c r="B7332" s="2" ph="1"/>
      <c r="C7332" s="76"/>
      <c r="D7332" s="76"/>
      <c r="E7332" s="76"/>
      <c r="F7332" s="76"/>
      <c r="G7332" s="76"/>
      <c r="H7332" s="77"/>
      <c r="I7332" s="77"/>
      <c r="J7332" s="77"/>
      <c r="K7332" s="77"/>
      <c r="L7332" s="77"/>
      <c r="M7332" s="77"/>
      <c r="CP7332" s="78"/>
      <c r="CR7332" s="78"/>
      <c r="CT7332" s="78"/>
      <c r="CV7332" s="78"/>
    </row>
    <row r="7333" spans="2:100" s="18" customFormat="1" ht="23.25">
      <c r="B7333" s="2" ph="1"/>
      <c r="C7333" s="76"/>
      <c r="D7333" s="76"/>
      <c r="E7333" s="76"/>
      <c r="F7333" s="76"/>
      <c r="G7333" s="76"/>
      <c r="H7333" s="77"/>
      <c r="I7333" s="77"/>
      <c r="J7333" s="77"/>
      <c r="K7333" s="77"/>
      <c r="L7333" s="77"/>
      <c r="M7333" s="77"/>
      <c r="CP7333" s="78"/>
      <c r="CR7333" s="78"/>
      <c r="CT7333" s="78"/>
      <c r="CV7333" s="78"/>
    </row>
    <row r="7334" spans="2:100" s="18" customFormat="1" ht="23.25">
      <c r="B7334" s="2" ph="1"/>
      <c r="C7334" s="76"/>
      <c r="D7334" s="76"/>
      <c r="E7334" s="76"/>
      <c r="F7334" s="76"/>
      <c r="G7334" s="76"/>
      <c r="H7334" s="77"/>
      <c r="I7334" s="77"/>
      <c r="J7334" s="77"/>
      <c r="K7334" s="77"/>
      <c r="L7334" s="77"/>
      <c r="M7334" s="77"/>
      <c r="CP7334" s="78"/>
      <c r="CR7334" s="78"/>
      <c r="CT7334" s="78"/>
      <c r="CV7334" s="78"/>
    </row>
    <row r="7335" spans="2:100" s="18" customFormat="1" ht="23.25">
      <c r="B7335" s="2" ph="1"/>
      <c r="C7335" s="76"/>
      <c r="D7335" s="76"/>
      <c r="E7335" s="76"/>
      <c r="F7335" s="76"/>
      <c r="G7335" s="76"/>
      <c r="H7335" s="77"/>
      <c r="I7335" s="77"/>
      <c r="J7335" s="77"/>
      <c r="K7335" s="77"/>
      <c r="L7335" s="77"/>
      <c r="M7335" s="77"/>
      <c r="CP7335" s="78"/>
      <c r="CR7335" s="78"/>
      <c r="CT7335" s="78"/>
      <c r="CV7335" s="78"/>
    </row>
    <row r="7336" spans="2:100" s="18" customFormat="1" ht="23.25">
      <c r="B7336" s="2" ph="1"/>
      <c r="C7336" s="76"/>
      <c r="D7336" s="76"/>
      <c r="E7336" s="76"/>
      <c r="F7336" s="76"/>
      <c r="G7336" s="76"/>
      <c r="H7336" s="77"/>
      <c r="I7336" s="77"/>
      <c r="J7336" s="77"/>
      <c r="K7336" s="77"/>
      <c r="L7336" s="77"/>
      <c r="M7336" s="77"/>
      <c r="CP7336" s="78"/>
      <c r="CR7336" s="78"/>
      <c r="CT7336" s="78"/>
      <c r="CV7336" s="78"/>
    </row>
    <row r="7337" spans="2:100" s="18" customFormat="1" ht="23.25">
      <c r="B7337" s="2" ph="1"/>
      <c r="C7337" s="76"/>
      <c r="D7337" s="76"/>
      <c r="E7337" s="76"/>
      <c r="F7337" s="76"/>
      <c r="G7337" s="76"/>
      <c r="H7337" s="77"/>
      <c r="I7337" s="77"/>
      <c r="J7337" s="77"/>
      <c r="K7337" s="77"/>
      <c r="L7337" s="77"/>
      <c r="M7337" s="77"/>
      <c r="CP7337" s="78"/>
      <c r="CR7337" s="78"/>
      <c r="CT7337" s="78"/>
      <c r="CV7337" s="78"/>
    </row>
    <row r="7338" spans="2:100" s="18" customFormat="1" ht="23.25">
      <c r="B7338" s="2" ph="1"/>
      <c r="C7338" s="76"/>
      <c r="D7338" s="76"/>
      <c r="E7338" s="76"/>
      <c r="F7338" s="76"/>
      <c r="G7338" s="76"/>
      <c r="H7338" s="77"/>
      <c r="I7338" s="77"/>
      <c r="J7338" s="77"/>
      <c r="K7338" s="77"/>
      <c r="L7338" s="77"/>
      <c r="M7338" s="77"/>
      <c r="CP7338" s="78"/>
      <c r="CR7338" s="78"/>
      <c r="CT7338" s="78"/>
      <c r="CV7338" s="78"/>
    </row>
    <row r="7339" spans="2:100" s="18" customFormat="1" ht="23.25">
      <c r="B7339" s="2" ph="1"/>
      <c r="C7339" s="76"/>
      <c r="D7339" s="76"/>
      <c r="E7339" s="76"/>
      <c r="F7339" s="76"/>
      <c r="G7339" s="76"/>
      <c r="H7339" s="77"/>
      <c r="I7339" s="77"/>
      <c r="J7339" s="77"/>
      <c r="K7339" s="77"/>
      <c r="L7339" s="77"/>
      <c r="M7339" s="77"/>
      <c r="CP7339" s="78"/>
      <c r="CR7339" s="78"/>
      <c r="CT7339" s="78"/>
      <c r="CV7339" s="78"/>
    </row>
    <row r="7340" spans="2:100" s="18" customFormat="1" ht="23.25">
      <c r="B7340" s="2" ph="1"/>
      <c r="C7340" s="76"/>
      <c r="D7340" s="76"/>
      <c r="E7340" s="76"/>
      <c r="F7340" s="76"/>
      <c r="G7340" s="76"/>
      <c r="H7340" s="77"/>
      <c r="I7340" s="77"/>
      <c r="J7340" s="77"/>
      <c r="K7340" s="77"/>
      <c r="L7340" s="77"/>
      <c r="M7340" s="77"/>
      <c r="CP7340" s="78"/>
      <c r="CR7340" s="78"/>
      <c r="CT7340" s="78"/>
      <c r="CV7340" s="78"/>
    </row>
    <row r="7341" spans="2:100" s="18" customFormat="1" ht="23.25">
      <c r="B7341" s="2" ph="1"/>
      <c r="C7341" s="76"/>
      <c r="D7341" s="76"/>
      <c r="E7341" s="76"/>
      <c r="F7341" s="76"/>
      <c r="G7341" s="76"/>
      <c r="H7341" s="77"/>
      <c r="I7341" s="77"/>
      <c r="J7341" s="77"/>
      <c r="K7341" s="77"/>
      <c r="L7341" s="77"/>
      <c r="M7341" s="77"/>
      <c r="CP7341" s="78"/>
      <c r="CR7341" s="78"/>
      <c r="CT7341" s="78"/>
      <c r="CV7341" s="78"/>
    </row>
    <row r="7342" spans="2:100" s="18" customFormat="1" ht="23.25">
      <c r="B7342" s="2" ph="1"/>
      <c r="C7342" s="76"/>
      <c r="D7342" s="76"/>
      <c r="E7342" s="76"/>
      <c r="F7342" s="76"/>
      <c r="G7342" s="76"/>
      <c r="H7342" s="77"/>
      <c r="I7342" s="77"/>
      <c r="J7342" s="77"/>
      <c r="K7342" s="77"/>
      <c r="L7342" s="77"/>
      <c r="M7342" s="77"/>
      <c r="CP7342" s="78"/>
      <c r="CR7342" s="78"/>
      <c r="CT7342" s="78"/>
      <c r="CV7342" s="78"/>
    </row>
    <row r="7343" spans="2:100" s="18" customFormat="1" ht="23.25">
      <c r="B7343" s="2" ph="1"/>
      <c r="C7343" s="76"/>
      <c r="D7343" s="76"/>
      <c r="E7343" s="76"/>
      <c r="F7343" s="76"/>
      <c r="G7343" s="76"/>
      <c r="H7343" s="77"/>
      <c r="I7343" s="77"/>
      <c r="J7343" s="77"/>
      <c r="K7343" s="77"/>
      <c r="L7343" s="77"/>
      <c r="M7343" s="77"/>
      <c r="CP7343" s="78"/>
      <c r="CR7343" s="78"/>
      <c r="CT7343" s="78"/>
      <c r="CV7343" s="78"/>
    </row>
    <row r="7344" spans="2:100" s="18" customFormat="1" ht="23.25">
      <c r="B7344" s="2" ph="1"/>
      <c r="C7344" s="76"/>
      <c r="D7344" s="76"/>
      <c r="E7344" s="76"/>
      <c r="F7344" s="76"/>
      <c r="G7344" s="76"/>
      <c r="H7344" s="77"/>
      <c r="I7344" s="77"/>
      <c r="J7344" s="77"/>
      <c r="K7344" s="77"/>
      <c r="L7344" s="77"/>
      <c r="M7344" s="77"/>
      <c r="CP7344" s="78"/>
      <c r="CR7344" s="78"/>
      <c r="CT7344" s="78"/>
      <c r="CV7344" s="78"/>
    </row>
    <row r="7345" spans="2:100" s="18" customFormat="1" ht="23.25">
      <c r="B7345" s="2" ph="1"/>
      <c r="C7345" s="76"/>
      <c r="D7345" s="76"/>
      <c r="E7345" s="76"/>
      <c r="F7345" s="76"/>
      <c r="G7345" s="76"/>
      <c r="H7345" s="77"/>
      <c r="I7345" s="77"/>
      <c r="J7345" s="77"/>
      <c r="K7345" s="77"/>
      <c r="L7345" s="77"/>
      <c r="M7345" s="77"/>
      <c r="CP7345" s="78"/>
      <c r="CR7345" s="78"/>
      <c r="CT7345" s="78"/>
      <c r="CV7345" s="78"/>
    </row>
    <row r="7346" spans="2:100" s="18" customFormat="1" ht="23.25">
      <c r="B7346" s="2" ph="1"/>
      <c r="C7346" s="76"/>
      <c r="D7346" s="76"/>
      <c r="E7346" s="76"/>
      <c r="F7346" s="76"/>
      <c r="G7346" s="76"/>
      <c r="H7346" s="77"/>
      <c r="I7346" s="77"/>
      <c r="J7346" s="77"/>
      <c r="K7346" s="77"/>
      <c r="L7346" s="77"/>
      <c r="M7346" s="77"/>
      <c r="CP7346" s="78"/>
      <c r="CR7346" s="78"/>
      <c r="CT7346" s="78"/>
      <c r="CV7346" s="78"/>
    </row>
    <row r="7347" spans="2:100" s="18" customFormat="1" ht="23.25">
      <c r="B7347" s="2" ph="1"/>
      <c r="C7347" s="76"/>
      <c r="D7347" s="76"/>
      <c r="E7347" s="76"/>
      <c r="F7347" s="76"/>
      <c r="G7347" s="76"/>
      <c r="H7347" s="77"/>
      <c r="I7347" s="77"/>
      <c r="J7347" s="77"/>
      <c r="K7347" s="77"/>
      <c r="L7347" s="77"/>
      <c r="M7347" s="77"/>
      <c r="CP7347" s="78"/>
      <c r="CR7347" s="78"/>
      <c r="CT7347" s="78"/>
      <c r="CV7347" s="78"/>
    </row>
    <row r="7348" spans="2:100" s="18" customFormat="1" ht="23.25">
      <c r="B7348" s="2" ph="1"/>
      <c r="C7348" s="76"/>
      <c r="D7348" s="76"/>
      <c r="E7348" s="76"/>
      <c r="F7348" s="76"/>
      <c r="G7348" s="76"/>
      <c r="H7348" s="77"/>
      <c r="I7348" s="77"/>
      <c r="J7348" s="77"/>
      <c r="K7348" s="77"/>
      <c r="L7348" s="77"/>
      <c r="M7348" s="77"/>
      <c r="CP7348" s="78"/>
      <c r="CR7348" s="78"/>
      <c r="CT7348" s="78"/>
      <c r="CV7348" s="78"/>
    </row>
    <row r="7349" spans="2:100" s="18" customFormat="1" ht="23.25">
      <c r="B7349" s="2" ph="1"/>
      <c r="C7349" s="76"/>
      <c r="D7349" s="76"/>
      <c r="E7349" s="76"/>
      <c r="F7349" s="76"/>
      <c r="G7349" s="76"/>
      <c r="H7349" s="77"/>
      <c r="I7349" s="77"/>
      <c r="J7349" s="77"/>
      <c r="K7349" s="77"/>
      <c r="L7349" s="77"/>
      <c r="M7349" s="77"/>
      <c r="CP7349" s="78"/>
      <c r="CR7349" s="78"/>
      <c r="CT7349" s="78"/>
      <c r="CV7349" s="78"/>
    </row>
    <row r="7350" spans="2:100" s="18" customFormat="1" ht="23.25">
      <c r="B7350" s="2" ph="1"/>
      <c r="C7350" s="76"/>
      <c r="D7350" s="76"/>
      <c r="E7350" s="76"/>
      <c r="F7350" s="76"/>
      <c r="G7350" s="76"/>
      <c r="H7350" s="77"/>
      <c r="I7350" s="77"/>
      <c r="J7350" s="77"/>
      <c r="K7350" s="77"/>
      <c r="L7350" s="77"/>
      <c r="M7350" s="77"/>
      <c r="CP7350" s="78"/>
      <c r="CR7350" s="78"/>
      <c r="CT7350" s="78"/>
      <c r="CV7350" s="78"/>
    </row>
    <row r="7351" spans="2:100" s="18" customFormat="1" ht="23.25">
      <c r="B7351" s="2" ph="1"/>
      <c r="C7351" s="76"/>
      <c r="D7351" s="76"/>
      <c r="E7351" s="76"/>
      <c r="F7351" s="76"/>
      <c r="G7351" s="76"/>
      <c r="H7351" s="77"/>
      <c r="I7351" s="77"/>
      <c r="J7351" s="77"/>
      <c r="K7351" s="77"/>
      <c r="L7351" s="77"/>
      <c r="M7351" s="77"/>
      <c r="CP7351" s="78"/>
      <c r="CR7351" s="78"/>
      <c r="CT7351" s="78"/>
      <c r="CV7351" s="78"/>
    </row>
    <row r="7352" spans="2:100" s="18" customFormat="1" ht="23.25">
      <c r="B7352" s="2" ph="1"/>
      <c r="C7352" s="76"/>
      <c r="D7352" s="76"/>
      <c r="E7352" s="76"/>
      <c r="F7352" s="76"/>
      <c r="G7352" s="76"/>
      <c r="H7352" s="77"/>
      <c r="I7352" s="77"/>
      <c r="J7352" s="77"/>
      <c r="K7352" s="77"/>
      <c r="L7352" s="77"/>
      <c r="M7352" s="77"/>
      <c r="CP7352" s="78"/>
      <c r="CR7352" s="78"/>
      <c r="CT7352" s="78"/>
      <c r="CV7352" s="78"/>
    </row>
    <row r="7353" spans="2:100" s="18" customFormat="1" ht="23.25">
      <c r="B7353" s="2" ph="1"/>
      <c r="C7353" s="76"/>
      <c r="D7353" s="76"/>
      <c r="E7353" s="76"/>
      <c r="F7353" s="76"/>
      <c r="G7353" s="76"/>
      <c r="H7353" s="77"/>
      <c r="I7353" s="77"/>
      <c r="J7353" s="77"/>
      <c r="K7353" s="77"/>
      <c r="L7353" s="77"/>
      <c r="M7353" s="77"/>
      <c r="CP7353" s="78"/>
      <c r="CR7353" s="78"/>
      <c r="CT7353" s="78"/>
      <c r="CV7353" s="78"/>
    </row>
    <row r="7354" spans="2:100" s="18" customFormat="1" ht="23.25">
      <c r="B7354" s="2" ph="1"/>
      <c r="C7354" s="76"/>
      <c r="D7354" s="76"/>
      <c r="E7354" s="76"/>
      <c r="F7354" s="76"/>
      <c r="G7354" s="76"/>
      <c r="H7354" s="77"/>
      <c r="I7354" s="77"/>
      <c r="J7354" s="77"/>
      <c r="K7354" s="77"/>
      <c r="L7354" s="77"/>
      <c r="M7354" s="77"/>
      <c r="CP7354" s="78"/>
      <c r="CR7354" s="78"/>
      <c r="CT7354" s="78"/>
      <c r="CV7354" s="78"/>
    </row>
    <row r="7355" spans="2:100" s="18" customFormat="1" ht="23.25">
      <c r="B7355" s="2" ph="1"/>
      <c r="C7355" s="76"/>
      <c r="D7355" s="76"/>
      <c r="E7355" s="76"/>
      <c r="F7355" s="76"/>
      <c r="G7355" s="76"/>
      <c r="H7355" s="77"/>
      <c r="I7355" s="77"/>
      <c r="J7355" s="77"/>
      <c r="K7355" s="77"/>
      <c r="L7355" s="77"/>
      <c r="M7355" s="77"/>
      <c r="CP7355" s="78"/>
      <c r="CR7355" s="78"/>
      <c r="CT7355" s="78"/>
      <c r="CV7355" s="78"/>
    </row>
    <row r="7356" spans="2:100" s="18" customFormat="1" ht="23.25">
      <c r="B7356" s="2" ph="1"/>
      <c r="C7356" s="76"/>
      <c r="D7356" s="76"/>
      <c r="E7356" s="76"/>
      <c r="F7356" s="76"/>
      <c r="G7356" s="76"/>
      <c r="H7356" s="77"/>
      <c r="I7356" s="77"/>
      <c r="J7356" s="77"/>
      <c r="K7356" s="77"/>
      <c r="L7356" s="77"/>
      <c r="M7356" s="77"/>
      <c r="CP7356" s="78"/>
      <c r="CR7356" s="78"/>
      <c r="CT7356" s="78"/>
      <c r="CV7356" s="78"/>
    </row>
    <row r="7357" spans="2:100" s="18" customFormat="1" ht="23.25">
      <c r="B7357" s="2" ph="1"/>
      <c r="C7357" s="76"/>
      <c r="D7357" s="76"/>
      <c r="E7357" s="76"/>
      <c r="F7357" s="76"/>
      <c r="G7357" s="76"/>
      <c r="H7357" s="77"/>
      <c r="I7357" s="77"/>
      <c r="J7357" s="77"/>
      <c r="K7357" s="77"/>
      <c r="L7357" s="77"/>
      <c r="M7357" s="77"/>
      <c r="CP7357" s="78"/>
      <c r="CR7357" s="78"/>
      <c r="CT7357" s="78"/>
      <c r="CV7357" s="78"/>
    </row>
    <row r="7358" spans="2:100" s="18" customFormat="1" ht="23.25">
      <c r="B7358" s="2" ph="1"/>
      <c r="C7358" s="76"/>
      <c r="D7358" s="76"/>
      <c r="E7358" s="76"/>
      <c r="F7358" s="76"/>
      <c r="G7358" s="76"/>
      <c r="H7358" s="77"/>
      <c r="I7358" s="77"/>
      <c r="J7358" s="77"/>
      <c r="K7358" s="77"/>
      <c r="L7358" s="77"/>
      <c r="M7358" s="77"/>
      <c r="CP7358" s="78"/>
      <c r="CR7358" s="78"/>
      <c r="CT7358" s="78"/>
      <c r="CV7358" s="78"/>
    </row>
    <row r="7359" spans="2:100" s="18" customFormat="1" ht="23.25">
      <c r="B7359" s="2" ph="1"/>
      <c r="C7359" s="76"/>
      <c r="D7359" s="76"/>
      <c r="E7359" s="76"/>
      <c r="F7359" s="76"/>
      <c r="G7359" s="76"/>
      <c r="H7359" s="77"/>
      <c r="I7359" s="77"/>
      <c r="J7359" s="77"/>
      <c r="K7359" s="77"/>
      <c r="L7359" s="77"/>
      <c r="M7359" s="77"/>
      <c r="CP7359" s="78"/>
      <c r="CR7359" s="78"/>
      <c r="CT7359" s="78"/>
      <c r="CV7359" s="78"/>
    </row>
    <row r="7360" spans="2:100" s="18" customFormat="1" ht="23.25">
      <c r="B7360" s="2" ph="1"/>
      <c r="C7360" s="76"/>
      <c r="D7360" s="76"/>
      <c r="E7360" s="76"/>
      <c r="F7360" s="76"/>
      <c r="G7360" s="76"/>
      <c r="H7360" s="77"/>
      <c r="I7360" s="77"/>
      <c r="J7360" s="77"/>
      <c r="K7360" s="77"/>
      <c r="L7360" s="77"/>
      <c r="M7360" s="77"/>
      <c r="CP7360" s="78"/>
      <c r="CR7360" s="78"/>
      <c r="CT7360" s="78"/>
      <c r="CV7360" s="78"/>
    </row>
    <row r="7361" spans="2:100" s="18" customFormat="1" ht="23.25">
      <c r="B7361" s="2" ph="1"/>
      <c r="C7361" s="76"/>
      <c r="D7361" s="76"/>
      <c r="E7361" s="76"/>
      <c r="F7361" s="76"/>
      <c r="G7361" s="76"/>
      <c r="H7361" s="77"/>
      <c r="I7361" s="77"/>
      <c r="J7361" s="77"/>
      <c r="K7361" s="77"/>
      <c r="L7361" s="77"/>
      <c r="M7361" s="77"/>
      <c r="CP7361" s="78"/>
      <c r="CR7361" s="78"/>
      <c r="CT7361" s="78"/>
      <c r="CV7361" s="78"/>
    </row>
    <row r="7362" spans="2:100" s="18" customFormat="1" ht="23.25">
      <c r="B7362" s="2" ph="1"/>
      <c r="C7362" s="76"/>
      <c r="D7362" s="76"/>
      <c r="E7362" s="76"/>
      <c r="F7362" s="76"/>
      <c r="G7362" s="76"/>
      <c r="H7362" s="77"/>
      <c r="I7362" s="77"/>
      <c r="J7362" s="77"/>
      <c r="K7362" s="77"/>
      <c r="L7362" s="77"/>
      <c r="M7362" s="77"/>
      <c r="CP7362" s="78"/>
      <c r="CR7362" s="78"/>
      <c r="CT7362" s="78"/>
      <c r="CV7362" s="78"/>
    </row>
    <row r="7363" spans="2:100" s="18" customFormat="1" ht="23.25">
      <c r="B7363" s="2" ph="1"/>
      <c r="C7363" s="76"/>
      <c r="D7363" s="76"/>
      <c r="E7363" s="76"/>
      <c r="F7363" s="76"/>
      <c r="G7363" s="76"/>
      <c r="H7363" s="77"/>
      <c r="I7363" s="77"/>
      <c r="J7363" s="77"/>
      <c r="K7363" s="77"/>
      <c r="L7363" s="77"/>
      <c r="M7363" s="77"/>
      <c r="CP7363" s="78"/>
      <c r="CR7363" s="78"/>
      <c r="CT7363" s="78"/>
      <c r="CV7363" s="78"/>
    </row>
    <row r="7364" spans="2:100" s="18" customFormat="1" ht="23.25">
      <c r="B7364" s="2" ph="1"/>
      <c r="C7364" s="76"/>
      <c r="D7364" s="76"/>
      <c r="E7364" s="76"/>
      <c r="F7364" s="76"/>
      <c r="G7364" s="76"/>
      <c r="H7364" s="77"/>
      <c r="I7364" s="77"/>
      <c r="J7364" s="77"/>
      <c r="K7364" s="77"/>
      <c r="L7364" s="77"/>
      <c r="M7364" s="77"/>
      <c r="CP7364" s="78"/>
      <c r="CR7364" s="78"/>
      <c r="CT7364" s="78"/>
      <c r="CV7364" s="78"/>
    </row>
    <row r="7365" spans="2:100" s="18" customFormat="1" ht="23.25">
      <c r="B7365" s="2" ph="1"/>
      <c r="C7365" s="76"/>
      <c r="D7365" s="76"/>
      <c r="E7365" s="76"/>
      <c r="F7365" s="76"/>
      <c r="G7365" s="76"/>
      <c r="H7365" s="77"/>
      <c r="I7365" s="77"/>
      <c r="J7365" s="77"/>
      <c r="K7365" s="77"/>
      <c r="L7365" s="77"/>
      <c r="M7365" s="77"/>
      <c r="CP7365" s="78"/>
      <c r="CR7365" s="78"/>
      <c r="CT7365" s="78"/>
      <c r="CV7365" s="78"/>
    </row>
    <row r="7366" spans="2:100" s="18" customFormat="1" ht="23.25">
      <c r="B7366" s="2" ph="1"/>
      <c r="C7366" s="76"/>
      <c r="D7366" s="76"/>
      <c r="E7366" s="76"/>
      <c r="F7366" s="76"/>
      <c r="G7366" s="76"/>
      <c r="H7366" s="77"/>
      <c r="I7366" s="77"/>
      <c r="J7366" s="77"/>
      <c r="K7366" s="77"/>
      <c r="L7366" s="77"/>
      <c r="M7366" s="77"/>
      <c r="CP7366" s="78"/>
      <c r="CR7366" s="78"/>
      <c r="CT7366" s="78"/>
      <c r="CV7366" s="78"/>
    </row>
    <row r="7367" spans="2:100" s="18" customFormat="1" ht="23.25">
      <c r="B7367" s="2" ph="1"/>
      <c r="C7367" s="76"/>
      <c r="D7367" s="76"/>
      <c r="E7367" s="76"/>
      <c r="F7367" s="76"/>
      <c r="G7367" s="76"/>
      <c r="H7367" s="77"/>
      <c r="I7367" s="77"/>
      <c r="J7367" s="77"/>
      <c r="K7367" s="77"/>
      <c r="L7367" s="77"/>
      <c r="M7367" s="77"/>
      <c r="CP7367" s="78"/>
      <c r="CR7367" s="78"/>
      <c r="CT7367" s="78"/>
      <c r="CV7367" s="78"/>
    </row>
    <row r="7368" spans="2:100" s="18" customFormat="1" ht="23.25">
      <c r="B7368" s="2" ph="1"/>
      <c r="C7368" s="76"/>
      <c r="D7368" s="76"/>
      <c r="E7368" s="76"/>
      <c r="F7368" s="76"/>
      <c r="G7368" s="76"/>
      <c r="H7368" s="77"/>
      <c r="I7368" s="77"/>
      <c r="J7368" s="77"/>
      <c r="K7368" s="77"/>
      <c r="L7368" s="77"/>
      <c r="M7368" s="77"/>
      <c r="CP7368" s="78"/>
      <c r="CR7368" s="78"/>
      <c r="CT7368" s="78"/>
      <c r="CV7368" s="78"/>
    </row>
    <row r="7369" spans="2:100" s="18" customFormat="1" ht="23.25">
      <c r="B7369" s="2" ph="1"/>
      <c r="C7369" s="76"/>
      <c r="D7369" s="76"/>
      <c r="E7369" s="76"/>
      <c r="F7369" s="76"/>
      <c r="G7369" s="76"/>
      <c r="H7369" s="77"/>
      <c r="I7369" s="77"/>
      <c r="J7369" s="77"/>
      <c r="K7369" s="77"/>
      <c r="L7369" s="77"/>
      <c r="M7369" s="77"/>
      <c r="CP7369" s="78"/>
      <c r="CR7369" s="78"/>
      <c r="CT7369" s="78"/>
      <c r="CV7369" s="78"/>
    </row>
    <row r="7370" spans="2:100" s="18" customFormat="1" ht="23.25">
      <c r="B7370" s="2" ph="1"/>
      <c r="C7370" s="76"/>
      <c r="D7370" s="76"/>
      <c r="E7370" s="76"/>
      <c r="F7370" s="76"/>
      <c r="G7370" s="76"/>
      <c r="H7370" s="77"/>
      <c r="I7370" s="77"/>
      <c r="J7370" s="77"/>
      <c r="K7370" s="77"/>
      <c r="L7370" s="77"/>
      <c r="M7370" s="77"/>
      <c r="CP7370" s="78"/>
      <c r="CR7370" s="78"/>
      <c r="CT7370" s="78"/>
      <c r="CV7370" s="78"/>
    </row>
    <row r="7371" spans="2:100" s="18" customFormat="1" ht="23.25">
      <c r="B7371" s="2" ph="1"/>
      <c r="C7371" s="76"/>
      <c r="D7371" s="76"/>
      <c r="E7371" s="76"/>
      <c r="F7371" s="76"/>
      <c r="G7371" s="76"/>
      <c r="H7371" s="77"/>
      <c r="I7371" s="77"/>
      <c r="J7371" s="77"/>
      <c r="K7371" s="77"/>
      <c r="L7371" s="77"/>
      <c r="M7371" s="77"/>
      <c r="CP7371" s="78"/>
      <c r="CR7371" s="78"/>
      <c r="CT7371" s="78"/>
      <c r="CV7371" s="78"/>
    </row>
    <row r="7372" spans="2:100" s="18" customFormat="1" ht="23.25">
      <c r="B7372" s="2" ph="1"/>
      <c r="C7372" s="76"/>
      <c r="D7372" s="76"/>
      <c r="E7372" s="76"/>
      <c r="F7372" s="76"/>
      <c r="G7372" s="76"/>
      <c r="H7372" s="77"/>
      <c r="I7372" s="77"/>
      <c r="J7372" s="77"/>
      <c r="K7372" s="77"/>
      <c r="L7372" s="77"/>
      <c r="M7372" s="77"/>
      <c r="CP7372" s="78"/>
      <c r="CR7372" s="78"/>
      <c r="CT7372" s="78"/>
      <c r="CV7372" s="78"/>
    </row>
    <row r="7373" spans="2:100" s="18" customFormat="1" ht="23.25">
      <c r="B7373" s="2" ph="1"/>
      <c r="C7373" s="76"/>
      <c r="D7373" s="76"/>
      <c r="E7373" s="76"/>
      <c r="F7373" s="76"/>
      <c r="G7373" s="76"/>
      <c r="H7373" s="77"/>
      <c r="I7373" s="77"/>
      <c r="J7373" s="77"/>
      <c r="K7373" s="77"/>
      <c r="L7373" s="77"/>
      <c r="M7373" s="77"/>
      <c r="CP7373" s="78"/>
      <c r="CR7373" s="78"/>
      <c r="CT7373" s="78"/>
      <c r="CV7373" s="78"/>
    </row>
    <row r="7374" spans="2:100" s="18" customFormat="1" ht="23.25">
      <c r="B7374" s="2" ph="1"/>
      <c r="C7374" s="76"/>
      <c r="D7374" s="76"/>
      <c r="E7374" s="76"/>
      <c r="F7374" s="76"/>
      <c r="G7374" s="76"/>
      <c r="H7374" s="77"/>
      <c r="I7374" s="77"/>
      <c r="J7374" s="77"/>
      <c r="K7374" s="77"/>
      <c r="L7374" s="77"/>
      <c r="M7374" s="77"/>
      <c r="CP7374" s="78"/>
      <c r="CR7374" s="78"/>
      <c r="CT7374" s="78"/>
      <c r="CV7374" s="78"/>
    </row>
    <row r="7375" spans="2:100" s="18" customFormat="1" ht="23.25">
      <c r="B7375" s="2" ph="1"/>
      <c r="C7375" s="76"/>
      <c r="D7375" s="76"/>
      <c r="E7375" s="76"/>
      <c r="F7375" s="76"/>
      <c r="G7375" s="76"/>
      <c r="H7375" s="77"/>
      <c r="I7375" s="77"/>
      <c r="J7375" s="77"/>
      <c r="K7375" s="77"/>
      <c r="L7375" s="77"/>
      <c r="M7375" s="77"/>
      <c r="CP7375" s="78"/>
      <c r="CR7375" s="78"/>
      <c r="CT7375" s="78"/>
      <c r="CV7375" s="78"/>
    </row>
    <row r="7376" spans="2:100" s="18" customFormat="1" ht="23.25">
      <c r="B7376" s="2" ph="1"/>
      <c r="C7376" s="76"/>
      <c r="D7376" s="76"/>
      <c r="E7376" s="76"/>
      <c r="F7376" s="76"/>
      <c r="G7376" s="76"/>
      <c r="H7376" s="77"/>
      <c r="I7376" s="77"/>
      <c r="J7376" s="77"/>
      <c r="K7376" s="77"/>
      <c r="L7376" s="77"/>
      <c r="M7376" s="77"/>
      <c r="CP7376" s="78"/>
      <c r="CR7376" s="78"/>
      <c r="CT7376" s="78"/>
      <c r="CV7376" s="78"/>
    </row>
    <row r="7377" spans="2:100" s="18" customFormat="1" ht="23.25">
      <c r="B7377" s="2" ph="1"/>
      <c r="C7377" s="76"/>
      <c r="D7377" s="76"/>
      <c r="E7377" s="76"/>
      <c r="F7377" s="76"/>
      <c r="G7377" s="76"/>
      <c r="H7377" s="77"/>
      <c r="I7377" s="77"/>
      <c r="J7377" s="77"/>
      <c r="K7377" s="77"/>
      <c r="L7377" s="77"/>
      <c r="M7377" s="77"/>
      <c r="CP7377" s="78"/>
      <c r="CR7377" s="78"/>
      <c r="CT7377" s="78"/>
      <c r="CV7377" s="78"/>
    </row>
    <row r="7378" spans="2:100" s="18" customFormat="1" ht="23.25">
      <c r="B7378" s="2" ph="1"/>
      <c r="C7378" s="76"/>
      <c r="D7378" s="76"/>
      <c r="E7378" s="76"/>
      <c r="F7378" s="76"/>
      <c r="G7378" s="76"/>
      <c r="H7378" s="77"/>
      <c r="I7378" s="77"/>
      <c r="J7378" s="77"/>
      <c r="K7378" s="77"/>
      <c r="L7378" s="77"/>
      <c r="M7378" s="77"/>
      <c r="CP7378" s="78"/>
      <c r="CR7378" s="78"/>
      <c r="CT7378" s="78"/>
      <c r="CV7378" s="78"/>
    </row>
    <row r="7379" spans="2:100" s="18" customFormat="1" ht="23.25">
      <c r="B7379" s="2" ph="1"/>
      <c r="C7379" s="76"/>
      <c r="D7379" s="76"/>
      <c r="E7379" s="76"/>
      <c r="F7379" s="76"/>
      <c r="G7379" s="76"/>
      <c r="H7379" s="77"/>
      <c r="I7379" s="77"/>
      <c r="J7379" s="77"/>
      <c r="K7379" s="77"/>
      <c r="L7379" s="77"/>
      <c r="M7379" s="77"/>
      <c r="CP7379" s="78"/>
      <c r="CR7379" s="78"/>
      <c r="CT7379" s="78"/>
      <c r="CV7379" s="78"/>
    </row>
    <row r="7380" spans="2:100" s="18" customFormat="1" ht="23.25">
      <c r="B7380" s="2" ph="1"/>
      <c r="C7380" s="76"/>
      <c r="D7380" s="76"/>
      <c r="E7380" s="76"/>
      <c r="F7380" s="76"/>
      <c r="G7380" s="76"/>
      <c r="H7380" s="77"/>
      <c r="I7380" s="77"/>
      <c r="J7380" s="77"/>
      <c r="K7380" s="77"/>
      <c r="L7380" s="77"/>
      <c r="M7380" s="77"/>
      <c r="CP7380" s="78"/>
      <c r="CR7380" s="78"/>
      <c r="CT7380" s="78"/>
      <c r="CV7380" s="78"/>
    </row>
    <row r="7381" spans="2:100" s="18" customFormat="1" ht="23.25">
      <c r="B7381" s="2" ph="1"/>
      <c r="C7381" s="76"/>
      <c r="D7381" s="76"/>
      <c r="E7381" s="76"/>
      <c r="F7381" s="76"/>
      <c r="G7381" s="76"/>
      <c r="H7381" s="77"/>
      <c r="I7381" s="77"/>
      <c r="J7381" s="77"/>
      <c r="K7381" s="77"/>
      <c r="L7381" s="77"/>
      <c r="M7381" s="77"/>
      <c r="CP7381" s="78"/>
      <c r="CR7381" s="78"/>
      <c r="CT7381" s="78"/>
      <c r="CV7381" s="78"/>
    </row>
    <row r="7382" spans="2:100" s="18" customFormat="1" ht="23.25">
      <c r="B7382" s="2" ph="1"/>
      <c r="C7382" s="76"/>
      <c r="D7382" s="76"/>
      <c r="E7382" s="76"/>
      <c r="F7382" s="76"/>
      <c r="G7382" s="76"/>
      <c r="H7382" s="77"/>
      <c r="I7382" s="77"/>
      <c r="J7382" s="77"/>
      <c r="K7382" s="77"/>
      <c r="L7382" s="77"/>
      <c r="M7382" s="77"/>
      <c r="CP7382" s="78"/>
      <c r="CR7382" s="78"/>
      <c r="CT7382" s="78"/>
      <c r="CV7382" s="78"/>
    </row>
    <row r="7383" spans="2:100" s="18" customFormat="1" ht="23.25">
      <c r="B7383" s="2" ph="1"/>
      <c r="C7383" s="76"/>
      <c r="D7383" s="76"/>
      <c r="E7383" s="76"/>
      <c r="F7383" s="76"/>
      <c r="G7383" s="76"/>
      <c r="H7383" s="77"/>
      <c r="I7383" s="77"/>
      <c r="J7383" s="77"/>
      <c r="K7383" s="77"/>
      <c r="L7383" s="77"/>
      <c r="M7383" s="77"/>
      <c r="CP7383" s="78"/>
      <c r="CR7383" s="78"/>
      <c r="CT7383" s="78"/>
      <c r="CV7383" s="78"/>
    </row>
    <row r="7384" spans="2:100" s="18" customFormat="1" ht="23.25">
      <c r="B7384" s="2" ph="1"/>
      <c r="C7384" s="76"/>
      <c r="D7384" s="76"/>
      <c r="E7384" s="76"/>
      <c r="F7384" s="76"/>
      <c r="G7384" s="76"/>
      <c r="H7384" s="77"/>
      <c r="I7384" s="77"/>
      <c r="J7384" s="77"/>
      <c r="K7384" s="77"/>
      <c r="L7384" s="77"/>
      <c r="M7384" s="77"/>
      <c r="CP7384" s="78"/>
      <c r="CR7384" s="78"/>
      <c r="CT7384" s="78"/>
      <c r="CV7384" s="78"/>
    </row>
    <row r="7385" spans="2:100" s="18" customFormat="1" ht="23.25">
      <c r="B7385" s="2" ph="1"/>
      <c r="C7385" s="76"/>
      <c r="D7385" s="76"/>
      <c r="E7385" s="76"/>
      <c r="F7385" s="76"/>
      <c r="G7385" s="76"/>
      <c r="H7385" s="77"/>
      <c r="I7385" s="77"/>
      <c r="J7385" s="77"/>
      <c r="K7385" s="77"/>
      <c r="L7385" s="77"/>
      <c r="M7385" s="77"/>
      <c r="CP7385" s="78"/>
      <c r="CR7385" s="78"/>
      <c r="CT7385" s="78"/>
      <c r="CV7385" s="78"/>
    </row>
    <row r="7386" spans="2:100" s="18" customFormat="1" ht="23.25">
      <c r="B7386" s="2" ph="1"/>
      <c r="C7386" s="76"/>
      <c r="D7386" s="76"/>
      <c r="E7386" s="76"/>
      <c r="F7386" s="76"/>
      <c r="G7386" s="76"/>
      <c r="H7386" s="77"/>
      <c r="I7386" s="77"/>
      <c r="J7386" s="77"/>
      <c r="K7386" s="77"/>
      <c r="L7386" s="77"/>
      <c r="M7386" s="77"/>
      <c r="CP7386" s="78"/>
      <c r="CR7386" s="78"/>
      <c r="CT7386" s="78"/>
      <c r="CV7386" s="78"/>
    </row>
    <row r="7387" spans="2:100" s="18" customFormat="1" ht="23.25">
      <c r="B7387" s="2" ph="1"/>
      <c r="C7387" s="76"/>
      <c r="D7387" s="76"/>
      <c r="E7387" s="76"/>
      <c r="F7387" s="76"/>
      <c r="G7387" s="76"/>
      <c r="H7387" s="77"/>
      <c r="I7387" s="77"/>
      <c r="J7387" s="77"/>
      <c r="K7387" s="77"/>
      <c r="L7387" s="77"/>
      <c r="M7387" s="77"/>
      <c r="CP7387" s="78"/>
      <c r="CR7387" s="78"/>
      <c r="CT7387" s="78"/>
      <c r="CV7387" s="78"/>
    </row>
    <row r="7388" spans="2:100" s="18" customFormat="1" ht="23.25">
      <c r="B7388" s="2" ph="1"/>
      <c r="C7388" s="76"/>
      <c r="D7388" s="76"/>
      <c r="E7388" s="76"/>
      <c r="F7388" s="76"/>
      <c r="G7388" s="76"/>
      <c r="H7388" s="77"/>
      <c r="I7388" s="77"/>
      <c r="J7388" s="77"/>
      <c r="K7388" s="77"/>
      <c r="L7388" s="77"/>
      <c r="M7388" s="77"/>
      <c r="CP7388" s="78"/>
      <c r="CR7388" s="78"/>
      <c r="CT7388" s="78"/>
      <c r="CV7388" s="78"/>
    </row>
    <row r="7389" spans="2:100" s="18" customFormat="1" ht="23.25">
      <c r="B7389" s="2" ph="1"/>
      <c r="C7389" s="76"/>
      <c r="D7389" s="76"/>
      <c r="E7389" s="76"/>
      <c r="F7389" s="76"/>
      <c r="G7389" s="76"/>
      <c r="H7389" s="77"/>
      <c r="I7389" s="77"/>
      <c r="J7389" s="77"/>
      <c r="K7389" s="77"/>
      <c r="L7389" s="77"/>
      <c r="M7389" s="77"/>
      <c r="CP7389" s="78"/>
      <c r="CR7389" s="78"/>
      <c r="CT7389" s="78"/>
      <c r="CV7389" s="78"/>
    </row>
    <row r="7390" spans="2:100" s="18" customFormat="1" ht="23.25">
      <c r="B7390" s="2" ph="1"/>
      <c r="C7390" s="76"/>
      <c r="D7390" s="76"/>
      <c r="E7390" s="76"/>
      <c r="F7390" s="76"/>
      <c r="G7390" s="76"/>
      <c r="H7390" s="77"/>
      <c r="I7390" s="77"/>
      <c r="J7390" s="77"/>
      <c r="K7390" s="77"/>
      <c r="L7390" s="77"/>
      <c r="M7390" s="77"/>
      <c r="CP7390" s="78"/>
      <c r="CR7390" s="78"/>
      <c r="CT7390" s="78"/>
      <c r="CV7390" s="78"/>
    </row>
    <row r="7391" spans="2:100" s="18" customFormat="1" ht="23.25">
      <c r="B7391" s="2" ph="1"/>
      <c r="C7391" s="76"/>
      <c r="D7391" s="76"/>
      <c r="E7391" s="76"/>
      <c r="F7391" s="76"/>
      <c r="G7391" s="76"/>
      <c r="H7391" s="77"/>
      <c r="I7391" s="77"/>
      <c r="J7391" s="77"/>
      <c r="K7391" s="77"/>
      <c r="L7391" s="77"/>
      <c r="M7391" s="77"/>
      <c r="CP7391" s="78"/>
      <c r="CR7391" s="78"/>
      <c r="CT7391" s="78"/>
      <c r="CV7391" s="78"/>
    </row>
    <row r="7392" spans="2:100" s="18" customFormat="1" ht="23.25">
      <c r="B7392" s="2" ph="1"/>
      <c r="C7392" s="76"/>
      <c r="D7392" s="76"/>
      <c r="E7392" s="76"/>
      <c r="F7392" s="76"/>
      <c r="G7392" s="76"/>
      <c r="H7392" s="77"/>
      <c r="I7392" s="77"/>
      <c r="J7392" s="77"/>
      <c r="K7392" s="77"/>
      <c r="L7392" s="77"/>
      <c r="M7392" s="77"/>
      <c r="CP7392" s="78"/>
      <c r="CR7392" s="78"/>
      <c r="CT7392" s="78"/>
      <c r="CV7392" s="78"/>
    </row>
    <row r="7393" spans="2:100" s="18" customFormat="1" ht="23.25">
      <c r="B7393" s="2" ph="1"/>
      <c r="C7393" s="76"/>
      <c r="D7393" s="76"/>
      <c r="E7393" s="76"/>
      <c r="F7393" s="76"/>
      <c r="G7393" s="76"/>
      <c r="H7393" s="77"/>
      <c r="I7393" s="77"/>
      <c r="J7393" s="77"/>
      <c r="K7393" s="77"/>
      <c r="L7393" s="77"/>
      <c r="M7393" s="77"/>
      <c r="CP7393" s="78"/>
      <c r="CR7393" s="78"/>
      <c r="CT7393" s="78"/>
      <c r="CV7393" s="78"/>
    </row>
    <row r="7394" spans="2:100" s="18" customFormat="1" ht="23.25">
      <c r="B7394" s="2" ph="1"/>
      <c r="C7394" s="76"/>
      <c r="D7394" s="76"/>
      <c r="E7394" s="76"/>
      <c r="F7394" s="76"/>
      <c r="G7394" s="76"/>
      <c r="H7394" s="77"/>
      <c r="I7394" s="77"/>
      <c r="J7394" s="77"/>
      <c r="K7394" s="77"/>
      <c r="L7394" s="77"/>
      <c r="M7394" s="77"/>
      <c r="CP7394" s="78"/>
      <c r="CR7394" s="78"/>
      <c r="CT7394" s="78"/>
      <c r="CV7394" s="78"/>
    </row>
    <row r="7395" spans="2:100" s="18" customFormat="1" ht="23.25">
      <c r="B7395" s="2" ph="1"/>
      <c r="C7395" s="76"/>
      <c r="D7395" s="76"/>
      <c r="E7395" s="76"/>
      <c r="F7395" s="76"/>
      <c r="G7395" s="76"/>
      <c r="H7395" s="77"/>
      <c r="I7395" s="77"/>
      <c r="J7395" s="77"/>
      <c r="K7395" s="77"/>
      <c r="L7395" s="77"/>
      <c r="M7395" s="77"/>
      <c r="CP7395" s="78"/>
      <c r="CR7395" s="78"/>
      <c r="CT7395" s="78"/>
      <c r="CV7395" s="78"/>
    </row>
    <row r="7396" spans="2:100" s="18" customFormat="1" ht="23.25">
      <c r="B7396" s="2" ph="1"/>
      <c r="C7396" s="76"/>
      <c r="D7396" s="76"/>
      <c r="E7396" s="76"/>
      <c r="F7396" s="76"/>
      <c r="G7396" s="76"/>
      <c r="H7396" s="77"/>
      <c r="I7396" s="77"/>
      <c r="J7396" s="77"/>
      <c r="K7396" s="77"/>
      <c r="L7396" s="77"/>
      <c r="M7396" s="77"/>
      <c r="CP7396" s="78"/>
      <c r="CR7396" s="78"/>
      <c r="CT7396" s="78"/>
      <c r="CV7396" s="78"/>
    </row>
    <row r="7397" spans="2:100" s="18" customFormat="1" ht="23.25">
      <c r="B7397" s="2" ph="1"/>
      <c r="C7397" s="76"/>
      <c r="D7397" s="76"/>
      <c r="E7397" s="76"/>
      <c r="F7397" s="76"/>
      <c r="G7397" s="76"/>
      <c r="H7397" s="77"/>
      <c r="I7397" s="77"/>
      <c r="J7397" s="77"/>
      <c r="K7397" s="77"/>
      <c r="L7397" s="77"/>
      <c r="M7397" s="77"/>
      <c r="CP7397" s="78"/>
      <c r="CR7397" s="78"/>
      <c r="CT7397" s="78"/>
      <c r="CV7397" s="78"/>
    </row>
    <row r="7398" spans="2:100" s="18" customFormat="1" ht="23.25">
      <c r="B7398" s="2" ph="1"/>
      <c r="C7398" s="76"/>
      <c r="D7398" s="76"/>
      <c r="E7398" s="76"/>
      <c r="F7398" s="76"/>
      <c r="G7398" s="76"/>
      <c r="H7398" s="77"/>
      <c r="I7398" s="77"/>
      <c r="J7398" s="77"/>
      <c r="K7398" s="77"/>
      <c r="L7398" s="77"/>
      <c r="M7398" s="77"/>
      <c r="CP7398" s="78"/>
      <c r="CR7398" s="78"/>
      <c r="CT7398" s="78"/>
      <c r="CV7398" s="78"/>
    </row>
    <row r="7399" spans="2:100" s="18" customFormat="1" ht="23.25">
      <c r="B7399" s="2" ph="1"/>
      <c r="C7399" s="76"/>
      <c r="D7399" s="76"/>
      <c r="E7399" s="76"/>
      <c r="F7399" s="76"/>
      <c r="G7399" s="76"/>
      <c r="H7399" s="77"/>
      <c r="I7399" s="77"/>
      <c r="J7399" s="77"/>
      <c r="K7399" s="77"/>
      <c r="L7399" s="77"/>
      <c r="M7399" s="77"/>
      <c r="CP7399" s="78"/>
      <c r="CR7399" s="78"/>
      <c r="CT7399" s="78"/>
      <c r="CV7399" s="78"/>
    </row>
    <row r="7400" spans="2:100" s="18" customFormat="1" ht="23.25">
      <c r="B7400" s="2" ph="1"/>
      <c r="C7400" s="76"/>
      <c r="D7400" s="76"/>
      <c r="E7400" s="76"/>
      <c r="F7400" s="76"/>
      <c r="G7400" s="76"/>
      <c r="H7400" s="77"/>
      <c r="I7400" s="77"/>
      <c r="J7400" s="77"/>
      <c r="K7400" s="77"/>
      <c r="L7400" s="77"/>
      <c r="M7400" s="77"/>
      <c r="CP7400" s="78"/>
      <c r="CR7400" s="78"/>
      <c r="CT7400" s="78"/>
      <c r="CV7400" s="78"/>
    </row>
    <row r="7401" spans="2:100" s="18" customFormat="1" ht="23.25">
      <c r="B7401" s="2" ph="1"/>
      <c r="C7401" s="76"/>
      <c r="D7401" s="76"/>
      <c r="E7401" s="76"/>
      <c r="F7401" s="76"/>
      <c r="G7401" s="76"/>
      <c r="H7401" s="77"/>
      <c r="I7401" s="77"/>
      <c r="J7401" s="77"/>
      <c r="K7401" s="77"/>
      <c r="L7401" s="77"/>
      <c r="M7401" s="77"/>
      <c r="CP7401" s="78"/>
      <c r="CR7401" s="78"/>
      <c r="CT7401" s="78"/>
      <c r="CV7401" s="78"/>
    </row>
    <row r="7402" spans="2:100" s="18" customFormat="1" ht="23.25">
      <c r="B7402" s="2" ph="1"/>
      <c r="C7402" s="76"/>
      <c r="D7402" s="76"/>
      <c r="E7402" s="76"/>
      <c r="F7402" s="76"/>
      <c r="G7402" s="76"/>
      <c r="H7402" s="77"/>
      <c r="I7402" s="77"/>
      <c r="J7402" s="77"/>
      <c r="K7402" s="77"/>
      <c r="L7402" s="77"/>
      <c r="M7402" s="77"/>
      <c r="CP7402" s="78"/>
      <c r="CR7402" s="78"/>
      <c r="CT7402" s="78"/>
      <c r="CV7402" s="78"/>
    </row>
    <row r="7403" spans="2:100" s="18" customFormat="1" ht="23.25">
      <c r="B7403" s="2" ph="1"/>
      <c r="C7403" s="76"/>
      <c r="D7403" s="76"/>
      <c r="E7403" s="76"/>
      <c r="F7403" s="76"/>
      <c r="G7403" s="76"/>
      <c r="H7403" s="77"/>
      <c r="I7403" s="77"/>
      <c r="J7403" s="77"/>
      <c r="K7403" s="77"/>
      <c r="L7403" s="77"/>
      <c r="M7403" s="77"/>
      <c r="CP7403" s="78"/>
      <c r="CR7403" s="78"/>
      <c r="CT7403" s="78"/>
      <c r="CV7403" s="78"/>
    </row>
    <row r="7404" spans="2:100" s="18" customFormat="1" ht="23.25">
      <c r="B7404" s="2" ph="1"/>
      <c r="C7404" s="76"/>
      <c r="D7404" s="76"/>
      <c r="E7404" s="76"/>
      <c r="F7404" s="76"/>
      <c r="G7404" s="76"/>
      <c r="H7404" s="77"/>
      <c r="I7404" s="77"/>
      <c r="J7404" s="77"/>
      <c r="K7404" s="77"/>
      <c r="L7404" s="77"/>
      <c r="M7404" s="77"/>
      <c r="CP7404" s="78"/>
      <c r="CR7404" s="78"/>
      <c r="CT7404" s="78"/>
      <c r="CV7404" s="78"/>
    </row>
    <row r="7405" spans="2:100" s="18" customFormat="1" ht="23.25">
      <c r="B7405" s="2" ph="1"/>
      <c r="C7405" s="76"/>
      <c r="D7405" s="76"/>
      <c r="E7405" s="76"/>
      <c r="F7405" s="76"/>
      <c r="G7405" s="76"/>
      <c r="H7405" s="77"/>
      <c r="I7405" s="77"/>
      <c r="J7405" s="77"/>
      <c r="K7405" s="77"/>
      <c r="L7405" s="77"/>
      <c r="M7405" s="77"/>
      <c r="CP7405" s="78"/>
      <c r="CR7405" s="78"/>
      <c r="CT7405" s="78"/>
      <c r="CV7405" s="78"/>
    </row>
    <row r="7406" spans="2:100" s="18" customFormat="1" ht="23.25">
      <c r="B7406" s="2" ph="1"/>
      <c r="C7406" s="76"/>
      <c r="D7406" s="76"/>
      <c r="E7406" s="76"/>
      <c r="F7406" s="76"/>
      <c r="G7406" s="76"/>
      <c r="H7406" s="77"/>
      <c r="I7406" s="77"/>
      <c r="J7406" s="77"/>
      <c r="K7406" s="77"/>
      <c r="L7406" s="77"/>
      <c r="M7406" s="77"/>
      <c r="CP7406" s="78"/>
      <c r="CR7406" s="78"/>
      <c r="CT7406" s="78"/>
      <c r="CV7406" s="78"/>
    </row>
    <row r="7407" spans="2:100" s="18" customFormat="1" ht="23.25">
      <c r="B7407" s="2" ph="1"/>
      <c r="C7407" s="76"/>
      <c r="D7407" s="76"/>
      <c r="E7407" s="76"/>
      <c r="F7407" s="76"/>
      <c r="G7407" s="76"/>
      <c r="H7407" s="77"/>
      <c r="I7407" s="77"/>
      <c r="J7407" s="77"/>
      <c r="K7407" s="77"/>
      <c r="L7407" s="77"/>
      <c r="M7407" s="77"/>
      <c r="CP7407" s="78"/>
      <c r="CR7407" s="78"/>
      <c r="CT7407" s="78"/>
      <c r="CV7407" s="78"/>
    </row>
    <row r="7408" spans="2:100" s="18" customFormat="1" ht="23.25">
      <c r="B7408" s="2" ph="1"/>
      <c r="C7408" s="76"/>
      <c r="D7408" s="76"/>
      <c r="E7408" s="76"/>
      <c r="F7408" s="76"/>
      <c r="G7408" s="76"/>
      <c r="H7408" s="77"/>
      <c r="I7408" s="77"/>
      <c r="J7408" s="77"/>
      <c r="K7408" s="77"/>
      <c r="L7408" s="77"/>
      <c r="M7408" s="77"/>
      <c r="CP7408" s="78"/>
      <c r="CR7408" s="78"/>
      <c r="CT7408" s="78"/>
      <c r="CV7408" s="78"/>
    </row>
    <row r="7409" spans="2:100" s="18" customFormat="1" ht="23.25">
      <c r="B7409" s="2" ph="1"/>
      <c r="C7409" s="76"/>
      <c r="D7409" s="76"/>
      <c r="E7409" s="76"/>
      <c r="F7409" s="76"/>
      <c r="G7409" s="76"/>
      <c r="H7409" s="77"/>
      <c r="I7409" s="77"/>
      <c r="J7409" s="77"/>
      <c r="K7409" s="77"/>
      <c r="L7409" s="77"/>
      <c r="M7409" s="77"/>
      <c r="CP7409" s="78"/>
      <c r="CR7409" s="78"/>
      <c r="CT7409" s="78"/>
      <c r="CV7409" s="78"/>
    </row>
    <row r="7410" spans="2:100" s="18" customFormat="1" ht="23.25">
      <c r="B7410" s="2" ph="1"/>
      <c r="C7410" s="76"/>
      <c r="D7410" s="76"/>
      <c r="E7410" s="76"/>
      <c r="F7410" s="76"/>
      <c r="G7410" s="76"/>
      <c r="H7410" s="77"/>
      <c r="I7410" s="77"/>
      <c r="J7410" s="77"/>
      <c r="K7410" s="77"/>
      <c r="L7410" s="77"/>
      <c r="M7410" s="77"/>
      <c r="CP7410" s="78"/>
      <c r="CR7410" s="78"/>
      <c r="CT7410" s="78"/>
      <c r="CV7410" s="78"/>
    </row>
    <row r="7411" spans="2:100" s="18" customFormat="1" ht="23.25">
      <c r="B7411" s="2" ph="1"/>
      <c r="C7411" s="76"/>
      <c r="D7411" s="76"/>
      <c r="E7411" s="76"/>
      <c r="F7411" s="76"/>
      <c r="G7411" s="76"/>
      <c r="H7411" s="77"/>
      <c r="I7411" s="77"/>
      <c r="J7411" s="77"/>
      <c r="K7411" s="77"/>
      <c r="L7411" s="77"/>
      <c r="M7411" s="77"/>
      <c r="CP7411" s="78"/>
      <c r="CR7411" s="78"/>
      <c r="CT7411" s="78"/>
      <c r="CV7411" s="78"/>
    </row>
    <row r="7412" spans="2:100" s="18" customFormat="1" ht="23.25">
      <c r="B7412" s="2" ph="1"/>
      <c r="C7412" s="76"/>
      <c r="D7412" s="76"/>
      <c r="E7412" s="76"/>
      <c r="F7412" s="76"/>
      <c r="G7412" s="76"/>
      <c r="H7412" s="77"/>
      <c r="I7412" s="77"/>
      <c r="J7412" s="77"/>
      <c r="K7412" s="77"/>
      <c r="L7412" s="77"/>
      <c r="M7412" s="77"/>
      <c r="CP7412" s="78"/>
      <c r="CR7412" s="78"/>
      <c r="CT7412" s="78"/>
      <c r="CV7412" s="78"/>
    </row>
    <row r="7413" spans="2:100" s="18" customFormat="1" ht="23.25">
      <c r="B7413" s="2" ph="1"/>
      <c r="C7413" s="76"/>
      <c r="D7413" s="76"/>
      <c r="E7413" s="76"/>
      <c r="F7413" s="76"/>
      <c r="G7413" s="76"/>
      <c r="H7413" s="77"/>
      <c r="I7413" s="77"/>
      <c r="J7413" s="77"/>
      <c r="K7413" s="77"/>
      <c r="L7413" s="77"/>
      <c r="M7413" s="77"/>
      <c r="CP7413" s="78"/>
      <c r="CR7413" s="78"/>
      <c r="CT7413" s="78"/>
      <c r="CV7413" s="78"/>
    </row>
    <row r="7414" spans="2:100" s="18" customFormat="1" ht="23.25">
      <c r="B7414" s="2" ph="1"/>
      <c r="C7414" s="76"/>
      <c r="D7414" s="76"/>
      <c r="E7414" s="76"/>
      <c r="F7414" s="76"/>
      <c r="G7414" s="76"/>
      <c r="H7414" s="77"/>
      <c r="I7414" s="77"/>
      <c r="J7414" s="77"/>
      <c r="K7414" s="77"/>
      <c r="L7414" s="77"/>
      <c r="M7414" s="77"/>
      <c r="CP7414" s="78"/>
      <c r="CR7414" s="78"/>
      <c r="CT7414" s="78"/>
      <c r="CV7414" s="78"/>
    </row>
    <row r="7415" spans="2:100" s="18" customFormat="1" ht="23.25">
      <c r="B7415" s="2" ph="1"/>
      <c r="C7415" s="76"/>
      <c r="D7415" s="76"/>
      <c r="E7415" s="76"/>
      <c r="F7415" s="76"/>
      <c r="G7415" s="76"/>
      <c r="H7415" s="77"/>
      <c r="I7415" s="77"/>
      <c r="J7415" s="77"/>
      <c r="K7415" s="77"/>
      <c r="L7415" s="77"/>
      <c r="M7415" s="77"/>
      <c r="CP7415" s="78"/>
      <c r="CR7415" s="78"/>
      <c r="CT7415" s="78"/>
      <c r="CV7415" s="78"/>
    </row>
    <row r="7416" spans="2:100" s="18" customFormat="1" ht="23.25">
      <c r="B7416" s="2" ph="1"/>
      <c r="C7416" s="76"/>
      <c r="D7416" s="76"/>
      <c r="E7416" s="76"/>
      <c r="F7416" s="76"/>
      <c r="G7416" s="76"/>
      <c r="H7416" s="77"/>
      <c r="I7416" s="77"/>
      <c r="J7416" s="77"/>
      <c r="K7416" s="77"/>
      <c r="L7416" s="77"/>
      <c r="M7416" s="77"/>
      <c r="CP7416" s="78"/>
      <c r="CR7416" s="78"/>
      <c r="CT7416" s="78"/>
      <c r="CV7416" s="78"/>
    </row>
    <row r="7417" spans="2:100" s="18" customFormat="1" ht="23.25">
      <c r="B7417" s="2" ph="1"/>
      <c r="C7417" s="76"/>
      <c r="D7417" s="76"/>
      <c r="E7417" s="76"/>
      <c r="F7417" s="76"/>
      <c r="G7417" s="76"/>
      <c r="H7417" s="77"/>
      <c r="I7417" s="77"/>
      <c r="J7417" s="77"/>
      <c r="K7417" s="77"/>
      <c r="L7417" s="77"/>
      <c r="M7417" s="77"/>
      <c r="CP7417" s="78"/>
      <c r="CR7417" s="78"/>
      <c r="CT7417" s="78"/>
      <c r="CV7417" s="78"/>
    </row>
    <row r="7418" spans="2:100" s="18" customFormat="1" ht="23.25">
      <c r="B7418" s="2" ph="1"/>
      <c r="C7418" s="76"/>
      <c r="D7418" s="76"/>
      <c r="E7418" s="76"/>
      <c r="F7418" s="76"/>
      <c r="G7418" s="76"/>
      <c r="H7418" s="77"/>
      <c r="I7418" s="77"/>
      <c r="J7418" s="77"/>
      <c r="K7418" s="77"/>
      <c r="L7418" s="77"/>
      <c r="M7418" s="77"/>
      <c r="CP7418" s="78"/>
      <c r="CR7418" s="78"/>
      <c r="CT7418" s="78"/>
      <c r="CV7418" s="78"/>
    </row>
    <row r="7419" spans="2:100" s="18" customFormat="1" ht="23.25">
      <c r="B7419" s="2" ph="1"/>
      <c r="C7419" s="76"/>
      <c r="D7419" s="76"/>
      <c r="E7419" s="76"/>
      <c r="F7419" s="76"/>
      <c r="G7419" s="76"/>
      <c r="H7419" s="77"/>
      <c r="I7419" s="77"/>
      <c r="J7419" s="77"/>
      <c r="K7419" s="77"/>
      <c r="L7419" s="77"/>
      <c r="M7419" s="77"/>
      <c r="CP7419" s="78"/>
      <c r="CR7419" s="78"/>
      <c r="CT7419" s="78"/>
      <c r="CV7419" s="78"/>
    </row>
    <row r="7420" spans="2:100" s="18" customFormat="1" ht="23.25">
      <c r="B7420" s="2" ph="1"/>
      <c r="C7420" s="76"/>
      <c r="D7420" s="76"/>
      <c r="E7420" s="76"/>
      <c r="F7420" s="76"/>
      <c r="G7420" s="76"/>
      <c r="H7420" s="77"/>
      <c r="I7420" s="77"/>
      <c r="J7420" s="77"/>
      <c r="K7420" s="77"/>
      <c r="L7420" s="77"/>
      <c r="M7420" s="77"/>
      <c r="CP7420" s="78"/>
      <c r="CR7420" s="78"/>
      <c r="CT7420" s="78"/>
      <c r="CV7420" s="78"/>
    </row>
    <row r="7421" spans="2:100" s="18" customFormat="1" ht="23.25">
      <c r="B7421" s="2" ph="1"/>
      <c r="C7421" s="76"/>
      <c r="D7421" s="76"/>
      <c r="E7421" s="76"/>
      <c r="F7421" s="76"/>
      <c r="G7421" s="76"/>
      <c r="H7421" s="77"/>
      <c r="I7421" s="77"/>
      <c r="J7421" s="77"/>
      <c r="K7421" s="77"/>
      <c r="L7421" s="77"/>
      <c r="M7421" s="77"/>
      <c r="CP7421" s="78"/>
      <c r="CR7421" s="78"/>
      <c r="CT7421" s="78"/>
      <c r="CV7421" s="78"/>
    </row>
    <row r="7422" spans="2:100" s="18" customFormat="1" ht="23.25">
      <c r="B7422" s="2" ph="1"/>
      <c r="C7422" s="76"/>
      <c r="D7422" s="76"/>
      <c r="E7422" s="76"/>
      <c r="F7422" s="76"/>
      <c r="G7422" s="76"/>
      <c r="H7422" s="77"/>
      <c r="I7422" s="77"/>
      <c r="J7422" s="77"/>
      <c r="K7422" s="77"/>
      <c r="L7422" s="77"/>
      <c r="M7422" s="77"/>
      <c r="CP7422" s="78"/>
      <c r="CR7422" s="78"/>
      <c r="CT7422" s="78"/>
      <c r="CV7422" s="78"/>
    </row>
    <row r="7423" spans="2:100" s="18" customFormat="1" ht="23.25">
      <c r="B7423" s="2" ph="1"/>
      <c r="C7423" s="76"/>
      <c r="D7423" s="76"/>
      <c r="E7423" s="76"/>
      <c r="F7423" s="76"/>
      <c r="G7423" s="76"/>
      <c r="H7423" s="77"/>
      <c r="I7423" s="77"/>
      <c r="J7423" s="77"/>
      <c r="K7423" s="77"/>
      <c r="L7423" s="77"/>
      <c r="M7423" s="77"/>
      <c r="CP7423" s="78"/>
      <c r="CR7423" s="78"/>
      <c r="CT7423" s="78"/>
      <c r="CV7423" s="78"/>
    </row>
    <row r="7424" spans="2:100" s="18" customFormat="1" ht="23.25">
      <c r="B7424" s="2" ph="1"/>
      <c r="C7424" s="76"/>
      <c r="D7424" s="76"/>
      <c r="E7424" s="76"/>
      <c r="F7424" s="76"/>
      <c r="G7424" s="76"/>
      <c r="H7424" s="77"/>
      <c r="I7424" s="77"/>
      <c r="J7424" s="77"/>
      <c r="K7424" s="77"/>
      <c r="L7424" s="77"/>
      <c r="M7424" s="77"/>
      <c r="CP7424" s="78"/>
      <c r="CR7424" s="78"/>
      <c r="CT7424" s="78"/>
      <c r="CV7424" s="78"/>
    </row>
    <row r="7425" spans="2:100" s="18" customFormat="1" ht="23.25">
      <c r="B7425" s="2" ph="1"/>
      <c r="C7425" s="76"/>
      <c r="D7425" s="76"/>
      <c r="E7425" s="76"/>
      <c r="F7425" s="76"/>
      <c r="G7425" s="76"/>
      <c r="H7425" s="77"/>
      <c r="I7425" s="77"/>
      <c r="J7425" s="77"/>
      <c r="K7425" s="77"/>
      <c r="L7425" s="77"/>
      <c r="M7425" s="77"/>
      <c r="CP7425" s="78"/>
      <c r="CR7425" s="78"/>
      <c r="CT7425" s="78"/>
      <c r="CV7425" s="78"/>
    </row>
    <row r="7426" spans="2:100" s="18" customFormat="1" ht="23.25">
      <c r="B7426" s="2" ph="1"/>
      <c r="C7426" s="76"/>
      <c r="D7426" s="76"/>
      <c r="E7426" s="76"/>
      <c r="F7426" s="76"/>
      <c r="G7426" s="76"/>
      <c r="H7426" s="77"/>
      <c r="I7426" s="77"/>
      <c r="J7426" s="77"/>
      <c r="K7426" s="77"/>
      <c r="L7426" s="77"/>
      <c r="M7426" s="77"/>
      <c r="CP7426" s="78"/>
      <c r="CR7426" s="78"/>
      <c r="CT7426" s="78"/>
      <c r="CV7426" s="78"/>
    </row>
    <row r="7427" spans="2:100" s="18" customFormat="1" ht="23.25">
      <c r="B7427" s="2" ph="1"/>
      <c r="C7427" s="76"/>
      <c r="D7427" s="76"/>
      <c r="E7427" s="76"/>
      <c r="F7427" s="76"/>
      <c r="G7427" s="76"/>
      <c r="H7427" s="77"/>
      <c r="I7427" s="77"/>
      <c r="J7427" s="77"/>
      <c r="K7427" s="77"/>
      <c r="L7427" s="77"/>
      <c r="M7427" s="77"/>
      <c r="CP7427" s="78"/>
      <c r="CR7427" s="78"/>
      <c r="CT7427" s="78"/>
      <c r="CV7427" s="78"/>
    </row>
    <row r="7428" spans="2:100" s="18" customFormat="1" ht="23.25">
      <c r="B7428" s="2" ph="1"/>
      <c r="C7428" s="76"/>
      <c r="D7428" s="76"/>
      <c r="E7428" s="76"/>
      <c r="F7428" s="76"/>
      <c r="G7428" s="76"/>
      <c r="H7428" s="77"/>
      <c r="I7428" s="77"/>
      <c r="J7428" s="77"/>
      <c r="K7428" s="77"/>
      <c r="L7428" s="77"/>
      <c r="M7428" s="77"/>
      <c r="CP7428" s="78"/>
      <c r="CR7428" s="78"/>
      <c r="CT7428" s="78"/>
      <c r="CV7428" s="78"/>
    </row>
    <row r="7429" spans="2:100" s="18" customFormat="1" ht="23.25">
      <c r="B7429" s="2" ph="1"/>
      <c r="C7429" s="76"/>
      <c r="D7429" s="76"/>
      <c r="E7429" s="76"/>
      <c r="F7429" s="76"/>
      <c r="G7429" s="76"/>
      <c r="H7429" s="77"/>
      <c r="I7429" s="77"/>
      <c r="J7429" s="77"/>
      <c r="K7429" s="77"/>
      <c r="L7429" s="77"/>
      <c r="M7429" s="77"/>
      <c r="CP7429" s="78"/>
      <c r="CR7429" s="78"/>
      <c r="CT7429" s="78"/>
      <c r="CV7429" s="78"/>
    </row>
    <row r="7430" spans="2:100" s="18" customFormat="1" ht="23.25">
      <c r="B7430" s="2" ph="1"/>
      <c r="C7430" s="76"/>
      <c r="D7430" s="76"/>
      <c r="E7430" s="76"/>
      <c r="F7430" s="76"/>
      <c r="G7430" s="76"/>
      <c r="H7430" s="77"/>
      <c r="I7430" s="77"/>
      <c r="J7430" s="77"/>
      <c r="K7430" s="77"/>
      <c r="L7430" s="77"/>
      <c r="M7430" s="77"/>
      <c r="CP7430" s="78"/>
      <c r="CR7430" s="78"/>
      <c r="CT7430" s="78"/>
      <c r="CV7430" s="78"/>
    </row>
    <row r="7431" spans="2:100" s="18" customFormat="1" ht="23.25">
      <c r="B7431" s="2" ph="1"/>
      <c r="C7431" s="76"/>
      <c r="D7431" s="76"/>
      <c r="E7431" s="76"/>
      <c r="F7431" s="76"/>
      <c r="G7431" s="76"/>
      <c r="H7431" s="77"/>
      <c r="I7431" s="77"/>
      <c r="J7431" s="77"/>
      <c r="K7431" s="77"/>
      <c r="L7431" s="77"/>
      <c r="M7431" s="77"/>
      <c r="CP7431" s="78"/>
      <c r="CR7431" s="78"/>
      <c r="CT7431" s="78"/>
      <c r="CV7431" s="78"/>
    </row>
    <row r="7432" spans="2:100" s="18" customFormat="1" ht="23.25">
      <c r="B7432" s="2" ph="1"/>
      <c r="C7432" s="76"/>
      <c r="D7432" s="76"/>
      <c r="E7432" s="76"/>
      <c r="F7432" s="76"/>
      <c r="G7432" s="76"/>
      <c r="H7432" s="77"/>
      <c r="I7432" s="77"/>
      <c r="J7432" s="77"/>
      <c r="K7432" s="77"/>
      <c r="L7432" s="77"/>
      <c r="M7432" s="77"/>
      <c r="CP7432" s="78"/>
      <c r="CR7432" s="78"/>
      <c r="CT7432" s="78"/>
      <c r="CV7432" s="78"/>
    </row>
    <row r="7433" spans="2:100" s="18" customFormat="1" ht="23.25">
      <c r="B7433" s="2" ph="1"/>
      <c r="C7433" s="76"/>
      <c r="D7433" s="76"/>
      <c r="E7433" s="76"/>
      <c r="F7433" s="76"/>
      <c r="G7433" s="76"/>
      <c r="H7433" s="77"/>
      <c r="I7433" s="77"/>
      <c r="J7433" s="77"/>
      <c r="K7433" s="77"/>
      <c r="L7433" s="77"/>
      <c r="M7433" s="77"/>
      <c r="CP7433" s="78"/>
      <c r="CR7433" s="78"/>
      <c r="CT7433" s="78"/>
      <c r="CV7433" s="78"/>
    </row>
    <row r="7434" spans="2:100" s="18" customFormat="1" ht="23.25">
      <c r="B7434" s="2" ph="1"/>
      <c r="C7434" s="76"/>
      <c r="D7434" s="76"/>
      <c r="E7434" s="76"/>
      <c r="F7434" s="76"/>
      <c r="G7434" s="76"/>
      <c r="H7434" s="77"/>
      <c r="I7434" s="77"/>
      <c r="J7434" s="77"/>
      <c r="K7434" s="77"/>
      <c r="L7434" s="77"/>
      <c r="M7434" s="77"/>
      <c r="CP7434" s="78"/>
      <c r="CR7434" s="78"/>
      <c r="CT7434" s="78"/>
      <c r="CV7434" s="78"/>
    </row>
    <row r="7435" spans="2:100" s="18" customFormat="1" ht="23.25">
      <c r="B7435" s="2" ph="1"/>
      <c r="C7435" s="76"/>
      <c r="D7435" s="76"/>
      <c r="E7435" s="76"/>
      <c r="F7435" s="76"/>
      <c r="G7435" s="76"/>
      <c r="H7435" s="77"/>
      <c r="I7435" s="77"/>
      <c r="J7435" s="77"/>
      <c r="K7435" s="77"/>
      <c r="L7435" s="77"/>
      <c r="M7435" s="77"/>
      <c r="CP7435" s="78"/>
      <c r="CR7435" s="78"/>
      <c r="CT7435" s="78"/>
      <c r="CV7435" s="78"/>
    </row>
    <row r="7436" spans="2:100" s="18" customFormat="1" ht="23.25">
      <c r="B7436" s="2" ph="1"/>
      <c r="C7436" s="76"/>
      <c r="D7436" s="76"/>
      <c r="E7436" s="76"/>
      <c r="F7436" s="76"/>
      <c r="G7436" s="76"/>
      <c r="H7436" s="77"/>
      <c r="I7436" s="77"/>
      <c r="J7436" s="77"/>
      <c r="K7436" s="77"/>
      <c r="L7436" s="77"/>
      <c r="M7436" s="77"/>
      <c r="CP7436" s="78"/>
      <c r="CR7436" s="78"/>
      <c r="CT7436" s="78"/>
      <c r="CV7436" s="78"/>
    </row>
    <row r="7437" spans="2:100" s="18" customFormat="1" ht="23.25">
      <c r="B7437" s="2" ph="1"/>
      <c r="C7437" s="76"/>
      <c r="D7437" s="76"/>
      <c r="E7437" s="76"/>
      <c r="F7437" s="76"/>
      <c r="G7437" s="76"/>
      <c r="H7437" s="77"/>
      <c r="I7437" s="77"/>
      <c r="J7437" s="77"/>
      <c r="K7437" s="77"/>
      <c r="L7437" s="77"/>
      <c r="M7437" s="77"/>
      <c r="CP7437" s="78"/>
      <c r="CR7437" s="78"/>
      <c r="CT7437" s="78"/>
      <c r="CV7437" s="78"/>
    </row>
    <row r="7438" spans="2:100" s="18" customFormat="1" ht="23.25">
      <c r="B7438" s="2" ph="1"/>
      <c r="C7438" s="76"/>
      <c r="D7438" s="76"/>
      <c r="E7438" s="76"/>
      <c r="F7438" s="76"/>
      <c r="G7438" s="76"/>
      <c r="H7438" s="77"/>
      <c r="I7438" s="77"/>
      <c r="J7438" s="77"/>
      <c r="K7438" s="77"/>
      <c r="L7438" s="77"/>
      <c r="M7438" s="77"/>
      <c r="CP7438" s="78"/>
      <c r="CR7438" s="78"/>
      <c r="CT7438" s="78"/>
      <c r="CV7438" s="78"/>
    </row>
    <row r="7439" spans="2:100" s="18" customFormat="1" ht="23.25">
      <c r="B7439" s="2" ph="1"/>
      <c r="C7439" s="76"/>
      <c r="D7439" s="76"/>
      <c r="E7439" s="76"/>
      <c r="F7439" s="76"/>
      <c r="G7439" s="76"/>
      <c r="H7439" s="77"/>
      <c r="I7439" s="77"/>
      <c r="J7439" s="77"/>
      <c r="K7439" s="77"/>
      <c r="L7439" s="77"/>
      <c r="M7439" s="77"/>
      <c r="CP7439" s="78"/>
      <c r="CR7439" s="78"/>
      <c r="CT7439" s="78"/>
      <c r="CV7439" s="78"/>
    </row>
    <row r="7440" spans="2:100" s="18" customFormat="1" ht="23.25">
      <c r="B7440" s="2" ph="1"/>
      <c r="C7440" s="76"/>
      <c r="D7440" s="76"/>
      <c r="E7440" s="76"/>
      <c r="F7440" s="76"/>
      <c r="G7440" s="76"/>
      <c r="H7440" s="77"/>
      <c r="I7440" s="77"/>
      <c r="J7440" s="77"/>
      <c r="K7440" s="77"/>
      <c r="L7440" s="77"/>
      <c r="M7440" s="77"/>
      <c r="CP7440" s="78"/>
      <c r="CR7440" s="78"/>
      <c r="CT7440" s="78"/>
      <c r="CV7440" s="78"/>
    </row>
    <row r="7441" spans="2:100" s="18" customFormat="1" ht="23.25">
      <c r="B7441" s="2" ph="1"/>
      <c r="C7441" s="76"/>
      <c r="D7441" s="76"/>
      <c r="E7441" s="76"/>
      <c r="F7441" s="76"/>
      <c r="G7441" s="76"/>
      <c r="H7441" s="77"/>
      <c r="I7441" s="77"/>
      <c r="J7441" s="77"/>
      <c r="K7441" s="77"/>
      <c r="L7441" s="77"/>
      <c r="M7441" s="77"/>
      <c r="CP7441" s="78"/>
      <c r="CR7441" s="78"/>
      <c r="CT7441" s="78"/>
      <c r="CV7441" s="78"/>
    </row>
    <row r="7442" spans="2:100" s="18" customFormat="1" ht="23.25">
      <c r="B7442" s="2" ph="1"/>
      <c r="C7442" s="76"/>
      <c r="D7442" s="76"/>
      <c r="E7442" s="76"/>
      <c r="F7442" s="76"/>
      <c r="G7442" s="76"/>
      <c r="H7442" s="77"/>
      <c r="I7442" s="77"/>
      <c r="J7442" s="77"/>
      <c r="K7442" s="77"/>
      <c r="L7442" s="77"/>
      <c r="M7442" s="77"/>
      <c r="CP7442" s="78"/>
      <c r="CR7442" s="78"/>
      <c r="CT7442" s="78"/>
      <c r="CV7442" s="78"/>
    </row>
    <row r="7443" spans="2:100" s="18" customFormat="1" ht="23.25">
      <c r="B7443" s="2" ph="1"/>
      <c r="C7443" s="76"/>
      <c r="D7443" s="76"/>
      <c r="E7443" s="76"/>
      <c r="F7443" s="76"/>
      <c r="G7443" s="76"/>
      <c r="H7443" s="77"/>
      <c r="I7443" s="77"/>
      <c r="J7443" s="77"/>
      <c r="K7443" s="77"/>
      <c r="L7443" s="77"/>
      <c r="M7443" s="77"/>
      <c r="CP7443" s="78"/>
      <c r="CR7443" s="78"/>
      <c r="CT7443" s="78"/>
      <c r="CV7443" s="78"/>
    </row>
    <row r="7444" spans="2:100" s="18" customFormat="1" ht="23.25">
      <c r="B7444" s="2" ph="1"/>
      <c r="C7444" s="76"/>
      <c r="D7444" s="76"/>
      <c r="E7444" s="76"/>
      <c r="F7444" s="76"/>
      <c r="G7444" s="76"/>
      <c r="H7444" s="77"/>
      <c r="I7444" s="77"/>
      <c r="J7444" s="77"/>
      <c r="K7444" s="77"/>
      <c r="L7444" s="77"/>
      <c r="M7444" s="77"/>
      <c r="CP7444" s="78"/>
      <c r="CR7444" s="78"/>
      <c r="CT7444" s="78"/>
      <c r="CV7444" s="78"/>
    </row>
    <row r="7445" spans="2:100" s="18" customFormat="1" ht="23.25">
      <c r="B7445" s="2" ph="1"/>
      <c r="C7445" s="76"/>
      <c r="D7445" s="76"/>
      <c r="E7445" s="76"/>
      <c r="F7445" s="76"/>
      <c r="G7445" s="76"/>
      <c r="H7445" s="77"/>
      <c r="I7445" s="77"/>
      <c r="J7445" s="77"/>
      <c r="K7445" s="77"/>
      <c r="L7445" s="77"/>
      <c r="M7445" s="77"/>
      <c r="CP7445" s="78"/>
      <c r="CR7445" s="78"/>
      <c r="CT7445" s="78"/>
      <c r="CV7445" s="78"/>
    </row>
    <row r="7446" spans="2:100" s="18" customFormat="1" ht="23.25">
      <c r="B7446" s="2" ph="1"/>
      <c r="C7446" s="76"/>
      <c r="D7446" s="76"/>
      <c r="E7446" s="76"/>
      <c r="F7446" s="76"/>
      <c r="G7446" s="76"/>
      <c r="H7446" s="77"/>
      <c r="I7446" s="77"/>
      <c r="J7446" s="77"/>
      <c r="K7446" s="77"/>
      <c r="L7446" s="77"/>
      <c r="M7446" s="77"/>
      <c r="CP7446" s="78"/>
      <c r="CR7446" s="78"/>
      <c r="CT7446" s="78"/>
      <c r="CV7446" s="78"/>
    </row>
    <row r="7447" spans="2:100" s="18" customFormat="1" ht="23.25">
      <c r="B7447" s="2" ph="1"/>
      <c r="C7447" s="76"/>
      <c r="D7447" s="76"/>
      <c r="E7447" s="76"/>
      <c r="F7447" s="76"/>
      <c r="G7447" s="76"/>
      <c r="H7447" s="77"/>
      <c r="I7447" s="77"/>
      <c r="J7447" s="77"/>
      <c r="K7447" s="77"/>
      <c r="L7447" s="77"/>
      <c r="M7447" s="77"/>
      <c r="CP7447" s="78"/>
      <c r="CR7447" s="78"/>
      <c r="CT7447" s="78"/>
      <c r="CV7447" s="78"/>
    </row>
    <row r="7448" spans="2:100" s="18" customFormat="1" ht="23.25">
      <c r="B7448" s="2" ph="1"/>
      <c r="C7448" s="76"/>
      <c r="D7448" s="76"/>
      <c r="E7448" s="76"/>
      <c r="F7448" s="76"/>
      <c r="G7448" s="76"/>
      <c r="H7448" s="77"/>
      <c r="I7448" s="77"/>
      <c r="J7448" s="77"/>
      <c r="K7448" s="77"/>
      <c r="L7448" s="77"/>
      <c r="M7448" s="77"/>
      <c r="CP7448" s="78"/>
      <c r="CR7448" s="78"/>
      <c r="CT7448" s="78"/>
      <c r="CV7448" s="78"/>
    </row>
    <row r="7449" spans="2:100" s="18" customFormat="1" ht="23.25">
      <c r="B7449" s="2" ph="1"/>
      <c r="C7449" s="76"/>
      <c r="D7449" s="76"/>
      <c r="E7449" s="76"/>
      <c r="F7449" s="76"/>
      <c r="G7449" s="76"/>
      <c r="H7449" s="77"/>
      <c r="I7449" s="77"/>
      <c r="J7449" s="77"/>
      <c r="K7449" s="77"/>
      <c r="L7449" s="77"/>
      <c r="M7449" s="77"/>
      <c r="CP7449" s="78"/>
      <c r="CR7449" s="78"/>
      <c r="CT7449" s="78"/>
      <c r="CV7449" s="78"/>
    </row>
    <row r="7450" spans="2:100" s="18" customFormat="1" ht="23.25">
      <c r="B7450" s="2" ph="1"/>
      <c r="C7450" s="76"/>
      <c r="D7450" s="76"/>
      <c r="E7450" s="76"/>
      <c r="F7450" s="76"/>
      <c r="G7450" s="76"/>
      <c r="H7450" s="77"/>
      <c r="I7450" s="77"/>
      <c r="J7450" s="77"/>
      <c r="K7450" s="77"/>
      <c r="L7450" s="77"/>
      <c r="M7450" s="77"/>
      <c r="CP7450" s="78"/>
      <c r="CR7450" s="78"/>
      <c r="CT7450" s="78"/>
      <c r="CV7450" s="78"/>
    </row>
    <row r="7451" spans="2:100" s="18" customFormat="1" ht="23.25">
      <c r="B7451" s="2" ph="1"/>
      <c r="C7451" s="76"/>
      <c r="D7451" s="76"/>
      <c r="E7451" s="76"/>
      <c r="F7451" s="76"/>
      <c r="G7451" s="76"/>
      <c r="H7451" s="77"/>
      <c r="I7451" s="77"/>
      <c r="J7451" s="77"/>
      <c r="K7451" s="77"/>
      <c r="L7451" s="77"/>
      <c r="M7451" s="77"/>
      <c r="CP7451" s="78"/>
      <c r="CR7451" s="78"/>
      <c r="CT7451" s="78"/>
      <c r="CV7451" s="78"/>
    </row>
    <row r="7452" spans="2:100" s="18" customFormat="1" ht="23.25">
      <c r="B7452" s="2" ph="1"/>
      <c r="C7452" s="76"/>
      <c r="D7452" s="76"/>
      <c r="E7452" s="76"/>
      <c r="F7452" s="76"/>
      <c r="G7452" s="76"/>
      <c r="H7452" s="77"/>
      <c r="I7452" s="77"/>
      <c r="J7452" s="77"/>
      <c r="K7452" s="77"/>
      <c r="L7452" s="77"/>
      <c r="M7452" s="77"/>
      <c r="CP7452" s="78"/>
      <c r="CR7452" s="78"/>
      <c r="CT7452" s="78"/>
      <c r="CV7452" s="78"/>
    </row>
    <row r="7453" spans="2:100" s="18" customFormat="1" ht="23.25">
      <c r="B7453" s="2" ph="1"/>
      <c r="C7453" s="76"/>
      <c r="D7453" s="76"/>
      <c r="E7453" s="76"/>
      <c r="F7453" s="76"/>
      <c r="G7453" s="76"/>
      <c r="H7453" s="77"/>
      <c r="I7453" s="77"/>
      <c r="J7453" s="77"/>
      <c r="K7453" s="77"/>
      <c r="L7453" s="77"/>
      <c r="M7453" s="77"/>
      <c r="CP7453" s="78"/>
      <c r="CR7453" s="78"/>
      <c r="CT7453" s="78"/>
      <c r="CV7453" s="78"/>
    </row>
    <row r="7454" spans="2:100" s="18" customFormat="1" ht="23.25">
      <c r="B7454" s="2" ph="1"/>
      <c r="C7454" s="76"/>
      <c r="D7454" s="76"/>
      <c r="E7454" s="76"/>
      <c r="F7454" s="76"/>
      <c r="G7454" s="76"/>
      <c r="H7454" s="77"/>
      <c r="I7454" s="77"/>
      <c r="J7454" s="77"/>
      <c r="K7454" s="77"/>
      <c r="L7454" s="77"/>
      <c r="M7454" s="77"/>
      <c r="CP7454" s="78"/>
      <c r="CR7454" s="78"/>
      <c r="CT7454" s="78"/>
      <c r="CV7454" s="78"/>
    </row>
    <row r="7455" spans="2:100" s="18" customFormat="1" ht="23.25">
      <c r="B7455" s="2" ph="1"/>
      <c r="C7455" s="76"/>
      <c r="D7455" s="76"/>
      <c r="E7455" s="76"/>
      <c r="F7455" s="76"/>
      <c r="G7455" s="76"/>
      <c r="H7455" s="77"/>
      <c r="I7455" s="77"/>
      <c r="J7455" s="77"/>
      <c r="K7455" s="77"/>
      <c r="L7455" s="77"/>
      <c r="M7455" s="77"/>
      <c r="CP7455" s="78"/>
      <c r="CR7455" s="78"/>
      <c r="CT7455" s="78"/>
      <c r="CV7455" s="78"/>
    </row>
    <row r="7456" spans="2:100" s="18" customFormat="1" ht="23.25">
      <c r="B7456" s="2" ph="1"/>
      <c r="C7456" s="76"/>
      <c r="D7456" s="76"/>
      <c r="E7456" s="76"/>
      <c r="F7456" s="76"/>
      <c r="G7456" s="76"/>
      <c r="H7456" s="77"/>
      <c r="I7456" s="77"/>
      <c r="J7456" s="77"/>
      <c r="K7456" s="77"/>
      <c r="L7456" s="77"/>
      <c r="M7456" s="77"/>
      <c r="CP7456" s="78"/>
      <c r="CR7456" s="78"/>
      <c r="CT7456" s="78"/>
      <c r="CV7456" s="78"/>
    </row>
    <row r="7457" spans="2:100" s="18" customFormat="1" ht="23.25">
      <c r="B7457" s="2" ph="1"/>
      <c r="C7457" s="76"/>
      <c r="D7457" s="76"/>
      <c r="E7457" s="76"/>
      <c r="F7457" s="76"/>
      <c r="G7457" s="76"/>
      <c r="H7457" s="77"/>
      <c r="I7457" s="77"/>
      <c r="J7457" s="77"/>
      <c r="K7457" s="77"/>
      <c r="L7457" s="77"/>
      <c r="M7457" s="77"/>
      <c r="CP7457" s="78"/>
      <c r="CR7457" s="78"/>
      <c r="CT7457" s="78"/>
      <c r="CV7457" s="78"/>
    </row>
    <row r="7458" spans="2:100" s="18" customFormat="1" ht="23.25">
      <c r="B7458" s="2" ph="1"/>
      <c r="C7458" s="76"/>
      <c r="D7458" s="76"/>
      <c r="E7458" s="76"/>
      <c r="F7458" s="76"/>
      <c r="G7458" s="76"/>
      <c r="H7458" s="77"/>
      <c r="I7458" s="77"/>
      <c r="J7458" s="77"/>
      <c r="K7458" s="77"/>
      <c r="L7458" s="77"/>
      <c r="M7458" s="77"/>
      <c r="CP7458" s="78"/>
      <c r="CR7458" s="78"/>
      <c r="CT7458" s="78"/>
      <c r="CV7458" s="78"/>
    </row>
    <row r="7459" spans="2:100" s="18" customFormat="1" ht="23.25">
      <c r="B7459" s="2" ph="1"/>
      <c r="C7459" s="76"/>
      <c r="D7459" s="76"/>
      <c r="E7459" s="76"/>
      <c r="F7459" s="76"/>
      <c r="G7459" s="76"/>
      <c r="H7459" s="77"/>
      <c r="I7459" s="77"/>
      <c r="J7459" s="77"/>
      <c r="K7459" s="77"/>
      <c r="L7459" s="77"/>
      <c r="M7459" s="77"/>
      <c r="CP7459" s="78"/>
      <c r="CR7459" s="78"/>
      <c r="CT7459" s="78"/>
      <c r="CV7459" s="78"/>
    </row>
    <row r="7460" spans="2:100" s="18" customFormat="1" ht="23.25">
      <c r="B7460" s="2" ph="1"/>
      <c r="C7460" s="76"/>
      <c r="D7460" s="76"/>
      <c r="E7460" s="76"/>
      <c r="F7460" s="76"/>
      <c r="G7460" s="76"/>
      <c r="H7460" s="77"/>
      <c r="I7460" s="77"/>
      <c r="J7460" s="77"/>
      <c r="K7460" s="77"/>
      <c r="L7460" s="77"/>
      <c r="M7460" s="77"/>
      <c r="CP7460" s="78"/>
      <c r="CR7460" s="78"/>
      <c r="CT7460" s="78"/>
      <c r="CV7460" s="78"/>
    </row>
    <row r="7461" spans="2:100" s="18" customFormat="1" ht="23.25">
      <c r="B7461" s="2" ph="1"/>
      <c r="C7461" s="76"/>
      <c r="D7461" s="76"/>
      <c r="E7461" s="76"/>
      <c r="F7461" s="76"/>
      <c r="G7461" s="76"/>
      <c r="H7461" s="77"/>
      <c r="I7461" s="77"/>
      <c r="J7461" s="77"/>
      <c r="K7461" s="77"/>
      <c r="L7461" s="77"/>
      <c r="M7461" s="77"/>
      <c r="CP7461" s="78"/>
      <c r="CR7461" s="78"/>
      <c r="CT7461" s="78"/>
      <c r="CV7461" s="78"/>
    </row>
    <row r="7462" spans="2:100" s="18" customFormat="1" ht="23.25">
      <c r="B7462" s="2" ph="1"/>
      <c r="C7462" s="76"/>
      <c r="D7462" s="76"/>
      <c r="E7462" s="76"/>
      <c r="F7462" s="76"/>
      <c r="G7462" s="76"/>
      <c r="H7462" s="77"/>
      <c r="I7462" s="77"/>
      <c r="J7462" s="77"/>
      <c r="K7462" s="77"/>
      <c r="L7462" s="77"/>
      <c r="M7462" s="77"/>
      <c r="CP7462" s="78"/>
      <c r="CR7462" s="78"/>
      <c r="CT7462" s="78"/>
      <c r="CV7462" s="78"/>
    </row>
    <row r="7463" spans="2:100" s="18" customFormat="1" ht="23.25">
      <c r="B7463" s="2" ph="1"/>
      <c r="C7463" s="76"/>
      <c r="D7463" s="76"/>
      <c r="E7463" s="76"/>
      <c r="F7463" s="76"/>
      <c r="G7463" s="76"/>
      <c r="H7463" s="77"/>
      <c r="I7463" s="77"/>
      <c r="J7463" s="77"/>
      <c r="K7463" s="77"/>
      <c r="L7463" s="77"/>
      <c r="M7463" s="77"/>
      <c r="CP7463" s="78"/>
      <c r="CR7463" s="78"/>
      <c r="CT7463" s="78"/>
      <c r="CV7463" s="78"/>
    </row>
    <row r="7464" spans="2:100" s="18" customFormat="1" ht="23.25">
      <c r="B7464" s="2" ph="1"/>
      <c r="C7464" s="76"/>
      <c r="D7464" s="76"/>
      <c r="E7464" s="76"/>
      <c r="F7464" s="76"/>
      <c r="G7464" s="76"/>
      <c r="H7464" s="77"/>
      <c r="I7464" s="77"/>
      <c r="J7464" s="77"/>
      <c r="K7464" s="77"/>
      <c r="L7464" s="77"/>
      <c r="M7464" s="77"/>
      <c r="CP7464" s="78"/>
      <c r="CR7464" s="78"/>
      <c r="CT7464" s="78"/>
      <c r="CV7464" s="78"/>
    </row>
    <row r="7465" spans="2:100" s="18" customFormat="1" ht="23.25">
      <c r="B7465" s="2" ph="1"/>
      <c r="C7465" s="76"/>
      <c r="D7465" s="76"/>
      <c r="E7465" s="76"/>
      <c r="F7465" s="76"/>
      <c r="G7465" s="76"/>
      <c r="H7465" s="77"/>
      <c r="I7465" s="77"/>
      <c r="J7465" s="77"/>
      <c r="K7465" s="77"/>
      <c r="L7465" s="77"/>
      <c r="M7465" s="77"/>
      <c r="CP7465" s="78"/>
      <c r="CR7465" s="78"/>
      <c r="CT7465" s="78"/>
      <c r="CV7465" s="78"/>
    </row>
    <row r="7466" spans="2:100" s="18" customFormat="1" ht="23.25">
      <c r="B7466" s="2" ph="1"/>
      <c r="C7466" s="76"/>
      <c r="D7466" s="76"/>
      <c r="E7466" s="76"/>
      <c r="F7466" s="76"/>
      <c r="G7466" s="76"/>
      <c r="H7466" s="77"/>
      <c r="I7466" s="77"/>
      <c r="J7466" s="77"/>
      <c r="K7466" s="77"/>
      <c r="L7466" s="77"/>
      <c r="M7466" s="77"/>
      <c r="CP7466" s="78"/>
      <c r="CR7466" s="78"/>
      <c r="CT7466" s="78"/>
      <c r="CV7466" s="78"/>
    </row>
    <row r="7467" spans="2:100" s="18" customFormat="1" ht="23.25">
      <c r="B7467" s="2" ph="1"/>
      <c r="C7467" s="76"/>
      <c r="D7467" s="76"/>
      <c r="E7467" s="76"/>
      <c r="F7467" s="76"/>
      <c r="G7467" s="76"/>
      <c r="H7467" s="77"/>
      <c r="I7467" s="77"/>
      <c r="J7467" s="77"/>
      <c r="K7467" s="77"/>
      <c r="L7467" s="77"/>
      <c r="M7467" s="77"/>
      <c r="CP7467" s="78"/>
      <c r="CR7467" s="78"/>
      <c r="CT7467" s="78"/>
      <c r="CV7467" s="78"/>
    </row>
    <row r="7468" spans="2:100" s="18" customFormat="1" ht="23.25">
      <c r="B7468" s="2" ph="1"/>
      <c r="C7468" s="76"/>
      <c r="D7468" s="76"/>
      <c r="E7468" s="76"/>
      <c r="F7468" s="76"/>
      <c r="G7468" s="76"/>
      <c r="H7468" s="77"/>
      <c r="I7468" s="77"/>
      <c r="J7468" s="77"/>
      <c r="K7468" s="77"/>
      <c r="L7468" s="77"/>
      <c r="M7468" s="77"/>
      <c r="CP7468" s="78"/>
      <c r="CR7468" s="78"/>
      <c r="CT7468" s="78"/>
      <c r="CV7468" s="78"/>
    </row>
    <row r="7469" spans="2:100" s="18" customFormat="1" ht="23.25">
      <c r="B7469" s="2" ph="1"/>
      <c r="C7469" s="76"/>
      <c r="D7469" s="76"/>
      <c r="E7469" s="76"/>
      <c r="F7469" s="76"/>
      <c r="G7469" s="76"/>
      <c r="H7469" s="77"/>
      <c r="I7469" s="77"/>
      <c r="J7469" s="77"/>
      <c r="K7469" s="77"/>
      <c r="L7469" s="77"/>
      <c r="M7469" s="77"/>
      <c r="CP7469" s="78"/>
      <c r="CR7469" s="78"/>
      <c r="CT7469" s="78"/>
      <c r="CV7469" s="78"/>
    </row>
    <row r="7470" spans="2:100" s="18" customFormat="1" ht="23.25">
      <c r="B7470" s="2" ph="1"/>
      <c r="C7470" s="76"/>
      <c r="D7470" s="76"/>
      <c r="E7470" s="76"/>
      <c r="F7470" s="76"/>
      <c r="G7470" s="76"/>
      <c r="H7470" s="77"/>
      <c r="I7470" s="77"/>
      <c r="J7470" s="77"/>
      <c r="K7470" s="77"/>
      <c r="L7470" s="77"/>
      <c r="M7470" s="77"/>
      <c r="CP7470" s="78"/>
      <c r="CR7470" s="78"/>
      <c r="CT7470" s="78"/>
      <c r="CV7470" s="78"/>
    </row>
    <row r="7471" spans="2:100" s="18" customFormat="1" ht="23.25">
      <c r="B7471" s="2" ph="1"/>
      <c r="C7471" s="76"/>
      <c r="D7471" s="76"/>
      <c r="E7471" s="76"/>
      <c r="F7471" s="76"/>
      <c r="G7471" s="76"/>
      <c r="H7471" s="77"/>
      <c r="I7471" s="77"/>
      <c r="J7471" s="77"/>
      <c r="K7471" s="77"/>
      <c r="L7471" s="77"/>
      <c r="M7471" s="77"/>
      <c r="CP7471" s="78"/>
      <c r="CR7471" s="78"/>
      <c r="CT7471" s="78"/>
      <c r="CV7471" s="78"/>
    </row>
    <row r="7472" spans="2:100" s="18" customFormat="1" ht="23.25">
      <c r="B7472" s="2" ph="1"/>
      <c r="C7472" s="76"/>
      <c r="D7472" s="76"/>
      <c r="E7472" s="76"/>
      <c r="F7472" s="76"/>
      <c r="G7472" s="76"/>
      <c r="H7472" s="77"/>
      <c r="I7472" s="77"/>
      <c r="J7472" s="77"/>
      <c r="K7472" s="77"/>
      <c r="L7472" s="77"/>
      <c r="M7472" s="77"/>
      <c r="CP7472" s="78"/>
      <c r="CR7472" s="78"/>
      <c r="CT7472" s="78"/>
      <c r="CV7472" s="78"/>
    </row>
    <row r="7473" spans="2:100" s="18" customFormat="1" ht="23.25">
      <c r="B7473" s="2" ph="1"/>
      <c r="C7473" s="76"/>
      <c r="D7473" s="76"/>
      <c r="E7473" s="76"/>
      <c r="F7473" s="76"/>
      <c r="G7473" s="76"/>
      <c r="H7473" s="77"/>
      <c r="I7473" s="77"/>
      <c r="J7473" s="77"/>
      <c r="K7473" s="77"/>
      <c r="L7473" s="77"/>
      <c r="M7473" s="77"/>
      <c r="CP7473" s="78"/>
      <c r="CR7473" s="78"/>
      <c r="CT7473" s="78"/>
      <c r="CV7473" s="78"/>
    </row>
    <row r="7474" spans="2:100" s="18" customFormat="1" ht="23.25">
      <c r="B7474" s="2" ph="1"/>
      <c r="C7474" s="76"/>
      <c r="D7474" s="76"/>
      <c r="E7474" s="76"/>
      <c r="F7474" s="76"/>
      <c r="G7474" s="76"/>
      <c r="H7474" s="77"/>
      <c r="I7474" s="77"/>
      <c r="J7474" s="77"/>
      <c r="K7474" s="77"/>
      <c r="L7474" s="77"/>
      <c r="M7474" s="77"/>
      <c r="CP7474" s="78"/>
      <c r="CR7474" s="78"/>
      <c r="CT7474" s="78"/>
      <c r="CV7474" s="78"/>
    </row>
    <row r="7475" spans="2:100" s="18" customFormat="1" ht="23.25">
      <c r="B7475" s="2" ph="1"/>
      <c r="C7475" s="76"/>
      <c r="D7475" s="76"/>
      <c r="E7475" s="76"/>
      <c r="F7475" s="76"/>
      <c r="G7475" s="76"/>
      <c r="H7475" s="77"/>
      <c r="I7475" s="77"/>
      <c r="J7475" s="77"/>
      <c r="K7475" s="77"/>
      <c r="L7475" s="77"/>
      <c r="M7475" s="77"/>
      <c r="CP7475" s="78"/>
      <c r="CR7475" s="78"/>
      <c r="CT7475" s="78"/>
      <c r="CV7475" s="78"/>
    </row>
    <row r="7476" spans="2:100" s="18" customFormat="1" ht="23.25">
      <c r="B7476" s="2" ph="1"/>
      <c r="C7476" s="76"/>
      <c r="D7476" s="76"/>
      <c r="E7476" s="76"/>
      <c r="F7476" s="76"/>
      <c r="G7476" s="76"/>
      <c r="H7476" s="77"/>
      <c r="I7476" s="77"/>
      <c r="J7476" s="77"/>
      <c r="K7476" s="77"/>
      <c r="L7476" s="77"/>
      <c r="M7476" s="77"/>
      <c r="CP7476" s="78"/>
      <c r="CR7476" s="78"/>
      <c r="CT7476" s="78"/>
      <c r="CV7476" s="78"/>
    </row>
    <row r="7477" spans="2:100" s="18" customFormat="1" ht="23.25">
      <c r="B7477" s="2" ph="1"/>
      <c r="C7477" s="76"/>
      <c r="D7477" s="76"/>
      <c r="E7477" s="76"/>
      <c r="F7477" s="76"/>
      <c r="G7477" s="76"/>
      <c r="H7477" s="77"/>
      <c r="I7477" s="77"/>
      <c r="J7477" s="77"/>
      <c r="K7477" s="77"/>
      <c r="L7477" s="77"/>
      <c r="M7477" s="77"/>
      <c r="CP7477" s="78"/>
      <c r="CR7477" s="78"/>
      <c r="CT7477" s="78"/>
      <c r="CV7477" s="78"/>
    </row>
    <row r="7478" spans="2:100" s="18" customFormat="1" ht="23.25">
      <c r="B7478" s="2" ph="1"/>
      <c r="C7478" s="76"/>
      <c r="D7478" s="76"/>
      <c r="E7478" s="76"/>
      <c r="F7478" s="76"/>
      <c r="G7478" s="76"/>
      <c r="H7478" s="77"/>
      <c r="I7478" s="77"/>
      <c r="J7478" s="77"/>
      <c r="K7478" s="77"/>
      <c r="L7478" s="77"/>
      <c r="M7478" s="77"/>
      <c r="CP7478" s="78"/>
      <c r="CR7478" s="78"/>
      <c r="CT7478" s="78"/>
      <c r="CV7478" s="78"/>
    </row>
    <row r="7479" spans="2:100" s="18" customFormat="1" ht="23.25">
      <c r="B7479" s="2" ph="1"/>
      <c r="C7479" s="76"/>
      <c r="D7479" s="76"/>
      <c r="E7479" s="76"/>
      <c r="F7479" s="76"/>
      <c r="G7479" s="76"/>
      <c r="H7479" s="77"/>
      <c r="I7479" s="77"/>
      <c r="J7479" s="77"/>
      <c r="K7479" s="77"/>
      <c r="L7479" s="77"/>
      <c r="M7479" s="77"/>
      <c r="CP7479" s="78"/>
      <c r="CR7479" s="78"/>
      <c r="CT7479" s="78"/>
      <c r="CV7479" s="78"/>
    </row>
    <row r="7480" spans="2:100" s="18" customFormat="1" ht="23.25">
      <c r="B7480" s="2" ph="1"/>
      <c r="C7480" s="76"/>
      <c r="D7480" s="76"/>
      <c r="E7480" s="76"/>
      <c r="F7480" s="76"/>
      <c r="G7480" s="76"/>
      <c r="H7480" s="77"/>
      <c r="I7480" s="77"/>
      <c r="J7480" s="77"/>
      <c r="K7480" s="77"/>
      <c r="L7480" s="77"/>
      <c r="M7480" s="77"/>
      <c r="CP7480" s="78"/>
      <c r="CR7480" s="78"/>
      <c r="CT7480" s="78"/>
      <c r="CV7480" s="78"/>
    </row>
    <row r="7481" spans="2:100" s="18" customFormat="1" ht="23.25">
      <c r="B7481" s="2" ph="1"/>
      <c r="C7481" s="76"/>
      <c r="D7481" s="76"/>
      <c r="E7481" s="76"/>
      <c r="F7481" s="76"/>
      <c r="G7481" s="76"/>
      <c r="H7481" s="77"/>
      <c r="I7481" s="77"/>
      <c r="J7481" s="77"/>
      <c r="K7481" s="77"/>
      <c r="L7481" s="77"/>
      <c r="M7481" s="77"/>
      <c r="CP7481" s="78"/>
      <c r="CR7481" s="78"/>
      <c r="CT7481" s="78"/>
      <c r="CV7481" s="78"/>
    </row>
    <row r="7482" spans="2:100" s="18" customFormat="1" ht="23.25">
      <c r="B7482" s="2" ph="1"/>
      <c r="C7482" s="76"/>
      <c r="D7482" s="76"/>
      <c r="E7482" s="76"/>
      <c r="F7482" s="76"/>
      <c r="G7482" s="76"/>
      <c r="H7482" s="77"/>
      <c r="I7482" s="77"/>
      <c r="J7482" s="77"/>
      <c r="K7482" s="77"/>
      <c r="L7482" s="77"/>
      <c r="M7482" s="77"/>
      <c r="CP7482" s="78"/>
      <c r="CR7482" s="78"/>
      <c r="CT7482" s="78"/>
      <c r="CV7482" s="78"/>
    </row>
    <row r="7483" spans="2:100" s="18" customFormat="1" ht="23.25">
      <c r="B7483" s="2" ph="1"/>
      <c r="C7483" s="76"/>
      <c r="D7483" s="76"/>
      <c r="E7483" s="76"/>
      <c r="F7483" s="76"/>
      <c r="G7483" s="76"/>
      <c r="H7483" s="77"/>
      <c r="I7483" s="77"/>
      <c r="J7483" s="77"/>
      <c r="K7483" s="77"/>
      <c r="L7483" s="77"/>
      <c r="M7483" s="77"/>
      <c r="CP7483" s="78"/>
      <c r="CR7483" s="78"/>
      <c r="CT7483" s="78"/>
      <c r="CV7483" s="78"/>
    </row>
    <row r="7484" spans="2:100" s="18" customFormat="1" ht="23.25">
      <c r="B7484" s="2" ph="1"/>
      <c r="C7484" s="76"/>
      <c r="D7484" s="76"/>
      <c r="E7484" s="76"/>
      <c r="F7484" s="76"/>
      <c r="G7484" s="76"/>
      <c r="H7484" s="77"/>
      <c r="I7484" s="77"/>
      <c r="J7484" s="77"/>
      <c r="K7484" s="77"/>
      <c r="L7484" s="77"/>
      <c r="M7484" s="77"/>
      <c r="CP7484" s="78"/>
      <c r="CR7484" s="78"/>
      <c r="CT7484" s="78"/>
      <c r="CV7484" s="78"/>
    </row>
    <row r="7485" spans="2:100" s="18" customFormat="1" ht="23.25">
      <c r="B7485" s="2" ph="1"/>
      <c r="C7485" s="76"/>
      <c r="D7485" s="76"/>
      <c r="E7485" s="76"/>
      <c r="F7485" s="76"/>
      <c r="G7485" s="76"/>
      <c r="H7485" s="77"/>
      <c r="I7485" s="77"/>
      <c r="J7485" s="77"/>
      <c r="K7485" s="77"/>
      <c r="L7485" s="77"/>
      <c r="M7485" s="77"/>
      <c r="CP7485" s="78"/>
      <c r="CR7485" s="78"/>
      <c r="CT7485" s="78"/>
      <c r="CV7485" s="78"/>
    </row>
    <row r="7486" spans="2:100" s="18" customFormat="1" ht="23.25">
      <c r="B7486" s="2" ph="1"/>
      <c r="C7486" s="76"/>
      <c r="D7486" s="76"/>
      <c r="E7486" s="76"/>
      <c r="F7486" s="76"/>
      <c r="G7486" s="76"/>
      <c r="H7486" s="77"/>
      <c r="I7486" s="77"/>
      <c r="J7486" s="77"/>
      <c r="K7486" s="77"/>
      <c r="L7486" s="77"/>
      <c r="M7486" s="77"/>
      <c r="CP7486" s="78"/>
      <c r="CR7486" s="78"/>
      <c r="CT7486" s="78"/>
      <c r="CV7486" s="78"/>
    </row>
    <row r="7487" spans="2:100" s="18" customFormat="1" ht="23.25">
      <c r="B7487" s="2" ph="1"/>
      <c r="C7487" s="76"/>
      <c r="D7487" s="76"/>
      <c r="E7487" s="76"/>
      <c r="F7487" s="76"/>
      <c r="G7487" s="76"/>
      <c r="H7487" s="77"/>
      <c r="I7487" s="77"/>
      <c r="J7487" s="77"/>
      <c r="K7487" s="77"/>
      <c r="L7487" s="77"/>
      <c r="M7487" s="77"/>
      <c r="CP7487" s="78"/>
      <c r="CR7487" s="78"/>
      <c r="CT7487" s="78"/>
      <c r="CV7487" s="78"/>
    </row>
    <row r="7488" spans="2:100" s="18" customFormat="1" ht="23.25">
      <c r="B7488" s="2" ph="1"/>
      <c r="C7488" s="76"/>
      <c r="D7488" s="76"/>
      <c r="E7488" s="76"/>
      <c r="F7488" s="76"/>
      <c r="G7488" s="76"/>
      <c r="H7488" s="77"/>
      <c r="I7488" s="77"/>
      <c r="J7488" s="77"/>
      <c r="K7488" s="77"/>
      <c r="L7488" s="77"/>
      <c r="M7488" s="77"/>
      <c r="CP7488" s="78"/>
      <c r="CR7488" s="78"/>
      <c r="CT7488" s="78"/>
      <c r="CV7488" s="78"/>
    </row>
    <row r="7489" spans="2:100" s="18" customFormat="1" ht="23.25">
      <c r="B7489" s="2" ph="1"/>
      <c r="C7489" s="76"/>
      <c r="D7489" s="76"/>
      <c r="E7489" s="76"/>
      <c r="F7489" s="76"/>
      <c r="G7489" s="76"/>
      <c r="H7489" s="77"/>
      <c r="I7489" s="77"/>
      <c r="J7489" s="77"/>
      <c r="K7489" s="77"/>
      <c r="L7489" s="77"/>
      <c r="M7489" s="77"/>
      <c r="CP7489" s="78"/>
      <c r="CR7489" s="78"/>
      <c r="CT7489" s="78"/>
      <c r="CV7489" s="78"/>
    </row>
    <row r="7490" spans="2:100" s="18" customFormat="1" ht="23.25">
      <c r="B7490" s="2" ph="1"/>
      <c r="C7490" s="76"/>
      <c r="D7490" s="76"/>
      <c r="E7490" s="76"/>
      <c r="F7490" s="76"/>
      <c r="G7490" s="76"/>
      <c r="H7490" s="77"/>
      <c r="I7490" s="77"/>
      <c r="J7490" s="77"/>
      <c r="K7490" s="77"/>
      <c r="L7490" s="77"/>
      <c r="M7490" s="77"/>
      <c r="CP7490" s="78"/>
      <c r="CR7490" s="78"/>
      <c r="CT7490" s="78"/>
      <c r="CV7490" s="78"/>
    </row>
    <row r="7491" spans="2:100" s="18" customFormat="1" ht="23.25">
      <c r="B7491" s="2" ph="1"/>
      <c r="C7491" s="76"/>
      <c r="D7491" s="76"/>
      <c r="E7491" s="76"/>
      <c r="F7491" s="76"/>
      <c r="G7491" s="76"/>
      <c r="H7491" s="77"/>
      <c r="I7491" s="77"/>
      <c r="J7491" s="77"/>
      <c r="K7491" s="77"/>
      <c r="L7491" s="77"/>
      <c r="M7491" s="77"/>
      <c r="CP7491" s="78"/>
      <c r="CR7491" s="78"/>
      <c r="CT7491" s="78"/>
      <c r="CV7491" s="78"/>
    </row>
    <row r="7492" spans="2:100" s="18" customFormat="1" ht="23.25">
      <c r="B7492" s="2" ph="1"/>
      <c r="C7492" s="76"/>
      <c r="D7492" s="76"/>
      <c r="E7492" s="76"/>
      <c r="F7492" s="76"/>
      <c r="G7492" s="76"/>
      <c r="H7492" s="77"/>
      <c r="I7492" s="77"/>
      <c r="J7492" s="77"/>
      <c r="K7492" s="77"/>
      <c r="L7492" s="77"/>
      <c r="M7492" s="77"/>
      <c r="CP7492" s="78"/>
      <c r="CR7492" s="78"/>
      <c r="CT7492" s="78"/>
      <c r="CV7492" s="78"/>
    </row>
    <row r="7493" spans="2:100" s="18" customFormat="1" ht="23.25">
      <c r="B7493" s="2" ph="1"/>
      <c r="C7493" s="76"/>
      <c r="D7493" s="76"/>
      <c r="E7493" s="76"/>
      <c r="F7493" s="76"/>
      <c r="G7493" s="76"/>
      <c r="H7493" s="77"/>
      <c r="I7493" s="77"/>
      <c r="J7493" s="77"/>
      <c r="K7493" s="77"/>
      <c r="L7493" s="77"/>
      <c r="M7493" s="77"/>
      <c r="CP7493" s="78"/>
      <c r="CR7493" s="78"/>
      <c r="CT7493" s="78"/>
      <c r="CV7493" s="78"/>
    </row>
    <row r="7494" spans="2:100" s="18" customFormat="1" ht="23.25">
      <c r="B7494" s="2" ph="1"/>
      <c r="C7494" s="76"/>
      <c r="D7494" s="76"/>
      <c r="E7494" s="76"/>
      <c r="F7494" s="76"/>
      <c r="G7494" s="76"/>
      <c r="H7494" s="77"/>
      <c r="I7494" s="77"/>
      <c r="J7494" s="77"/>
      <c r="K7494" s="77"/>
      <c r="L7494" s="77"/>
      <c r="M7494" s="77"/>
      <c r="CP7494" s="78"/>
      <c r="CR7494" s="78"/>
      <c r="CT7494" s="78"/>
      <c r="CV7494" s="78"/>
    </row>
    <row r="7495" spans="2:100" s="18" customFormat="1" ht="23.25">
      <c r="B7495" s="2" ph="1"/>
      <c r="C7495" s="76"/>
      <c r="D7495" s="76"/>
      <c r="E7495" s="76"/>
      <c r="F7495" s="76"/>
      <c r="G7495" s="76"/>
      <c r="H7495" s="77"/>
      <c r="I7495" s="77"/>
      <c r="J7495" s="77"/>
      <c r="K7495" s="77"/>
      <c r="L7495" s="77"/>
      <c r="M7495" s="77"/>
      <c r="CP7495" s="78"/>
      <c r="CR7495" s="78"/>
      <c r="CT7495" s="78"/>
      <c r="CV7495" s="78"/>
    </row>
    <row r="7496" spans="2:100" s="18" customFormat="1" ht="23.25">
      <c r="B7496" s="2" ph="1"/>
      <c r="C7496" s="76"/>
      <c r="D7496" s="76"/>
      <c r="E7496" s="76"/>
      <c r="F7496" s="76"/>
      <c r="G7496" s="76"/>
      <c r="H7496" s="77"/>
      <c r="I7496" s="77"/>
      <c r="J7496" s="77"/>
      <c r="K7496" s="77"/>
      <c r="L7496" s="77"/>
      <c r="M7496" s="77"/>
      <c r="CP7496" s="78"/>
      <c r="CR7496" s="78"/>
      <c r="CT7496" s="78"/>
      <c r="CV7496" s="78"/>
    </row>
    <row r="7497" spans="2:100" s="18" customFormat="1" ht="23.25">
      <c r="B7497" s="2" ph="1"/>
      <c r="C7497" s="76"/>
      <c r="D7497" s="76"/>
      <c r="E7497" s="76"/>
      <c r="F7497" s="76"/>
      <c r="G7497" s="76"/>
      <c r="H7497" s="77"/>
      <c r="I7497" s="77"/>
      <c r="J7497" s="77"/>
      <c r="K7497" s="77"/>
      <c r="L7497" s="77"/>
      <c r="M7497" s="77"/>
      <c r="CP7497" s="78"/>
      <c r="CR7497" s="78"/>
      <c r="CT7497" s="78"/>
      <c r="CV7497" s="78"/>
    </row>
    <row r="7498" spans="2:100" s="18" customFormat="1" ht="23.25">
      <c r="B7498" s="2" ph="1"/>
      <c r="C7498" s="76"/>
      <c r="D7498" s="76"/>
      <c r="E7498" s="76"/>
      <c r="F7498" s="76"/>
      <c r="G7498" s="76"/>
      <c r="H7498" s="77"/>
      <c r="I7498" s="77"/>
      <c r="J7498" s="77"/>
      <c r="K7498" s="77"/>
      <c r="L7498" s="77"/>
      <c r="M7498" s="77"/>
      <c r="CP7498" s="78"/>
      <c r="CR7498" s="78"/>
      <c r="CT7498" s="78"/>
      <c r="CV7498" s="78"/>
    </row>
    <row r="7499" spans="2:100" s="18" customFormat="1" ht="23.25">
      <c r="B7499" s="2" ph="1"/>
      <c r="C7499" s="76"/>
      <c r="D7499" s="76"/>
      <c r="E7499" s="76"/>
      <c r="F7499" s="76"/>
      <c r="G7499" s="76"/>
      <c r="H7499" s="77"/>
      <c r="I7499" s="77"/>
      <c r="J7499" s="77"/>
      <c r="K7499" s="77"/>
      <c r="L7499" s="77"/>
      <c r="M7499" s="77"/>
      <c r="CP7499" s="78"/>
      <c r="CR7499" s="78"/>
      <c r="CT7499" s="78"/>
      <c r="CV7499" s="78"/>
    </row>
    <row r="7500" spans="2:100" s="18" customFormat="1" ht="23.25">
      <c r="B7500" s="2" ph="1"/>
      <c r="C7500" s="76"/>
      <c r="D7500" s="76"/>
      <c r="E7500" s="76"/>
      <c r="F7500" s="76"/>
      <c r="G7500" s="76"/>
      <c r="H7500" s="77"/>
      <c r="I7500" s="77"/>
      <c r="J7500" s="77"/>
      <c r="K7500" s="77"/>
      <c r="L7500" s="77"/>
      <c r="M7500" s="77"/>
      <c r="CP7500" s="78"/>
      <c r="CR7500" s="78"/>
      <c r="CT7500" s="78"/>
      <c r="CV7500" s="78"/>
    </row>
    <row r="7501" spans="2:100" s="18" customFormat="1" ht="23.25">
      <c r="B7501" s="2" ph="1"/>
      <c r="C7501" s="76"/>
      <c r="D7501" s="76"/>
      <c r="E7501" s="76"/>
      <c r="F7501" s="76"/>
      <c r="G7501" s="76"/>
      <c r="H7501" s="77"/>
      <c r="I7501" s="77"/>
      <c r="J7501" s="77"/>
      <c r="K7501" s="77"/>
      <c r="L7501" s="77"/>
      <c r="M7501" s="77"/>
      <c r="CP7501" s="78"/>
      <c r="CR7501" s="78"/>
      <c r="CT7501" s="78"/>
      <c r="CV7501" s="78"/>
    </row>
    <row r="7502" spans="2:100" s="18" customFormat="1" ht="23.25">
      <c r="B7502" s="2" ph="1"/>
      <c r="C7502" s="76"/>
      <c r="D7502" s="76"/>
      <c r="E7502" s="76"/>
      <c r="F7502" s="76"/>
      <c r="G7502" s="76"/>
      <c r="H7502" s="77"/>
      <c r="I7502" s="77"/>
      <c r="J7502" s="77"/>
      <c r="K7502" s="77"/>
      <c r="L7502" s="77"/>
      <c r="M7502" s="77"/>
      <c r="CP7502" s="78"/>
      <c r="CR7502" s="78"/>
      <c r="CT7502" s="78"/>
      <c r="CV7502" s="78"/>
    </row>
    <row r="7503" spans="2:100" s="18" customFormat="1" ht="23.25">
      <c r="B7503" s="2" ph="1"/>
      <c r="C7503" s="76"/>
      <c r="D7503" s="76"/>
      <c r="E7503" s="76"/>
      <c r="F7503" s="76"/>
      <c r="G7503" s="76"/>
      <c r="H7503" s="77"/>
      <c r="I7503" s="77"/>
      <c r="J7503" s="77"/>
      <c r="K7503" s="77"/>
      <c r="L7503" s="77"/>
      <c r="M7503" s="77"/>
      <c r="CP7503" s="78"/>
      <c r="CR7503" s="78"/>
      <c r="CT7503" s="78"/>
      <c r="CV7503" s="78"/>
    </row>
    <row r="7504" spans="2:100" s="18" customFormat="1" ht="23.25">
      <c r="B7504" s="2" ph="1"/>
      <c r="C7504" s="76"/>
      <c r="D7504" s="76"/>
      <c r="E7504" s="76"/>
      <c r="F7504" s="76"/>
      <c r="G7504" s="76"/>
      <c r="H7504" s="77"/>
      <c r="I7504" s="77"/>
      <c r="J7504" s="77"/>
      <c r="K7504" s="77"/>
      <c r="L7504" s="77"/>
      <c r="M7504" s="77"/>
      <c r="CP7504" s="78"/>
      <c r="CR7504" s="78"/>
      <c r="CT7504" s="78"/>
      <c r="CV7504" s="78"/>
    </row>
    <row r="7505" spans="2:100" s="18" customFormat="1" ht="23.25">
      <c r="B7505" s="2" ph="1"/>
      <c r="C7505" s="76"/>
      <c r="D7505" s="76"/>
      <c r="E7505" s="76"/>
      <c r="F7505" s="76"/>
      <c r="G7505" s="76"/>
      <c r="H7505" s="77"/>
      <c r="I7505" s="77"/>
      <c r="J7505" s="77"/>
      <c r="K7505" s="77"/>
      <c r="L7505" s="77"/>
      <c r="M7505" s="77"/>
      <c r="CP7505" s="78"/>
      <c r="CR7505" s="78"/>
      <c r="CT7505" s="78"/>
      <c r="CV7505" s="78"/>
    </row>
    <row r="7506" spans="2:100" s="18" customFormat="1" ht="23.25">
      <c r="B7506" s="2" ph="1"/>
      <c r="C7506" s="76"/>
      <c r="D7506" s="76"/>
      <c r="E7506" s="76"/>
      <c r="F7506" s="76"/>
      <c r="G7506" s="76"/>
      <c r="H7506" s="77"/>
      <c r="I7506" s="77"/>
      <c r="J7506" s="77"/>
      <c r="K7506" s="77"/>
      <c r="L7506" s="77"/>
      <c r="M7506" s="77"/>
      <c r="CP7506" s="78"/>
      <c r="CR7506" s="78"/>
      <c r="CT7506" s="78"/>
      <c r="CV7506" s="78"/>
    </row>
    <row r="7507" spans="2:100" s="18" customFormat="1" ht="23.25">
      <c r="B7507" s="2" ph="1"/>
      <c r="C7507" s="76"/>
      <c r="D7507" s="76"/>
      <c r="E7507" s="76"/>
      <c r="F7507" s="76"/>
      <c r="G7507" s="76"/>
      <c r="H7507" s="77"/>
      <c r="I7507" s="77"/>
      <c r="J7507" s="77"/>
      <c r="K7507" s="77"/>
      <c r="L7507" s="77"/>
      <c r="M7507" s="77"/>
      <c r="CP7507" s="78"/>
      <c r="CR7507" s="78"/>
      <c r="CT7507" s="78"/>
      <c r="CV7507" s="78"/>
    </row>
    <row r="7508" spans="2:100" s="18" customFormat="1" ht="23.25">
      <c r="B7508" s="2" ph="1"/>
      <c r="C7508" s="76"/>
      <c r="D7508" s="76"/>
      <c r="E7508" s="76"/>
      <c r="F7508" s="76"/>
      <c r="G7508" s="76"/>
      <c r="H7508" s="77"/>
      <c r="I7508" s="77"/>
      <c r="J7508" s="77"/>
      <c r="K7508" s="77"/>
      <c r="L7508" s="77"/>
      <c r="M7508" s="77"/>
      <c r="CP7508" s="78"/>
      <c r="CR7508" s="78"/>
      <c r="CT7508" s="78"/>
      <c r="CV7508" s="78"/>
    </row>
    <row r="7509" spans="2:100" s="18" customFormat="1" ht="23.25">
      <c r="B7509" s="2" ph="1"/>
      <c r="C7509" s="76"/>
      <c r="D7509" s="76"/>
      <c r="E7509" s="76"/>
      <c r="F7509" s="76"/>
      <c r="G7509" s="76"/>
      <c r="H7509" s="77"/>
      <c r="I7509" s="77"/>
      <c r="J7509" s="77"/>
      <c r="K7509" s="77"/>
      <c r="L7509" s="77"/>
      <c r="M7509" s="77"/>
      <c r="CP7509" s="78"/>
      <c r="CR7509" s="78"/>
      <c r="CT7509" s="78"/>
      <c r="CV7509" s="78"/>
    </row>
    <row r="7510" spans="2:100" s="18" customFormat="1" ht="23.25">
      <c r="B7510" s="2" ph="1"/>
      <c r="C7510" s="76"/>
      <c r="D7510" s="76"/>
      <c r="E7510" s="76"/>
      <c r="F7510" s="76"/>
      <c r="G7510" s="76"/>
      <c r="H7510" s="77"/>
      <c r="I7510" s="77"/>
      <c r="J7510" s="77"/>
      <c r="K7510" s="77"/>
      <c r="L7510" s="77"/>
      <c r="M7510" s="77"/>
      <c r="CP7510" s="78"/>
      <c r="CR7510" s="78"/>
      <c r="CT7510" s="78"/>
      <c r="CV7510" s="78"/>
    </row>
    <row r="7511" spans="2:100" s="18" customFormat="1" ht="23.25">
      <c r="B7511" s="2" ph="1"/>
      <c r="C7511" s="76"/>
      <c r="D7511" s="76"/>
      <c r="E7511" s="76"/>
      <c r="F7511" s="76"/>
      <c r="G7511" s="76"/>
      <c r="H7511" s="77"/>
      <c r="I7511" s="77"/>
      <c r="J7511" s="77"/>
      <c r="K7511" s="77"/>
      <c r="L7511" s="77"/>
      <c r="M7511" s="77"/>
      <c r="CP7511" s="78"/>
      <c r="CR7511" s="78"/>
      <c r="CT7511" s="78"/>
      <c r="CV7511" s="78"/>
    </row>
    <row r="7512" spans="2:100" s="18" customFormat="1" ht="23.25">
      <c r="B7512" s="2" ph="1"/>
      <c r="C7512" s="76"/>
      <c r="D7512" s="76"/>
      <c r="E7512" s="76"/>
      <c r="F7512" s="76"/>
      <c r="G7512" s="76"/>
      <c r="H7512" s="77"/>
      <c r="I7512" s="77"/>
      <c r="J7512" s="77"/>
      <c r="K7512" s="77"/>
      <c r="L7512" s="77"/>
      <c r="M7512" s="77"/>
      <c r="CP7512" s="78"/>
      <c r="CR7512" s="78"/>
      <c r="CT7512" s="78"/>
      <c r="CV7512" s="78"/>
    </row>
    <row r="7513" spans="2:100" s="18" customFormat="1" ht="23.25">
      <c r="B7513" s="2" ph="1"/>
      <c r="C7513" s="76"/>
      <c r="D7513" s="76"/>
      <c r="E7513" s="76"/>
      <c r="F7513" s="76"/>
      <c r="G7513" s="76"/>
      <c r="H7513" s="77"/>
      <c r="I7513" s="77"/>
      <c r="J7513" s="77"/>
      <c r="K7513" s="77"/>
      <c r="L7513" s="77"/>
      <c r="M7513" s="77"/>
      <c r="CP7513" s="78"/>
      <c r="CR7513" s="78"/>
      <c r="CT7513" s="78"/>
      <c r="CV7513" s="78"/>
    </row>
    <row r="7514" spans="2:100" s="18" customFormat="1" ht="23.25">
      <c r="B7514" s="2" ph="1"/>
      <c r="C7514" s="76"/>
      <c r="D7514" s="76"/>
      <c r="E7514" s="76"/>
      <c r="F7514" s="76"/>
      <c r="G7514" s="76"/>
      <c r="H7514" s="77"/>
      <c r="I7514" s="77"/>
      <c r="J7514" s="77"/>
      <c r="K7514" s="77"/>
      <c r="L7514" s="77"/>
      <c r="M7514" s="77"/>
      <c r="CP7514" s="78"/>
      <c r="CR7514" s="78"/>
      <c r="CT7514" s="78"/>
      <c r="CV7514" s="78"/>
    </row>
    <row r="7515" spans="2:100" s="18" customFormat="1" ht="23.25">
      <c r="B7515" s="2" ph="1"/>
      <c r="C7515" s="76"/>
      <c r="D7515" s="76"/>
      <c r="E7515" s="76"/>
      <c r="F7515" s="76"/>
      <c r="G7515" s="76"/>
      <c r="H7515" s="77"/>
      <c r="I7515" s="77"/>
      <c r="J7515" s="77"/>
      <c r="K7515" s="77"/>
      <c r="L7515" s="77"/>
      <c r="M7515" s="77"/>
      <c r="CP7515" s="78"/>
      <c r="CR7515" s="78"/>
      <c r="CT7515" s="78"/>
      <c r="CV7515" s="78"/>
    </row>
    <row r="7516" spans="2:100" s="18" customFormat="1" ht="23.25">
      <c r="B7516" s="2" ph="1"/>
      <c r="C7516" s="76"/>
      <c r="D7516" s="76"/>
      <c r="E7516" s="76"/>
      <c r="F7516" s="76"/>
      <c r="G7516" s="76"/>
      <c r="H7516" s="77"/>
      <c r="I7516" s="77"/>
      <c r="J7516" s="77"/>
      <c r="K7516" s="77"/>
      <c r="L7516" s="77"/>
      <c r="M7516" s="77"/>
      <c r="CP7516" s="78"/>
      <c r="CR7516" s="78"/>
      <c r="CT7516" s="78"/>
      <c r="CV7516" s="78"/>
    </row>
    <row r="7517" spans="2:100" s="18" customFormat="1" ht="23.25">
      <c r="B7517" s="2" ph="1"/>
      <c r="C7517" s="76"/>
      <c r="D7517" s="76"/>
      <c r="E7517" s="76"/>
      <c r="F7517" s="76"/>
      <c r="G7517" s="76"/>
      <c r="H7517" s="77"/>
      <c r="I7517" s="77"/>
      <c r="J7517" s="77"/>
      <c r="K7517" s="77"/>
      <c r="L7517" s="77"/>
      <c r="M7517" s="77"/>
      <c r="CP7517" s="78"/>
      <c r="CR7517" s="78"/>
      <c r="CT7517" s="78"/>
      <c r="CV7517" s="78"/>
    </row>
    <row r="7518" spans="2:100" s="18" customFormat="1" ht="23.25">
      <c r="B7518" s="2" ph="1"/>
      <c r="C7518" s="76"/>
      <c r="D7518" s="76"/>
      <c r="E7518" s="76"/>
      <c r="F7518" s="76"/>
      <c r="G7518" s="76"/>
      <c r="H7518" s="77"/>
      <c r="I7518" s="77"/>
      <c r="J7518" s="77"/>
      <c r="K7518" s="77"/>
      <c r="L7518" s="77"/>
      <c r="M7518" s="77"/>
      <c r="CP7518" s="78"/>
      <c r="CR7518" s="78"/>
      <c r="CT7518" s="78"/>
      <c r="CV7518" s="78"/>
    </row>
    <row r="7519" spans="2:100" s="18" customFormat="1" ht="23.25">
      <c r="B7519" s="2" ph="1"/>
      <c r="C7519" s="76"/>
      <c r="D7519" s="76"/>
      <c r="E7519" s="76"/>
      <c r="F7519" s="76"/>
      <c r="G7519" s="76"/>
      <c r="H7519" s="77"/>
      <c r="I7519" s="77"/>
      <c r="J7519" s="77"/>
      <c r="K7519" s="77"/>
      <c r="L7519" s="77"/>
      <c r="M7519" s="77"/>
      <c r="CP7519" s="78"/>
      <c r="CR7519" s="78"/>
      <c r="CT7519" s="78"/>
      <c r="CV7519" s="78"/>
    </row>
    <row r="7520" spans="2:100" s="18" customFormat="1" ht="23.25">
      <c r="B7520" s="2" ph="1"/>
      <c r="C7520" s="76"/>
      <c r="D7520" s="76"/>
      <c r="E7520" s="76"/>
      <c r="F7520" s="76"/>
      <c r="G7520" s="76"/>
      <c r="H7520" s="77"/>
      <c r="I7520" s="77"/>
      <c r="J7520" s="77"/>
      <c r="K7520" s="77"/>
      <c r="L7520" s="77"/>
      <c r="M7520" s="77"/>
      <c r="CP7520" s="78"/>
      <c r="CR7520" s="78"/>
      <c r="CT7520" s="78"/>
      <c r="CV7520" s="78"/>
    </row>
    <row r="7521" spans="2:100" s="18" customFormat="1" ht="23.25">
      <c r="B7521" s="2" ph="1"/>
      <c r="C7521" s="76"/>
      <c r="D7521" s="76"/>
      <c r="E7521" s="76"/>
      <c r="F7521" s="76"/>
      <c r="G7521" s="76"/>
      <c r="H7521" s="77"/>
      <c r="I7521" s="77"/>
      <c r="J7521" s="77"/>
      <c r="K7521" s="77"/>
      <c r="L7521" s="77"/>
      <c r="M7521" s="77"/>
      <c r="CP7521" s="78"/>
      <c r="CR7521" s="78"/>
      <c r="CT7521" s="78"/>
      <c r="CV7521" s="78"/>
    </row>
    <row r="7522" spans="2:100" s="18" customFormat="1" ht="23.25">
      <c r="B7522" s="2" ph="1"/>
      <c r="C7522" s="76"/>
      <c r="D7522" s="76"/>
      <c r="E7522" s="76"/>
      <c r="F7522" s="76"/>
      <c r="G7522" s="76"/>
      <c r="H7522" s="77"/>
      <c r="I7522" s="77"/>
      <c r="J7522" s="77"/>
      <c r="K7522" s="77"/>
      <c r="L7522" s="77"/>
      <c r="M7522" s="77"/>
      <c r="CP7522" s="78"/>
      <c r="CR7522" s="78"/>
      <c r="CT7522" s="78"/>
      <c r="CV7522" s="78"/>
    </row>
    <row r="7523" spans="2:100" s="18" customFormat="1" ht="23.25">
      <c r="B7523" s="2" ph="1"/>
      <c r="C7523" s="76"/>
      <c r="D7523" s="76"/>
      <c r="E7523" s="76"/>
      <c r="F7523" s="76"/>
      <c r="G7523" s="76"/>
      <c r="H7523" s="77"/>
      <c r="I7523" s="77"/>
      <c r="J7523" s="77"/>
      <c r="K7523" s="77"/>
      <c r="L7523" s="77"/>
      <c r="M7523" s="77"/>
      <c r="CP7523" s="78"/>
      <c r="CR7523" s="78"/>
      <c r="CT7523" s="78"/>
      <c r="CV7523" s="78"/>
    </row>
    <row r="7524" spans="2:100" s="18" customFormat="1" ht="23.25">
      <c r="B7524" s="2" ph="1"/>
      <c r="C7524" s="76"/>
      <c r="D7524" s="76"/>
      <c r="E7524" s="76"/>
      <c r="F7524" s="76"/>
      <c r="G7524" s="76"/>
      <c r="H7524" s="77"/>
      <c r="I7524" s="77"/>
      <c r="J7524" s="77"/>
      <c r="K7524" s="77"/>
      <c r="L7524" s="77"/>
      <c r="M7524" s="77"/>
      <c r="CP7524" s="78"/>
      <c r="CR7524" s="78"/>
      <c r="CT7524" s="78"/>
      <c r="CV7524" s="78"/>
    </row>
    <row r="7525" spans="2:100" s="18" customFormat="1" ht="23.25">
      <c r="B7525" s="2" ph="1"/>
      <c r="C7525" s="76"/>
      <c r="D7525" s="76"/>
      <c r="E7525" s="76"/>
      <c r="F7525" s="76"/>
      <c r="G7525" s="76"/>
      <c r="H7525" s="77"/>
      <c r="I7525" s="77"/>
      <c r="J7525" s="77"/>
      <c r="K7525" s="77"/>
      <c r="L7525" s="77"/>
      <c r="M7525" s="77"/>
      <c r="CP7525" s="78"/>
      <c r="CR7525" s="78"/>
      <c r="CT7525" s="78"/>
      <c r="CV7525" s="78"/>
    </row>
    <row r="7526" spans="2:100" s="18" customFormat="1" ht="23.25">
      <c r="B7526" s="2" ph="1"/>
      <c r="C7526" s="76"/>
      <c r="D7526" s="76"/>
      <c r="E7526" s="76"/>
      <c r="F7526" s="76"/>
      <c r="G7526" s="76"/>
      <c r="H7526" s="77"/>
      <c r="I7526" s="77"/>
      <c r="J7526" s="77"/>
      <c r="K7526" s="77"/>
      <c r="L7526" s="77"/>
      <c r="M7526" s="77"/>
      <c r="CP7526" s="78"/>
      <c r="CR7526" s="78"/>
      <c r="CT7526" s="78"/>
      <c r="CV7526" s="78"/>
    </row>
    <row r="7527" spans="2:100" s="18" customFormat="1" ht="23.25">
      <c r="B7527" s="2" ph="1"/>
      <c r="C7527" s="76"/>
      <c r="D7527" s="76"/>
      <c r="E7527" s="76"/>
      <c r="F7527" s="76"/>
      <c r="G7527" s="76"/>
      <c r="H7527" s="77"/>
      <c r="I7527" s="77"/>
      <c r="J7527" s="77"/>
      <c r="K7527" s="77"/>
      <c r="L7527" s="77"/>
      <c r="M7527" s="77"/>
      <c r="CP7527" s="78"/>
      <c r="CR7527" s="78"/>
      <c r="CT7527" s="78"/>
      <c r="CV7527" s="78"/>
    </row>
    <row r="7528" spans="2:100" s="18" customFormat="1" ht="23.25">
      <c r="B7528" s="2" ph="1"/>
      <c r="C7528" s="76"/>
      <c r="D7528" s="76"/>
      <c r="E7528" s="76"/>
      <c r="F7528" s="76"/>
      <c r="G7528" s="76"/>
      <c r="H7528" s="77"/>
      <c r="I7528" s="77"/>
      <c r="J7528" s="77"/>
      <c r="K7528" s="77"/>
      <c r="L7528" s="77"/>
      <c r="M7528" s="77"/>
      <c r="CP7528" s="78"/>
      <c r="CR7528" s="78"/>
      <c r="CT7528" s="78"/>
      <c r="CV7528" s="78"/>
    </row>
    <row r="7529" spans="2:100" s="18" customFormat="1" ht="23.25">
      <c r="B7529" s="2" ph="1"/>
      <c r="C7529" s="76"/>
      <c r="D7529" s="76"/>
      <c r="E7529" s="76"/>
      <c r="F7529" s="76"/>
      <c r="G7529" s="76"/>
      <c r="H7529" s="77"/>
      <c r="I7529" s="77"/>
      <c r="J7529" s="77"/>
      <c r="K7529" s="77"/>
      <c r="L7529" s="77"/>
      <c r="M7529" s="77"/>
      <c r="CP7529" s="78"/>
      <c r="CR7529" s="78"/>
      <c r="CT7529" s="78"/>
      <c r="CV7529" s="78"/>
    </row>
    <row r="7530" spans="2:100" s="18" customFormat="1" ht="23.25">
      <c r="B7530" s="2" ph="1"/>
      <c r="C7530" s="76"/>
      <c r="D7530" s="76"/>
      <c r="E7530" s="76"/>
      <c r="F7530" s="76"/>
      <c r="G7530" s="76"/>
      <c r="H7530" s="77"/>
      <c r="I7530" s="77"/>
      <c r="J7530" s="77"/>
      <c r="K7530" s="77"/>
      <c r="L7530" s="77"/>
      <c r="M7530" s="77"/>
      <c r="CP7530" s="78"/>
      <c r="CR7530" s="78"/>
      <c r="CT7530" s="78"/>
      <c r="CV7530" s="78"/>
    </row>
    <row r="7531" spans="2:100" s="18" customFormat="1" ht="23.25">
      <c r="B7531" s="2" ph="1"/>
      <c r="C7531" s="76"/>
      <c r="D7531" s="76"/>
      <c r="E7531" s="76"/>
      <c r="F7531" s="76"/>
      <c r="G7531" s="76"/>
      <c r="H7531" s="77"/>
      <c r="I7531" s="77"/>
      <c r="J7531" s="77"/>
      <c r="K7531" s="77"/>
      <c r="L7531" s="77"/>
      <c r="M7531" s="77"/>
      <c r="CP7531" s="78"/>
      <c r="CR7531" s="78"/>
      <c r="CT7531" s="78"/>
      <c r="CV7531" s="78"/>
    </row>
    <row r="7532" spans="2:100" s="18" customFormat="1" ht="23.25">
      <c r="B7532" s="2" ph="1"/>
      <c r="C7532" s="76"/>
      <c r="D7532" s="76"/>
      <c r="E7532" s="76"/>
      <c r="F7532" s="76"/>
      <c r="G7532" s="76"/>
      <c r="H7532" s="77"/>
      <c r="I7532" s="77"/>
      <c r="J7532" s="77"/>
      <c r="K7532" s="77"/>
      <c r="L7532" s="77"/>
      <c r="M7532" s="77"/>
      <c r="CP7532" s="78"/>
      <c r="CR7532" s="78"/>
      <c r="CT7532" s="78"/>
      <c r="CV7532" s="78"/>
    </row>
    <row r="7533" spans="2:100" s="18" customFormat="1" ht="23.25">
      <c r="B7533" s="2" ph="1"/>
      <c r="C7533" s="76"/>
      <c r="D7533" s="76"/>
      <c r="E7533" s="76"/>
      <c r="F7533" s="76"/>
      <c r="G7533" s="76"/>
      <c r="H7533" s="77"/>
      <c r="I7533" s="77"/>
      <c r="J7533" s="77"/>
      <c r="K7533" s="77"/>
      <c r="L7533" s="77"/>
      <c r="M7533" s="77"/>
      <c r="CP7533" s="78"/>
      <c r="CR7533" s="78"/>
      <c r="CT7533" s="78"/>
      <c r="CV7533" s="78"/>
    </row>
    <row r="7534" spans="2:100" s="18" customFormat="1" ht="23.25">
      <c r="B7534" s="2" ph="1"/>
      <c r="C7534" s="76"/>
      <c r="D7534" s="76"/>
      <c r="E7534" s="76"/>
      <c r="F7534" s="76"/>
      <c r="G7534" s="76"/>
      <c r="H7534" s="77"/>
      <c r="I7534" s="77"/>
      <c r="J7534" s="77"/>
      <c r="K7534" s="77"/>
      <c r="L7534" s="77"/>
      <c r="M7534" s="77"/>
      <c r="CP7534" s="78"/>
      <c r="CR7534" s="78"/>
      <c r="CT7534" s="78"/>
      <c r="CV7534" s="78"/>
    </row>
    <row r="7535" spans="2:100" s="18" customFormat="1" ht="23.25">
      <c r="B7535" s="2" ph="1"/>
      <c r="C7535" s="76"/>
      <c r="D7535" s="76"/>
      <c r="E7535" s="76"/>
      <c r="F7535" s="76"/>
      <c r="G7535" s="76"/>
      <c r="H7535" s="77"/>
      <c r="I7535" s="77"/>
      <c r="J7535" s="77"/>
      <c r="K7535" s="77"/>
      <c r="L7535" s="77"/>
      <c r="M7535" s="77"/>
      <c r="CP7535" s="78"/>
      <c r="CR7535" s="78"/>
      <c r="CT7535" s="78"/>
      <c r="CV7535" s="78"/>
    </row>
    <row r="7536" spans="2:100" s="18" customFormat="1" ht="23.25">
      <c r="B7536" s="2" ph="1"/>
      <c r="C7536" s="76"/>
      <c r="D7536" s="76"/>
      <c r="E7536" s="76"/>
      <c r="F7536" s="76"/>
      <c r="G7536" s="76"/>
      <c r="H7536" s="77"/>
      <c r="I7536" s="77"/>
      <c r="J7536" s="77"/>
      <c r="K7536" s="77"/>
      <c r="L7536" s="77"/>
      <c r="M7536" s="77"/>
      <c r="CP7536" s="78"/>
      <c r="CR7536" s="78"/>
      <c r="CT7536" s="78"/>
      <c r="CV7536" s="78"/>
    </row>
    <row r="7537" spans="2:100" s="18" customFormat="1" ht="23.25">
      <c r="B7537" s="2" ph="1"/>
      <c r="C7537" s="76"/>
      <c r="D7537" s="76"/>
      <c r="E7537" s="76"/>
      <c r="F7537" s="76"/>
      <c r="G7537" s="76"/>
      <c r="H7537" s="77"/>
      <c r="I7537" s="77"/>
      <c r="J7537" s="77"/>
      <c r="K7537" s="77"/>
      <c r="L7537" s="77"/>
      <c r="M7537" s="77"/>
      <c r="CP7537" s="78"/>
      <c r="CR7537" s="78"/>
      <c r="CT7537" s="78"/>
      <c r="CV7537" s="78"/>
    </row>
    <row r="7538" spans="2:100" s="18" customFormat="1" ht="23.25">
      <c r="B7538" s="2" ph="1"/>
      <c r="C7538" s="76"/>
      <c r="D7538" s="76"/>
      <c r="E7538" s="76"/>
      <c r="F7538" s="76"/>
      <c r="G7538" s="76"/>
      <c r="H7538" s="77"/>
      <c r="I7538" s="77"/>
      <c r="J7538" s="77"/>
      <c r="K7538" s="77"/>
      <c r="L7538" s="77"/>
      <c r="M7538" s="77"/>
      <c r="CP7538" s="78"/>
      <c r="CR7538" s="78"/>
      <c r="CT7538" s="78"/>
      <c r="CV7538" s="78"/>
    </row>
    <row r="7539" spans="2:100" s="18" customFormat="1" ht="23.25">
      <c r="B7539" s="2" ph="1"/>
      <c r="C7539" s="76"/>
      <c r="D7539" s="76"/>
      <c r="E7539" s="76"/>
      <c r="F7539" s="76"/>
      <c r="G7539" s="76"/>
      <c r="H7539" s="77"/>
      <c r="I7539" s="77"/>
      <c r="J7539" s="77"/>
      <c r="K7539" s="77"/>
      <c r="L7539" s="77"/>
      <c r="M7539" s="77"/>
      <c r="CP7539" s="78"/>
      <c r="CR7539" s="78"/>
      <c r="CT7539" s="78"/>
      <c r="CV7539" s="78"/>
    </row>
    <row r="7540" spans="2:100" s="18" customFormat="1" ht="23.25">
      <c r="B7540" s="2" ph="1"/>
      <c r="C7540" s="76"/>
      <c r="D7540" s="76"/>
      <c r="E7540" s="76"/>
      <c r="F7540" s="76"/>
      <c r="G7540" s="76"/>
      <c r="H7540" s="77"/>
      <c r="I7540" s="77"/>
      <c r="J7540" s="77"/>
      <c r="K7540" s="77"/>
      <c r="L7540" s="77"/>
      <c r="M7540" s="77"/>
      <c r="CP7540" s="78"/>
      <c r="CR7540" s="78"/>
      <c r="CT7540" s="78"/>
      <c r="CV7540" s="78"/>
    </row>
    <row r="7541" spans="2:100" s="18" customFormat="1" ht="23.25">
      <c r="B7541" s="2" ph="1"/>
      <c r="C7541" s="76"/>
      <c r="D7541" s="76"/>
      <c r="E7541" s="76"/>
      <c r="F7541" s="76"/>
      <c r="G7541" s="76"/>
      <c r="H7541" s="77"/>
      <c r="I7541" s="77"/>
      <c r="J7541" s="77"/>
      <c r="K7541" s="77"/>
      <c r="L7541" s="77"/>
      <c r="M7541" s="77"/>
      <c r="CP7541" s="78"/>
      <c r="CR7541" s="78"/>
      <c r="CT7541" s="78"/>
      <c r="CV7541" s="78"/>
    </row>
    <row r="7542" spans="2:100" s="18" customFormat="1" ht="23.25">
      <c r="B7542" s="2" ph="1"/>
      <c r="C7542" s="76"/>
      <c r="D7542" s="76"/>
      <c r="E7542" s="76"/>
      <c r="F7542" s="76"/>
      <c r="G7542" s="76"/>
      <c r="H7542" s="77"/>
      <c r="I7542" s="77"/>
      <c r="J7542" s="77"/>
      <c r="K7542" s="77"/>
      <c r="L7542" s="77"/>
      <c r="M7542" s="77"/>
      <c r="CP7542" s="78"/>
      <c r="CR7542" s="78"/>
      <c r="CT7542" s="78"/>
      <c r="CV7542" s="78"/>
    </row>
    <row r="7543" spans="2:100" s="18" customFormat="1" ht="23.25">
      <c r="B7543" s="2" ph="1"/>
      <c r="C7543" s="76"/>
      <c r="D7543" s="76"/>
      <c r="E7543" s="76"/>
      <c r="F7543" s="76"/>
      <c r="G7543" s="76"/>
      <c r="H7543" s="77"/>
      <c r="I7543" s="77"/>
      <c r="J7543" s="77"/>
      <c r="K7543" s="77"/>
      <c r="L7543" s="77"/>
      <c r="M7543" s="77"/>
      <c r="CP7543" s="78"/>
      <c r="CR7543" s="78"/>
      <c r="CT7543" s="78"/>
      <c r="CV7543" s="78"/>
    </row>
    <row r="7544" spans="2:100" s="18" customFormat="1" ht="23.25">
      <c r="B7544" s="2" ph="1"/>
      <c r="C7544" s="76"/>
      <c r="D7544" s="76"/>
      <c r="E7544" s="76"/>
      <c r="F7544" s="76"/>
      <c r="G7544" s="76"/>
      <c r="H7544" s="77"/>
      <c r="I7544" s="77"/>
      <c r="J7544" s="77"/>
      <c r="K7544" s="77"/>
      <c r="L7544" s="77"/>
      <c r="M7544" s="77"/>
      <c r="CP7544" s="78"/>
      <c r="CR7544" s="78"/>
      <c r="CT7544" s="78"/>
      <c r="CV7544" s="78"/>
    </row>
    <row r="7545" spans="2:100" s="18" customFormat="1" ht="23.25">
      <c r="B7545" s="2" ph="1"/>
      <c r="C7545" s="76"/>
      <c r="D7545" s="76"/>
      <c r="E7545" s="76"/>
      <c r="F7545" s="76"/>
      <c r="G7545" s="76"/>
      <c r="H7545" s="77"/>
      <c r="I7545" s="77"/>
      <c r="J7545" s="77"/>
      <c r="K7545" s="77"/>
      <c r="L7545" s="77"/>
      <c r="M7545" s="77"/>
      <c r="CP7545" s="78"/>
      <c r="CR7545" s="78"/>
      <c r="CT7545" s="78"/>
      <c r="CV7545" s="78"/>
    </row>
    <row r="7546" spans="2:100" s="18" customFormat="1" ht="23.25">
      <c r="B7546" s="2" ph="1"/>
      <c r="C7546" s="76"/>
      <c r="D7546" s="76"/>
      <c r="E7546" s="76"/>
      <c r="F7546" s="76"/>
      <c r="G7546" s="76"/>
      <c r="H7546" s="77"/>
      <c r="I7546" s="77"/>
      <c r="J7546" s="77"/>
      <c r="K7546" s="77"/>
      <c r="L7546" s="77"/>
      <c r="M7546" s="77"/>
      <c r="CP7546" s="78"/>
      <c r="CR7546" s="78"/>
      <c r="CT7546" s="78"/>
      <c r="CV7546" s="78"/>
    </row>
    <row r="7547" spans="2:100" s="18" customFormat="1" ht="23.25">
      <c r="B7547" s="2" ph="1"/>
      <c r="C7547" s="76"/>
      <c r="D7547" s="76"/>
      <c r="E7547" s="76"/>
      <c r="F7547" s="76"/>
      <c r="G7547" s="76"/>
      <c r="H7547" s="77"/>
      <c r="I7547" s="77"/>
      <c r="J7547" s="77"/>
      <c r="K7547" s="77"/>
      <c r="L7547" s="77"/>
      <c r="M7547" s="77"/>
      <c r="CP7547" s="78"/>
      <c r="CR7547" s="78"/>
      <c r="CT7547" s="78"/>
      <c r="CV7547" s="78"/>
    </row>
    <row r="7548" spans="2:100" s="18" customFormat="1" ht="23.25">
      <c r="B7548" s="2" ph="1"/>
      <c r="C7548" s="76"/>
      <c r="D7548" s="76"/>
      <c r="E7548" s="76"/>
      <c r="F7548" s="76"/>
      <c r="G7548" s="76"/>
      <c r="H7548" s="77"/>
      <c r="I7548" s="77"/>
      <c r="J7548" s="77"/>
      <c r="K7548" s="77"/>
      <c r="L7548" s="77"/>
      <c r="M7548" s="77"/>
      <c r="CP7548" s="78"/>
      <c r="CR7548" s="78"/>
      <c r="CT7548" s="78"/>
      <c r="CV7548" s="78"/>
    </row>
    <row r="7549" spans="2:100" s="18" customFormat="1" ht="23.25">
      <c r="B7549" s="2" ph="1"/>
      <c r="C7549" s="76"/>
      <c r="D7549" s="76"/>
      <c r="E7549" s="76"/>
      <c r="F7549" s="76"/>
      <c r="G7549" s="76"/>
      <c r="H7549" s="77"/>
      <c r="I7549" s="77"/>
      <c r="J7549" s="77"/>
      <c r="K7549" s="77"/>
      <c r="L7549" s="77"/>
      <c r="M7549" s="77"/>
      <c r="CP7549" s="78"/>
      <c r="CR7549" s="78"/>
      <c r="CT7549" s="78"/>
      <c r="CV7549" s="78"/>
    </row>
    <row r="7550" spans="2:100" s="18" customFormat="1" ht="23.25">
      <c r="B7550" s="2" ph="1"/>
      <c r="C7550" s="76"/>
      <c r="D7550" s="76"/>
      <c r="E7550" s="76"/>
      <c r="F7550" s="76"/>
      <c r="G7550" s="76"/>
      <c r="H7550" s="77"/>
      <c r="I7550" s="77"/>
      <c r="J7550" s="77"/>
      <c r="K7550" s="77"/>
      <c r="L7550" s="77"/>
      <c r="M7550" s="77"/>
      <c r="CP7550" s="78"/>
      <c r="CR7550" s="78"/>
      <c r="CT7550" s="78"/>
      <c r="CV7550" s="78"/>
    </row>
    <row r="7551" spans="2:100" s="18" customFormat="1" ht="23.25">
      <c r="B7551" s="2" ph="1"/>
      <c r="C7551" s="76"/>
      <c r="D7551" s="76"/>
      <c r="E7551" s="76"/>
      <c r="F7551" s="76"/>
      <c r="G7551" s="76"/>
      <c r="H7551" s="77"/>
      <c r="I7551" s="77"/>
      <c r="J7551" s="77"/>
      <c r="K7551" s="77"/>
      <c r="L7551" s="77"/>
      <c r="M7551" s="77"/>
      <c r="CP7551" s="78"/>
      <c r="CR7551" s="78"/>
      <c r="CT7551" s="78"/>
      <c r="CV7551" s="78"/>
    </row>
    <row r="7552" spans="2:100" s="18" customFormat="1" ht="23.25">
      <c r="B7552" s="2" ph="1"/>
      <c r="C7552" s="76"/>
      <c r="D7552" s="76"/>
      <c r="E7552" s="76"/>
      <c r="F7552" s="76"/>
      <c r="G7552" s="76"/>
      <c r="H7552" s="77"/>
      <c r="I7552" s="77"/>
      <c r="J7552" s="77"/>
      <c r="K7552" s="77"/>
      <c r="L7552" s="77"/>
      <c r="M7552" s="77"/>
      <c r="CP7552" s="78"/>
      <c r="CR7552" s="78"/>
      <c r="CT7552" s="78"/>
      <c r="CV7552" s="78"/>
    </row>
    <row r="7553" spans="2:100" s="18" customFormat="1" ht="23.25">
      <c r="B7553" s="2" ph="1"/>
      <c r="C7553" s="76"/>
      <c r="D7553" s="76"/>
      <c r="E7553" s="76"/>
      <c r="F7553" s="76"/>
      <c r="G7553" s="76"/>
      <c r="H7553" s="77"/>
      <c r="I7553" s="77"/>
      <c r="J7553" s="77"/>
      <c r="K7553" s="77"/>
      <c r="L7553" s="77"/>
      <c r="M7553" s="77"/>
      <c r="CP7553" s="78"/>
      <c r="CR7553" s="78"/>
      <c r="CT7553" s="78"/>
      <c r="CV7553" s="78"/>
    </row>
    <row r="7554" spans="2:100" s="18" customFormat="1" ht="23.25">
      <c r="B7554" s="2" ph="1"/>
      <c r="C7554" s="76"/>
      <c r="D7554" s="76"/>
      <c r="E7554" s="76"/>
      <c r="F7554" s="76"/>
      <c r="G7554" s="76"/>
      <c r="H7554" s="77"/>
      <c r="I7554" s="77"/>
      <c r="J7554" s="77"/>
      <c r="K7554" s="77"/>
      <c r="L7554" s="77"/>
      <c r="M7554" s="77"/>
      <c r="CP7554" s="78"/>
      <c r="CR7554" s="78"/>
      <c r="CT7554" s="78"/>
      <c r="CV7554" s="78"/>
    </row>
    <row r="7555" spans="2:100" s="18" customFormat="1" ht="23.25">
      <c r="B7555" s="2" ph="1"/>
      <c r="C7555" s="76"/>
      <c r="D7555" s="76"/>
      <c r="E7555" s="76"/>
      <c r="F7555" s="76"/>
      <c r="G7555" s="76"/>
      <c r="H7555" s="77"/>
      <c r="I7555" s="77"/>
      <c r="J7555" s="77"/>
      <c r="K7555" s="77"/>
      <c r="L7555" s="77"/>
      <c r="M7555" s="77"/>
      <c r="CP7555" s="78"/>
      <c r="CR7555" s="78"/>
      <c r="CT7555" s="78"/>
      <c r="CV7555" s="78"/>
    </row>
    <row r="7556" spans="2:100" s="18" customFormat="1" ht="23.25">
      <c r="B7556" s="2" ph="1"/>
      <c r="C7556" s="76"/>
      <c r="D7556" s="76"/>
      <c r="E7556" s="76"/>
      <c r="F7556" s="76"/>
      <c r="G7556" s="76"/>
      <c r="H7556" s="77"/>
      <c r="I7556" s="77"/>
      <c r="J7556" s="77"/>
      <c r="K7556" s="77"/>
      <c r="L7556" s="77"/>
      <c r="M7556" s="77"/>
      <c r="CP7556" s="78"/>
      <c r="CR7556" s="78"/>
      <c r="CT7556" s="78"/>
      <c r="CV7556" s="78"/>
    </row>
    <row r="7557" spans="2:100" s="18" customFormat="1" ht="23.25">
      <c r="B7557" s="2" ph="1"/>
      <c r="C7557" s="76"/>
      <c r="D7557" s="76"/>
      <c r="E7557" s="76"/>
      <c r="F7557" s="76"/>
      <c r="G7557" s="76"/>
      <c r="H7557" s="77"/>
      <c r="I7557" s="77"/>
      <c r="J7557" s="77"/>
      <c r="K7557" s="77"/>
      <c r="L7557" s="77"/>
      <c r="M7557" s="77"/>
      <c r="CP7557" s="78"/>
      <c r="CR7557" s="78"/>
      <c r="CT7557" s="78"/>
      <c r="CV7557" s="78"/>
    </row>
    <row r="7558" spans="2:100" s="18" customFormat="1" ht="23.25">
      <c r="B7558" s="2" ph="1"/>
      <c r="C7558" s="76"/>
      <c r="D7558" s="76"/>
      <c r="E7558" s="76"/>
      <c r="F7558" s="76"/>
      <c r="G7558" s="76"/>
      <c r="H7558" s="77"/>
      <c r="I7558" s="77"/>
      <c r="J7558" s="77"/>
      <c r="K7558" s="77"/>
      <c r="L7558" s="77"/>
      <c r="M7558" s="77"/>
      <c r="CP7558" s="78"/>
      <c r="CR7558" s="78"/>
      <c r="CT7558" s="78"/>
      <c r="CV7558" s="78"/>
    </row>
    <row r="7559" spans="2:100" s="18" customFormat="1" ht="23.25">
      <c r="B7559" s="2" ph="1"/>
      <c r="C7559" s="76"/>
      <c r="D7559" s="76"/>
      <c r="E7559" s="76"/>
      <c r="F7559" s="76"/>
      <c r="G7559" s="76"/>
      <c r="H7559" s="77"/>
      <c r="I7559" s="77"/>
      <c r="J7559" s="77"/>
      <c r="K7559" s="77"/>
      <c r="L7559" s="77"/>
      <c r="M7559" s="77"/>
      <c r="CP7559" s="78"/>
      <c r="CR7559" s="78"/>
      <c r="CT7559" s="78"/>
      <c r="CV7559" s="78"/>
    </row>
    <row r="7560" spans="2:100" s="18" customFormat="1" ht="23.25">
      <c r="B7560" s="2" ph="1"/>
      <c r="C7560" s="76"/>
      <c r="D7560" s="76"/>
      <c r="E7560" s="76"/>
      <c r="F7560" s="76"/>
      <c r="G7560" s="76"/>
      <c r="H7560" s="77"/>
      <c r="I7560" s="77"/>
      <c r="J7560" s="77"/>
      <c r="K7560" s="77"/>
      <c r="L7560" s="77"/>
      <c r="M7560" s="77"/>
      <c r="CP7560" s="78"/>
      <c r="CR7560" s="78"/>
      <c r="CT7560" s="78"/>
      <c r="CV7560" s="78"/>
    </row>
    <row r="7561" spans="2:100" s="18" customFormat="1" ht="23.25">
      <c r="B7561" s="2" ph="1"/>
      <c r="C7561" s="76"/>
      <c r="D7561" s="76"/>
      <c r="E7561" s="76"/>
      <c r="F7561" s="76"/>
      <c r="G7561" s="76"/>
      <c r="H7561" s="77"/>
      <c r="I7561" s="77"/>
      <c r="J7561" s="77"/>
      <c r="K7561" s="77"/>
      <c r="L7561" s="77"/>
      <c r="M7561" s="77"/>
      <c r="CP7561" s="78"/>
      <c r="CR7561" s="78"/>
      <c r="CT7561" s="78"/>
      <c r="CV7561" s="78"/>
    </row>
    <row r="7562" spans="2:100" s="18" customFormat="1" ht="23.25">
      <c r="B7562" s="2" ph="1"/>
      <c r="C7562" s="76"/>
      <c r="D7562" s="76"/>
      <c r="E7562" s="76"/>
      <c r="F7562" s="76"/>
      <c r="G7562" s="76"/>
      <c r="H7562" s="77"/>
      <c r="I7562" s="77"/>
      <c r="J7562" s="77"/>
      <c r="K7562" s="77"/>
      <c r="L7562" s="77"/>
      <c r="M7562" s="77"/>
      <c r="CP7562" s="78"/>
      <c r="CR7562" s="78"/>
      <c r="CT7562" s="78"/>
      <c r="CV7562" s="78"/>
    </row>
    <row r="7563" spans="2:100" s="18" customFormat="1" ht="23.25">
      <c r="B7563" s="2" ph="1"/>
      <c r="C7563" s="76"/>
      <c r="D7563" s="76"/>
      <c r="E7563" s="76"/>
      <c r="F7563" s="76"/>
      <c r="G7563" s="76"/>
      <c r="H7563" s="77"/>
      <c r="I7563" s="77"/>
      <c r="J7563" s="77"/>
      <c r="K7563" s="77"/>
      <c r="L7563" s="77"/>
      <c r="M7563" s="77"/>
      <c r="CP7563" s="78"/>
      <c r="CR7563" s="78"/>
      <c r="CT7563" s="78"/>
      <c r="CV7563" s="78"/>
    </row>
    <row r="7564" spans="2:100" s="18" customFormat="1" ht="23.25">
      <c r="B7564" s="2" ph="1"/>
      <c r="C7564" s="76"/>
      <c r="D7564" s="76"/>
      <c r="E7564" s="76"/>
      <c r="F7564" s="76"/>
      <c r="G7564" s="76"/>
      <c r="H7564" s="77"/>
      <c r="I7564" s="77"/>
      <c r="J7564" s="77"/>
      <c r="K7564" s="77"/>
      <c r="L7564" s="77"/>
      <c r="M7564" s="77"/>
      <c r="CP7564" s="78"/>
      <c r="CR7564" s="78"/>
      <c r="CT7564" s="78"/>
      <c r="CV7564" s="78"/>
    </row>
    <row r="7565" spans="2:100" s="18" customFormat="1" ht="23.25">
      <c r="B7565" s="2" ph="1"/>
      <c r="C7565" s="76"/>
      <c r="D7565" s="76"/>
      <c r="E7565" s="76"/>
      <c r="F7565" s="76"/>
      <c r="G7565" s="76"/>
      <c r="H7565" s="77"/>
      <c r="I7565" s="77"/>
      <c r="J7565" s="77"/>
      <c r="K7565" s="77"/>
      <c r="L7565" s="77"/>
      <c r="M7565" s="77"/>
      <c r="CP7565" s="78"/>
      <c r="CR7565" s="78"/>
      <c r="CT7565" s="78"/>
      <c r="CV7565" s="78"/>
    </row>
    <row r="7566" spans="2:100" s="18" customFormat="1" ht="23.25">
      <c r="B7566" s="2" ph="1"/>
      <c r="C7566" s="76"/>
      <c r="D7566" s="76"/>
      <c r="E7566" s="76"/>
      <c r="F7566" s="76"/>
      <c r="G7566" s="76"/>
      <c r="H7566" s="77"/>
      <c r="I7566" s="77"/>
      <c r="J7566" s="77"/>
      <c r="K7566" s="77"/>
      <c r="L7566" s="77"/>
      <c r="M7566" s="77"/>
      <c r="CP7566" s="78"/>
      <c r="CR7566" s="78"/>
      <c r="CT7566" s="78"/>
      <c r="CV7566" s="78"/>
    </row>
    <row r="7567" spans="2:100" s="18" customFormat="1" ht="23.25">
      <c r="B7567" s="2" ph="1"/>
      <c r="C7567" s="76"/>
      <c r="D7567" s="76"/>
      <c r="E7567" s="76"/>
      <c r="F7567" s="76"/>
      <c r="G7567" s="76"/>
      <c r="H7567" s="77"/>
      <c r="I7567" s="77"/>
      <c r="J7567" s="77"/>
      <c r="K7567" s="77"/>
      <c r="L7567" s="77"/>
      <c r="M7567" s="77"/>
      <c r="CP7567" s="78"/>
      <c r="CR7567" s="78"/>
      <c r="CT7567" s="78"/>
      <c r="CV7567" s="78"/>
    </row>
    <row r="7568" spans="2:100" s="18" customFormat="1" ht="23.25">
      <c r="B7568" s="2" ph="1"/>
      <c r="C7568" s="76"/>
      <c r="D7568" s="76"/>
      <c r="E7568" s="76"/>
      <c r="F7568" s="76"/>
      <c r="G7568" s="76"/>
      <c r="H7568" s="77"/>
      <c r="I7568" s="77"/>
      <c r="J7568" s="77"/>
      <c r="K7568" s="77"/>
      <c r="L7568" s="77"/>
      <c r="M7568" s="77"/>
      <c r="CP7568" s="78"/>
      <c r="CR7568" s="78"/>
      <c r="CT7568" s="78"/>
      <c r="CV7568" s="78"/>
    </row>
    <row r="7569" spans="2:100" s="18" customFormat="1" ht="23.25">
      <c r="B7569" s="2" ph="1"/>
      <c r="C7569" s="76"/>
      <c r="D7569" s="76"/>
      <c r="E7569" s="76"/>
      <c r="F7569" s="76"/>
      <c r="G7569" s="76"/>
      <c r="H7569" s="77"/>
      <c r="I7569" s="77"/>
      <c r="J7569" s="77"/>
      <c r="K7569" s="77"/>
      <c r="L7569" s="77"/>
      <c r="M7569" s="77"/>
      <c r="CP7569" s="78"/>
      <c r="CR7569" s="78"/>
      <c r="CT7569" s="78"/>
      <c r="CV7569" s="78"/>
    </row>
    <row r="7570" spans="2:100" s="18" customFormat="1" ht="23.25">
      <c r="B7570" s="2" ph="1"/>
      <c r="C7570" s="76"/>
      <c r="D7570" s="76"/>
      <c r="E7570" s="76"/>
      <c r="F7570" s="76"/>
      <c r="G7570" s="76"/>
      <c r="H7570" s="77"/>
      <c r="I7570" s="77"/>
      <c r="J7570" s="77"/>
      <c r="K7570" s="77"/>
      <c r="L7570" s="77"/>
      <c r="M7570" s="77"/>
      <c r="CP7570" s="78"/>
      <c r="CR7570" s="78"/>
      <c r="CT7570" s="78"/>
      <c r="CV7570" s="78"/>
    </row>
    <row r="7571" spans="2:100" s="18" customFormat="1" ht="23.25">
      <c r="B7571" s="2" ph="1"/>
      <c r="C7571" s="76"/>
      <c r="D7571" s="76"/>
      <c r="E7571" s="76"/>
      <c r="F7571" s="76"/>
      <c r="G7571" s="76"/>
      <c r="H7571" s="77"/>
      <c r="I7571" s="77"/>
      <c r="J7571" s="77"/>
      <c r="K7571" s="77"/>
      <c r="L7571" s="77"/>
      <c r="M7571" s="77"/>
      <c r="CP7571" s="78"/>
      <c r="CR7571" s="78"/>
      <c r="CT7571" s="78"/>
      <c r="CV7571" s="78"/>
    </row>
    <row r="7572" spans="2:100" s="18" customFormat="1" ht="23.25">
      <c r="B7572" s="2" ph="1"/>
      <c r="C7572" s="76"/>
      <c r="D7572" s="76"/>
      <c r="E7572" s="76"/>
      <c r="F7572" s="76"/>
      <c r="G7572" s="76"/>
      <c r="H7572" s="77"/>
      <c r="I7572" s="77"/>
      <c r="J7572" s="77"/>
      <c r="K7572" s="77"/>
      <c r="L7572" s="77"/>
      <c r="M7572" s="77"/>
      <c r="CP7572" s="78"/>
      <c r="CR7572" s="78"/>
      <c r="CT7572" s="78"/>
      <c r="CV7572" s="78"/>
    </row>
    <row r="7573" spans="2:100" s="18" customFormat="1" ht="23.25">
      <c r="B7573" s="2" ph="1"/>
      <c r="C7573" s="76"/>
      <c r="D7573" s="76"/>
      <c r="E7573" s="76"/>
      <c r="F7573" s="76"/>
      <c r="G7573" s="76"/>
      <c r="H7573" s="77"/>
      <c r="I7573" s="77"/>
      <c r="J7573" s="77"/>
      <c r="K7573" s="77"/>
      <c r="L7573" s="77"/>
      <c r="M7573" s="77"/>
      <c r="CP7573" s="78"/>
      <c r="CR7573" s="78"/>
      <c r="CT7573" s="78"/>
      <c r="CV7573" s="78"/>
    </row>
    <row r="7574" spans="2:100" s="18" customFormat="1" ht="23.25">
      <c r="B7574" s="2" ph="1"/>
      <c r="C7574" s="76"/>
      <c r="D7574" s="76"/>
      <c r="E7574" s="76"/>
      <c r="F7574" s="76"/>
      <c r="G7574" s="76"/>
      <c r="H7574" s="77"/>
      <c r="I7574" s="77"/>
      <c r="J7574" s="77"/>
      <c r="K7574" s="77"/>
      <c r="L7574" s="77"/>
      <c r="M7574" s="77"/>
      <c r="CP7574" s="78"/>
      <c r="CR7574" s="78"/>
      <c r="CT7574" s="78"/>
      <c r="CV7574" s="78"/>
    </row>
    <row r="7575" spans="2:100" s="18" customFormat="1" ht="23.25">
      <c r="B7575" s="2" ph="1"/>
      <c r="C7575" s="76"/>
      <c r="D7575" s="76"/>
      <c r="E7575" s="76"/>
      <c r="F7575" s="76"/>
      <c r="G7575" s="76"/>
      <c r="H7575" s="77"/>
      <c r="I7575" s="77"/>
      <c r="J7575" s="77"/>
      <c r="K7575" s="77"/>
      <c r="L7575" s="77"/>
      <c r="M7575" s="77"/>
      <c r="CP7575" s="78"/>
      <c r="CR7575" s="78"/>
      <c r="CT7575" s="78"/>
      <c r="CV7575" s="78"/>
    </row>
    <row r="7576" spans="2:100" s="18" customFormat="1" ht="23.25">
      <c r="B7576" s="2" ph="1"/>
      <c r="C7576" s="76"/>
      <c r="D7576" s="76"/>
      <c r="E7576" s="76"/>
      <c r="F7576" s="76"/>
      <c r="G7576" s="76"/>
      <c r="H7576" s="77"/>
      <c r="I7576" s="77"/>
      <c r="J7576" s="77"/>
      <c r="K7576" s="77"/>
      <c r="L7576" s="77"/>
      <c r="M7576" s="77"/>
      <c r="CP7576" s="78"/>
      <c r="CR7576" s="78"/>
      <c r="CT7576" s="78"/>
      <c r="CV7576" s="78"/>
    </row>
    <row r="7577" spans="2:100" s="18" customFormat="1" ht="23.25">
      <c r="B7577" s="2" ph="1"/>
      <c r="C7577" s="76"/>
      <c r="D7577" s="76"/>
      <c r="E7577" s="76"/>
      <c r="F7577" s="76"/>
      <c r="G7577" s="76"/>
      <c r="H7577" s="77"/>
      <c r="I7577" s="77"/>
      <c r="J7577" s="77"/>
      <c r="K7577" s="77"/>
      <c r="L7577" s="77"/>
      <c r="M7577" s="77"/>
      <c r="CP7577" s="78"/>
      <c r="CR7577" s="78"/>
      <c r="CT7577" s="78"/>
      <c r="CV7577" s="78"/>
    </row>
    <row r="7578" spans="2:100" s="18" customFormat="1" ht="23.25">
      <c r="B7578" s="2" ph="1"/>
      <c r="C7578" s="76"/>
      <c r="D7578" s="76"/>
      <c r="E7578" s="76"/>
      <c r="F7578" s="76"/>
      <c r="G7578" s="76"/>
      <c r="H7578" s="77"/>
      <c r="I7578" s="77"/>
      <c r="J7578" s="77"/>
      <c r="K7578" s="77"/>
      <c r="L7578" s="77"/>
      <c r="M7578" s="77"/>
      <c r="CP7578" s="78"/>
      <c r="CR7578" s="78"/>
      <c r="CT7578" s="78"/>
      <c r="CV7578" s="78"/>
    </row>
    <row r="7579" spans="2:100" s="18" customFormat="1" ht="23.25">
      <c r="B7579" s="2" ph="1"/>
      <c r="C7579" s="76"/>
      <c r="D7579" s="76"/>
      <c r="E7579" s="76"/>
      <c r="F7579" s="76"/>
      <c r="G7579" s="76"/>
      <c r="H7579" s="77"/>
      <c r="I7579" s="77"/>
      <c r="J7579" s="77"/>
      <c r="K7579" s="77"/>
      <c r="L7579" s="77"/>
      <c r="M7579" s="77"/>
      <c r="CP7579" s="78"/>
      <c r="CR7579" s="78"/>
      <c r="CT7579" s="78"/>
      <c r="CV7579" s="78"/>
    </row>
    <row r="7580" spans="2:100" s="18" customFormat="1" ht="23.25">
      <c r="B7580" s="2" ph="1"/>
      <c r="C7580" s="76"/>
      <c r="D7580" s="76"/>
      <c r="E7580" s="76"/>
      <c r="F7580" s="76"/>
      <c r="G7580" s="76"/>
      <c r="H7580" s="77"/>
      <c r="I7580" s="77"/>
      <c r="J7580" s="77"/>
      <c r="K7580" s="77"/>
      <c r="L7580" s="77"/>
      <c r="M7580" s="77"/>
      <c r="CP7580" s="78"/>
      <c r="CR7580" s="78"/>
      <c r="CT7580" s="78"/>
      <c r="CV7580" s="78"/>
    </row>
    <row r="7581" spans="2:100" s="18" customFormat="1" ht="23.25">
      <c r="B7581" s="2" ph="1"/>
      <c r="C7581" s="76"/>
      <c r="D7581" s="76"/>
      <c r="E7581" s="76"/>
      <c r="F7581" s="76"/>
      <c r="G7581" s="76"/>
      <c r="H7581" s="77"/>
      <c r="I7581" s="77"/>
      <c r="J7581" s="77"/>
      <c r="K7581" s="77"/>
      <c r="L7581" s="77"/>
      <c r="M7581" s="77"/>
      <c r="CP7581" s="78"/>
      <c r="CR7581" s="78"/>
      <c r="CT7581" s="78"/>
      <c r="CV7581" s="78"/>
    </row>
    <row r="7582" spans="2:100" s="18" customFormat="1" ht="23.25">
      <c r="B7582" s="2" ph="1"/>
      <c r="C7582" s="76"/>
      <c r="D7582" s="76"/>
      <c r="E7582" s="76"/>
      <c r="F7582" s="76"/>
      <c r="G7582" s="76"/>
      <c r="H7582" s="77"/>
      <c r="I7582" s="77"/>
      <c r="J7582" s="77"/>
      <c r="K7582" s="77"/>
      <c r="L7582" s="77"/>
      <c r="M7582" s="77"/>
      <c r="CP7582" s="78"/>
      <c r="CR7582" s="78"/>
      <c r="CT7582" s="78"/>
      <c r="CV7582" s="78"/>
    </row>
    <row r="7583" spans="2:100" s="18" customFormat="1" ht="23.25">
      <c r="B7583" s="2" ph="1"/>
      <c r="C7583" s="76"/>
      <c r="D7583" s="76"/>
      <c r="E7583" s="76"/>
      <c r="F7583" s="76"/>
      <c r="G7583" s="76"/>
      <c r="H7583" s="77"/>
      <c r="I7583" s="77"/>
      <c r="J7583" s="77"/>
      <c r="K7583" s="77"/>
      <c r="L7583" s="77"/>
      <c r="M7583" s="77"/>
      <c r="CP7583" s="78"/>
      <c r="CR7583" s="78"/>
      <c r="CT7583" s="78"/>
      <c r="CV7583" s="78"/>
    </row>
    <row r="7584" spans="2:100" s="18" customFormat="1" ht="23.25">
      <c r="B7584" s="2" ph="1"/>
      <c r="C7584" s="76"/>
      <c r="D7584" s="76"/>
      <c r="E7584" s="76"/>
      <c r="F7584" s="76"/>
      <c r="G7584" s="76"/>
      <c r="H7584" s="77"/>
      <c r="I7584" s="77"/>
      <c r="J7584" s="77"/>
      <c r="K7584" s="77"/>
      <c r="L7584" s="77"/>
      <c r="M7584" s="77"/>
      <c r="CP7584" s="78"/>
      <c r="CR7584" s="78"/>
      <c r="CT7584" s="78"/>
      <c r="CV7584" s="78"/>
    </row>
    <row r="7585" spans="2:100" s="18" customFormat="1" ht="23.25">
      <c r="B7585" s="2" ph="1"/>
      <c r="C7585" s="76"/>
      <c r="D7585" s="76"/>
      <c r="E7585" s="76"/>
      <c r="F7585" s="76"/>
      <c r="G7585" s="76"/>
      <c r="H7585" s="77"/>
      <c r="I7585" s="77"/>
      <c r="J7585" s="77"/>
      <c r="K7585" s="77"/>
      <c r="L7585" s="77"/>
      <c r="M7585" s="77"/>
      <c r="CP7585" s="78"/>
      <c r="CR7585" s="78"/>
      <c r="CT7585" s="78"/>
      <c r="CV7585" s="78"/>
    </row>
    <row r="7586" spans="2:100" s="18" customFormat="1" ht="23.25">
      <c r="B7586" s="2" ph="1"/>
      <c r="C7586" s="76"/>
      <c r="D7586" s="76"/>
      <c r="E7586" s="76"/>
      <c r="F7586" s="76"/>
      <c r="G7586" s="76"/>
      <c r="H7586" s="77"/>
      <c r="I7586" s="77"/>
      <c r="J7586" s="77"/>
      <c r="K7586" s="77"/>
      <c r="L7586" s="77"/>
      <c r="M7586" s="77"/>
      <c r="CP7586" s="78"/>
      <c r="CR7586" s="78"/>
      <c r="CT7586" s="78"/>
      <c r="CV7586" s="78"/>
    </row>
    <row r="7587" spans="2:100" s="18" customFormat="1" ht="23.25">
      <c r="B7587" s="2" ph="1"/>
      <c r="C7587" s="76"/>
      <c r="D7587" s="76"/>
      <c r="E7587" s="76"/>
      <c r="F7587" s="76"/>
      <c r="G7587" s="76"/>
      <c r="H7587" s="77"/>
      <c r="I7587" s="77"/>
      <c r="J7587" s="77"/>
      <c r="K7587" s="77"/>
      <c r="L7587" s="77"/>
      <c r="M7587" s="77"/>
      <c r="CP7587" s="78"/>
      <c r="CR7587" s="78"/>
      <c r="CT7587" s="78"/>
      <c r="CV7587" s="78"/>
    </row>
    <row r="7588" spans="2:100" s="18" customFormat="1" ht="23.25">
      <c r="B7588" s="2" ph="1"/>
      <c r="C7588" s="76"/>
      <c r="D7588" s="76"/>
      <c r="E7588" s="76"/>
      <c r="F7588" s="76"/>
      <c r="G7588" s="76"/>
      <c r="H7588" s="77"/>
      <c r="I7588" s="77"/>
      <c r="J7588" s="77"/>
      <c r="K7588" s="77"/>
      <c r="L7588" s="77"/>
      <c r="M7588" s="77"/>
      <c r="CP7588" s="78"/>
      <c r="CR7588" s="78"/>
      <c r="CT7588" s="78"/>
      <c r="CV7588" s="78"/>
    </row>
    <row r="7589" spans="2:100" s="18" customFormat="1" ht="23.25">
      <c r="B7589" s="2" ph="1"/>
      <c r="C7589" s="76"/>
      <c r="D7589" s="76"/>
      <c r="E7589" s="76"/>
      <c r="F7589" s="76"/>
      <c r="G7589" s="76"/>
      <c r="H7589" s="77"/>
      <c r="I7589" s="77"/>
      <c r="J7589" s="77"/>
      <c r="K7589" s="77"/>
      <c r="L7589" s="77"/>
      <c r="M7589" s="77"/>
      <c r="CP7589" s="78"/>
      <c r="CR7589" s="78"/>
      <c r="CT7589" s="78"/>
      <c r="CV7589" s="78"/>
    </row>
    <row r="7590" spans="2:100" s="18" customFormat="1" ht="23.25">
      <c r="B7590" s="2" ph="1"/>
      <c r="C7590" s="76"/>
      <c r="D7590" s="76"/>
      <c r="E7590" s="76"/>
      <c r="F7590" s="76"/>
      <c r="G7590" s="76"/>
      <c r="H7590" s="77"/>
      <c r="I7590" s="77"/>
      <c r="J7590" s="77"/>
      <c r="K7590" s="77"/>
      <c r="L7590" s="77"/>
      <c r="M7590" s="77"/>
      <c r="CP7590" s="78"/>
      <c r="CR7590" s="78"/>
      <c r="CT7590" s="78"/>
      <c r="CV7590" s="78"/>
    </row>
    <row r="7591" spans="2:100" s="18" customFormat="1" ht="23.25">
      <c r="B7591" s="2" ph="1"/>
      <c r="C7591" s="76"/>
      <c r="D7591" s="76"/>
      <c r="E7591" s="76"/>
      <c r="F7591" s="76"/>
      <c r="G7591" s="76"/>
      <c r="H7591" s="77"/>
      <c r="I7591" s="77"/>
      <c r="J7591" s="77"/>
      <c r="K7591" s="77"/>
      <c r="L7591" s="77"/>
      <c r="M7591" s="77"/>
      <c r="CP7591" s="78"/>
      <c r="CR7591" s="78"/>
      <c r="CT7591" s="78"/>
      <c r="CV7591" s="78"/>
    </row>
    <row r="7592" spans="2:100" s="18" customFormat="1" ht="23.25">
      <c r="B7592" s="2" ph="1"/>
      <c r="C7592" s="76"/>
      <c r="D7592" s="76"/>
      <c r="E7592" s="76"/>
      <c r="F7592" s="76"/>
      <c r="G7592" s="76"/>
      <c r="H7592" s="77"/>
      <c r="I7592" s="77"/>
      <c r="J7592" s="77"/>
      <c r="K7592" s="77"/>
      <c r="L7592" s="77"/>
      <c r="M7592" s="77"/>
      <c r="CP7592" s="78"/>
      <c r="CR7592" s="78"/>
      <c r="CT7592" s="78"/>
      <c r="CV7592" s="78"/>
    </row>
    <row r="7593" spans="2:100" s="18" customFormat="1" ht="23.25">
      <c r="B7593" s="2" ph="1"/>
      <c r="C7593" s="76"/>
      <c r="D7593" s="76"/>
      <c r="E7593" s="76"/>
      <c r="F7593" s="76"/>
      <c r="G7593" s="76"/>
      <c r="H7593" s="77"/>
      <c r="I7593" s="77"/>
      <c r="J7593" s="77"/>
      <c r="K7593" s="77"/>
      <c r="L7593" s="77"/>
      <c r="M7593" s="77"/>
      <c r="CP7593" s="78"/>
      <c r="CR7593" s="78"/>
      <c r="CT7593" s="78"/>
      <c r="CV7593" s="78"/>
    </row>
    <row r="7594" spans="2:100" s="18" customFormat="1" ht="23.25">
      <c r="B7594" s="2" ph="1"/>
      <c r="C7594" s="76"/>
      <c r="D7594" s="76"/>
      <c r="E7594" s="76"/>
      <c r="F7594" s="76"/>
      <c r="G7594" s="76"/>
      <c r="H7594" s="77"/>
      <c r="I7594" s="77"/>
      <c r="J7594" s="77"/>
      <c r="K7594" s="77"/>
      <c r="L7594" s="77"/>
      <c r="M7594" s="77"/>
      <c r="CP7594" s="78"/>
      <c r="CR7594" s="78"/>
      <c r="CT7594" s="78"/>
      <c r="CV7594" s="78"/>
    </row>
    <row r="7595" spans="2:100" s="18" customFormat="1" ht="23.25">
      <c r="B7595" s="2" ph="1"/>
      <c r="C7595" s="76"/>
      <c r="D7595" s="76"/>
      <c r="E7595" s="76"/>
      <c r="F7595" s="76"/>
      <c r="G7595" s="76"/>
      <c r="H7595" s="77"/>
      <c r="I7595" s="77"/>
      <c r="J7595" s="77"/>
      <c r="K7595" s="77"/>
      <c r="L7595" s="77"/>
      <c r="M7595" s="77"/>
      <c r="CP7595" s="78"/>
      <c r="CR7595" s="78"/>
      <c r="CT7595" s="78"/>
      <c r="CV7595" s="78"/>
    </row>
    <row r="7596" spans="2:100" s="18" customFormat="1" ht="23.25">
      <c r="B7596" s="2" ph="1"/>
      <c r="C7596" s="76"/>
      <c r="D7596" s="76"/>
      <c r="E7596" s="76"/>
      <c r="F7596" s="76"/>
      <c r="G7596" s="76"/>
      <c r="H7596" s="77"/>
      <c r="I7596" s="77"/>
      <c r="J7596" s="77"/>
      <c r="K7596" s="77"/>
      <c r="L7596" s="77"/>
      <c r="M7596" s="77"/>
      <c r="CP7596" s="78"/>
      <c r="CR7596" s="78"/>
      <c r="CT7596" s="78"/>
      <c r="CV7596" s="78"/>
    </row>
    <row r="7597" spans="2:100" s="18" customFormat="1" ht="23.25">
      <c r="B7597" s="2" ph="1"/>
      <c r="C7597" s="76"/>
      <c r="D7597" s="76"/>
      <c r="E7597" s="76"/>
      <c r="F7597" s="76"/>
      <c r="G7597" s="76"/>
      <c r="H7597" s="77"/>
      <c r="I7597" s="77"/>
      <c r="J7597" s="77"/>
      <c r="K7597" s="77"/>
      <c r="L7597" s="77"/>
      <c r="M7597" s="77"/>
      <c r="CP7597" s="78"/>
      <c r="CR7597" s="78"/>
      <c r="CT7597" s="78"/>
      <c r="CV7597" s="78"/>
    </row>
    <row r="7598" spans="2:100" s="18" customFormat="1" ht="23.25">
      <c r="B7598" s="2" ph="1"/>
      <c r="C7598" s="76"/>
      <c r="D7598" s="76"/>
      <c r="E7598" s="76"/>
      <c r="F7598" s="76"/>
      <c r="G7598" s="76"/>
      <c r="H7598" s="77"/>
      <c r="I7598" s="77"/>
      <c r="J7598" s="77"/>
      <c r="K7598" s="77"/>
      <c r="L7598" s="77"/>
      <c r="M7598" s="77"/>
      <c r="CP7598" s="78"/>
      <c r="CR7598" s="78"/>
      <c r="CT7598" s="78"/>
      <c r="CV7598" s="78"/>
    </row>
    <row r="7599" spans="2:100" s="18" customFormat="1" ht="23.25">
      <c r="B7599" s="2" ph="1"/>
      <c r="C7599" s="76"/>
      <c r="D7599" s="76"/>
      <c r="E7599" s="76"/>
      <c r="F7599" s="76"/>
      <c r="G7599" s="76"/>
      <c r="H7599" s="77"/>
      <c r="I7599" s="77"/>
      <c r="J7599" s="77"/>
      <c r="K7599" s="77"/>
      <c r="L7599" s="77"/>
      <c r="M7599" s="77"/>
      <c r="CP7599" s="78"/>
      <c r="CR7599" s="78"/>
      <c r="CT7599" s="78"/>
      <c r="CV7599" s="78"/>
    </row>
    <row r="7600" spans="2:100" s="18" customFormat="1" ht="23.25">
      <c r="B7600" s="2" ph="1"/>
      <c r="C7600" s="76"/>
      <c r="D7600" s="76"/>
      <c r="E7600" s="76"/>
      <c r="F7600" s="76"/>
      <c r="G7600" s="76"/>
      <c r="H7600" s="77"/>
      <c r="I7600" s="77"/>
      <c r="J7600" s="77"/>
      <c r="K7600" s="77"/>
      <c r="L7600" s="77"/>
      <c r="M7600" s="77"/>
      <c r="CP7600" s="78"/>
      <c r="CR7600" s="78"/>
      <c r="CT7600" s="78"/>
      <c r="CV7600" s="78"/>
    </row>
    <row r="7601" spans="2:100" s="18" customFormat="1" ht="23.25">
      <c r="B7601" s="2" ph="1"/>
      <c r="C7601" s="76"/>
      <c r="D7601" s="76"/>
      <c r="E7601" s="76"/>
      <c r="F7601" s="76"/>
      <c r="G7601" s="76"/>
      <c r="H7601" s="77"/>
      <c r="I7601" s="77"/>
      <c r="J7601" s="77"/>
      <c r="K7601" s="77"/>
      <c r="L7601" s="77"/>
      <c r="M7601" s="77"/>
      <c r="CP7601" s="78"/>
      <c r="CR7601" s="78"/>
      <c r="CT7601" s="78"/>
      <c r="CV7601" s="78"/>
    </row>
    <row r="7602" spans="2:100" s="18" customFormat="1" ht="23.25">
      <c r="B7602" s="2" ph="1"/>
      <c r="C7602" s="76"/>
      <c r="D7602" s="76"/>
      <c r="E7602" s="76"/>
      <c r="F7602" s="76"/>
      <c r="G7602" s="76"/>
      <c r="H7602" s="77"/>
      <c r="I7602" s="77"/>
      <c r="J7602" s="77"/>
      <c r="K7602" s="77"/>
      <c r="L7602" s="77"/>
      <c r="M7602" s="77"/>
      <c r="CP7602" s="78"/>
      <c r="CR7602" s="78"/>
      <c r="CT7602" s="78"/>
      <c r="CV7602" s="78"/>
    </row>
    <row r="7603" spans="2:100" s="18" customFormat="1" ht="23.25">
      <c r="B7603" s="2" ph="1"/>
      <c r="C7603" s="76"/>
      <c r="D7603" s="76"/>
      <c r="E7603" s="76"/>
      <c r="F7603" s="76"/>
      <c r="G7603" s="76"/>
      <c r="H7603" s="77"/>
      <c r="I7603" s="77"/>
      <c r="J7603" s="77"/>
      <c r="K7603" s="77"/>
      <c r="L7603" s="77"/>
      <c r="M7603" s="77"/>
      <c r="CP7603" s="78"/>
      <c r="CR7603" s="78"/>
      <c r="CT7603" s="78"/>
      <c r="CV7603" s="78"/>
    </row>
    <row r="7604" spans="2:100" s="18" customFormat="1" ht="23.25">
      <c r="B7604" s="2" ph="1"/>
      <c r="C7604" s="76"/>
      <c r="D7604" s="76"/>
      <c r="E7604" s="76"/>
      <c r="F7604" s="76"/>
      <c r="G7604" s="76"/>
      <c r="H7604" s="77"/>
      <c r="I7604" s="77"/>
      <c r="J7604" s="77"/>
      <c r="K7604" s="77"/>
      <c r="L7604" s="77"/>
      <c r="M7604" s="77"/>
      <c r="CP7604" s="78"/>
      <c r="CR7604" s="78"/>
      <c r="CT7604" s="78"/>
      <c r="CV7604" s="78"/>
    </row>
    <row r="7605" spans="2:100" s="18" customFormat="1" ht="23.25">
      <c r="B7605" s="2" ph="1"/>
      <c r="C7605" s="76"/>
      <c r="D7605" s="76"/>
      <c r="E7605" s="76"/>
      <c r="F7605" s="76"/>
      <c r="G7605" s="76"/>
      <c r="H7605" s="77"/>
      <c r="I7605" s="77"/>
      <c r="J7605" s="77"/>
      <c r="K7605" s="77"/>
      <c r="L7605" s="77"/>
      <c r="M7605" s="77"/>
      <c r="CP7605" s="78"/>
      <c r="CR7605" s="78"/>
      <c r="CT7605" s="78"/>
      <c r="CV7605" s="78"/>
    </row>
    <row r="7606" spans="2:100" s="18" customFormat="1" ht="23.25">
      <c r="B7606" s="2" ph="1"/>
      <c r="C7606" s="76"/>
      <c r="D7606" s="76"/>
      <c r="E7606" s="76"/>
      <c r="F7606" s="76"/>
      <c r="G7606" s="76"/>
      <c r="H7606" s="77"/>
      <c r="I7606" s="77"/>
      <c r="J7606" s="77"/>
      <c r="K7606" s="77"/>
      <c r="L7606" s="77"/>
      <c r="M7606" s="77"/>
      <c r="CP7606" s="78"/>
      <c r="CR7606" s="78"/>
      <c r="CT7606" s="78"/>
      <c r="CV7606" s="78"/>
    </row>
    <row r="7607" spans="2:100" s="18" customFormat="1" ht="23.25">
      <c r="B7607" s="2" ph="1"/>
      <c r="C7607" s="76"/>
      <c r="D7607" s="76"/>
      <c r="E7607" s="76"/>
      <c r="F7607" s="76"/>
      <c r="G7607" s="76"/>
      <c r="H7607" s="77"/>
      <c r="I7607" s="77"/>
      <c r="J7607" s="77"/>
      <c r="K7607" s="77"/>
      <c r="L7607" s="77"/>
      <c r="M7607" s="77"/>
      <c r="CP7607" s="78"/>
      <c r="CR7607" s="78"/>
      <c r="CT7607" s="78"/>
      <c r="CV7607" s="78"/>
    </row>
    <row r="7608" spans="2:100" s="18" customFormat="1" ht="23.25">
      <c r="B7608" s="2" ph="1"/>
      <c r="C7608" s="76"/>
      <c r="D7608" s="76"/>
      <c r="E7608" s="76"/>
      <c r="F7608" s="76"/>
      <c r="G7608" s="76"/>
      <c r="H7608" s="77"/>
      <c r="I7608" s="77"/>
      <c r="J7608" s="77"/>
      <c r="K7608" s="77"/>
      <c r="L7608" s="77"/>
      <c r="M7608" s="77"/>
      <c r="CP7608" s="78"/>
      <c r="CR7608" s="78"/>
      <c r="CT7608" s="78"/>
      <c r="CV7608" s="78"/>
    </row>
    <row r="7609" spans="2:100" s="18" customFormat="1" ht="23.25">
      <c r="B7609" s="2" ph="1"/>
      <c r="C7609" s="76"/>
      <c r="D7609" s="76"/>
      <c r="E7609" s="76"/>
      <c r="F7609" s="76"/>
      <c r="G7609" s="76"/>
      <c r="H7609" s="77"/>
      <c r="I7609" s="77"/>
      <c r="J7609" s="77"/>
      <c r="K7609" s="77"/>
      <c r="L7609" s="77"/>
      <c r="M7609" s="77"/>
      <c r="CP7609" s="78"/>
      <c r="CR7609" s="78"/>
      <c r="CT7609" s="78"/>
      <c r="CV7609" s="78"/>
    </row>
    <row r="7610" spans="2:100" s="18" customFormat="1" ht="23.25">
      <c r="B7610" s="2" ph="1"/>
      <c r="C7610" s="76"/>
      <c r="D7610" s="76"/>
      <c r="E7610" s="76"/>
      <c r="F7610" s="76"/>
      <c r="G7610" s="76"/>
      <c r="H7610" s="77"/>
      <c r="I7610" s="77"/>
      <c r="J7610" s="77"/>
      <c r="K7610" s="77"/>
      <c r="L7610" s="77"/>
      <c r="M7610" s="77"/>
      <c r="CP7610" s="78"/>
      <c r="CR7610" s="78"/>
      <c r="CT7610" s="78"/>
      <c r="CV7610" s="78"/>
    </row>
    <row r="7611" spans="2:100" s="18" customFormat="1" ht="23.25">
      <c r="B7611" s="2" ph="1"/>
      <c r="C7611" s="76"/>
      <c r="D7611" s="76"/>
      <c r="E7611" s="76"/>
      <c r="F7611" s="76"/>
      <c r="G7611" s="76"/>
      <c r="H7611" s="77"/>
      <c r="I7611" s="77"/>
      <c r="J7611" s="77"/>
      <c r="K7611" s="77"/>
      <c r="L7611" s="77"/>
      <c r="M7611" s="77"/>
      <c r="CP7611" s="78"/>
      <c r="CR7611" s="78"/>
      <c r="CT7611" s="78"/>
      <c r="CV7611" s="78"/>
    </row>
    <row r="7612" spans="2:100" s="18" customFormat="1" ht="23.25">
      <c r="B7612" s="2" ph="1"/>
      <c r="C7612" s="76"/>
      <c r="D7612" s="76"/>
      <c r="E7612" s="76"/>
      <c r="F7612" s="76"/>
      <c r="G7612" s="76"/>
      <c r="H7612" s="77"/>
      <c r="I7612" s="77"/>
      <c r="J7612" s="77"/>
      <c r="K7612" s="77"/>
      <c r="L7612" s="77"/>
      <c r="M7612" s="77"/>
      <c r="CP7612" s="78"/>
      <c r="CR7612" s="78"/>
      <c r="CT7612" s="78"/>
      <c r="CV7612" s="78"/>
    </row>
    <row r="7613" spans="2:100" s="18" customFormat="1" ht="23.25">
      <c r="B7613" s="2" ph="1"/>
      <c r="C7613" s="76"/>
      <c r="D7613" s="76"/>
      <c r="E7613" s="76"/>
      <c r="F7613" s="76"/>
      <c r="G7613" s="76"/>
      <c r="H7613" s="77"/>
      <c r="I7613" s="77"/>
      <c r="J7613" s="77"/>
      <c r="K7613" s="77"/>
      <c r="L7613" s="77"/>
      <c r="M7613" s="77"/>
      <c r="CP7613" s="78"/>
      <c r="CR7613" s="78"/>
      <c r="CT7613" s="78"/>
      <c r="CV7613" s="78"/>
    </row>
    <row r="7614" spans="2:100" s="18" customFormat="1" ht="23.25">
      <c r="B7614" s="2" ph="1"/>
      <c r="C7614" s="76"/>
      <c r="D7614" s="76"/>
      <c r="E7614" s="76"/>
      <c r="F7614" s="76"/>
      <c r="G7614" s="76"/>
      <c r="H7614" s="77"/>
      <c r="I7614" s="77"/>
      <c r="J7614" s="77"/>
      <c r="K7614" s="77"/>
      <c r="L7614" s="77"/>
      <c r="M7614" s="77"/>
      <c r="CP7614" s="78"/>
      <c r="CR7614" s="78"/>
      <c r="CT7614" s="78"/>
      <c r="CV7614" s="78"/>
    </row>
    <row r="7615" spans="2:100" s="18" customFormat="1" ht="23.25">
      <c r="B7615" s="2" ph="1"/>
      <c r="C7615" s="76"/>
      <c r="D7615" s="76"/>
      <c r="E7615" s="76"/>
      <c r="F7615" s="76"/>
      <c r="G7615" s="76"/>
      <c r="H7615" s="77"/>
      <c r="I7615" s="77"/>
      <c r="J7615" s="77"/>
      <c r="K7615" s="77"/>
      <c r="L7615" s="77"/>
      <c r="M7615" s="77"/>
      <c r="CP7615" s="78"/>
      <c r="CR7615" s="78"/>
      <c r="CT7615" s="78"/>
      <c r="CV7615" s="78"/>
    </row>
    <row r="7616" spans="2:100" s="18" customFormat="1" ht="23.25">
      <c r="B7616" s="2" ph="1"/>
      <c r="C7616" s="76"/>
      <c r="D7616" s="76"/>
      <c r="E7616" s="76"/>
      <c r="F7616" s="76"/>
      <c r="G7616" s="76"/>
      <c r="H7616" s="77"/>
      <c r="I7616" s="77"/>
      <c r="J7616" s="77"/>
      <c r="K7616" s="77"/>
      <c r="L7616" s="77"/>
      <c r="M7616" s="77"/>
      <c r="CP7616" s="78"/>
      <c r="CR7616" s="78"/>
      <c r="CT7616" s="78"/>
      <c r="CV7616" s="78"/>
    </row>
    <row r="7617" spans="2:100" s="18" customFormat="1" ht="23.25">
      <c r="B7617" s="2" ph="1"/>
      <c r="C7617" s="76"/>
      <c r="D7617" s="76"/>
      <c r="E7617" s="76"/>
      <c r="F7617" s="76"/>
      <c r="G7617" s="76"/>
      <c r="H7617" s="77"/>
      <c r="I7617" s="77"/>
      <c r="J7617" s="77"/>
      <c r="K7617" s="77"/>
      <c r="L7617" s="77"/>
      <c r="M7617" s="77"/>
      <c r="CP7617" s="78"/>
      <c r="CR7617" s="78"/>
      <c r="CT7617" s="78"/>
      <c r="CV7617" s="78"/>
    </row>
    <row r="7618" spans="2:100" s="18" customFormat="1" ht="23.25">
      <c r="B7618" s="2" ph="1"/>
      <c r="C7618" s="76"/>
      <c r="D7618" s="76"/>
      <c r="E7618" s="76"/>
      <c r="F7618" s="76"/>
      <c r="G7618" s="76"/>
      <c r="H7618" s="77"/>
      <c r="I7618" s="77"/>
      <c r="J7618" s="77"/>
      <c r="K7618" s="77"/>
      <c r="L7618" s="77"/>
      <c r="M7618" s="77"/>
      <c r="CP7618" s="78"/>
      <c r="CR7618" s="78"/>
      <c r="CT7618" s="78"/>
      <c r="CV7618" s="78"/>
    </row>
    <row r="7619" spans="2:100" s="18" customFormat="1" ht="23.25">
      <c r="B7619" s="2" ph="1"/>
      <c r="C7619" s="76"/>
      <c r="D7619" s="76"/>
      <c r="E7619" s="76"/>
      <c r="F7619" s="76"/>
      <c r="G7619" s="76"/>
      <c r="H7619" s="77"/>
      <c r="I7619" s="77"/>
      <c r="J7619" s="77"/>
      <c r="K7619" s="77"/>
      <c r="L7619" s="77"/>
      <c r="M7619" s="77"/>
      <c r="CP7619" s="78"/>
      <c r="CR7619" s="78"/>
      <c r="CT7619" s="78"/>
      <c r="CV7619" s="78"/>
    </row>
    <row r="7620" spans="2:100" s="18" customFormat="1" ht="23.25">
      <c r="B7620" s="2" ph="1"/>
      <c r="C7620" s="76"/>
      <c r="D7620" s="76"/>
      <c r="E7620" s="76"/>
      <c r="F7620" s="76"/>
      <c r="G7620" s="76"/>
      <c r="H7620" s="77"/>
      <c r="I7620" s="77"/>
      <c r="J7620" s="77"/>
      <c r="K7620" s="77"/>
      <c r="L7620" s="77"/>
      <c r="M7620" s="77"/>
      <c r="CP7620" s="78"/>
      <c r="CR7620" s="78"/>
      <c r="CT7620" s="78"/>
      <c r="CV7620" s="78"/>
    </row>
    <row r="7621" spans="2:100" s="18" customFormat="1" ht="23.25">
      <c r="B7621" s="2" ph="1"/>
      <c r="C7621" s="76"/>
      <c r="D7621" s="76"/>
      <c r="E7621" s="76"/>
      <c r="F7621" s="76"/>
      <c r="G7621" s="76"/>
      <c r="H7621" s="77"/>
      <c r="I7621" s="77"/>
      <c r="J7621" s="77"/>
      <c r="K7621" s="77"/>
      <c r="L7621" s="77"/>
      <c r="M7621" s="77"/>
      <c r="CP7621" s="78"/>
      <c r="CR7621" s="78"/>
      <c r="CT7621" s="78"/>
      <c r="CV7621" s="78"/>
    </row>
    <row r="7622" spans="2:100" s="18" customFormat="1" ht="23.25">
      <c r="B7622" s="2" ph="1"/>
      <c r="C7622" s="76"/>
      <c r="D7622" s="76"/>
      <c r="E7622" s="76"/>
      <c r="F7622" s="76"/>
      <c r="G7622" s="76"/>
      <c r="H7622" s="77"/>
      <c r="I7622" s="77"/>
      <c r="J7622" s="77"/>
      <c r="K7622" s="77"/>
      <c r="L7622" s="77"/>
      <c r="M7622" s="77"/>
      <c r="CP7622" s="78"/>
      <c r="CR7622" s="78"/>
      <c r="CT7622" s="78"/>
      <c r="CV7622" s="78"/>
    </row>
    <row r="7623" spans="2:100" s="18" customFormat="1" ht="23.25">
      <c r="B7623" s="2" ph="1"/>
      <c r="C7623" s="76"/>
      <c r="D7623" s="76"/>
      <c r="E7623" s="76"/>
      <c r="F7623" s="76"/>
      <c r="G7623" s="76"/>
      <c r="H7623" s="77"/>
      <c r="I7623" s="77"/>
      <c r="J7623" s="77"/>
      <c r="K7623" s="77"/>
      <c r="L7623" s="77"/>
      <c r="M7623" s="77"/>
      <c r="CP7623" s="78"/>
      <c r="CR7623" s="78"/>
      <c r="CT7623" s="78"/>
      <c r="CV7623" s="78"/>
    </row>
    <row r="7624" spans="2:100" s="18" customFormat="1" ht="23.25">
      <c r="B7624" s="2" ph="1"/>
      <c r="C7624" s="76"/>
      <c r="D7624" s="76"/>
      <c r="E7624" s="76"/>
      <c r="F7624" s="76"/>
      <c r="G7624" s="76"/>
      <c r="H7624" s="77"/>
      <c r="I7624" s="77"/>
      <c r="J7624" s="77"/>
      <c r="K7624" s="77"/>
      <c r="L7624" s="77"/>
      <c r="M7624" s="77"/>
      <c r="CP7624" s="78"/>
      <c r="CR7624" s="78"/>
      <c r="CT7624" s="78"/>
      <c r="CV7624" s="78"/>
    </row>
    <row r="7625" spans="2:100" s="18" customFormat="1" ht="23.25">
      <c r="B7625" s="2" ph="1"/>
      <c r="C7625" s="76"/>
      <c r="D7625" s="76"/>
      <c r="E7625" s="76"/>
      <c r="F7625" s="76"/>
      <c r="G7625" s="76"/>
      <c r="H7625" s="77"/>
      <c r="I7625" s="77"/>
      <c r="J7625" s="77"/>
      <c r="K7625" s="77"/>
      <c r="L7625" s="77"/>
      <c r="M7625" s="77"/>
      <c r="CP7625" s="78"/>
      <c r="CR7625" s="78"/>
      <c r="CT7625" s="78"/>
      <c r="CV7625" s="78"/>
    </row>
    <row r="7626" spans="2:100" s="18" customFormat="1" ht="23.25">
      <c r="B7626" s="2" ph="1"/>
      <c r="C7626" s="76"/>
      <c r="D7626" s="76"/>
      <c r="E7626" s="76"/>
      <c r="F7626" s="76"/>
      <c r="G7626" s="76"/>
      <c r="H7626" s="77"/>
      <c r="I7626" s="77"/>
      <c r="J7626" s="77"/>
      <c r="K7626" s="77"/>
      <c r="L7626" s="77"/>
      <c r="M7626" s="77"/>
      <c r="CP7626" s="78"/>
      <c r="CR7626" s="78"/>
      <c r="CT7626" s="78"/>
      <c r="CV7626" s="78"/>
    </row>
    <row r="7627" spans="2:100" s="18" customFormat="1" ht="23.25">
      <c r="B7627" s="2" ph="1"/>
      <c r="C7627" s="76"/>
      <c r="D7627" s="76"/>
      <c r="E7627" s="76"/>
      <c r="F7627" s="76"/>
      <c r="G7627" s="76"/>
      <c r="H7627" s="77"/>
      <c r="I7627" s="77"/>
      <c r="J7627" s="77"/>
      <c r="K7627" s="77"/>
      <c r="L7627" s="77"/>
      <c r="M7627" s="77"/>
      <c r="CP7627" s="78"/>
      <c r="CR7627" s="78"/>
      <c r="CT7627" s="78"/>
      <c r="CV7627" s="78"/>
    </row>
    <row r="7628" spans="2:100" s="18" customFormat="1" ht="23.25">
      <c r="B7628" s="2" ph="1"/>
      <c r="C7628" s="76"/>
      <c r="D7628" s="76"/>
      <c r="E7628" s="76"/>
      <c r="F7628" s="76"/>
      <c r="G7628" s="76"/>
      <c r="H7628" s="77"/>
      <c r="I7628" s="77"/>
      <c r="J7628" s="77"/>
      <c r="K7628" s="77"/>
      <c r="L7628" s="77"/>
      <c r="M7628" s="77"/>
      <c r="CP7628" s="78"/>
      <c r="CR7628" s="78"/>
      <c r="CT7628" s="78"/>
      <c r="CV7628" s="78"/>
    </row>
    <row r="7629" spans="2:100" s="18" customFormat="1" ht="23.25">
      <c r="B7629" s="2" ph="1"/>
      <c r="C7629" s="76"/>
      <c r="D7629" s="76"/>
      <c r="E7629" s="76"/>
      <c r="F7629" s="76"/>
      <c r="G7629" s="76"/>
      <c r="H7629" s="77"/>
      <c r="I7629" s="77"/>
      <c r="J7629" s="77"/>
      <c r="K7629" s="77"/>
      <c r="L7629" s="77"/>
      <c r="M7629" s="77"/>
      <c r="CP7629" s="78"/>
      <c r="CR7629" s="78"/>
      <c r="CT7629" s="78"/>
      <c r="CV7629" s="78"/>
    </row>
    <row r="7630" spans="2:100" s="18" customFormat="1" ht="23.25">
      <c r="B7630" s="2" ph="1"/>
      <c r="C7630" s="76"/>
      <c r="D7630" s="76"/>
      <c r="E7630" s="76"/>
      <c r="F7630" s="76"/>
      <c r="G7630" s="76"/>
      <c r="H7630" s="77"/>
      <c r="I7630" s="77"/>
      <c r="J7630" s="77"/>
      <c r="K7630" s="77"/>
      <c r="L7630" s="77"/>
      <c r="M7630" s="77"/>
      <c r="CP7630" s="78"/>
      <c r="CR7630" s="78"/>
      <c r="CT7630" s="78"/>
      <c r="CV7630" s="78"/>
    </row>
    <row r="7631" spans="2:100" s="18" customFormat="1" ht="23.25">
      <c r="B7631" s="2" ph="1"/>
      <c r="C7631" s="76"/>
      <c r="D7631" s="76"/>
      <c r="E7631" s="76"/>
      <c r="F7631" s="76"/>
      <c r="G7631" s="76"/>
      <c r="H7631" s="77"/>
      <c r="I7631" s="77"/>
      <c r="J7631" s="77"/>
      <c r="K7631" s="77"/>
      <c r="L7631" s="77"/>
      <c r="M7631" s="77"/>
      <c r="CP7631" s="78"/>
      <c r="CR7631" s="78"/>
      <c r="CT7631" s="78"/>
      <c r="CV7631" s="78"/>
    </row>
    <row r="7632" spans="2:100" s="18" customFormat="1" ht="23.25">
      <c r="B7632" s="2" ph="1"/>
      <c r="C7632" s="76"/>
      <c r="D7632" s="76"/>
      <c r="E7632" s="76"/>
      <c r="F7632" s="76"/>
      <c r="G7632" s="76"/>
      <c r="H7632" s="77"/>
      <c r="I7632" s="77"/>
      <c r="J7632" s="77"/>
      <c r="K7632" s="77"/>
      <c r="L7632" s="77"/>
      <c r="M7632" s="77"/>
      <c r="CP7632" s="78"/>
      <c r="CR7632" s="78"/>
      <c r="CT7632" s="78"/>
      <c r="CV7632" s="78"/>
    </row>
    <row r="7633" spans="2:100" s="18" customFormat="1" ht="23.25">
      <c r="B7633" s="2" ph="1"/>
      <c r="C7633" s="76"/>
      <c r="D7633" s="76"/>
      <c r="E7633" s="76"/>
      <c r="F7633" s="76"/>
      <c r="G7633" s="76"/>
      <c r="H7633" s="77"/>
      <c r="I7633" s="77"/>
      <c r="J7633" s="77"/>
      <c r="K7633" s="77"/>
      <c r="L7633" s="77"/>
      <c r="M7633" s="77"/>
      <c r="CP7633" s="78"/>
      <c r="CR7633" s="78"/>
      <c r="CT7633" s="78"/>
      <c r="CV7633" s="78"/>
    </row>
    <row r="7634" spans="2:100" s="18" customFormat="1" ht="23.25">
      <c r="B7634" s="2" ph="1"/>
      <c r="C7634" s="76"/>
      <c r="D7634" s="76"/>
      <c r="E7634" s="76"/>
      <c r="F7634" s="76"/>
      <c r="G7634" s="76"/>
      <c r="H7634" s="77"/>
      <c r="I7634" s="77"/>
      <c r="J7634" s="77"/>
      <c r="K7634" s="77"/>
      <c r="L7634" s="77"/>
      <c r="M7634" s="77"/>
      <c r="CP7634" s="78"/>
      <c r="CR7634" s="78"/>
      <c r="CT7634" s="78"/>
      <c r="CV7634" s="78"/>
    </row>
    <row r="7635" spans="2:100" s="18" customFormat="1" ht="23.25">
      <c r="B7635" s="2" ph="1"/>
      <c r="C7635" s="76"/>
      <c r="D7635" s="76"/>
      <c r="E7635" s="76"/>
      <c r="F7635" s="76"/>
      <c r="G7635" s="76"/>
      <c r="H7635" s="77"/>
      <c r="I7635" s="77"/>
      <c r="J7635" s="77"/>
      <c r="K7635" s="77"/>
      <c r="L7635" s="77"/>
      <c r="M7635" s="77"/>
      <c r="CP7635" s="78"/>
      <c r="CR7635" s="78"/>
      <c r="CT7635" s="78"/>
      <c r="CV7635" s="78"/>
    </row>
    <row r="7636" spans="2:100" s="18" customFormat="1" ht="23.25">
      <c r="B7636" s="2" ph="1"/>
      <c r="C7636" s="76"/>
      <c r="D7636" s="76"/>
      <c r="E7636" s="76"/>
      <c r="F7636" s="76"/>
      <c r="G7636" s="76"/>
      <c r="H7636" s="77"/>
      <c r="I7636" s="77"/>
      <c r="J7636" s="77"/>
      <c r="K7636" s="77"/>
      <c r="L7636" s="77"/>
      <c r="M7636" s="77"/>
      <c r="CP7636" s="78"/>
      <c r="CR7636" s="78"/>
      <c r="CT7636" s="78"/>
      <c r="CV7636" s="78"/>
    </row>
    <row r="7637" spans="2:100" s="18" customFormat="1" ht="23.25">
      <c r="B7637" s="2" ph="1"/>
      <c r="C7637" s="76"/>
      <c r="D7637" s="76"/>
      <c r="E7637" s="76"/>
      <c r="F7637" s="76"/>
      <c r="G7637" s="76"/>
      <c r="H7637" s="77"/>
      <c r="I7637" s="77"/>
      <c r="J7637" s="77"/>
      <c r="K7637" s="77"/>
      <c r="L7637" s="77"/>
      <c r="M7637" s="77"/>
      <c r="CP7637" s="78"/>
      <c r="CR7637" s="78"/>
      <c r="CT7637" s="78"/>
      <c r="CV7637" s="78"/>
    </row>
    <row r="7638" spans="2:100" s="18" customFormat="1" ht="23.25">
      <c r="B7638" s="2" ph="1"/>
      <c r="C7638" s="76"/>
      <c r="D7638" s="76"/>
      <c r="E7638" s="76"/>
      <c r="F7638" s="76"/>
      <c r="G7638" s="76"/>
      <c r="H7638" s="77"/>
      <c r="I7638" s="77"/>
      <c r="J7638" s="77"/>
      <c r="K7638" s="77"/>
      <c r="L7638" s="77"/>
      <c r="M7638" s="77"/>
      <c r="CP7638" s="78"/>
      <c r="CR7638" s="78"/>
      <c r="CT7638" s="78"/>
      <c r="CV7638" s="78"/>
    </row>
    <row r="7639" spans="2:100" s="18" customFormat="1" ht="23.25">
      <c r="B7639" s="2" ph="1"/>
      <c r="C7639" s="76"/>
      <c r="D7639" s="76"/>
      <c r="E7639" s="76"/>
      <c r="F7639" s="76"/>
      <c r="G7639" s="76"/>
      <c r="H7639" s="77"/>
      <c r="I7639" s="77"/>
      <c r="J7639" s="77"/>
      <c r="K7639" s="77"/>
      <c r="L7639" s="77"/>
      <c r="M7639" s="77"/>
      <c r="CP7639" s="78"/>
      <c r="CR7639" s="78"/>
      <c r="CT7639" s="78"/>
      <c r="CV7639" s="78"/>
    </row>
    <row r="7640" spans="2:100" s="18" customFormat="1" ht="23.25">
      <c r="B7640" s="2" ph="1"/>
      <c r="C7640" s="76"/>
      <c r="D7640" s="76"/>
      <c r="E7640" s="76"/>
      <c r="F7640" s="76"/>
      <c r="G7640" s="76"/>
      <c r="H7640" s="77"/>
      <c r="I7640" s="77"/>
      <c r="J7640" s="77"/>
      <c r="K7640" s="77"/>
      <c r="L7640" s="77"/>
      <c r="M7640" s="77"/>
      <c r="CP7640" s="78"/>
      <c r="CR7640" s="78"/>
      <c r="CT7640" s="78"/>
      <c r="CV7640" s="78"/>
    </row>
    <row r="7641" spans="2:100" s="18" customFormat="1" ht="23.25">
      <c r="B7641" s="2" ph="1"/>
      <c r="C7641" s="76"/>
      <c r="D7641" s="76"/>
      <c r="E7641" s="76"/>
      <c r="F7641" s="76"/>
      <c r="G7641" s="76"/>
      <c r="H7641" s="77"/>
      <c r="I7641" s="77"/>
      <c r="J7641" s="77"/>
      <c r="K7641" s="77"/>
      <c r="L7641" s="77"/>
      <c r="M7641" s="77"/>
      <c r="CP7641" s="78"/>
      <c r="CR7641" s="78"/>
      <c r="CT7641" s="78"/>
      <c r="CV7641" s="78"/>
    </row>
    <row r="7642" spans="2:100" s="18" customFormat="1" ht="23.25">
      <c r="B7642" s="2" ph="1"/>
      <c r="C7642" s="76"/>
      <c r="D7642" s="76"/>
      <c r="E7642" s="76"/>
      <c r="F7642" s="76"/>
      <c r="G7642" s="76"/>
      <c r="H7642" s="77"/>
      <c r="I7642" s="77"/>
      <c r="J7642" s="77"/>
      <c r="K7642" s="77"/>
      <c r="L7642" s="77"/>
      <c r="M7642" s="77"/>
      <c r="CP7642" s="78"/>
      <c r="CR7642" s="78"/>
      <c r="CT7642" s="78"/>
      <c r="CV7642" s="78"/>
    </row>
    <row r="7643" spans="2:100" s="18" customFormat="1" ht="23.25">
      <c r="B7643" s="2" ph="1"/>
      <c r="C7643" s="76"/>
      <c r="D7643" s="76"/>
      <c r="E7643" s="76"/>
      <c r="F7643" s="76"/>
      <c r="G7643" s="76"/>
      <c r="H7643" s="77"/>
      <c r="I7643" s="77"/>
      <c r="J7643" s="77"/>
      <c r="K7643" s="77"/>
      <c r="L7643" s="77"/>
      <c r="M7643" s="77"/>
      <c r="CP7643" s="78"/>
      <c r="CR7643" s="78"/>
      <c r="CT7643" s="78"/>
      <c r="CV7643" s="78"/>
    </row>
    <row r="7644" spans="2:100" s="18" customFormat="1" ht="23.25">
      <c r="B7644" s="2" ph="1"/>
      <c r="C7644" s="76"/>
      <c r="D7644" s="76"/>
      <c r="E7644" s="76"/>
      <c r="F7644" s="76"/>
      <c r="G7644" s="76"/>
      <c r="H7644" s="77"/>
      <c r="I7644" s="77"/>
      <c r="J7644" s="77"/>
      <c r="K7644" s="77"/>
      <c r="L7644" s="77"/>
      <c r="M7644" s="77"/>
      <c r="CP7644" s="78"/>
      <c r="CR7644" s="78"/>
      <c r="CT7644" s="78"/>
      <c r="CV7644" s="78"/>
    </row>
    <row r="7645" spans="2:100" s="18" customFormat="1" ht="23.25">
      <c r="B7645" s="2" ph="1"/>
      <c r="C7645" s="76"/>
      <c r="D7645" s="76"/>
      <c r="E7645" s="76"/>
      <c r="F7645" s="76"/>
      <c r="G7645" s="76"/>
      <c r="H7645" s="77"/>
      <c r="I7645" s="77"/>
      <c r="J7645" s="77"/>
      <c r="K7645" s="77"/>
      <c r="L7645" s="77"/>
      <c r="M7645" s="77"/>
      <c r="CP7645" s="78"/>
      <c r="CR7645" s="78"/>
      <c r="CT7645" s="78"/>
      <c r="CV7645" s="78"/>
    </row>
    <row r="7646" spans="2:100" s="18" customFormat="1" ht="23.25">
      <c r="B7646" s="2" ph="1"/>
      <c r="C7646" s="76"/>
      <c r="D7646" s="76"/>
      <c r="E7646" s="76"/>
      <c r="F7646" s="76"/>
      <c r="G7646" s="76"/>
      <c r="H7646" s="77"/>
      <c r="I7646" s="77"/>
      <c r="J7646" s="77"/>
      <c r="K7646" s="77"/>
      <c r="L7646" s="77"/>
      <c r="M7646" s="77"/>
      <c r="CP7646" s="78"/>
      <c r="CR7646" s="78"/>
      <c r="CT7646" s="78"/>
      <c r="CV7646" s="78"/>
    </row>
    <row r="7647" spans="2:100" s="18" customFormat="1" ht="23.25">
      <c r="B7647" s="2" ph="1"/>
      <c r="C7647" s="76"/>
      <c r="D7647" s="76"/>
      <c r="E7647" s="76"/>
      <c r="F7647" s="76"/>
      <c r="G7647" s="76"/>
      <c r="H7647" s="77"/>
      <c r="I7647" s="77"/>
      <c r="J7647" s="77"/>
      <c r="K7647" s="77"/>
      <c r="L7647" s="77"/>
      <c r="M7647" s="77"/>
      <c r="CP7647" s="78"/>
      <c r="CR7647" s="78"/>
      <c r="CT7647" s="78"/>
      <c r="CV7647" s="78"/>
    </row>
    <row r="7648" spans="2:100" s="18" customFormat="1" ht="23.25">
      <c r="B7648" s="2" ph="1"/>
      <c r="C7648" s="76"/>
      <c r="D7648" s="76"/>
      <c r="E7648" s="76"/>
      <c r="F7648" s="76"/>
      <c r="G7648" s="76"/>
      <c r="H7648" s="77"/>
      <c r="I7648" s="77"/>
      <c r="J7648" s="77"/>
      <c r="K7648" s="77"/>
      <c r="L7648" s="77"/>
      <c r="M7648" s="77"/>
      <c r="CP7648" s="78"/>
      <c r="CR7648" s="78"/>
      <c r="CT7648" s="78"/>
      <c r="CV7648" s="78"/>
    </row>
    <row r="7649" spans="2:100" s="18" customFormat="1" ht="23.25">
      <c r="B7649" s="2" ph="1"/>
      <c r="C7649" s="76"/>
      <c r="D7649" s="76"/>
      <c r="E7649" s="76"/>
      <c r="F7649" s="76"/>
      <c r="G7649" s="76"/>
      <c r="H7649" s="77"/>
      <c r="I7649" s="77"/>
      <c r="J7649" s="77"/>
      <c r="K7649" s="77"/>
      <c r="L7649" s="77"/>
      <c r="M7649" s="77"/>
      <c r="CP7649" s="78"/>
      <c r="CR7649" s="78"/>
      <c r="CT7649" s="78"/>
      <c r="CV7649" s="78"/>
    </row>
    <row r="7650" spans="2:100" s="18" customFormat="1" ht="23.25">
      <c r="B7650" s="2" ph="1"/>
      <c r="C7650" s="76"/>
      <c r="D7650" s="76"/>
      <c r="E7650" s="76"/>
      <c r="F7650" s="76"/>
      <c r="G7650" s="76"/>
      <c r="H7650" s="77"/>
      <c r="I7650" s="77"/>
      <c r="J7650" s="77"/>
      <c r="K7650" s="77"/>
      <c r="L7650" s="77"/>
      <c r="M7650" s="77"/>
      <c r="CP7650" s="78"/>
      <c r="CR7650" s="78"/>
      <c r="CT7650" s="78"/>
      <c r="CV7650" s="78"/>
    </row>
    <row r="7651" spans="2:100" s="18" customFormat="1" ht="23.25">
      <c r="B7651" s="2" ph="1"/>
      <c r="C7651" s="76"/>
      <c r="D7651" s="76"/>
      <c r="E7651" s="76"/>
      <c r="F7651" s="76"/>
      <c r="G7651" s="76"/>
      <c r="H7651" s="77"/>
      <c r="I7651" s="77"/>
      <c r="J7651" s="77"/>
      <c r="K7651" s="77"/>
      <c r="L7651" s="77"/>
      <c r="M7651" s="77"/>
      <c r="CP7651" s="78"/>
      <c r="CR7651" s="78"/>
      <c r="CT7651" s="78"/>
      <c r="CV7651" s="78"/>
    </row>
    <row r="7652" spans="2:100" s="18" customFormat="1" ht="23.25">
      <c r="B7652" s="2" ph="1"/>
      <c r="C7652" s="76"/>
      <c r="D7652" s="76"/>
      <c r="E7652" s="76"/>
      <c r="F7652" s="76"/>
      <c r="G7652" s="76"/>
      <c r="H7652" s="77"/>
      <c r="I7652" s="77"/>
      <c r="J7652" s="77"/>
      <c r="K7652" s="77"/>
      <c r="L7652" s="77"/>
      <c r="M7652" s="77"/>
      <c r="CP7652" s="78"/>
      <c r="CR7652" s="78"/>
      <c r="CT7652" s="78"/>
      <c r="CV7652" s="78"/>
    </row>
    <row r="7653" spans="2:100" s="18" customFormat="1" ht="23.25">
      <c r="B7653" s="2" ph="1"/>
      <c r="C7653" s="76"/>
      <c r="D7653" s="76"/>
      <c r="E7653" s="76"/>
      <c r="F7653" s="76"/>
      <c r="G7653" s="76"/>
      <c r="H7653" s="77"/>
      <c r="I7653" s="77"/>
      <c r="J7653" s="77"/>
      <c r="K7653" s="77"/>
      <c r="L7653" s="77"/>
      <c r="M7653" s="77"/>
      <c r="CP7653" s="78"/>
      <c r="CR7653" s="78"/>
      <c r="CT7653" s="78"/>
      <c r="CV7653" s="78"/>
    </row>
    <row r="7654" spans="2:100" s="18" customFormat="1" ht="23.25">
      <c r="B7654" s="2" ph="1"/>
      <c r="C7654" s="76"/>
      <c r="D7654" s="76"/>
      <c r="E7654" s="76"/>
      <c r="F7654" s="76"/>
      <c r="G7654" s="76"/>
      <c r="H7654" s="77"/>
      <c r="I7654" s="77"/>
      <c r="J7654" s="77"/>
      <c r="K7654" s="77"/>
      <c r="L7654" s="77"/>
      <c r="M7654" s="77"/>
      <c r="CP7654" s="78"/>
      <c r="CR7654" s="78"/>
      <c r="CT7654" s="78"/>
      <c r="CV7654" s="78"/>
    </row>
    <row r="7655" spans="2:100" s="18" customFormat="1" ht="23.25">
      <c r="B7655" s="2" ph="1"/>
      <c r="C7655" s="76"/>
      <c r="D7655" s="76"/>
      <c r="E7655" s="76"/>
      <c r="F7655" s="76"/>
      <c r="G7655" s="76"/>
      <c r="H7655" s="77"/>
      <c r="I7655" s="77"/>
      <c r="J7655" s="77"/>
      <c r="K7655" s="77"/>
      <c r="L7655" s="77"/>
      <c r="M7655" s="77"/>
      <c r="CP7655" s="78"/>
      <c r="CR7655" s="78"/>
      <c r="CT7655" s="78"/>
      <c r="CV7655" s="78"/>
    </row>
    <row r="7656" spans="2:100" s="18" customFormat="1" ht="23.25">
      <c r="B7656" s="2" ph="1"/>
      <c r="C7656" s="76"/>
      <c r="D7656" s="76"/>
      <c r="E7656" s="76"/>
      <c r="F7656" s="76"/>
      <c r="G7656" s="76"/>
      <c r="H7656" s="77"/>
      <c r="I7656" s="77"/>
      <c r="J7656" s="77"/>
      <c r="K7656" s="77"/>
      <c r="L7656" s="77"/>
      <c r="M7656" s="77"/>
      <c r="CP7656" s="78"/>
      <c r="CR7656" s="78"/>
      <c r="CT7656" s="78"/>
      <c r="CV7656" s="78"/>
    </row>
    <row r="7657" spans="2:100" s="18" customFormat="1" ht="23.25">
      <c r="B7657" s="2" ph="1"/>
      <c r="C7657" s="76"/>
      <c r="D7657" s="76"/>
      <c r="E7657" s="76"/>
      <c r="F7657" s="76"/>
      <c r="G7657" s="76"/>
      <c r="H7657" s="77"/>
      <c r="I7657" s="77"/>
      <c r="J7657" s="77"/>
      <c r="K7657" s="77"/>
      <c r="L7657" s="77"/>
      <c r="M7657" s="77"/>
      <c r="CP7657" s="78"/>
      <c r="CR7657" s="78"/>
      <c r="CT7657" s="78"/>
      <c r="CV7657" s="78"/>
    </row>
    <row r="7658" spans="2:100" s="18" customFormat="1" ht="23.25">
      <c r="B7658" s="2" ph="1"/>
      <c r="C7658" s="76"/>
      <c r="D7658" s="76"/>
      <c r="E7658" s="76"/>
      <c r="F7658" s="76"/>
      <c r="G7658" s="76"/>
      <c r="H7658" s="77"/>
      <c r="I7658" s="77"/>
      <c r="J7658" s="77"/>
      <c r="K7658" s="77"/>
      <c r="L7658" s="77"/>
      <c r="M7658" s="77"/>
      <c r="CP7658" s="78"/>
      <c r="CR7658" s="78"/>
      <c r="CT7658" s="78"/>
      <c r="CV7658" s="78"/>
    </row>
    <row r="7659" spans="2:100" s="18" customFormat="1" ht="23.25">
      <c r="B7659" s="2" ph="1"/>
      <c r="C7659" s="76"/>
      <c r="D7659" s="76"/>
      <c r="E7659" s="76"/>
      <c r="F7659" s="76"/>
      <c r="G7659" s="76"/>
      <c r="H7659" s="77"/>
      <c r="I7659" s="77"/>
      <c r="J7659" s="77"/>
      <c r="K7659" s="77"/>
      <c r="L7659" s="77"/>
      <c r="M7659" s="77"/>
      <c r="CP7659" s="78"/>
      <c r="CR7659" s="78"/>
      <c r="CT7659" s="78"/>
      <c r="CV7659" s="78"/>
    </row>
    <row r="7660" spans="2:100" s="18" customFormat="1" ht="23.25">
      <c r="B7660" s="2" ph="1"/>
      <c r="C7660" s="76"/>
      <c r="D7660" s="76"/>
      <c r="E7660" s="76"/>
      <c r="F7660" s="76"/>
      <c r="G7660" s="76"/>
      <c r="H7660" s="77"/>
      <c r="I7660" s="77"/>
      <c r="J7660" s="77"/>
      <c r="K7660" s="77"/>
      <c r="L7660" s="77"/>
      <c r="M7660" s="77"/>
      <c r="CP7660" s="78"/>
      <c r="CR7660" s="78"/>
      <c r="CT7660" s="78"/>
      <c r="CV7660" s="78"/>
    </row>
    <row r="7661" spans="2:100" s="18" customFormat="1" ht="23.25">
      <c r="B7661" s="2" ph="1"/>
      <c r="C7661" s="76"/>
      <c r="D7661" s="76"/>
      <c r="E7661" s="76"/>
      <c r="F7661" s="76"/>
      <c r="G7661" s="76"/>
      <c r="H7661" s="77"/>
      <c r="I7661" s="77"/>
      <c r="J7661" s="77"/>
      <c r="K7661" s="77"/>
      <c r="L7661" s="77"/>
      <c r="M7661" s="77"/>
      <c r="CP7661" s="78"/>
      <c r="CR7661" s="78"/>
      <c r="CT7661" s="78"/>
      <c r="CV7661" s="78"/>
    </row>
    <row r="7662" spans="2:100" s="18" customFormat="1" ht="23.25">
      <c r="B7662" s="2" ph="1"/>
      <c r="C7662" s="76"/>
      <c r="D7662" s="76"/>
      <c r="E7662" s="76"/>
      <c r="F7662" s="76"/>
      <c r="G7662" s="76"/>
      <c r="H7662" s="77"/>
      <c r="I7662" s="77"/>
      <c r="J7662" s="77"/>
      <c r="K7662" s="77"/>
      <c r="L7662" s="77"/>
      <c r="M7662" s="77"/>
      <c r="CP7662" s="78"/>
      <c r="CR7662" s="78"/>
      <c r="CT7662" s="78"/>
      <c r="CV7662" s="78"/>
    </row>
    <row r="7663" spans="2:100" s="18" customFormat="1" ht="23.25">
      <c r="B7663" s="2" ph="1"/>
      <c r="C7663" s="76"/>
      <c r="D7663" s="76"/>
      <c r="E7663" s="76"/>
      <c r="F7663" s="76"/>
      <c r="G7663" s="76"/>
      <c r="H7663" s="77"/>
      <c r="I7663" s="77"/>
      <c r="J7663" s="77"/>
      <c r="K7663" s="77"/>
      <c r="L7663" s="77"/>
      <c r="M7663" s="77"/>
      <c r="CP7663" s="78"/>
      <c r="CR7663" s="78"/>
      <c r="CT7663" s="78"/>
      <c r="CV7663" s="78"/>
    </row>
    <row r="7664" spans="2:100" s="18" customFormat="1" ht="23.25">
      <c r="B7664" s="2" ph="1"/>
      <c r="C7664" s="76"/>
      <c r="D7664" s="76"/>
      <c r="E7664" s="76"/>
      <c r="F7664" s="76"/>
      <c r="G7664" s="76"/>
      <c r="H7664" s="77"/>
      <c r="I7664" s="77"/>
      <c r="J7664" s="77"/>
      <c r="K7664" s="77"/>
      <c r="L7664" s="77"/>
      <c r="M7664" s="77"/>
      <c r="CP7664" s="78"/>
      <c r="CR7664" s="78"/>
      <c r="CT7664" s="78"/>
      <c r="CV7664" s="78"/>
    </row>
    <row r="7665" spans="2:100" s="18" customFormat="1" ht="23.25">
      <c r="B7665" s="2" ph="1"/>
      <c r="C7665" s="76"/>
      <c r="D7665" s="76"/>
      <c r="E7665" s="76"/>
      <c r="F7665" s="76"/>
      <c r="G7665" s="76"/>
      <c r="H7665" s="77"/>
      <c r="I7665" s="77"/>
      <c r="J7665" s="77"/>
      <c r="K7665" s="77"/>
      <c r="L7665" s="77"/>
      <c r="M7665" s="77"/>
      <c r="CP7665" s="78"/>
      <c r="CR7665" s="78"/>
      <c r="CT7665" s="78"/>
      <c r="CV7665" s="78"/>
    </row>
    <row r="7666" spans="2:100" s="18" customFormat="1" ht="23.25">
      <c r="B7666" s="2" ph="1"/>
      <c r="C7666" s="76"/>
      <c r="D7666" s="76"/>
      <c r="E7666" s="76"/>
      <c r="F7666" s="76"/>
      <c r="G7666" s="76"/>
      <c r="H7666" s="77"/>
      <c r="I7666" s="77"/>
      <c r="J7666" s="77"/>
      <c r="K7666" s="77"/>
      <c r="L7666" s="77"/>
      <c r="M7666" s="77"/>
      <c r="CP7666" s="78"/>
      <c r="CR7666" s="78"/>
      <c r="CT7666" s="78"/>
      <c r="CV7666" s="78"/>
    </row>
    <row r="7667" spans="2:100" s="18" customFormat="1" ht="23.25">
      <c r="B7667" s="2" ph="1"/>
      <c r="C7667" s="76"/>
      <c r="D7667" s="76"/>
      <c r="E7667" s="76"/>
      <c r="F7667" s="76"/>
      <c r="G7667" s="76"/>
      <c r="H7667" s="77"/>
      <c r="I7667" s="77"/>
      <c r="J7667" s="77"/>
      <c r="K7667" s="77"/>
      <c r="L7667" s="77"/>
      <c r="M7667" s="77"/>
      <c r="CP7667" s="78"/>
      <c r="CR7667" s="78"/>
      <c r="CT7667" s="78"/>
      <c r="CV7667" s="78"/>
    </row>
    <row r="7668" spans="2:100" s="18" customFormat="1" ht="23.25">
      <c r="B7668" s="2" ph="1"/>
      <c r="C7668" s="76"/>
      <c r="D7668" s="76"/>
      <c r="E7668" s="76"/>
      <c r="F7668" s="76"/>
      <c r="G7668" s="76"/>
      <c r="H7668" s="77"/>
      <c r="I7668" s="77"/>
      <c r="J7668" s="77"/>
      <c r="K7668" s="77"/>
      <c r="L7668" s="77"/>
      <c r="M7668" s="77"/>
      <c r="CP7668" s="78"/>
      <c r="CR7668" s="78"/>
      <c r="CT7668" s="78"/>
      <c r="CV7668" s="78"/>
    </row>
    <row r="7669" spans="2:100" s="18" customFormat="1" ht="23.25">
      <c r="B7669" s="2" ph="1"/>
      <c r="C7669" s="76"/>
      <c r="D7669" s="76"/>
      <c r="E7669" s="76"/>
      <c r="F7669" s="76"/>
      <c r="G7669" s="76"/>
      <c r="H7669" s="77"/>
      <c r="I7669" s="77"/>
      <c r="J7669" s="77"/>
      <c r="K7669" s="77"/>
      <c r="L7669" s="77"/>
      <c r="M7669" s="77"/>
      <c r="CP7669" s="78"/>
      <c r="CR7669" s="78"/>
      <c r="CT7669" s="78"/>
      <c r="CV7669" s="78"/>
    </row>
    <row r="7670" spans="2:100" s="18" customFormat="1" ht="23.25">
      <c r="B7670" s="2" ph="1"/>
      <c r="C7670" s="76"/>
      <c r="D7670" s="76"/>
      <c r="E7670" s="76"/>
      <c r="F7670" s="76"/>
      <c r="G7670" s="76"/>
      <c r="H7670" s="77"/>
      <c r="I7670" s="77"/>
      <c r="J7670" s="77"/>
      <c r="K7670" s="77"/>
      <c r="L7670" s="77"/>
      <c r="M7670" s="77"/>
      <c r="CP7670" s="78"/>
      <c r="CR7670" s="78"/>
      <c r="CT7670" s="78"/>
      <c r="CV7670" s="78"/>
    </row>
    <row r="7671" spans="2:100" s="18" customFormat="1" ht="23.25">
      <c r="B7671" s="2" ph="1"/>
      <c r="C7671" s="76"/>
      <c r="D7671" s="76"/>
      <c r="E7671" s="76"/>
      <c r="F7671" s="76"/>
      <c r="G7671" s="76"/>
      <c r="H7671" s="77"/>
      <c r="I7671" s="77"/>
      <c r="J7671" s="77"/>
      <c r="K7671" s="77"/>
      <c r="L7671" s="77"/>
      <c r="M7671" s="77"/>
      <c r="CP7671" s="78"/>
      <c r="CR7671" s="78"/>
      <c r="CT7671" s="78"/>
      <c r="CV7671" s="78"/>
    </row>
    <row r="7672" spans="2:100" s="18" customFormat="1" ht="23.25">
      <c r="B7672" s="2" ph="1"/>
      <c r="C7672" s="76"/>
      <c r="D7672" s="76"/>
      <c r="E7672" s="76"/>
      <c r="F7672" s="76"/>
      <c r="G7672" s="76"/>
      <c r="H7672" s="77"/>
      <c r="I7672" s="77"/>
      <c r="J7672" s="77"/>
      <c r="K7672" s="77"/>
      <c r="L7672" s="77"/>
      <c r="M7672" s="77"/>
      <c r="CP7672" s="78"/>
      <c r="CR7672" s="78"/>
      <c r="CT7672" s="78"/>
      <c r="CV7672" s="78"/>
    </row>
    <row r="7673" spans="2:100" s="18" customFormat="1" ht="23.25">
      <c r="B7673" s="2" ph="1"/>
      <c r="C7673" s="76"/>
      <c r="D7673" s="76"/>
      <c r="E7673" s="76"/>
      <c r="F7673" s="76"/>
      <c r="G7673" s="76"/>
      <c r="H7673" s="77"/>
      <c r="I7673" s="77"/>
      <c r="J7673" s="77"/>
      <c r="K7673" s="77"/>
      <c r="L7673" s="77"/>
      <c r="M7673" s="77"/>
      <c r="CP7673" s="78"/>
      <c r="CR7673" s="78"/>
      <c r="CT7673" s="78"/>
      <c r="CV7673" s="78"/>
    </row>
    <row r="7674" spans="2:100" s="18" customFormat="1" ht="23.25">
      <c r="B7674" s="2" ph="1"/>
      <c r="C7674" s="76"/>
      <c r="D7674" s="76"/>
      <c r="E7674" s="76"/>
      <c r="F7674" s="76"/>
      <c r="G7674" s="76"/>
      <c r="H7674" s="77"/>
      <c r="I7674" s="77"/>
      <c r="J7674" s="77"/>
      <c r="K7674" s="77"/>
      <c r="L7674" s="77"/>
      <c r="M7674" s="77"/>
      <c r="CP7674" s="78"/>
      <c r="CR7674" s="78"/>
      <c r="CT7674" s="78"/>
      <c r="CV7674" s="78"/>
    </row>
    <row r="7675" spans="2:100" s="18" customFormat="1" ht="23.25">
      <c r="B7675" s="2" ph="1"/>
      <c r="C7675" s="76"/>
      <c r="D7675" s="76"/>
      <c r="E7675" s="76"/>
      <c r="F7675" s="76"/>
      <c r="G7675" s="76"/>
      <c r="H7675" s="77"/>
      <c r="I7675" s="77"/>
      <c r="J7675" s="77"/>
      <c r="K7675" s="77"/>
      <c r="L7675" s="77"/>
      <c r="M7675" s="77"/>
      <c r="CP7675" s="78"/>
      <c r="CR7675" s="78"/>
      <c r="CT7675" s="78"/>
      <c r="CV7675" s="78"/>
    </row>
    <row r="7676" spans="2:100" s="18" customFormat="1" ht="23.25">
      <c r="B7676" s="2" ph="1"/>
      <c r="C7676" s="76"/>
      <c r="D7676" s="76"/>
      <c r="E7676" s="76"/>
      <c r="F7676" s="76"/>
      <c r="G7676" s="76"/>
      <c r="H7676" s="77"/>
      <c r="I7676" s="77"/>
      <c r="J7676" s="77"/>
      <c r="K7676" s="77"/>
      <c r="L7676" s="77"/>
      <c r="M7676" s="77"/>
      <c r="CP7676" s="78"/>
      <c r="CR7676" s="78"/>
      <c r="CT7676" s="78"/>
      <c r="CV7676" s="78"/>
    </row>
    <row r="7677" spans="2:100" s="18" customFormat="1" ht="23.25">
      <c r="B7677" s="2" ph="1"/>
      <c r="C7677" s="76"/>
      <c r="D7677" s="76"/>
      <c r="E7677" s="76"/>
      <c r="F7677" s="76"/>
      <c r="G7677" s="76"/>
      <c r="H7677" s="77"/>
      <c r="I7677" s="77"/>
      <c r="J7677" s="77"/>
      <c r="K7677" s="77"/>
      <c r="L7677" s="77"/>
      <c r="M7677" s="77"/>
      <c r="CP7677" s="78"/>
      <c r="CR7677" s="78"/>
      <c r="CT7677" s="78"/>
      <c r="CV7677" s="78"/>
    </row>
    <row r="7678" spans="2:100" s="18" customFormat="1" ht="23.25">
      <c r="B7678" s="2" ph="1"/>
      <c r="C7678" s="76"/>
      <c r="D7678" s="76"/>
      <c r="E7678" s="76"/>
      <c r="F7678" s="76"/>
      <c r="G7678" s="76"/>
      <c r="H7678" s="77"/>
      <c r="I7678" s="77"/>
      <c r="J7678" s="77"/>
      <c r="K7678" s="77"/>
      <c r="L7678" s="77"/>
      <c r="M7678" s="77"/>
      <c r="CP7678" s="78"/>
      <c r="CR7678" s="78"/>
      <c r="CT7678" s="78"/>
      <c r="CV7678" s="78"/>
    </row>
    <row r="7679" spans="2:100" s="18" customFormat="1" ht="23.25">
      <c r="B7679" s="2" ph="1"/>
      <c r="C7679" s="76"/>
      <c r="D7679" s="76"/>
      <c r="E7679" s="76"/>
      <c r="F7679" s="76"/>
      <c r="G7679" s="76"/>
      <c r="H7679" s="77"/>
      <c r="I7679" s="77"/>
      <c r="J7679" s="77"/>
      <c r="K7679" s="77"/>
      <c r="L7679" s="77"/>
      <c r="M7679" s="77"/>
      <c r="CP7679" s="78"/>
      <c r="CR7679" s="78"/>
      <c r="CT7679" s="78"/>
      <c r="CV7679" s="78"/>
    </row>
    <row r="7680" spans="2:100" s="18" customFormat="1" ht="23.25">
      <c r="B7680" s="2" ph="1"/>
      <c r="C7680" s="76"/>
      <c r="D7680" s="76"/>
      <c r="E7680" s="76"/>
      <c r="F7680" s="76"/>
      <c r="G7680" s="76"/>
      <c r="H7680" s="77"/>
      <c r="I7680" s="77"/>
      <c r="J7680" s="77"/>
      <c r="K7680" s="77"/>
      <c r="L7680" s="77"/>
      <c r="M7680" s="77"/>
      <c r="CP7680" s="78"/>
      <c r="CR7680" s="78"/>
      <c r="CT7680" s="78"/>
      <c r="CV7680" s="78"/>
    </row>
    <row r="7681" spans="2:100" s="18" customFormat="1" ht="23.25">
      <c r="B7681" s="2" ph="1"/>
      <c r="C7681" s="76"/>
      <c r="D7681" s="76"/>
      <c r="E7681" s="76"/>
      <c r="F7681" s="76"/>
      <c r="G7681" s="76"/>
      <c r="H7681" s="77"/>
      <c r="I7681" s="77"/>
      <c r="J7681" s="77"/>
      <c r="K7681" s="77"/>
      <c r="L7681" s="77"/>
      <c r="M7681" s="77"/>
      <c r="CP7681" s="78"/>
      <c r="CR7681" s="78"/>
      <c r="CT7681" s="78"/>
      <c r="CV7681" s="78"/>
    </row>
    <row r="7682" spans="2:100" s="18" customFormat="1" ht="23.25">
      <c r="B7682" s="2" ph="1"/>
      <c r="C7682" s="76"/>
      <c r="D7682" s="76"/>
      <c r="E7682" s="76"/>
      <c r="F7682" s="76"/>
      <c r="G7682" s="76"/>
      <c r="H7682" s="77"/>
      <c r="I7682" s="77"/>
      <c r="J7682" s="77"/>
      <c r="K7682" s="77"/>
      <c r="L7682" s="77"/>
      <c r="M7682" s="77"/>
      <c r="CP7682" s="78"/>
      <c r="CR7682" s="78"/>
      <c r="CT7682" s="78"/>
      <c r="CV7682" s="78"/>
    </row>
    <row r="7683" spans="2:100" s="18" customFormat="1" ht="23.25">
      <c r="B7683" s="2" ph="1"/>
      <c r="C7683" s="76"/>
      <c r="D7683" s="76"/>
      <c r="E7683" s="76"/>
      <c r="F7683" s="76"/>
      <c r="G7683" s="76"/>
      <c r="H7683" s="77"/>
      <c r="I7683" s="77"/>
      <c r="J7683" s="77"/>
      <c r="K7683" s="77"/>
      <c r="L7683" s="77"/>
      <c r="M7683" s="77"/>
      <c r="CP7683" s="78"/>
      <c r="CR7683" s="78"/>
      <c r="CT7683" s="78"/>
      <c r="CV7683" s="78"/>
    </row>
    <row r="7684" spans="2:100" s="18" customFormat="1" ht="23.25">
      <c r="B7684" s="2" ph="1"/>
      <c r="C7684" s="76"/>
      <c r="D7684" s="76"/>
      <c r="E7684" s="76"/>
      <c r="F7684" s="76"/>
      <c r="G7684" s="76"/>
      <c r="H7684" s="77"/>
      <c r="I7684" s="77"/>
      <c r="J7684" s="77"/>
      <c r="K7684" s="77"/>
      <c r="L7684" s="77"/>
      <c r="M7684" s="77"/>
      <c r="CP7684" s="78"/>
      <c r="CR7684" s="78"/>
      <c r="CT7684" s="78"/>
      <c r="CV7684" s="78"/>
    </row>
    <row r="7685" spans="2:100" s="18" customFormat="1" ht="23.25">
      <c r="B7685" s="2" ph="1"/>
      <c r="C7685" s="76"/>
      <c r="D7685" s="76"/>
      <c r="E7685" s="76"/>
      <c r="F7685" s="76"/>
      <c r="G7685" s="76"/>
      <c r="H7685" s="77"/>
      <c r="I7685" s="77"/>
      <c r="J7685" s="77"/>
      <c r="K7685" s="77"/>
      <c r="L7685" s="77"/>
      <c r="M7685" s="77"/>
      <c r="CP7685" s="78"/>
      <c r="CR7685" s="78"/>
      <c r="CT7685" s="78"/>
      <c r="CV7685" s="78"/>
    </row>
    <row r="7686" spans="2:100" s="18" customFormat="1" ht="23.25">
      <c r="B7686" s="2" ph="1"/>
      <c r="C7686" s="76"/>
      <c r="D7686" s="76"/>
      <c r="E7686" s="76"/>
      <c r="F7686" s="76"/>
      <c r="G7686" s="76"/>
      <c r="H7686" s="77"/>
      <c r="I7686" s="77"/>
      <c r="J7686" s="77"/>
      <c r="K7686" s="77"/>
      <c r="L7686" s="77"/>
      <c r="M7686" s="77"/>
      <c r="CP7686" s="78"/>
      <c r="CR7686" s="78"/>
      <c r="CT7686" s="78"/>
      <c r="CV7686" s="78"/>
    </row>
    <row r="7687" spans="2:100" s="18" customFormat="1" ht="23.25">
      <c r="B7687" s="2" ph="1"/>
      <c r="C7687" s="76"/>
      <c r="D7687" s="76"/>
      <c r="E7687" s="76"/>
      <c r="F7687" s="76"/>
      <c r="G7687" s="76"/>
      <c r="H7687" s="77"/>
      <c r="I7687" s="77"/>
      <c r="J7687" s="77"/>
      <c r="K7687" s="77"/>
      <c r="L7687" s="77"/>
      <c r="M7687" s="77"/>
      <c r="CP7687" s="78"/>
      <c r="CR7687" s="78"/>
      <c r="CT7687" s="78"/>
      <c r="CV7687" s="78"/>
    </row>
    <row r="7688" spans="2:100" s="18" customFormat="1" ht="23.25">
      <c r="B7688" s="2" ph="1"/>
      <c r="C7688" s="76"/>
      <c r="D7688" s="76"/>
      <c r="E7688" s="76"/>
      <c r="F7688" s="76"/>
      <c r="G7688" s="76"/>
      <c r="H7688" s="77"/>
      <c r="I7688" s="77"/>
      <c r="J7688" s="77"/>
      <c r="K7688" s="77"/>
      <c r="L7688" s="77"/>
      <c r="M7688" s="77"/>
      <c r="CP7688" s="78"/>
      <c r="CR7688" s="78"/>
      <c r="CT7688" s="78"/>
      <c r="CV7688" s="78"/>
    </row>
    <row r="7689" spans="2:100" s="18" customFormat="1" ht="23.25">
      <c r="B7689" s="2" ph="1"/>
      <c r="C7689" s="76"/>
      <c r="D7689" s="76"/>
      <c r="E7689" s="76"/>
      <c r="F7689" s="76"/>
      <c r="G7689" s="76"/>
      <c r="H7689" s="77"/>
      <c r="I7689" s="77"/>
      <c r="J7689" s="77"/>
      <c r="K7689" s="77"/>
      <c r="L7689" s="77"/>
      <c r="M7689" s="77"/>
      <c r="CP7689" s="78"/>
      <c r="CR7689" s="78"/>
      <c r="CT7689" s="78"/>
      <c r="CV7689" s="78"/>
    </row>
    <row r="7690" spans="2:100" s="18" customFormat="1" ht="23.25">
      <c r="B7690" s="2" ph="1"/>
      <c r="C7690" s="76"/>
      <c r="D7690" s="76"/>
      <c r="E7690" s="76"/>
      <c r="F7690" s="76"/>
      <c r="G7690" s="76"/>
      <c r="H7690" s="77"/>
      <c r="I7690" s="77"/>
      <c r="J7690" s="77"/>
      <c r="K7690" s="77"/>
      <c r="L7690" s="77"/>
      <c r="M7690" s="77"/>
      <c r="CP7690" s="78"/>
      <c r="CR7690" s="78"/>
      <c r="CT7690" s="78"/>
      <c r="CV7690" s="78"/>
    </row>
    <row r="7691" spans="2:100" s="18" customFormat="1" ht="23.25">
      <c r="B7691" s="2" ph="1"/>
      <c r="C7691" s="76"/>
      <c r="D7691" s="76"/>
      <c r="E7691" s="76"/>
      <c r="F7691" s="76"/>
      <c r="G7691" s="76"/>
      <c r="H7691" s="77"/>
      <c r="I7691" s="77"/>
      <c r="J7691" s="77"/>
      <c r="K7691" s="77"/>
      <c r="L7691" s="77"/>
      <c r="M7691" s="77"/>
      <c r="CP7691" s="78"/>
      <c r="CR7691" s="78"/>
      <c r="CT7691" s="78"/>
      <c r="CV7691" s="78"/>
    </row>
    <row r="7692" spans="2:100" s="18" customFormat="1" ht="23.25">
      <c r="B7692" s="2" ph="1"/>
      <c r="C7692" s="76"/>
      <c r="D7692" s="76"/>
      <c r="E7692" s="76"/>
      <c r="F7692" s="76"/>
      <c r="G7692" s="76"/>
      <c r="H7692" s="77"/>
      <c r="I7692" s="77"/>
      <c r="J7692" s="77"/>
      <c r="K7692" s="77"/>
      <c r="L7692" s="77"/>
      <c r="M7692" s="77"/>
      <c r="CP7692" s="78"/>
      <c r="CR7692" s="78"/>
      <c r="CT7692" s="78"/>
      <c r="CV7692" s="78"/>
    </row>
    <row r="7693" spans="2:100" s="18" customFormat="1" ht="23.25">
      <c r="B7693" s="2" ph="1"/>
      <c r="C7693" s="76"/>
      <c r="D7693" s="76"/>
      <c r="E7693" s="76"/>
      <c r="F7693" s="76"/>
      <c r="G7693" s="76"/>
      <c r="H7693" s="77"/>
      <c r="I7693" s="77"/>
      <c r="J7693" s="77"/>
      <c r="K7693" s="77"/>
      <c r="L7693" s="77"/>
      <c r="M7693" s="77"/>
      <c r="CP7693" s="78"/>
      <c r="CR7693" s="78"/>
      <c r="CT7693" s="78"/>
      <c r="CV7693" s="78"/>
    </row>
    <row r="7694" spans="2:100" s="18" customFormat="1" ht="23.25">
      <c r="B7694" s="2" ph="1"/>
      <c r="C7694" s="76"/>
      <c r="D7694" s="76"/>
      <c r="E7694" s="76"/>
      <c r="F7694" s="76"/>
      <c r="G7694" s="76"/>
      <c r="H7694" s="77"/>
      <c r="I7694" s="77"/>
      <c r="J7694" s="77"/>
      <c r="K7694" s="77"/>
      <c r="L7694" s="77"/>
      <c r="M7694" s="77"/>
      <c r="CP7694" s="78"/>
      <c r="CR7694" s="78"/>
      <c r="CT7694" s="78"/>
      <c r="CV7694" s="78"/>
    </row>
    <row r="7695" spans="2:100" s="18" customFormat="1" ht="23.25">
      <c r="B7695" s="2" ph="1"/>
      <c r="C7695" s="76"/>
      <c r="D7695" s="76"/>
      <c r="E7695" s="76"/>
      <c r="F7695" s="76"/>
      <c r="G7695" s="76"/>
      <c r="H7695" s="77"/>
      <c r="I7695" s="77"/>
      <c r="J7695" s="77"/>
      <c r="K7695" s="77"/>
      <c r="L7695" s="77"/>
      <c r="M7695" s="77"/>
      <c r="CP7695" s="78"/>
      <c r="CR7695" s="78"/>
      <c r="CT7695" s="78"/>
      <c r="CV7695" s="78"/>
    </row>
    <row r="7696" spans="2:100" s="18" customFormat="1" ht="23.25">
      <c r="B7696" s="2" ph="1"/>
      <c r="C7696" s="76"/>
      <c r="D7696" s="76"/>
      <c r="E7696" s="76"/>
      <c r="F7696" s="76"/>
      <c r="G7696" s="76"/>
      <c r="H7696" s="77"/>
      <c r="I7696" s="77"/>
      <c r="J7696" s="77"/>
      <c r="K7696" s="77"/>
      <c r="L7696" s="77"/>
      <c r="M7696" s="77"/>
      <c r="CP7696" s="78"/>
      <c r="CR7696" s="78"/>
      <c r="CT7696" s="78"/>
      <c r="CV7696" s="78"/>
    </row>
    <row r="7697" spans="2:100" s="18" customFormat="1" ht="23.25">
      <c r="B7697" s="2" ph="1"/>
      <c r="C7697" s="76"/>
      <c r="D7697" s="76"/>
      <c r="E7697" s="76"/>
      <c r="F7697" s="76"/>
      <c r="G7697" s="76"/>
      <c r="H7697" s="77"/>
      <c r="I7697" s="77"/>
      <c r="J7697" s="77"/>
      <c r="K7697" s="77"/>
      <c r="L7697" s="77"/>
      <c r="M7697" s="77"/>
      <c r="CP7697" s="78"/>
      <c r="CR7697" s="78"/>
      <c r="CT7697" s="78"/>
      <c r="CV7697" s="78"/>
    </row>
    <row r="7698" spans="2:100" s="18" customFormat="1" ht="23.25">
      <c r="B7698" s="2" ph="1"/>
      <c r="C7698" s="76"/>
      <c r="D7698" s="76"/>
      <c r="E7698" s="76"/>
      <c r="F7698" s="76"/>
      <c r="G7698" s="76"/>
      <c r="H7698" s="77"/>
      <c r="I7698" s="77"/>
      <c r="J7698" s="77"/>
      <c r="K7698" s="77"/>
      <c r="L7698" s="77"/>
      <c r="M7698" s="77"/>
      <c r="CP7698" s="78"/>
      <c r="CR7698" s="78"/>
      <c r="CT7698" s="78"/>
      <c r="CV7698" s="78"/>
    </row>
    <row r="7699" spans="2:100" s="18" customFormat="1" ht="23.25">
      <c r="B7699" s="2" ph="1"/>
      <c r="C7699" s="76"/>
      <c r="D7699" s="76"/>
      <c r="E7699" s="76"/>
      <c r="F7699" s="76"/>
      <c r="G7699" s="76"/>
      <c r="H7699" s="77"/>
      <c r="I7699" s="77"/>
      <c r="J7699" s="77"/>
      <c r="K7699" s="77"/>
      <c r="L7699" s="77"/>
      <c r="M7699" s="77"/>
      <c r="CP7699" s="78"/>
      <c r="CR7699" s="78"/>
      <c r="CT7699" s="78"/>
      <c r="CV7699" s="78"/>
    </row>
    <row r="7700" spans="2:100" s="18" customFormat="1" ht="23.25">
      <c r="B7700" s="2" ph="1"/>
      <c r="C7700" s="76"/>
      <c r="D7700" s="76"/>
      <c r="E7700" s="76"/>
      <c r="F7700" s="76"/>
      <c r="G7700" s="76"/>
      <c r="H7700" s="77"/>
      <c r="I7700" s="77"/>
      <c r="J7700" s="77"/>
      <c r="K7700" s="77"/>
      <c r="L7700" s="77"/>
      <c r="M7700" s="77"/>
      <c r="CP7700" s="78"/>
      <c r="CR7700" s="78"/>
      <c r="CT7700" s="78"/>
      <c r="CV7700" s="78"/>
    </row>
    <row r="7701" spans="2:100" s="18" customFormat="1" ht="23.25">
      <c r="B7701" s="2" ph="1"/>
      <c r="C7701" s="76"/>
      <c r="D7701" s="76"/>
      <c r="E7701" s="76"/>
      <c r="F7701" s="76"/>
      <c r="G7701" s="76"/>
      <c r="H7701" s="77"/>
      <c r="I7701" s="77"/>
      <c r="J7701" s="77"/>
      <c r="K7701" s="77"/>
      <c r="L7701" s="77"/>
      <c r="M7701" s="77"/>
      <c r="CP7701" s="78"/>
      <c r="CR7701" s="78"/>
      <c r="CT7701" s="78"/>
      <c r="CV7701" s="78"/>
    </row>
    <row r="7702" spans="2:100" s="18" customFormat="1" ht="23.25">
      <c r="B7702" s="2" ph="1"/>
      <c r="C7702" s="76"/>
      <c r="D7702" s="76"/>
      <c r="E7702" s="76"/>
      <c r="F7702" s="76"/>
      <c r="G7702" s="76"/>
      <c r="H7702" s="77"/>
      <c r="I7702" s="77"/>
      <c r="J7702" s="77"/>
      <c r="K7702" s="77"/>
      <c r="L7702" s="77"/>
      <c r="M7702" s="77"/>
      <c r="CP7702" s="78"/>
      <c r="CR7702" s="78"/>
      <c r="CT7702" s="78"/>
      <c r="CV7702" s="78"/>
    </row>
    <row r="7703" spans="2:100" s="18" customFormat="1" ht="23.25">
      <c r="B7703" s="2" ph="1"/>
      <c r="C7703" s="76"/>
      <c r="D7703" s="76"/>
      <c r="E7703" s="76"/>
      <c r="F7703" s="76"/>
      <c r="G7703" s="76"/>
      <c r="H7703" s="77"/>
      <c r="I7703" s="77"/>
      <c r="J7703" s="77"/>
      <c r="K7703" s="77"/>
      <c r="L7703" s="77"/>
      <c r="M7703" s="77"/>
      <c r="CP7703" s="78"/>
      <c r="CR7703" s="78"/>
      <c r="CT7703" s="78"/>
      <c r="CV7703" s="78"/>
    </row>
    <row r="7704" spans="2:100" s="18" customFormat="1" ht="23.25">
      <c r="B7704" s="2" ph="1"/>
      <c r="C7704" s="76"/>
      <c r="D7704" s="76"/>
      <c r="E7704" s="76"/>
      <c r="F7704" s="76"/>
      <c r="G7704" s="76"/>
      <c r="H7704" s="77"/>
      <c r="I7704" s="77"/>
      <c r="J7704" s="77"/>
      <c r="K7704" s="77"/>
      <c r="L7704" s="77"/>
      <c r="M7704" s="77"/>
      <c r="CP7704" s="78"/>
      <c r="CR7704" s="78"/>
      <c r="CT7704" s="78"/>
      <c r="CV7704" s="78"/>
    </row>
    <row r="7705" spans="2:100" s="18" customFormat="1" ht="23.25">
      <c r="B7705" s="2" ph="1"/>
      <c r="C7705" s="76"/>
      <c r="D7705" s="76"/>
      <c r="E7705" s="76"/>
      <c r="F7705" s="76"/>
      <c r="G7705" s="76"/>
      <c r="H7705" s="77"/>
      <c r="I7705" s="77"/>
      <c r="J7705" s="77"/>
      <c r="K7705" s="77"/>
      <c r="L7705" s="77"/>
      <c r="M7705" s="77"/>
      <c r="CP7705" s="78"/>
      <c r="CR7705" s="78"/>
      <c r="CT7705" s="78"/>
      <c r="CV7705" s="78"/>
    </row>
    <row r="7706" spans="2:100" s="18" customFormat="1" ht="23.25">
      <c r="B7706" s="2" ph="1"/>
      <c r="C7706" s="76"/>
      <c r="D7706" s="76"/>
      <c r="E7706" s="76"/>
      <c r="F7706" s="76"/>
      <c r="G7706" s="76"/>
      <c r="H7706" s="77"/>
      <c r="I7706" s="77"/>
      <c r="J7706" s="77"/>
      <c r="K7706" s="77"/>
      <c r="L7706" s="77"/>
      <c r="M7706" s="77"/>
      <c r="CP7706" s="78"/>
      <c r="CR7706" s="78"/>
      <c r="CT7706" s="78"/>
      <c r="CV7706" s="78"/>
    </row>
    <row r="7707" spans="2:100" s="18" customFormat="1" ht="23.25">
      <c r="B7707" s="2" ph="1"/>
      <c r="C7707" s="76"/>
      <c r="D7707" s="76"/>
      <c r="E7707" s="76"/>
      <c r="F7707" s="76"/>
      <c r="G7707" s="76"/>
      <c r="H7707" s="77"/>
      <c r="I7707" s="77"/>
      <c r="J7707" s="77"/>
      <c r="K7707" s="77"/>
      <c r="L7707" s="77"/>
      <c r="M7707" s="77"/>
      <c r="CP7707" s="78"/>
      <c r="CR7707" s="78"/>
      <c r="CT7707" s="78"/>
      <c r="CV7707" s="78"/>
    </row>
    <row r="7708" spans="2:100" s="18" customFormat="1" ht="23.25">
      <c r="B7708" s="2" ph="1"/>
      <c r="C7708" s="76"/>
      <c r="D7708" s="76"/>
      <c r="E7708" s="76"/>
      <c r="F7708" s="76"/>
      <c r="G7708" s="76"/>
      <c r="H7708" s="77"/>
      <c r="I7708" s="77"/>
      <c r="J7708" s="77"/>
      <c r="K7708" s="77"/>
      <c r="L7708" s="77"/>
      <c r="M7708" s="77"/>
      <c r="CP7708" s="78"/>
      <c r="CR7708" s="78"/>
      <c r="CT7708" s="78"/>
      <c r="CV7708" s="78"/>
    </row>
    <row r="7709" spans="2:100" s="18" customFormat="1" ht="23.25">
      <c r="B7709" s="2" ph="1"/>
      <c r="C7709" s="76"/>
      <c r="D7709" s="76"/>
      <c r="E7709" s="76"/>
      <c r="F7709" s="76"/>
      <c r="G7709" s="76"/>
      <c r="H7709" s="77"/>
      <c r="I7709" s="77"/>
      <c r="J7709" s="77"/>
      <c r="K7709" s="77"/>
      <c r="L7709" s="77"/>
      <c r="M7709" s="77"/>
      <c r="CP7709" s="78"/>
      <c r="CR7709" s="78"/>
      <c r="CT7709" s="78"/>
      <c r="CV7709" s="78"/>
    </row>
    <row r="7710" spans="2:100" s="18" customFormat="1" ht="23.25">
      <c r="B7710" s="2" ph="1"/>
      <c r="C7710" s="76"/>
      <c r="D7710" s="76"/>
      <c r="E7710" s="76"/>
      <c r="F7710" s="76"/>
      <c r="G7710" s="76"/>
      <c r="H7710" s="77"/>
      <c r="I7710" s="77"/>
      <c r="J7710" s="77"/>
      <c r="K7710" s="77"/>
      <c r="L7710" s="77"/>
      <c r="M7710" s="77"/>
      <c r="CP7710" s="78"/>
      <c r="CR7710" s="78"/>
      <c r="CT7710" s="78"/>
      <c r="CV7710" s="78"/>
    </row>
    <row r="7711" spans="2:100" s="18" customFormat="1" ht="23.25">
      <c r="B7711" s="2" ph="1"/>
      <c r="C7711" s="76"/>
      <c r="D7711" s="76"/>
      <c r="E7711" s="76"/>
      <c r="F7711" s="76"/>
      <c r="G7711" s="76"/>
      <c r="H7711" s="77"/>
      <c r="I7711" s="77"/>
      <c r="J7711" s="77"/>
      <c r="K7711" s="77"/>
      <c r="L7711" s="77"/>
      <c r="M7711" s="77"/>
      <c r="CP7711" s="78"/>
      <c r="CR7711" s="78"/>
      <c r="CT7711" s="78"/>
      <c r="CV7711" s="78"/>
    </row>
    <row r="7712" spans="2:100" s="18" customFormat="1" ht="23.25">
      <c r="B7712" s="2" ph="1"/>
      <c r="C7712" s="76"/>
      <c r="D7712" s="76"/>
      <c r="E7712" s="76"/>
      <c r="F7712" s="76"/>
      <c r="G7712" s="76"/>
      <c r="H7712" s="77"/>
      <c r="I7712" s="77"/>
      <c r="J7712" s="77"/>
      <c r="K7712" s="77"/>
      <c r="L7712" s="77"/>
      <c r="M7712" s="77"/>
      <c r="CP7712" s="78"/>
      <c r="CR7712" s="78"/>
      <c r="CT7712" s="78"/>
      <c r="CV7712" s="78"/>
    </row>
    <row r="7713" spans="2:100" s="18" customFormat="1" ht="23.25">
      <c r="B7713" s="2" ph="1"/>
      <c r="C7713" s="76"/>
      <c r="D7713" s="76"/>
      <c r="E7713" s="76"/>
      <c r="F7713" s="76"/>
      <c r="G7713" s="76"/>
      <c r="H7713" s="77"/>
      <c r="I7713" s="77"/>
      <c r="J7713" s="77"/>
      <c r="K7713" s="77"/>
      <c r="L7713" s="77"/>
      <c r="M7713" s="77"/>
      <c r="CP7713" s="78"/>
      <c r="CR7713" s="78"/>
      <c r="CT7713" s="78"/>
      <c r="CV7713" s="78"/>
    </row>
    <row r="7714" spans="2:100" s="18" customFormat="1" ht="23.25">
      <c r="B7714" s="2" ph="1"/>
      <c r="C7714" s="76"/>
      <c r="D7714" s="76"/>
      <c r="E7714" s="76"/>
      <c r="F7714" s="76"/>
      <c r="G7714" s="76"/>
      <c r="H7714" s="77"/>
      <c r="I7714" s="77"/>
      <c r="J7714" s="77"/>
      <c r="K7714" s="77"/>
      <c r="L7714" s="77"/>
      <c r="M7714" s="77"/>
      <c r="CP7714" s="78"/>
      <c r="CR7714" s="78"/>
      <c r="CT7714" s="78"/>
      <c r="CV7714" s="78"/>
    </row>
    <row r="7715" spans="2:100" s="18" customFormat="1" ht="23.25">
      <c r="B7715" s="2" ph="1"/>
      <c r="C7715" s="76"/>
      <c r="D7715" s="76"/>
      <c r="E7715" s="76"/>
      <c r="F7715" s="76"/>
      <c r="G7715" s="76"/>
      <c r="H7715" s="77"/>
      <c r="I7715" s="77"/>
      <c r="J7715" s="77"/>
      <c r="K7715" s="77"/>
      <c r="L7715" s="77"/>
      <c r="M7715" s="77"/>
      <c r="CP7715" s="78"/>
      <c r="CR7715" s="78"/>
      <c r="CT7715" s="78"/>
      <c r="CV7715" s="78"/>
    </row>
    <row r="7716" spans="2:100" s="18" customFormat="1" ht="23.25">
      <c r="B7716" s="2" ph="1"/>
      <c r="C7716" s="76"/>
      <c r="D7716" s="76"/>
      <c r="E7716" s="76"/>
      <c r="F7716" s="76"/>
      <c r="G7716" s="76"/>
      <c r="H7716" s="77"/>
      <c r="I7716" s="77"/>
      <c r="J7716" s="77"/>
      <c r="K7716" s="77"/>
      <c r="L7716" s="77"/>
      <c r="M7716" s="77"/>
      <c r="CP7716" s="78"/>
      <c r="CR7716" s="78"/>
      <c r="CT7716" s="78"/>
      <c r="CV7716" s="78"/>
    </row>
    <row r="7717" spans="2:100" s="18" customFormat="1" ht="23.25">
      <c r="B7717" s="2" ph="1"/>
      <c r="C7717" s="76"/>
      <c r="D7717" s="76"/>
      <c r="E7717" s="76"/>
      <c r="F7717" s="76"/>
      <c r="G7717" s="76"/>
      <c r="H7717" s="77"/>
      <c r="I7717" s="77"/>
      <c r="J7717" s="77"/>
      <c r="K7717" s="77"/>
      <c r="L7717" s="77"/>
      <c r="M7717" s="77"/>
      <c r="CP7717" s="78"/>
      <c r="CR7717" s="78"/>
      <c r="CT7717" s="78"/>
      <c r="CV7717" s="78"/>
    </row>
    <row r="7718" spans="2:100" s="18" customFormat="1" ht="23.25">
      <c r="B7718" s="2" ph="1"/>
      <c r="C7718" s="76"/>
      <c r="D7718" s="76"/>
      <c r="E7718" s="76"/>
      <c r="F7718" s="76"/>
      <c r="G7718" s="76"/>
      <c r="H7718" s="77"/>
      <c r="I7718" s="77"/>
      <c r="J7718" s="77"/>
      <c r="K7718" s="77"/>
      <c r="L7718" s="77"/>
      <c r="M7718" s="77"/>
      <c r="CP7718" s="78"/>
      <c r="CR7718" s="78"/>
      <c r="CT7718" s="78"/>
      <c r="CV7718" s="78"/>
    </row>
    <row r="7719" spans="2:100" s="18" customFormat="1" ht="23.25">
      <c r="B7719" s="2" ph="1"/>
      <c r="C7719" s="76"/>
      <c r="D7719" s="76"/>
      <c r="E7719" s="76"/>
      <c r="F7719" s="76"/>
      <c r="G7719" s="76"/>
      <c r="H7719" s="77"/>
      <c r="I7719" s="77"/>
      <c r="J7719" s="77"/>
      <c r="K7719" s="77"/>
      <c r="L7719" s="77"/>
      <c r="M7719" s="77"/>
      <c r="CP7719" s="78"/>
      <c r="CR7719" s="78"/>
      <c r="CT7719" s="78"/>
      <c r="CV7719" s="78"/>
    </row>
    <row r="7720" spans="2:100" s="18" customFormat="1" ht="23.25">
      <c r="B7720" s="2" ph="1"/>
      <c r="C7720" s="76"/>
      <c r="D7720" s="76"/>
      <c r="E7720" s="76"/>
      <c r="F7720" s="76"/>
      <c r="G7720" s="76"/>
      <c r="H7720" s="77"/>
      <c r="I7720" s="77"/>
      <c r="J7720" s="77"/>
      <c r="K7720" s="77"/>
      <c r="L7720" s="77"/>
      <c r="M7720" s="77"/>
      <c r="CP7720" s="78"/>
      <c r="CR7720" s="78"/>
      <c r="CT7720" s="78"/>
      <c r="CV7720" s="78"/>
    </row>
    <row r="7721" spans="2:100" s="18" customFormat="1" ht="23.25">
      <c r="B7721" s="2" ph="1"/>
      <c r="C7721" s="76"/>
      <c r="D7721" s="76"/>
      <c r="E7721" s="76"/>
      <c r="F7721" s="76"/>
      <c r="G7721" s="76"/>
      <c r="H7721" s="77"/>
      <c r="I7721" s="77"/>
      <c r="J7721" s="77"/>
      <c r="K7721" s="77"/>
      <c r="L7721" s="77"/>
      <c r="M7721" s="77"/>
      <c r="CP7721" s="78"/>
      <c r="CR7721" s="78"/>
      <c r="CT7721" s="78"/>
      <c r="CV7721" s="78"/>
    </row>
    <row r="7722" spans="2:100" s="18" customFormat="1" ht="23.25">
      <c r="B7722" s="2" ph="1"/>
      <c r="C7722" s="76"/>
      <c r="D7722" s="76"/>
      <c r="E7722" s="76"/>
      <c r="F7722" s="76"/>
      <c r="G7722" s="76"/>
      <c r="H7722" s="77"/>
      <c r="I7722" s="77"/>
      <c r="J7722" s="77"/>
      <c r="K7722" s="77"/>
      <c r="L7722" s="77"/>
      <c r="M7722" s="77"/>
      <c r="CP7722" s="78"/>
      <c r="CR7722" s="78"/>
      <c r="CT7722" s="78"/>
      <c r="CV7722" s="78"/>
    </row>
    <row r="7723" spans="2:100" s="18" customFormat="1" ht="23.25">
      <c r="B7723" s="2" ph="1"/>
      <c r="C7723" s="76"/>
      <c r="D7723" s="76"/>
      <c r="E7723" s="76"/>
      <c r="F7723" s="76"/>
      <c r="G7723" s="76"/>
      <c r="H7723" s="77"/>
      <c r="I7723" s="77"/>
      <c r="J7723" s="77"/>
      <c r="K7723" s="77"/>
      <c r="L7723" s="77"/>
      <c r="M7723" s="77"/>
      <c r="CP7723" s="78"/>
      <c r="CR7723" s="78"/>
      <c r="CT7723" s="78"/>
      <c r="CV7723" s="78"/>
    </row>
    <row r="7724" spans="2:100" s="18" customFormat="1" ht="23.25">
      <c r="B7724" s="2" ph="1"/>
      <c r="C7724" s="76"/>
      <c r="D7724" s="76"/>
      <c r="E7724" s="76"/>
      <c r="F7724" s="76"/>
      <c r="G7724" s="76"/>
      <c r="H7724" s="77"/>
      <c r="I7724" s="77"/>
      <c r="J7724" s="77"/>
      <c r="K7724" s="77"/>
      <c r="L7724" s="77"/>
      <c r="M7724" s="77"/>
      <c r="CP7724" s="78"/>
      <c r="CR7724" s="78"/>
      <c r="CT7724" s="78"/>
      <c r="CV7724" s="78"/>
    </row>
    <row r="7725" spans="2:100" s="18" customFormat="1" ht="23.25">
      <c r="B7725" s="2" ph="1"/>
      <c r="C7725" s="76"/>
      <c r="D7725" s="76"/>
      <c r="E7725" s="76"/>
      <c r="F7725" s="76"/>
      <c r="G7725" s="76"/>
      <c r="H7725" s="77"/>
      <c r="I7725" s="77"/>
      <c r="J7725" s="77"/>
      <c r="K7725" s="77"/>
      <c r="L7725" s="77"/>
      <c r="M7725" s="77"/>
      <c r="CP7725" s="78"/>
      <c r="CR7725" s="78"/>
      <c r="CT7725" s="78"/>
      <c r="CV7725" s="78"/>
    </row>
    <row r="7726" spans="2:100" s="18" customFormat="1" ht="23.25">
      <c r="B7726" s="2" ph="1"/>
      <c r="C7726" s="76"/>
      <c r="D7726" s="76"/>
      <c r="E7726" s="76"/>
      <c r="F7726" s="76"/>
      <c r="G7726" s="76"/>
      <c r="H7726" s="77"/>
      <c r="I7726" s="77"/>
      <c r="J7726" s="77"/>
      <c r="K7726" s="77"/>
      <c r="L7726" s="77"/>
      <c r="M7726" s="77"/>
      <c r="CP7726" s="78"/>
      <c r="CR7726" s="78"/>
      <c r="CT7726" s="78"/>
      <c r="CV7726" s="78"/>
    </row>
    <row r="7727" spans="2:100" s="18" customFormat="1" ht="23.25">
      <c r="B7727" s="2" ph="1"/>
      <c r="C7727" s="76"/>
      <c r="D7727" s="76"/>
      <c r="E7727" s="76"/>
      <c r="F7727" s="76"/>
      <c r="G7727" s="76"/>
      <c r="H7727" s="77"/>
      <c r="I7727" s="77"/>
      <c r="J7727" s="77"/>
      <c r="K7727" s="77"/>
      <c r="L7727" s="77"/>
      <c r="M7727" s="77"/>
      <c r="CP7727" s="78"/>
      <c r="CR7727" s="78"/>
      <c r="CT7727" s="78"/>
      <c r="CV7727" s="78"/>
    </row>
    <row r="7728" spans="2:100" s="18" customFormat="1" ht="23.25">
      <c r="B7728" s="2" ph="1"/>
      <c r="C7728" s="76"/>
      <c r="D7728" s="76"/>
      <c r="E7728" s="76"/>
      <c r="F7728" s="76"/>
      <c r="G7728" s="76"/>
      <c r="H7728" s="77"/>
      <c r="I7728" s="77"/>
      <c r="J7728" s="77"/>
      <c r="K7728" s="77"/>
      <c r="L7728" s="77"/>
      <c r="M7728" s="77"/>
      <c r="CP7728" s="78"/>
      <c r="CR7728" s="78"/>
      <c r="CT7728" s="78"/>
      <c r="CV7728" s="78"/>
    </row>
    <row r="7729" spans="2:100" s="18" customFormat="1" ht="23.25">
      <c r="B7729" s="2" ph="1"/>
      <c r="C7729" s="76"/>
      <c r="D7729" s="76"/>
      <c r="E7729" s="76"/>
      <c r="F7729" s="76"/>
      <c r="G7729" s="76"/>
      <c r="H7729" s="77"/>
      <c r="I7729" s="77"/>
      <c r="J7729" s="77"/>
      <c r="K7729" s="77"/>
      <c r="L7729" s="77"/>
      <c r="M7729" s="77"/>
      <c r="CP7729" s="78"/>
      <c r="CR7729" s="78"/>
      <c r="CT7729" s="78"/>
      <c r="CV7729" s="78"/>
    </row>
    <row r="7730" spans="2:100" s="18" customFormat="1" ht="23.25">
      <c r="B7730" s="2" ph="1"/>
      <c r="C7730" s="76"/>
      <c r="D7730" s="76"/>
      <c r="E7730" s="76"/>
      <c r="F7730" s="76"/>
      <c r="G7730" s="76"/>
      <c r="H7730" s="77"/>
      <c r="I7730" s="77"/>
      <c r="J7730" s="77"/>
      <c r="K7730" s="77"/>
      <c r="L7730" s="77"/>
      <c r="M7730" s="77"/>
      <c r="CP7730" s="78"/>
      <c r="CR7730" s="78"/>
      <c r="CT7730" s="78"/>
      <c r="CV7730" s="78"/>
    </row>
    <row r="7731" spans="2:100" s="18" customFormat="1" ht="23.25">
      <c r="B7731" s="2" ph="1"/>
      <c r="C7731" s="76"/>
      <c r="D7731" s="76"/>
      <c r="E7731" s="76"/>
      <c r="F7731" s="76"/>
      <c r="G7731" s="76"/>
      <c r="H7731" s="77"/>
      <c r="I7731" s="77"/>
      <c r="J7731" s="77"/>
      <c r="K7731" s="77"/>
      <c r="L7731" s="77"/>
      <c r="M7731" s="77"/>
      <c r="CP7731" s="78"/>
      <c r="CR7731" s="78"/>
      <c r="CT7731" s="78"/>
      <c r="CV7731" s="78"/>
    </row>
    <row r="7732" spans="2:100" s="18" customFormat="1" ht="23.25">
      <c r="B7732" s="2" ph="1"/>
      <c r="C7732" s="76"/>
      <c r="D7732" s="76"/>
      <c r="E7732" s="76"/>
      <c r="F7732" s="76"/>
      <c r="G7732" s="76"/>
      <c r="H7732" s="77"/>
      <c r="I7732" s="77"/>
      <c r="J7732" s="77"/>
      <c r="K7732" s="77"/>
      <c r="L7732" s="77"/>
      <c r="M7732" s="77"/>
      <c r="CP7732" s="78"/>
      <c r="CR7732" s="78"/>
      <c r="CT7732" s="78"/>
      <c r="CV7732" s="78"/>
    </row>
    <row r="7733" spans="2:100" s="18" customFormat="1" ht="23.25">
      <c r="B7733" s="2" ph="1"/>
      <c r="C7733" s="76"/>
      <c r="D7733" s="76"/>
      <c r="E7733" s="76"/>
      <c r="F7733" s="76"/>
      <c r="G7733" s="76"/>
      <c r="H7733" s="77"/>
      <c r="I7733" s="77"/>
      <c r="J7733" s="77"/>
      <c r="K7733" s="77"/>
      <c r="L7733" s="77"/>
      <c r="M7733" s="77"/>
      <c r="CP7733" s="78"/>
      <c r="CR7733" s="78"/>
      <c r="CT7733" s="78"/>
      <c r="CV7733" s="78"/>
    </row>
    <row r="7734" spans="2:100" s="18" customFormat="1" ht="23.25">
      <c r="B7734" s="2" ph="1"/>
      <c r="C7734" s="76"/>
      <c r="D7734" s="76"/>
      <c r="E7734" s="76"/>
      <c r="F7734" s="76"/>
      <c r="G7734" s="76"/>
      <c r="H7734" s="77"/>
      <c r="I7734" s="77"/>
      <c r="J7734" s="77"/>
      <c r="K7734" s="77"/>
      <c r="L7734" s="77"/>
      <c r="M7734" s="77"/>
      <c r="CP7734" s="78"/>
      <c r="CR7734" s="78"/>
      <c r="CT7734" s="78"/>
      <c r="CV7734" s="78"/>
    </row>
    <row r="7735" spans="2:100" s="18" customFormat="1" ht="23.25">
      <c r="B7735" s="2" ph="1"/>
      <c r="C7735" s="76"/>
      <c r="D7735" s="76"/>
      <c r="E7735" s="76"/>
      <c r="F7735" s="76"/>
      <c r="G7735" s="76"/>
      <c r="H7735" s="77"/>
      <c r="I7735" s="77"/>
      <c r="J7735" s="77"/>
      <c r="K7735" s="77"/>
      <c r="L7735" s="77"/>
      <c r="M7735" s="77"/>
      <c r="CP7735" s="78"/>
      <c r="CR7735" s="78"/>
      <c r="CT7735" s="78"/>
      <c r="CV7735" s="78"/>
    </row>
    <row r="7736" spans="2:100" s="18" customFormat="1" ht="23.25">
      <c r="B7736" s="2" ph="1"/>
      <c r="C7736" s="76"/>
      <c r="D7736" s="76"/>
      <c r="E7736" s="76"/>
      <c r="F7736" s="76"/>
      <c r="G7736" s="76"/>
      <c r="H7736" s="77"/>
      <c r="I7736" s="77"/>
      <c r="J7736" s="77"/>
      <c r="K7736" s="77"/>
      <c r="L7736" s="77"/>
      <c r="M7736" s="77"/>
      <c r="CP7736" s="78"/>
      <c r="CR7736" s="78"/>
      <c r="CT7736" s="78"/>
      <c r="CV7736" s="78"/>
    </row>
    <row r="7737" spans="2:100" s="18" customFormat="1" ht="23.25">
      <c r="B7737" s="2" ph="1"/>
      <c r="C7737" s="76"/>
      <c r="D7737" s="76"/>
      <c r="E7737" s="76"/>
      <c r="F7737" s="76"/>
      <c r="G7737" s="76"/>
      <c r="H7737" s="77"/>
      <c r="I7737" s="77"/>
      <c r="J7737" s="77"/>
      <c r="K7737" s="77"/>
      <c r="L7737" s="77"/>
      <c r="M7737" s="77"/>
      <c r="CP7737" s="78"/>
      <c r="CR7737" s="78"/>
      <c r="CT7737" s="78"/>
      <c r="CV7737" s="78"/>
    </row>
    <row r="7738" spans="2:100" s="18" customFormat="1" ht="23.25">
      <c r="B7738" s="2" ph="1"/>
      <c r="C7738" s="76"/>
      <c r="D7738" s="76"/>
      <c r="E7738" s="76"/>
      <c r="F7738" s="76"/>
      <c r="G7738" s="76"/>
      <c r="H7738" s="77"/>
      <c r="I7738" s="77"/>
      <c r="J7738" s="77"/>
      <c r="K7738" s="77"/>
      <c r="L7738" s="77"/>
      <c r="M7738" s="77"/>
      <c r="CP7738" s="78"/>
      <c r="CR7738" s="78"/>
      <c r="CT7738" s="78"/>
      <c r="CV7738" s="78"/>
    </row>
    <row r="7739" spans="2:100" s="18" customFormat="1" ht="23.25">
      <c r="B7739" s="2" ph="1"/>
      <c r="C7739" s="76"/>
      <c r="D7739" s="76"/>
      <c r="E7739" s="76"/>
      <c r="F7739" s="76"/>
      <c r="G7739" s="76"/>
      <c r="H7739" s="77"/>
      <c r="I7739" s="77"/>
      <c r="J7739" s="77"/>
      <c r="K7739" s="77"/>
      <c r="L7739" s="77"/>
      <c r="M7739" s="77"/>
      <c r="CP7739" s="78"/>
      <c r="CR7739" s="78"/>
      <c r="CT7739" s="78"/>
      <c r="CV7739" s="78"/>
    </row>
    <row r="7740" spans="2:100" s="18" customFormat="1" ht="23.25">
      <c r="B7740" s="2" ph="1"/>
      <c r="C7740" s="76"/>
      <c r="D7740" s="76"/>
      <c r="E7740" s="76"/>
      <c r="F7740" s="76"/>
      <c r="G7740" s="76"/>
      <c r="H7740" s="77"/>
      <c r="I7740" s="77"/>
      <c r="J7740" s="77"/>
      <c r="K7740" s="77"/>
      <c r="L7740" s="77"/>
      <c r="M7740" s="77"/>
      <c r="CP7740" s="78"/>
      <c r="CR7740" s="78"/>
      <c r="CT7740" s="78"/>
      <c r="CV7740" s="78"/>
    </row>
    <row r="7741" spans="2:100" s="18" customFormat="1" ht="23.25">
      <c r="B7741" s="2" ph="1"/>
      <c r="C7741" s="76"/>
      <c r="D7741" s="76"/>
      <c r="E7741" s="76"/>
      <c r="F7741" s="76"/>
      <c r="G7741" s="76"/>
      <c r="H7741" s="77"/>
      <c r="I7741" s="77"/>
      <c r="J7741" s="77"/>
      <c r="K7741" s="77"/>
      <c r="L7741" s="77"/>
      <c r="M7741" s="77"/>
      <c r="CP7741" s="78"/>
      <c r="CR7741" s="78"/>
      <c r="CT7741" s="78"/>
      <c r="CV7741" s="78"/>
    </row>
    <row r="7742" spans="2:100" s="18" customFormat="1" ht="23.25">
      <c r="B7742" s="2" ph="1"/>
      <c r="C7742" s="76"/>
      <c r="D7742" s="76"/>
      <c r="E7742" s="76"/>
      <c r="F7742" s="76"/>
      <c r="G7742" s="76"/>
      <c r="H7742" s="77"/>
      <c r="I7742" s="77"/>
      <c r="J7742" s="77"/>
      <c r="K7742" s="77"/>
      <c r="L7742" s="77"/>
      <c r="M7742" s="77"/>
      <c r="CP7742" s="78"/>
      <c r="CR7742" s="78"/>
      <c r="CT7742" s="78"/>
      <c r="CV7742" s="78"/>
    </row>
    <row r="7743" spans="2:100" s="18" customFormat="1" ht="23.25">
      <c r="B7743" s="2" ph="1"/>
      <c r="C7743" s="76"/>
      <c r="D7743" s="76"/>
      <c r="E7743" s="76"/>
      <c r="F7743" s="76"/>
      <c r="G7743" s="76"/>
      <c r="H7743" s="77"/>
      <c r="I7743" s="77"/>
      <c r="J7743" s="77"/>
      <c r="K7743" s="77"/>
      <c r="L7743" s="77"/>
      <c r="M7743" s="77"/>
      <c r="CP7743" s="78"/>
      <c r="CR7743" s="78"/>
      <c r="CT7743" s="78"/>
      <c r="CV7743" s="78"/>
    </row>
    <row r="7744" spans="2:100" s="18" customFormat="1" ht="23.25">
      <c r="B7744" s="2" ph="1"/>
      <c r="C7744" s="76"/>
      <c r="D7744" s="76"/>
      <c r="E7744" s="76"/>
      <c r="F7744" s="76"/>
      <c r="G7744" s="76"/>
      <c r="H7744" s="77"/>
      <c r="I7744" s="77"/>
      <c r="J7744" s="77"/>
      <c r="K7744" s="77"/>
      <c r="L7744" s="77"/>
      <c r="M7744" s="77"/>
      <c r="CP7744" s="78"/>
      <c r="CR7744" s="78"/>
      <c r="CT7744" s="78"/>
      <c r="CV7744" s="78"/>
    </row>
    <row r="7745" spans="2:100" s="18" customFormat="1" ht="23.25">
      <c r="B7745" s="2" ph="1"/>
      <c r="C7745" s="76"/>
      <c r="D7745" s="76"/>
      <c r="E7745" s="76"/>
      <c r="F7745" s="76"/>
      <c r="G7745" s="76"/>
      <c r="H7745" s="77"/>
      <c r="I7745" s="77"/>
      <c r="J7745" s="77"/>
      <c r="K7745" s="77"/>
      <c r="L7745" s="77"/>
      <c r="M7745" s="77"/>
      <c r="CP7745" s="78"/>
      <c r="CR7745" s="78"/>
      <c r="CT7745" s="78"/>
      <c r="CV7745" s="78"/>
    </row>
    <row r="7746" spans="2:100" s="18" customFormat="1" ht="23.25">
      <c r="B7746" s="2" ph="1"/>
      <c r="C7746" s="76"/>
      <c r="D7746" s="76"/>
      <c r="E7746" s="76"/>
      <c r="F7746" s="76"/>
      <c r="G7746" s="76"/>
      <c r="H7746" s="77"/>
      <c r="I7746" s="77"/>
      <c r="J7746" s="77"/>
      <c r="K7746" s="77"/>
      <c r="L7746" s="77"/>
      <c r="M7746" s="77"/>
      <c r="CP7746" s="78"/>
      <c r="CR7746" s="78"/>
      <c r="CT7746" s="78"/>
      <c r="CV7746" s="78"/>
    </row>
    <row r="7747" spans="2:100" s="18" customFormat="1" ht="23.25">
      <c r="B7747" s="2" ph="1"/>
      <c r="C7747" s="76"/>
      <c r="D7747" s="76"/>
      <c r="E7747" s="76"/>
      <c r="F7747" s="76"/>
      <c r="G7747" s="76"/>
      <c r="H7747" s="77"/>
      <c r="I7747" s="77"/>
      <c r="J7747" s="77"/>
      <c r="K7747" s="77"/>
      <c r="L7747" s="77"/>
      <c r="M7747" s="77"/>
      <c r="CP7747" s="78"/>
      <c r="CR7747" s="78"/>
      <c r="CT7747" s="78"/>
      <c r="CV7747" s="78"/>
    </row>
    <row r="7748" spans="2:100" s="18" customFormat="1" ht="23.25">
      <c r="B7748" s="2" ph="1"/>
      <c r="C7748" s="76"/>
      <c r="D7748" s="76"/>
      <c r="E7748" s="76"/>
      <c r="F7748" s="76"/>
      <c r="G7748" s="76"/>
      <c r="H7748" s="77"/>
      <c r="I7748" s="77"/>
      <c r="J7748" s="77"/>
      <c r="K7748" s="77"/>
      <c r="L7748" s="77"/>
      <c r="M7748" s="77"/>
      <c r="CP7748" s="78"/>
      <c r="CR7748" s="78"/>
      <c r="CT7748" s="78"/>
      <c r="CV7748" s="78"/>
    </row>
    <row r="7749" spans="2:100" s="18" customFormat="1" ht="23.25">
      <c r="B7749" s="2" ph="1"/>
      <c r="C7749" s="76"/>
      <c r="D7749" s="76"/>
      <c r="E7749" s="76"/>
      <c r="F7749" s="76"/>
      <c r="G7749" s="76"/>
      <c r="H7749" s="77"/>
      <c r="I7749" s="77"/>
      <c r="J7749" s="77"/>
      <c r="K7749" s="77"/>
      <c r="L7749" s="77"/>
      <c r="M7749" s="77"/>
      <c r="CP7749" s="78"/>
      <c r="CR7749" s="78"/>
      <c r="CT7749" s="78"/>
      <c r="CV7749" s="78"/>
    </row>
    <row r="7750" spans="2:100" s="18" customFormat="1" ht="23.25">
      <c r="B7750" s="2" ph="1"/>
      <c r="C7750" s="76"/>
      <c r="D7750" s="76"/>
      <c r="E7750" s="76"/>
      <c r="F7750" s="76"/>
      <c r="G7750" s="76"/>
      <c r="H7750" s="77"/>
      <c r="I7750" s="77"/>
      <c r="J7750" s="77"/>
      <c r="K7750" s="77"/>
      <c r="L7750" s="77"/>
      <c r="M7750" s="77"/>
      <c r="CP7750" s="78"/>
      <c r="CR7750" s="78"/>
      <c r="CT7750" s="78"/>
      <c r="CV7750" s="78"/>
    </row>
    <row r="7751" spans="2:100" s="18" customFormat="1" ht="23.25">
      <c r="B7751" s="2" ph="1"/>
      <c r="C7751" s="76"/>
      <c r="D7751" s="76"/>
      <c r="E7751" s="76"/>
      <c r="F7751" s="76"/>
      <c r="G7751" s="76"/>
      <c r="H7751" s="77"/>
      <c r="I7751" s="77"/>
      <c r="J7751" s="77"/>
      <c r="K7751" s="77"/>
      <c r="L7751" s="77"/>
      <c r="M7751" s="77"/>
      <c r="CP7751" s="78"/>
      <c r="CR7751" s="78"/>
      <c r="CT7751" s="78"/>
      <c r="CV7751" s="78"/>
    </row>
    <row r="7752" spans="2:100" s="18" customFormat="1" ht="23.25">
      <c r="B7752" s="2" ph="1"/>
      <c r="C7752" s="76"/>
      <c r="D7752" s="76"/>
      <c r="E7752" s="76"/>
      <c r="F7752" s="76"/>
      <c r="G7752" s="76"/>
      <c r="H7752" s="77"/>
      <c r="I7752" s="77"/>
      <c r="J7752" s="77"/>
      <c r="K7752" s="77"/>
      <c r="L7752" s="77"/>
      <c r="M7752" s="77"/>
      <c r="CP7752" s="78"/>
      <c r="CR7752" s="78"/>
      <c r="CT7752" s="78"/>
      <c r="CV7752" s="78"/>
    </row>
    <row r="7753" spans="2:100" s="18" customFormat="1" ht="23.25">
      <c r="B7753" s="2" ph="1"/>
      <c r="C7753" s="76"/>
      <c r="D7753" s="76"/>
      <c r="E7753" s="76"/>
      <c r="F7753" s="76"/>
      <c r="G7753" s="76"/>
      <c r="H7753" s="77"/>
      <c r="I7753" s="77"/>
      <c r="J7753" s="77"/>
      <c r="K7753" s="77"/>
      <c r="L7753" s="77"/>
      <c r="M7753" s="77"/>
      <c r="CP7753" s="78"/>
      <c r="CR7753" s="78"/>
      <c r="CT7753" s="78"/>
      <c r="CV7753" s="78"/>
    </row>
    <row r="7754" spans="2:100" s="18" customFormat="1" ht="23.25">
      <c r="B7754" s="2" ph="1"/>
      <c r="C7754" s="76"/>
      <c r="D7754" s="76"/>
      <c r="E7754" s="76"/>
      <c r="F7754" s="76"/>
      <c r="G7754" s="76"/>
      <c r="H7754" s="77"/>
      <c r="I7754" s="77"/>
      <c r="J7754" s="77"/>
      <c r="K7754" s="77"/>
      <c r="L7754" s="77"/>
      <c r="M7754" s="77"/>
      <c r="CP7754" s="78"/>
      <c r="CR7754" s="78"/>
      <c r="CT7754" s="78"/>
      <c r="CV7754" s="78"/>
    </row>
    <row r="7755" spans="2:100" s="18" customFormat="1" ht="23.25">
      <c r="B7755" s="2" ph="1"/>
      <c r="C7755" s="76"/>
      <c r="D7755" s="76"/>
      <c r="E7755" s="76"/>
      <c r="F7755" s="76"/>
      <c r="G7755" s="76"/>
      <c r="H7755" s="77"/>
      <c r="I7755" s="77"/>
      <c r="J7755" s="77"/>
      <c r="K7755" s="77"/>
      <c r="L7755" s="77"/>
      <c r="M7755" s="77"/>
      <c r="CP7755" s="78"/>
      <c r="CR7755" s="78"/>
      <c r="CT7755" s="78"/>
      <c r="CV7755" s="78"/>
    </row>
    <row r="7756" spans="2:100" s="18" customFormat="1" ht="23.25">
      <c r="B7756" s="2" ph="1"/>
      <c r="C7756" s="76"/>
      <c r="D7756" s="76"/>
      <c r="E7756" s="76"/>
      <c r="F7756" s="76"/>
      <c r="G7756" s="76"/>
      <c r="H7756" s="77"/>
      <c r="I7756" s="77"/>
      <c r="J7756" s="77"/>
      <c r="K7756" s="77"/>
      <c r="L7756" s="77"/>
      <c r="M7756" s="77"/>
      <c r="CP7756" s="78"/>
      <c r="CR7756" s="78"/>
      <c r="CT7756" s="78"/>
      <c r="CV7756" s="78"/>
    </row>
    <row r="7757" spans="2:100" s="18" customFormat="1" ht="23.25">
      <c r="B7757" s="2" ph="1"/>
      <c r="C7757" s="76"/>
      <c r="D7757" s="76"/>
      <c r="E7757" s="76"/>
      <c r="F7757" s="76"/>
      <c r="G7757" s="76"/>
      <c r="H7757" s="77"/>
      <c r="I7757" s="77"/>
      <c r="J7757" s="77"/>
      <c r="K7757" s="77"/>
      <c r="L7757" s="77"/>
      <c r="M7757" s="77"/>
      <c r="CP7757" s="78"/>
      <c r="CR7757" s="78"/>
      <c r="CT7757" s="78"/>
      <c r="CV7757" s="78"/>
    </row>
    <row r="7758" spans="2:100" s="18" customFormat="1" ht="23.25">
      <c r="B7758" s="2" ph="1"/>
      <c r="C7758" s="76"/>
      <c r="D7758" s="76"/>
      <c r="E7758" s="76"/>
      <c r="F7758" s="76"/>
      <c r="G7758" s="76"/>
      <c r="H7758" s="77"/>
      <c r="I7758" s="77"/>
      <c r="J7758" s="77"/>
      <c r="K7758" s="77"/>
      <c r="L7758" s="77"/>
      <c r="M7758" s="77"/>
      <c r="CP7758" s="78"/>
      <c r="CR7758" s="78"/>
      <c r="CT7758" s="78"/>
      <c r="CV7758" s="78"/>
    </row>
    <row r="7759" spans="2:100" s="18" customFormat="1" ht="23.25">
      <c r="B7759" s="2" ph="1"/>
      <c r="C7759" s="76"/>
      <c r="D7759" s="76"/>
      <c r="E7759" s="76"/>
      <c r="F7759" s="76"/>
      <c r="G7759" s="76"/>
      <c r="H7759" s="77"/>
      <c r="I7759" s="77"/>
      <c r="J7759" s="77"/>
      <c r="K7759" s="77"/>
      <c r="L7759" s="77"/>
      <c r="M7759" s="77"/>
      <c r="CP7759" s="78"/>
      <c r="CR7759" s="78"/>
      <c r="CT7759" s="78"/>
      <c r="CV7759" s="78"/>
    </row>
    <row r="7760" spans="2:100" s="18" customFormat="1" ht="23.25">
      <c r="B7760" s="2" ph="1"/>
      <c r="C7760" s="76"/>
      <c r="D7760" s="76"/>
      <c r="E7760" s="76"/>
      <c r="F7760" s="76"/>
      <c r="G7760" s="76"/>
      <c r="H7760" s="77"/>
      <c r="I7760" s="77"/>
      <c r="J7760" s="77"/>
      <c r="K7760" s="77"/>
      <c r="L7760" s="77"/>
      <c r="M7760" s="77"/>
      <c r="CP7760" s="78"/>
      <c r="CR7760" s="78"/>
      <c r="CT7760" s="78"/>
      <c r="CV7760" s="78"/>
    </row>
    <row r="7761" spans="2:100" s="18" customFormat="1" ht="23.25">
      <c r="B7761" s="2" ph="1"/>
      <c r="C7761" s="76"/>
      <c r="D7761" s="76"/>
      <c r="E7761" s="76"/>
      <c r="F7761" s="76"/>
      <c r="G7761" s="76"/>
      <c r="H7761" s="77"/>
      <c r="I7761" s="77"/>
      <c r="J7761" s="77"/>
      <c r="K7761" s="77"/>
      <c r="L7761" s="77"/>
      <c r="M7761" s="77"/>
      <c r="CP7761" s="78"/>
      <c r="CR7761" s="78"/>
      <c r="CT7761" s="78"/>
      <c r="CV7761" s="78"/>
    </row>
    <row r="7762" spans="2:100" s="18" customFormat="1" ht="23.25">
      <c r="B7762" s="2" ph="1"/>
      <c r="C7762" s="76"/>
      <c r="D7762" s="76"/>
      <c r="E7762" s="76"/>
      <c r="F7762" s="76"/>
      <c r="G7762" s="76"/>
      <c r="H7762" s="77"/>
      <c r="I7762" s="77"/>
      <c r="J7762" s="77"/>
      <c r="K7762" s="77"/>
      <c r="L7762" s="77"/>
      <c r="M7762" s="77"/>
      <c r="CP7762" s="78"/>
      <c r="CR7762" s="78"/>
      <c r="CT7762" s="78"/>
      <c r="CV7762" s="78"/>
    </row>
    <row r="7763" spans="2:100" s="18" customFormat="1" ht="23.25">
      <c r="B7763" s="2" ph="1"/>
      <c r="C7763" s="76"/>
      <c r="D7763" s="76"/>
      <c r="E7763" s="76"/>
      <c r="F7763" s="76"/>
      <c r="G7763" s="76"/>
      <c r="H7763" s="77"/>
      <c r="I7763" s="77"/>
      <c r="J7763" s="77"/>
      <c r="K7763" s="77"/>
      <c r="L7763" s="77"/>
      <c r="M7763" s="77"/>
      <c r="CP7763" s="78"/>
      <c r="CR7763" s="78"/>
      <c r="CT7763" s="78"/>
      <c r="CV7763" s="78"/>
    </row>
    <row r="7764" spans="2:100" s="18" customFormat="1" ht="23.25">
      <c r="B7764" s="2" ph="1"/>
      <c r="C7764" s="76"/>
      <c r="D7764" s="76"/>
      <c r="E7764" s="76"/>
      <c r="F7764" s="76"/>
      <c r="G7764" s="76"/>
      <c r="H7764" s="77"/>
      <c r="I7764" s="77"/>
      <c r="J7764" s="77"/>
      <c r="K7764" s="77"/>
      <c r="L7764" s="77"/>
      <c r="M7764" s="77"/>
      <c r="CP7764" s="78"/>
      <c r="CR7764" s="78"/>
      <c r="CT7764" s="78"/>
      <c r="CV7764" s="78"/>
    </row>
    <row r="7765" spans="2:100" s="18" customFormat="1" ht="23.25">
      <c r="B7765" s="2" ph="1"/>
      <c r="C7765" s="76"/>
      <c r="D7765" s="76"/>
      <c r="E7765" s="76"/>
      <c r="F7765" s="76"/>
      <c r="G7765" s="76"/>
      <c r="H7765" s="77"/>
      <c r="I7765" s="77"/>
      <c r="J7765" s="77"/>
      <c r="K7765" s="77"/>
      <c r="L7765" s="77"/>
      <c r="M7765" s="77"/>
      <c r="CP7765" s="78"/>
      <c r="CR7765" s="78"/>
      <c r="CT7765" s="78"/>
      <c r="CV7765" s="78"/>
    </row>
    <row r="7766" spans="2:100" s="18" customFormat="1" ht="23.25">
      <c r="B7766" s="2" ph="1"/>
      <c r="C7766" s="76"/>
      <c r="D7766" s="76"/>
      <c r="E7766" s="76"/>
      <c r="F7766" s="76"/>
      <c r="G7766" s="76"/>
      <c r="H7766" s="77"/>
      <c r="I7766" s="77"/>
      <c r="J7766" s="77"/>
      <c r="K7766" s="77"/>
      <c r="L7766" s="77"/>
      <c r="M7766" s="77"/>
      <c r="CP7766" s="78"/>
      <c r="CR7766" s="78"/>
      <c r="CT7766" s="78"/>
      <c r="CV7766" s="78"/>
    </row>
    <row r="7767" spans="2:100" s="18" customFormat="1" ht="23.25">
      <c r="B7767" s="2" ph="1"/>
      <c r="C7767" s="76"/>
      <c r="D7767" s="76"/>
      <c r="E7767" s="76"/>
      <c r="F7767" s="76"/>
      <c r="G7767" s="76"/>
      <c r="H7767" s="77"/>
      <c r="I7767" s="77"/>
      <c r="J7767" s="77"/>
      <c r="K7767" s="77"/>
      <c r="L7767" s="77"/>
      <c r="M7767" s="77"/>
      <c r="CP7767" s="78"/>
      <c r="CR7767" s="78"/>
      <c r="CT7767" s="78"/>
      <c r="CV7767" s="78"/>
    </row>
    <row r="7768" spans="2:100" s="18" customFormat="1" ht="23.25">
      <c r="B7768" s="2" ph="1"/>
      <c r="C7768" s="76"/>
      <c r="D7768" s="76"/>
      <c r="E7768" s="76"/>
      <c r="F7768" s="76"/>
      <c r="G7768" s="76"/>
      <c r="H7768" s="77"/>
      <c r="I7768" s="77"/>
      <c r="J7768" s="77"/>
      <c r="K7768" s="77"/>
      <c r="L7768" s="77"/>
      <c r="M7768" s="77"/>
      <c r="CP7768" s="78"/>
      <c r="CR7768" s="78"/>
      <c r="CT7768" s="78"/>
      <c r="CV7768" s="78"/>
    </row>
    <row r="7769" spans="2:100" s="18" customFormat="1" ht="23.25">
      <c r="B7769" s="2" ph="1"/>
      <c r="C7769" s="76"/>
      <c r="D7769" s="76"/>
      <c r="E7769" s="76"/>
      <c r="F7769" s="76"/>
      <c r="G7769" s="76"/>
      <c r="H7769" s="77"/>
      <c r="I7769" s="77"/>
      <c r="J7769" s="77"/>
      <c r="K7769" s="77"/>
      <c r="L7769" s="77"/>
      <c r="M7769" s="77"/>
      <c r="CP7769" s="78"/>
      <c r="CR7769" s="78"/>
      <c r="CT7769" s="78"/>
      <c r="CV7769" s="78"/>
    </row>
    <row r="7770" spans="2:100" s="18" customFormat="1" ht="23.25">
      <c r="B7770" s="2" ph="1"/>
      <c r="C7770" s="76"/>
      <c r="D7770" s="76"/>
      <c r="E7770" s="76"/>
      <c r="F7770" s="76"/>
      <c r="G7770" s="76"/>
      <c r="H7770" s="77"/>
      <c r="I7770" s="77"/>
      <c r="J7770" s="77"/>
      <c r="K7770" s="77"/>
      <c r="L7770" s="77"/>
      <c r="M7770" s="77"/>
      <c r="CP7770" s="78"/>
      <c r="CR7770" s="78"/>
      <c r="CT7770" s="78"/>
      <c r="CV7770" s="78"/>
    </row>
    <row r="7771" spans="2:100" s="18" customFormat="1" ht="23.25">
      <c r="B7771" s="2" ph="1"/>
      <c r="C7771" s="76"/>
      <c r="D7771" s="76"/>
      <c r="E7771" s="76"/>
      <c r="F7771" s="76"/>
      <c r="G7771" s="76"/>
      <c r="H7771" s="77"/>
      <c r="I7771" s="77"/>
      <c r="J7771" s="77"/>
      <c r="K7771" s="77"/>
      <c r="L7771" s="77"/>
      <c r="M7771" s="77"/>
      <c r="CP7771" s="78"/>
      <c r="CR7771" s="78"/>
      <c r="CT7771" s="78"/>
      <c r="CV7771" s="78"/>
    </row>
    <row r="7772" spans="2:100" s="18" customFormat="1" ht="23.25">
      <c r="B7772" s="2" ph="1"/>
      <c r="C7772" s="76"/>
      <c r="D7772" s="76"/>
      <c r="E7772" s="76"/>
      <c r="F7772" s="76"/>
      <c r="G7772" s="76"/>
      <c r="H7772" s="77"/>
      <c r="I7772" s="77"/>
      <c r="J7772" s="77"/>
      <c r="K7772" s="77"/>
      <c r="L7772" s="77"/>
      <c r="M7772" s="77"/>
      <c r="CP7772" s="78"/>
      <c r="CR7772" s="78"/>
      <c r="CT7772" s="78"/>
      <c r="CV7772" s="78"/>
    </row>
    <row r="7773" spans="2:100" s="18" customFormat="1" ht="23.25">
      <c r="B7773" s="2" ph="1"/>
      <c r="C7773" s="76"/>
      <c r="D7773" s="76"/>
      <c r="E7773" s="76"/>
      <c r="F7773" s="76"/>
      <c r="G7773" s="76"/>
      <c r="H7773" s="77"/>
      <c r="I7773" s="77"/>
      <c r="J7773" s="77"/>
      <c r="K7773" s="77"/>
      <c r="L7773" s="77"/>
      <c r="M7773" s="77"/>
      <c r="CP7773" s="78"/>
      <c r="CR7773" s="78"/>
      <c r="CT7773" s="78"/>
      <c r="CV7773" s="78"/>
    </row>
    <row r="7774" spans="2:100" s="18" customFormat="1" ht="23.25">
      <c r="B7774" s="2" ph="1"/>
      <c r="C7774" s="76"/>
      <c r="D7774" s="76"/>
      <c r="E7774" s="76"/>
      <c r="F7774" s="76"/>
      <c r="G7774" s="76"/>
      <c r="H7774" s="77"/>
      <c r="I7774" s="77"/>
      <c r="J7774" s="77"/>
      <c r="K7774" s="77"/>
      <c r="L7774" s="77"/>
      <c r="M7774" s="77"/>
      <c r="CP7774" s="78"/>
      <c r="CR7774" s="78"/>
      <c r="CT7774" s="78"/>
      <c r="CV7774" s="78"/>
    </row>
    <row r="7775" spans="2:100" s="18" customFormat="1" ht="23.25">
      <c r="B7775" s="2" ph="1"/>
      <c r="C7775" s="76"/>
      <c r="D7775" s="76"/>
      <c r="E7775" s="76"/>
      <c r="F7775" s="76"/>
      <c r="G7775" s="76"/>
      <c r="H7775" s="77"/>
      <c r="I7775" s="77"/>
      <c r="J7775" s="77"/>
      <c r="K7775" s="77"/>
      <c r="L7775" s="77"/>
      <c r="M7775" s="77"/>
      <c r="CP7775" s="78"/>
      <c r="CR7775" s="78"/>
      <c r="CT7775" s="78"/>
      <c r="CV7775" s="78"/>
    </row>
    <row r="7776" spans="2:100" s="18" customFormat="1" ht="23.25">
      <c r="B7776" s="2" ph="1"/>
      <c r="C7776" s="76"/>
      <c r="D7776" s="76"/>
      <c r="E7776" s="76"/>
      <c r="F7776" s="76"/>
      <c r="G7776" s="76"/>
      <c r="H7776" s="77"/>
      <c r="I7776" s="77"/>
      <c r="J7776" s="77"/>
      <c r="K7776" s="77"/>
      <c r="L7776" s="77"/>
      <c r="M7776" s="77"/>
      <c r="CP7776" s="78"/>
      <c r="CR7776" s="78"/>
      <c r="CT7776" s="78"/>
      <c r="CV7776" s="78"/>
    </row>
    <row r="7777" spans="2:100" s="18" customFormat="1" ht="23.25">
      <c r="B7777" s="2" ph="1"/>
      <c r="C7777" s="76"/>
      <c r="D7777" s="76"/>
      <c r="E7777" s="76"/>
      <c r="F7777" s="76"/>
      <c r="G7777" s="76"/>
      <c r="H7777" s="77"/>
      <c r="I7777" s="77"/>
      <c r="J7777" s="77"/>
      <c r="K7777" s="77"/>
      <c r="L7777" s="77"/>
      <c r="M7777" s="77"/>
      <c r="CP7777" s="78"/>
      <c r="CR7777" s="78"/>
      <c r="CT7777" s="78"/>
      <c r="CV7777" s="78"/>
    </row>
    <row r="7778" spans="2:100" s="18" customFormat="1" ht="23.25">
      <c r="B7778" s="2" ph="1"/>
      <c r="C7778" s="76"/>
      <c r="D7778" s="76"/>
      <c r="E7778" s="76"/>
      <c r="F7778" s="76"/>
      <c r="G7778" s="76"/>
      <c r="H7778" s="77"/>
      <c r="I7778" s="77"/>
      <c r="J7778" s="77"/>
      <c r="K7778" s="77"/>
      <c r="L7778" s="77"/>
      <c r="M7778" s="77"/>
      <c r="CP7778" s="78"/>
      <c r="CR7778" s="78"/>
      <c r="CT7778" s="78"/>
      <c r="CV7778" s="78"/>
    </row>
    <row r="7779" spans="2:100" s="18" customFormat="1" ht="23.25">
      <c r="B7779" s="2" ph="1"/>
      <c r="C7779" s="76"/>
      <c r="D7779" s="76"/>
      <c r="E7779" s="76"/>
      <c r="F7779" s="76"/>
      <c r="G7779" s="76"/>
      <c r="H7779" s="77"/>
      <c r="I7779" s="77"/>
      <c r="J7779" s="77"/>
      <c r="K7779" s="77"/>
      <c r="L7779" s="77"/>
      <c r="M7779" s="77"/>
      <c r="CP7779" s="78"/>
      <c r="CR7779" s="78"/>
      <c r="CT7779" s="78"/>
      <c r="CV7779" s="78"/>
    </row>
    <row r="7780" spans="2:100" s="18" customFormat="1" ht="23.25">
      <c r="B7780" s="2" ph="1"/>
      <c r="C7780" s="76"/>
      <c r="D7780" s="76"/>
      <c r="E7780" s="76"/>
      <c r="F7780" s="76"/>
      <c r="G7780" s="76"/>
      <c r="H7780" s="77"/>
      <c r="I7780" s="77"/>
      <c r="J7780" s="77"/>
      <c r="K7780" s="77"/>
      <c r="L7780" s="77"/>
      <c r="M7780" s="77"/>
      <c r="CP7780" s="78"/>
      <c r="CR7780" s="78"/>
      <c r="CT7780" s="78"/>
      <c r="CV7780" s="78"/>
    </row>
    <row r="7781" spans="2:100" s="18" customFormat="1" ht="23.25">
      <c r="B7781" s="2" ph="1"/>
      <c r="C7781" s="76"/>
      <c r="D7781" s="76"/>
      <c r="E7781" s="76"/>
      <c r="F7781" s="76"/>
      <c r="G7781" s="76"/>
      <c r="H7781" s="77"/>
      <c r="I7781" s="77"/>
      <c r="J7781" s="77"/>
      <c r="K7781" s="77"/>
      <c r="L7781" s="77"/>
      <c r="M7781" s="77"/>
      <c r="CP7781" s="78"/>
      <c r="CR7781" s="78"/>
      <c r="CT7781" s="78"/>
      <c r="CV7781" s="78"/>
    </row>
    <row r="7782" spans="2:100" s="18" customFormat="1" ht="23.25">
      <c r="B7782" s="2" ph="1"/>
      <c r="C7782" s="76"/>
      <c r="D7782" s="76"/>
      <c r="E7782" s="76"/>
      <c r="F7782" s="76"/>
      <c r="G7782" s="76"/>
      <c r="H7782" s="77"/>
      <c r="I7782" s="77"/>
      <c r="J7782" s="77"/>
      <c r="K7782" s="77"/>
      <c r="L7782" s="77"/>
      <c r="M7782" s="77"/>
      <c r="CP7782" s="78"/>
      <c r="CR7782" s="78"/>
      <c r="CT7782" s="78"/>
      <c r="CV7782" s="78"/>
    </row>
    <row r="7783" spans="2:100" s="18" customFormat="1" ht="23.25">
      <c r="B7783" s="2" ph="1"/>
      <c r="C7783" s="76"/>
      <c r="D7783" s="76"/>
      <c r="E7783" s="76"/>
      <c r="F7783" s="76"/>
      <c r="G7783" s="76"/>
      <c r="H7783" s="77"/>
      <c r="I7783" s="77"/>
      <c r="J7783" s="77"/>
      <c r="K7783" s="77"/>
      <c r="L7783" s="77"/>
      <c r="M7783" s="77"/>
      <c r="CP7783" s="78"/>
      <c r="CR7783" s="78"/>
      <c r="CT7783" s="78"/>
      <c r="CV7783" s="78"/>
    </row>
    <row r="7784" spans="2:100" s="18" customFormat="1" ht="23.25">
      <c r="B7784" s="2" ph="1"/>
      <c r="C7784" s="76"/>
      <c r="D7784" s="76"/>
      <c r="E7784" s="76"/>
      <c r="F7784" s="76"/>
      <c r="G7784" s="76"/>
      <c r="H7784" s="77"/>
      <c r="I7784" s="77"/>
      <c r="J7784" s="77"/>
      <c r="K7784" s="77"/>
      <c r="L7784" s="77"/>
      <c r="M7784" s="77"/>
      <c r="CP7784" s="78"/>
      <c r="CR7784" s="78"/>
      <c r="CT7784" s="78"/>
      <c r="CV7784" s="78"/>
    </row>
    <row r="7785" spans="2:100" s="18" customFormat="1" ht="23.25">
      <c r="B7785" s="2" ph="1"/>
      <c r="C7785" s="76"/>
      <c r="D7785" s="76"/>
      <c r="E7785" s="76"/>
      <c r="F7785" s="76"/>
      <c r="G7785" s="76"/>
      <c r="H7785" s="77"/>
      <c r="I7785" s="77"/>
      <c r="J7785" s="77"/>
      <c r="K7785" s="77"/>
      <c r="L7785" s="77"/>
      <c r="M7785" s="77"/>
      <c r="CP7785" s="78"/>
      <c r="CR7785" s="78"/>
      <c r="CT7785" s="78"/>
      <c r="CV7785" s="78"/>
    </row>
    <row r="7786" spans="2:100" s="18" customFormat="1" ht="23.25">
      <c r="B7786" s="2" ph="1"/>
      <c r="C7786" s="76"/>
      <c r="D7786" s="76"/>
      <c r="E7786" s="76"/>
      <c r="F7786" s="76"/>
      <c r="G7786" s="76"/>
      <c r="H7786" s="77"/>
      <c r="I7786" s="77"/>
      <c r="J7786" s="77"/>
      <c r="K7786" s="77"/>
      <c r="L7786" s="77"/>
      <c r="M7786" s="77"/>
      <c r="CP7786" s="78"/>
      <c r="CR7786" s="78"/>
      <c r="CT7786" s="78"/>
      <c r="CV7786" s="78"/>
    </row>
    <row r="7787" spans="2:100" s="18" customFormat="1" ht="23.25">
      <c r="B7787" s="2" ph="1"/>
      <c r="C7787" s="76"/>
      <c r="D7787" s="76"/>
      <c r="E7787" s="76"/>
      <c r="F7787" s="76"/>
      <c r="G7787" s="76"/>
      <c r="H7787" s="77"/>
      <c r="I7787" s="77"/>
      <c r="J7787" s="77"/>
      <c r="K7787" s="77"/>
      <c r="L7787" s="77"/>
      <c r="M7787" s="77"/>
      <c r="CP7787" s="78"/>
      <c r="CR7787" s="78"/>
      <c r="CT7787" s="78"/>
      <c r="CV7787" s="78"/>
    </row>
    <row r="7788" spans="2:100" s="18" customFormat="1" ht="23.25">
      <c r="B7788" s="2" ph="1"/>
      <c r="C7788" s="76"/>
      <c r="D7788" s="76"/>
      <c r="E7788" s="76"/>
      <c r="F7788" s="76"/>
      <c r="G7788" s="76"/>
      <c r="H7788" s="77"/>
      <c r="I7788" s="77"/>
      <c r="J7788" s="77"/>
      <c r="K7788" s="77"/>
      <c r="L7788" s="77"/>
      <c r="M7788" s="77"/>
      <c r="CP7788" s="78"/>
      <c r="CR7788" s="78"/>
      <c r="CT7788" s="78"/>
      <c r="CV7788" s="78"/>
    </row>
    <row r="7789" spans="2:100" s="18" customFormat="1" ht="23.25">
      <c r="B7789" s="2" ph="1"/>
      <c r="C7789" s="76"/>
      <c r="D7789" s="76"/>
      <c r="E7789" s="76"/>
      <c r="F7789" s="76"/>
      <c r="G7789" s="76"/>
      <c r="H7789" s="77"/>
      <c r="I7789" s="77"/>
      <c r="J7789" s="77"/>
      <c r="K7789" s="77"/>
      <c r="L7789" s="77"/>
      <c r="M7789" s="77"/>
      <c r="CP7789" s="78"/>
      <c r="CR7789" s="78"/>
      <c r="CT7789" s="78"/>
      <c r="CV7789" s="78"/>
    </row>
    <row r="7790" spans="2:100" s="18" customFormat="1" ht="23.25">
      <c r="B7790" s="2" ph="1"/>
      <c r="C7790" s="76"/>
      <c r="D7790" s="76"/>
      <c r="E7790" s="76"/>
      <c r="F7790" s="76"/>
      <c r="G7790" s="76"/>
      <c r="H7790" s="77"/>
      <c r="I7790" s="77"/>
      <c r="J7790" s="77"/>
      <c r="K7790" s="77"/>
      <c r="L7790" s="77"/>
      <c r="M7790" s="77"/>
      <c r="CP7790" s="78"/>
      <c r="CR7790" s="78"/>
      <c r="CT7790" s="78"/>
      <c r="CV7790" s="78"/>
    </row>
    <row r="7791" spans="2:100" s="18" customFormat="1" ht="23.25">
      <c r="B7791" s="2" ph="1"/>
      <c r="C7791" s="76"/>
      <c r="D7791" s="76"/>
      <c r="E7791" s="76"/>
      <c r="F7791" s="76"/>
      <c r="G7791" s="76"/>
      <c r="H7791" s="77"/>
      <c r="I7791" s="77"/>
      <c r="J7791" s="77"/>
      <c r="K7791" s="77"/>
      <c r="L7791" s="77"/>
      <c r="M7791" s="77"/>
      <c r="CP7791" s="78"/>
      <c r="CR7791" s="78"/>
      <c r="CT7791" s="78"/>
      <c r="CV7791" s="78"/>
    </row>
    <row r="7792" spans="2:100" s="18" customFormat="1" ht="23.25">
      <c r="B7792" s="2" ph="1"/>
      <c r="C7792" s="76"/>
      <c r="D7792" s="76"/>
      <c r="E7792" s="76"/>
      <c r="F7792" s="76"/>
      <c r="G7792" s="76"/>
      <c r="H7792" s="77"/>
      <c r="I7792" s="77"/>
      <c r="J7792" s="77"/>
      <c r="K7792" s="77"/>
      <c r="L7792" s="77"/>
      <c r="M7792" s="77"/>
      <c r="CP7792" s="78"/>
      <c r="CR7792" s="78"/>
      <c r="CT7792" s="78"/>
      <c r="CV7792" s="78"/>
    </row>
    <row r="7793" spans="2:100" s="18" customFormat="1" ht="23.25">
      <c r="B7793" s="2" ph="1"/>
      <c r="C7793" s="76"/>
      <c r="D7793" s="76"/>
      <c r="E7793" s="76"/>
      <c r="F7793" s="76"/>
      <c r="G7793" s="76"/>
      <c r="H7793" s="77"/>
      <c r="I7793" s="77"/>
      <c r="J7793" s="77"/>
      <c r="K7793" s="77"/>
      <c r="L7793" s="77"/>
      <c r="M7793" s="77"/>
      <c r="CP7793" s="78"/>
      <c r="CR7793" s="78"/>
      <c r="CT7793" s="78"/>
      <c r="CV7793" s="78"/>
    </row>
    <row r="7794" spans="2:100" s="18" customFormat="1" ht="23.25">
      <c r="B7794" s="2" ph="1"/>
      <c r="C7794" s="76"/>
      <c r="D7794" s="76"/>
      <c r="E7794" s="76"/>
      <c r="F7794" s="76"/>
      <c r="G7794" s="76"/>
      <c r="H7794" s="77"/>
      <c r="I7794" s="77"/>
      <c r="J7794" s="77"/>
      <c r="K7794" s="77"/>
      <c r="L7794" s="77"/>
      <c r="M7794" s="77"/>
      <c r="CP7794" s="78"/>
      <c r="CR7794" s="78"/>
      <c r="CT7794" s="78"/>
      <c r="CV7794" s="78"/>
    </row>
    <row r="7795" spans="2:100" s="18" customFormat="1" ht="23.25">
      <c r="B7795" s="2" ph="1"/>
      <c r="C7795" s="76"/>
      <c r="D7795" s="76"/>
      <c r="E7795" s="76"/>
      <c r="F7795" s="76"/>
      <c r="G7795" s="76"/>
      <c r="H7795" s="77"/>
      <c r="I7795" s="77"/>
      <c r="J7795" s="77"/>
      <c r="K7795" s="77"/>
      <c r="L7795" s="77"/>
      <c r="M7795" s="77"/>
      <c r="CP7795" s="78"/>
      <c r="CR7795" s="78"/>
      <c r="CT7795" s="78"/>
      <c r="CV7795" s="78"/>
    </row>
    <row r="7796" spans="2:100" s="18" customFormat="1" ht="23.25">
      <c r="B7796" s="2" ph="1"/>
      <c r="C7796" s="76"/>
      <c r="D7796" s="76"/>
      <c r="E7796" s="76"/>
      <c r="F7796" s="76"/>
      <c r="G7796" s="76"/>
      <c r="H7796" s="77"/>
      <c r="I7796" s="77"/>
      <c r="J7796" s="77"/>
      <c r="K7796" s="77"/>
      <c r="L7796" s="77"/>
      <c r="M7796" s="77"/>
      <c r="CP7796" s="78"/>
      <c r="CR7796" s="78"/>
      <c r="CT7796" s="78"/>
      <c r="CV7796" s="78"/>
    </row>
    <row r="7797" spans="2:100" s="18" customFormat="1" ht="23.25">
      <c r="B7797" s="2" ph="1"/>
      <c r="C7797" s="76"/>
      <c r="D7797" s="76"/>
      <c r="E7797" s="76"/>
      <c r="F7797" s="76"/>
      <c r="G7797" s="76"/>
      <c r="H7797" s="77"/>
      <c r="I7797" s="77"/>
      <c r="J7797" s="77"/>
      <c r="K7797" s="77"/>
      <c r="L7797" s="77"/>
      <c r="M7797" s="77"/>
      <c r="CP7797" s="78"/>
      <c r="CR7797" s="78"/>
      <c r="CT7797" s="78"/>
      <c r="CV7797" s="78"/>
    </row>
    <row r="7798" spans="2:100" s="18" customFormat="1" ht="23.25">
      <c r="B7798" s="2" ph="1"/>
      <c r="C7798" s="76"/>
      <c r="D7798" s="76"/>
      <c r="E7798" s="76"/>
      <c r="F7798" s="76"/>
      <c r="G7798" s="76"/>
      <c r="H7798" s="77"/>
      <c r="I7798" s="77"/>
      <c r="J7798" s="77"/>
      <c r="K7798" s="77"/>
      <c r="L7798" s="77"/>
      <c r="M7798" s="77"/>
      <c r="CP7798" s="78"/>
      <c r="CR7798" s="78"/>
      <c r="CT7798" s="78"/>
      <c r="CV7798" s="78"/>
    </row>
    <row r="7799" spans="2:100" s="18" customFormat="1" ht="23.25">
      <c r="B7799" s="2" ph="1"/>
      <c r="C7799" s="76"/>
      <c r="D7799" s="76"/>
      <c r="E7799" s="76"/>
      <c r="F7799" s="76"/>
      <c r="G7799" s="76"/>
      <c r="H7799" s="77"/>
      <c r="I7799" s="77"/>
      <c r="J7799" s="77"/>
      <c r="K7799" s="77"/>
      <c r="L7799" s="77"/>
      <c r="M7799" s="77"/>
      <c r="CP7799" s="78"/>
      <c r="CR7799" s="78"/>
      <c r="CT7799" s="78"/>
      <c r="CV7799" s="78"/>
    </row>
    <row r="7800" spans="2:100" s="18" customFormat="1" ht="23.25">
      <c r="B7800" s="2" ph="1"/>
      <c r="C7800" s="76"/>
      <c r="D7800" s="76"/>
      <c r="E7800" s="76"/>
      <c r="F7800" s="76"/>
      <c r="G7800" s="76"/>
      <c r="H7800" s="77"/>
      <c r="I7800" s="77"/>
      <c r="J7800" s="77"/>
      <c r="K7800" s="77"/>
      <c r="L7800" s="77"/>
      <c r="M7800" s="77"/>
      <c r="CP7800" s="78"/>
      <c r="CR7800" s="78"/>
      <c r="CT7800" s="78"/>
      <c r="CV7800" s="78"/>
    </row>
    <row r="7801" spans="2:100" s="18" customFormat="1" ht="23.25">
      <c r="B7801" s="2" ph="1"/>
      <c r="C7801" s="76"/>
      <c r="D7801" s="76"/>
      <c r="E7801" s="76"/>
      <c r="F7801" s="76"/>
      <c r="G7801" s="76"/>
      <c r="H7801" s="77"/>
      <c r="I7801" s="77"/>
      <c r="J7801" s="77"/>
      <c r="K7801" s="77"/>
      <c r="L7801" s="77"/>
      <c r="M7801" s="77"/>
      <c r="CP7801" s="78"/>
      <c r="CR7801" s="78"/>
      <c r="CT7801" s="78"/>
      <c r="CV7801" s="78"/>
    </row>
    <row r="7802" spans="2:100" s="18" customFormat="1" ht="23.25">
      <c r="B7802" s="2" ph="1"/>
      <c r="C7802" s="76"/>
      <c r="D7802" s="76"/>
      <c r="E7802" s="76"/>
      <c r="F7802" s="76"/>
      <c r="G7802" s="76"/>
      <c r="H7802" s="77"/>
      <c r="I7802" s="77"/>
      <c r="J7802" s="77"/>
      <c r="K7802" s="77"/>
      <c r="L7802" s="77"/>
      <c r="M7802" s="77"/>
      <c r="CP7802" s="78"/>
      <c r="CR7802" s="78"/>
      <c r="CT7802" s="78"/>
      <c r="CV7802" s="78"/>
    </row>
    <row r="7803" spans="2:100" s="18" customFormat="1" ht="23.25">
      <c r="B7803" s="2" ph="1"/>
      <c r="C7803" s="76"/>
      <c r="D7803" s="76"/>
      <c r="E7803" s="76"/>
      <c r="F7803" s="76"/>
      <c r="G7803" s="76"/>
      <c r="H7803" s="77"/>
      <c r="I7803" s="77"/>
      <c r="J7803" s="77"/>
      <c r="K7803" s="77"/>
      <c r="L7803" s="77"/>
      <c r="M7803" s="77"/>
      <c r="CP7803" s="78"/>
      <c r="CR7803" s="78"/>
      <c r="CT7803" s="78"/>
      <c r="CV7803" s="78"/>
    </row>
    <row r="7804" spans="2:100" s="18" customFormat="1" ht="23.25">
      <c r="B7804" s="2" ph="1"/>
      <c r="C7804" s="76"/>
      <c r="D7804" s="76"/>
      <c r="E7804" s="76"/>
      <c r="F7804" s="76"/>
      <c r="G7804" s="76"/>
      <c r="H7804" s="77"/>
      <c r="I7804" s="77"/>
      <c r="J7804" s="77"/>
      <c r="K7804" s="77"/>
      <c r="L7804" s="77"/>
      <c r="M7804" s="77"/>
      <c r="CP7804" s="78"/>
      <c r="CR7804" s="78"/>
      <c r="CT7804" s="78"/>
      <c r="CV7804" s="78"/>
    </row>
    <row r="7805" spans="2:100" s="18" customFormat="1" ht="23.25">
      <c r="B7805" s="2" ph="1"/>
      <c r="C7805" s="76"/>
      <c r="D7805" s="76"/>
      <c r="E7805" s="76"/>
      <c r="F7805" s="76"/>
      <c r="G7805" s="76"/>
      <c r="H7805" s="77"/>
      <c r="I7805" s="77"/>
      <c r="J7805" s="77"/>
      <c r="K7805" s="77"/>
      <c r="L7805" s="77"/>
      <c r="M7805" s="77"/>
      <c r="CP7805" s="78"/>
      <c r="CR7805" s="78"/>
      <c r="CT7805" s="78"/>
      <c r="CV7805" s="78"/>
    </row>
    <row r="7806" spans="2:100" s="18" customFormat="1" ht="23.25">
      <c r="B7806" s="2" ph="1"/>
      <c r="C7806" s="76"/>
      <c r="D7806" s="76"/>
      <c r="E7806" s="76"/>
      <c r="F7806" s="76"/>
      <c r="G7806" s="76"/>
      <c r="H7806" s="77"/>
      <c r="I7806" s="77"/>
      <c r="J7806" s="77"/>
      <c r="K7806" s="77"/>
      <c r="L7806" s="77"/>
      <c r="M7806" s="77"/>
      <c r="CP7806" s="78"/>
      <c r="CR7806" s="78"/>
      <c r="CT7806" s="78"/>
      <c r="CV7806" s="78"/>
    </row>
    <row r="7807" spans="2:100" s="18" customFormat="1" ht="23.25">
      <c r="B7807" s="2" ph="1"/>
      <c r="C7807" s="76"/>
      <c r="D7807" s="76"/>
      <c r="E7807" s="76"/>
      <c r="F7807" s="76"/>
      <c r="G7807" s="76"/>
      <c r="H7807" s="77"/>
      <c r="I7807" s="77"/>
      <c r="J7807" s="77"/>
      <c r="K7807" s="77"/>
      <c r="L7807" s="77"/>
      <c r="M7807" s="77"/>
      <c r="CP7807" s="78"/>
      <c r="CR7807" s="78"/>
      <c r="CT7807" s="78"/>
      <c r="CV7807" s="78"/>
    </row>
    <row r="7808" spans="2:100" s="18" customFormat="1" ht="23.25">
      <c r="B7808" s="2" ph="1"/>
      <c r="C7808" s="76"/>
      <c r="D7808" s="76"/>
      <c r="E7808" s="76"/>
      <c r="F7808" s="76"/>
      <c r="G7808" s="76"/>
      <c r="H7808" s="77"/>
      <c r="I7808" s="77"/>
      <c r="J7808" s="77"/>
      <c r="K7808" s="77"/>
      <c r="L7808" s="77"/>
      <c r="M7808" s="77"/>
      <c r="CP7808" s="78"/>
      <c r="CR7808" s="78"/>
      <c r="CT7808" s="78"/>
      <c r="CV7808" s="78"/>
    </row>
    <row r="7809" spans="2:100" s="18" customFormat="1" ht="23.25">
      <c r="B7809" s="2" ph="1"/>
      <c r="C7809" s="76"/>
      <c r="D7809" s="76"/>
      <c r="E7809" s="76"/>
      <c r="F7809" s="76"/>
      <c r="G7809" s="76"/>
      <c r="H7809" s="77"/>
      <c r="I7809" s="77"/>
      <c r="J7809" s="77"/>
      <c r="K7809" s="77"/>
      <c r="L7809" s="77"/>
      <c r="M7809" s="77"/>
      <c r="CP7809" s="78"/>
      <c r="CR7809" s="78"/>
      <c r="CT7809" s="78"/>
      <c r="CV7809" s="78"/>
    </row>
    <row r="7810" spans="2:100" s="18" customFormat="1" ht="23.25">
      <c r="B7810" s="2" ph="1"/>
      <c r="C7810" s="76"/>
      <c r="D7810" s="76"/>
      <c r="E7810" s="76"/>
      <c r="F7810" s="76"/>
      <c r="G7810" s="76"/>
      <c r="H7810" s="77"/>
      <c r="I7810" s="77"/>
      <c r="J7810" s="77"/>
      <c r="K7810" s="77"/>
      <c r="L7810" s="77"/>
      <c r="M7810" s="77"/>
      <c r="CP7810" s="78"/>
      <c r="CR7810" s="78"/>
      <c r="CT7810" s="78"/>
      <c r="CV7810" s="78"/>
    </row>
    <row r="7811" spans="2:100" s="18" customFormat="1" ht="23.25">
      <c r="B7811" s="2" ph="1"/>
      <c r="C7811" s="76"/>
      <c r="D7811" s="76"/>
      <c r="E7811" s="76"/>
      <c r="F7811" s="76"/>
      <c r="G7811" s="76"/>
      <c r="H7811" s="77"/>
      <c r="I7811" s="77"/>
      <c r="J7811" s="77"/>
      <c r="K7811" s="77"/>
      <c r="L7811" s="77"/>
      <c r="M7811" s="77"/>
      <c r="CP7811" s="78"/>
      <c r="CR7811" s="78"/>
      <c r="CT7811" s="78"/>
      <c r="CV7811" s="78"/>
    </row>
    <row r="7812" spans="2:100" s="18" customFormat="1" ht="23.25">
      <c r="B7812" s="2" ph="1"/>
      <c r="C7812" s="76"/>
      <c r="D7812" s="76"/>
      <c r="E7812" s="76"/>
      <c r="F7812" s="76"/>
      <c r="G7812" s="76"/>
      <c r="H7812" s="77"/>
      <c r="I7812" s="77"/>
      <c r="J7812" s="77"/>
      <c r="K7812" s="77"/>
      <c r="L7812" s="77"/>
      <c r="M7812" s="77"/>
      <c r="CP7812" s="78"/>
      <c r="CR7812" s="78"/>
      <c r="CT7812" s="78"/>
      <c r="CV7812" s="78"/>
    </row>
    <row r="7813" spans="2:100" s="18" customFormat="1" ht="23.25">
      <c r="B7813" s="2" ph="1"/>
      <c r="C7813" s="76"/>
      <c r="D7813" s="76"/>
      <c r="E7813" s="76"/>
      <c r="F7813" s="76"/>
      <c r="G7813" s="76"/>
      <c r="H7813" s="77"/>
      <c r="I7813" s="77"/>
      <c r="J7813" s="77"/>
      <c r="K7813" s="77"/>
      <c r="L7813" s="77"/>
      <c r="M7813" s="77"/>
      <c r="CP7813" s="78"/>
      <c r="CR7813" s="78"/>
      <c r="CT7813" s="78"/>
      <c r="CV7813" s="78"/>
    </row>
    <row r="7814" spans="2:100" s="18" customFormat="1" ht="23.25">
      <c r="B7814" s="2" ph="1"/>
      <c r="C7814" s="76"/>
      <c r="D7814" s="76"/>
      <c r="E7814" s="76"/>
      <c r="F7814" s="76"/>
      <c r="G7814" s="76"/>
      <c r="H7814" s="77"/>
      <c r="I7814" s="77"/>
      <c r="J7814" s="77"/>
      <c r="K7814" s="77"/>
      <c r="L7814" s="77"/>
      <c r="M7814" s="77"/>
      <c r="CP7814" s="78"/>
      <c r="CR7814" s="78"/>
      <c r="CT7814" s="78"/>
      <c r="CV7814" s="78"/>
    </row>
    <row r="7815" spans="2:100" s="18" customFormat="1" ht="23.25">
      <c r="B7815" s="2" ph="1"/>
      <c r="C7815" s="76"/>
      <c r="D7815" s="76"/>
      <c r="E7815" s="76"/>
      <c r="F7815" s="76"/>
      <c r="G7815" s="76"/>
      <c r="H7815" s="77"/>
      <c r="I7815" s="77"/>
      <c r="J7815" s="77"/>
      <c r="K7815" s="77"/>
      <c r="L7815" s="77"/>
      <c r="M7815" s="77"/>
      <c r="CP7815" s="78"/>
      <c r="CR7815" s="78"/>
      <c r="CT7815" s="78"/>
      <c r="CV7815" s="78"/>
    </row>
    <row r="7816" spans="2:100" s="18" customFormat="1" ht="23.25">
      <c r="B7816" s="2" ph="1"/>
      <c r="C7816" s="76"/>
      <c r="D7816" s="76"/>
      <c r="E7816" s="76"/>
      <c r="F7816" s="76"/>
      <c r="G7816" s="76"/>
      <c r="H7816" s="77"/>
      <c r="I7816" s="77"/>
      <c r="J7816" s="77"/>
      <c r="K7816" s="77"/>
      <c r="L7816" s="77"/>
      <c r="M7816" s="77"/>
      <c r="CP7816" s="78"/>
      <c r="CR7816" s="78"/>
      <c r="CT7816" s="78"/>
      <c r="CV7816" s="78"/>
    </row>
    <row r="7817" spans="2:100" s="18" customFormat="1" ht="23.25">
      <c r="B7817" s="2" ph="1"/>
      <c r="C7817" s="76"/>
      <c r="D7817" s="76"/>
      <c r="E7817" s="76"/>
      <c r="F7817" s="76"/>
      <c r="G7817" s="76"/>
      <c r="H7817" s="77"/>
      <c r="I7817" s="77"/>
      <c r="J7817" s="77"/>
      <c r="K7817" s="77"/>
      <c r="L7817" s="77"/>
      <c r="M7817" s="77"/>
      <c r="CP7817" s="78"/>
      <c r="CR7817" s="78"/>
      <c r="CT7817" s="78"/>
      <c r="CV7817" s="78"/>
    </row>
    <row r="7818" spans="2:100" s="18" customFormat="1" ht="23.25">
      <c r="B7818" s="2" ph="1"/>
      <c r="C7818" s="76"/>
      <c r="D7818" s="76"/>
      <c r="E7818" s="76"/>
      <c r="F7818" s="76"/>
      <c r="G7818" s="76"/>
      <c r="H7818" s="77"/>
      <c r="I7818" s="77"/>
      <c r="J7818" s="77"/>
      <c r="K7818" s="77"/>
      <c r="L7818" s="77"/>
      <c r="M7818" s="77"/>
      <c r="CP7818" s="78"/>
      <c r="CR7818" s="78"/>
      <c r="CT7818" s="78"/>
      <c r="CV7818" s="78"/>
    </row>
    <row r="7819" spans="2:100" s="18" customFormat="1" ht="23.25">
      <c r="B7819" s="2" ph="1"/>
      <c r="C7819" s="76"/>
      <c r="D7819" s="76"/>
      <c r="E7819" s="76"/>
      <c r="F7819" s="76"/>
      <c r="G7819" s="76"/>
      <c r="H7819" s="77"/>
      <c r="I7819" s="77"/>
      <c r="J7819" s="77"/>
      <c r="K7819" s="77"/>
      <c r="L7819" s="77"/>
      <c r="M7819" s="77"/>
      <c r="CP7819" s="78"/>
      <c r="CR7819" s="78"/>
      <c r="CT7819" s="78"/>
      <c r="CV7819" s="78"/>
    </row>
    <row r="7820" spans="2:100" s="18" customFormat="1" ht="23.25">
      <c r="B7820" s="2" ph="1"/>
      <c r="C7820" s="76"/>
      <c r="D7820" s="76"/>
      <c r="E7820" s="76"/>
      <c r="F7820" s="76"/>
      <c r="G7820" s="76"/>
      <c r="H7820" s="77"/>
      <c r="I7820" s="77"/>
      <c r="J7820" s="77"/>
      <c r="K7820" s="77"/>
      <c r="L7820" s="77"/>
      <c r="M7820" s="77"/>
      <c r="CP7820" s="78"/>
      <c r="CR7820" s="78"/>
      <c r="CT7820" s="78"/>
      <c r="CV7820" s="78"/>
    </row>
    <row r="7821" spans="2:100" s="18" customFormat="1" ht="23.25">
      <c r="B7821" s="2" ph="1"/>
      <c r="C7821" s="76"/>
      <c r="D7821" s="76"/>
      <c r="E7821" s="76"/>
      <c r="F7821" s="76"/>
      <c r="G7821" s="76"/>
      <c r="H7821" s="77"/>
      <c r="I7821" s="77"/>
      <c r="J7821" s="77"/>
      <c r="K7821" s="77"/>
      <c r="L7821" s="77"/>
      <c r="M7821" s="77"/>
      <c r="CP7821" s="78"/>
      <c r="CR7821" s="78"/>
      <c r="CT7821" s="78"/>
      <c r="CV7821" s="78"/>
    </row>
    <row r="7822" spans="2:100" s="18" customFormat="1" ht="23.25">
      <c r="B7822" s="2" ph="1"/>
      <c r="C7822" s="76"/>
      <c r="D7822" s="76"/>
      <c r="E7822" s="76"/>
      <c r="F7822" s="76"/>
      <c r="G7822" s="76"/>
      <c r="H7822" s="77"/>
      <c r="I7822" s="77"/>
      <c r="J7822" s="77"/>
      <c r="K7822" s="77"/>
      <c r="L7822" s="77"/>
      <c r="M7822" s="77"/>
      <c r="CP7822" s="78"/>
      <c r="CR7822" s="78"/>
      <c r="CT7822" s="78"/>
      <c r="CV7822" s="78"/>
    </row>
    <row r="7823" spans="2:100" s="18" customFormat="1" ht="23.25">
      <c r="B7823" s="2" ph="1"/>
      <c r="C7823" s="76"/>
      <c r="D7823" s="76"/>
      <c r="E7823" s="76"/>
      <c r="F7823" s="76"/>
      <c r="G7823" s="76"/>
      <c r="H7823" s="77"/>
      <c r="I7823" s="77"/>
      <c r="J7823" s="77"/>
      <c r="K7823" s="77"/>
      <c r="L7823" s="77"/>
      <c r="M7823" s="77"/>
      <c r="CP7823" s="78"/>
      <c r="CR7823" s="78"/>
      <c r="CT7823" s="78"/>
      <c r="CV7823" s="78"/>
    </row>
    <row r="7824" spans="2:100" s="18" customFormat="1" ht="23.25">
      <c r="B7824" s="2" ph="1"/>
      <c r="C7824" s="76"/>
      <c r="D7824" s="76"/>
      <c r="E7824" s="76"/>
      <c r="F7824" s="76"/>
      <c r="G7824" s="76"/>
      <c r="H7824" s="77"/>
      <c r="I7824" s="77"/>
      <c r="J7824" s="77"/>
      <c r="K7824" s="77"/>
      <c r="L7824" s="77"/>
      <c r="M7824" s="77"/>
      <c r="CP7824" s="78"/>
      <c r="CR7824" s="78"/>
      <c r="CT7824" s="78"/>
      <c r="CV7824" s="78"/>
    </row>
    <row r="7825" spans="2:100" s="18" customFormat="1" ht="23.25">
      <c r="B7825" s="2" ph="1"/>
      <c r="C7825" s="76"/>
      <c r="D7825" s="76"/>
      <c r="E7825" s="76"/>
      <c r="F7825" s="76"/>
      <c r="G7825" s="76"/>
      <c r="H7825" s="77"/>
      <c r="I7825" s="77"/>
      <c r="J7825" s="77"/>
      <c r="K7825" s="77"/>
      <c r="L7825" s="77"/>
      <c r="M7825" s="77"/>
      <c r="CP7825" s="78"/>
      <c r="CR7825" s="78"/>
      <c r="CT7825" s="78"/>
      <c r="CV7825" s="78"/>
    </row>
    <row r="7826" spans="2:100" s="18" customFormat="1" ht="23.25">
      <c r="B7826" s="2" ph="1"/>
      <c r="C7826" s="76"/>
      <c r="D7826" s="76"/>
      <c r="E7826" s="76"/>
      <c r="F7826" s="76"/>
      <c r="G7826" s="76"/>
      <c r="H7826" s="77"/>
      <c r="I7826" s="77"/>
      <c r="J7826" s="77"/>
      <c r="K7826" s="77"/>
      <c r="L7826" s="77"/>
      <c r="M7826" s="77"/>
      <c r="CP7826" s="78"/>
      <c r="CR7826" s="78"/>
      <c r="CT7826" s="78"/>
      <c r="CV7826" s="78"/>
    </row>
    <row r="7827" spans="2:100" s="18" customFormat="1" ht="23.25">
      <c r="B7827" s="2" ph="1"/>
      <c r="C7827" s="76"/>
      <c r="D7827" s="76"/>
      <c r="E7827" s="76"/>
      <c r="F7827" s="76"/>
      <c r="G7827" s="76"/>
      <c r="H7827" s="77"/>
      <c r="I7827" s="77"/>
      <c r="J7827" s="77"/>
      <c r="K7827" s="77"/>
      <c r="L7827" s="77"/>
      <c r="M7827" s="77"/>
      <c r="CP7827" s="78"/>
      <c r="CR7827" s="78"/>
      <c r="CT7827" s="78"/>
      <c r="CV7827" s="78"/>
    </row>
    <row r="7828" spans="2:100" s="18" customFormat="1" ht="23.25">
      <c r="B7828" s="2" ph="1"/>
      <c r="C7828" s="76"/>
      <c r="D7828" s="76"/>
      <c r="E7828" s="76"/>
      <c r="F7828" s="76"/>
      <c r="G7828" s="76"/>
      <c r="H7828" s="77"/>
      <c r="I7828" s="77"/>
      <c r="J7828" s="77"/>
      <c r="K7828" s="77"/>
      <c r="L7828" s="77"/>
      <c r="M7828" s="77"/>
      <c r="CP7828" s="78"/>
      <c r="CR7828" s="78"/>
      <c r="CT7828" s="78"/>
      <c r="CV7828" s="78"/>
    </row>
    <row r="7829" spans="2:100" s="18" customFormat="1" ht="23.25">
      <c r="B7829" s="2" ph="1"/>
      <c r="C7829" s="76"/>
      <c r="D7829" s="76"/>
      <c r="E7829" s="76"/>
      <c r="F7829" s="76"/>
      <c r="G7829" s="76"/>
      <c r="H7829" s="77"/>
      <c r="I7829" s="77"/>
      <c r="J7829" s="77"/>
      <c r="K7829" s="77"/>
      <c r="L7829" s="77"/>
      <c r="M7829" s="77"/>
      <c r="CP7829" s="78"/>
      <c r="CR7829" s="78"/>
      <c r="CT7829" s="78"/>
      <c r="CV7829" s="78"/>
    </row>
    <row r="7830" spans="2:100" s="18" customFormat="1" ht="23.25">
      <c r="B7830" s="2" ph="1"/>
      <c r="C7830" s="76"/>
      <c r="D7830" s="76"/>
      <c r="E7830" s="76"/>
      <c r="F7830" s="76"/>
      <c r="G7830" s="76"/>
      <c r="H7830" s="77"/>
      <c r="I7830" s="77"/>
      <c r="J7830" s="77"/>
      <c r="K7830" s="77"/>
      <c r="L7830" s="77"/>
      <c r="M7830" s="77"/>
      <c r="CP7830" s="78"/>
      <c r="CR7830" s="78"/>
      <c r="CT7830" s="78"/>
      <c r="CV7830" s="78"/>
    </row>
    <row r="7831" spans="2:100" s="18" customFormat="1" ht="23.25">
      <c r="B7831" s="2" ph="1"/>
      <c r="C7831" s="76"/>
      <c r="D7831" s="76"/>
      <c r="E7831" s="76"/>
      <c r="F7831" s="76"/>
      <c r="G7831" s="76"/>
      <c r="H7831" s="77"/>
      <c r="I7831" s="77"/>
      <c r="J7831" s="77"/>
      <c r="K7831" s="77"/>
      <c r="L7831" s="77"/>
      <c r="M7831" s="77"/>
      <c r="CP7831" s="78"/>
      <c r="CR7831" s="78"/>
      <c r="CT7831" s="78"/>
      <c r="CV7831" s="78"/>
    </row>
    <row r="7832" spans="2:100" s="18" customFormat="1" ht="23.25">
      <c r="B7832" s="2" ph="1"/>
      <c r="C7832" s="76"/>
      <c r="D7832" s="76"/>
      <c r="E7832" s="76"/>
      <c r="F7832" s="76"/>
      <c r="G7832" s="76"/>
      <c r="H7832" s="77"/>
      <c r="I7832" s="77"/>
      <c r="J7832" s="77"/>
      <c r="K7832" s="77"/>
      <c r="L7832" s="77"/>
      <c r="M7832" s="77"/>
      <c r="CP7832" s="78"/>
      <c r="CR7832" s="78"/>
      <c r="CT7832" s="78"/>
      <c r="CV7832" s="78"/>
    </row>
    <row r="7833" spans="2:100" s="18" customFormat="1" ht="23.25">
      <c r="B7833" s="2" ph="1"/>
      <c r="C7833" s="76"/>
      <c r="D7833" s="76"/>
      <c r="E7833" s="76"/>
      <c r="F7833" s="76"/>
      <c r="G7833" s="76"/>
      <c r="H7833" s="77"/>
      <c r="I7833" s="77"/>
      <c r="J7833" s="77"/>
      <c r="K7833" s="77"/>
      <c r="L7833" s="77"/>
      <c r="M7833" s="77"/>
      <c r="CP7833" s="78"/>
      <c r="CR7833" s="78"/>
      <c r="CT7833" s="78"/>
      <c r="CV7833" s="78"/>
    </row>
    <row r="7834" spans="2:100" s="18" customFormat="1" ht="23.25">
      <c r="B7834" s="2" ph="1"/>
      <c r="C7834" s="76"/>
      <c r="D7834" s="76"/>
      <c r="E7834" s="76"/>
      <c r="F7834" s="76"/>
      <c r="G7834" s="76"/>
      <c r="H7834" s="77"/>
      <c r="I7834" s="77"/>
      <c r="J7834" s="77"/>
      <c r="K7834" s="77"/>
      <c r="L7834" s="77"/>
      <c r="M7834" s="77"/>
      <c r="CP7834" s="78"/>
      <c r="CR7834" s="78"/>
      <c r="CT7834" s="78"/>
      <c r="CV7834" s="78"/>
    </row>
    <row r="7835" spans="2:100" s="18" customFormat="1" ht="23.25">
      <c r="B7835" s="2" ph="1"/>
      <c r="C7835" s="76"/>
      <c r="D7835" s="76"/>
      <c r="E7835" s="76"/>
      <c r="F7835" s="76"/>
      <c r="G7835" s="76"/>
      <c r="H7835" s="77"/>
      <c r="I7835" s="77"/>
      <c r="J7835" s="77"/>
      <c r="K7835" s="77"/>
      <c r="L7835" s="77"/>
      <c r="M7835" s="77"/>
      <c r="CP7835" s="78"/>
      <c r="CR7835" s="78"/>
      <c r="CT7835" s="78"/>
      <c r="CV7835" s="78"/>
    </row>
    <row r="7836" spans="2:100" s="18" customFormat="1" ht="23.25">
      <c r="B7836" s="2" ph="1"/>
      <c r="C7836" s="76"/>
      <c r="D7836" s="76"/>
      <c r="E7836" s="76"/>
      <c r="F7836" s="76"/>
      <c r="G7836" s="76"/>
      <c r="H7836" s="77"/>
      <c r="I7836" s="77"/>
      <c r="J7836" s="77"/>
      <c r="K7836" s="77"/>
      <c r="L7836" s="77"/>
      <c r="M7836" s="77"/>
      <c r="CP7836" s="78"/>
      <c r="CR7836" s="78"/>
      <c r="CT7836" s="78"/>
      <c r="CV7836" s="78"/>
    </row>
    <row r="7837" spans="2:100" s="18" customFormat="1" ht="23.25">
      <c r="B7837" s="2" ph="1"/>
      <c r="C7837" s="76"/>
      <c r="D7837" s="76"/>
      <c r="E7837" s="76"/>
      <c r="F7837" s="76"/>
      <c r="G7837" s="76"/>
      <c r="H7837" s="77"/>
      <c r="I7837" s="77"/>
      <c r="J7837" s="77"/>
      <c r="K7837" s="77"/>
      <c r="L7837" s="77"/>
      <c r="M7837" s="77"/>
      <c r="CP7837" s="78"/>
      <c r="CR7837" s="78"/>
      <c r="CT7837" s="78"/>
      <c r="CV7837" s="78"/>
    </row>
    <row r="7838" spans="2:100" s="18" customFormat="1" ht="23.25">
      <c r="B7838" s="2" ph="1"/>
      <c r="C7838" s="76"/>
      <c r="D7838" s="76"/>
      <c r="E7838" s="76"/>
      <c r="F7838" s="76"/>
      <c r="G7838" s="76"/>
      <c r="H7838" s="77"/>
      <c r="I7838" s="77"/>
      <c r="J7838" s="77"/>
      <c r="K7838" s="77"/>
      <c r="L7838" s="77"/>
      <c r="M7838" s="77"/>
      <c r="CP7838" s="78"/>
      <c r="CR7838" s="78"/>
      <c r="CT7838" s="78"/>
      <c r="CV7838" s="78"/>
    </row>
    <row r="7839" spans="2:100" s="18" customFormat="1" ht="23.25">
      <c r="B7839" s="2" ph="1"/>
      <c r="C7839" s="76"/>
      <c r="D7839" s="76"/>
      <c r="E7839" s="76"/>
      <c r="F7839" s="76"/>
      <c r="G7839" s="76"/>
      <c r="H7839" s="77"/>
      <c r="I7839" s="77"/>
      <c r="J7839" s="77"/>
      <c r="K7839" s="77"/>
      <c r="L7839" s="77"/>
      <c r="M7839" s="77"/>
      <c r="CP7839" s="78"/>
      <c r="CR7839" s="78"/>
      <c r="CT7839" s="78"/>
      <c r="CV7839" s="78"/>
    </row>
    <row r="7840" spans="2:100" s="18" customFormat="1" ht="23.25">
      <c r="B7840" s="2" ph="1"/>
      <c r="C7840" s="76"/>
      <c r="D7840" s="76"/>
      <c r="E7840" s="76"/>
      <c r="F7840" s="76"/>
      <c r="G7840" s="76"/>
      <c r="H7840" s="77"/>
      <c r="I7840" s="77"/>
      <c r="J7840" s="77"/>
      <c r="K7840" s="77"/>
      <c r="L7840" s="77"/>
      <c r="M7840" s="77"/>
      <c r="CP7840" s="78"/>
      <c r="CR7840" s="78"/>
      <c r="CT7840" s="78"/>
      <c r="CV7840" s="78"/>
    </row>
    <row r="7841" spans="2:100" s="18" customFormat="1" ht="23.25">
      <c r="B7841" s="2" ph="1"/>
      <c r="C7841" s="76"/>
      <c r="D7841" s="76"/>
      <c r="E7841" s="76"/>
      <c r="F7841" s="76"/>
      <c r="G7841" s="76"/>
      <c r="H7841" s="77"/>
      <c r="I7841" s="77"/>
      <c r="J7841" s="77"/>
      <c r="K7841" s="77"/>
      <c r="L7841" s="77"/>
      <c r="M7841" s="77"/>
      <c r="CP7841" s="78"/>
      <c r="CR7841" s="78"/>
      <c r="CT7841" s="78"/>
      <c r="CV7841" s="78"/>
    </row>
    <row r="7842" spans="2:100" s="18" customFormat="1" ht="23.25">
      <c r="B7842" s="2" ph="1"/>
      <c r="C7842" s="76"/>
      <c r="D7842" s="76"/>
      <c r="E7842" s="76"/>
      <c r="F7842" s="76"/>
      <c r="G7842" s="76"/>
      <c r="H7842" s="77"/>
      <c r="I7842" s="77"/>
      <c r="J7842" s="77"/>
      <c r="K7842" s="77"/>
      <c r="L7842" s="77"/>
      <c r="M7842" s="77"/>
      <c r="CP7842" s="78"/>
      <c r="CR7842" s="78"/>
      <c r="CT7842" s="78"/>
      <c r="CV7842" s="78"/>
    </row>
    <row r="7843" spans="2:100" s="18" customFormat="1" ht="23.25">
      <c r="B7843" s="2" ph="1"/>
      <c r="C7843" s="76"/>
      <c r="D7843" s="76"/>
      <c r="E7843" s="76"/>
      <c r="F7843" s="76"/>
      <c r="G7843" s="76"/>
      <c r="H7843" s="77"/>
      <c r="I7843" s="77"/>
      <c r="J7843" s="77"/>
      <c r="K7843" s="77"/>
      <c r="L7843" s="77"/>
      <c r="M7843" s="77"/>
      <c r="CP7843" s="78"/>
      <c r="CR7843" s="78"/>
      <c r="CT7843" s="78"/>
      <c r="CV7843" s="78"/>
    </row>
    <row r="7844" spans="2:100" s="18" customFormat="1" ht="23.25">
      <c r="B7844" s="2" ph="1"/>
      <c r="C7844" s="76"/>
      <c r="D7844" s="76"/>
      <c r="E7844" s="76"/>
      <c r="F7844" s="76"/>
      <c r="G7844" s="76"/>
      <c r="H7844" s="77"/>
      <c r="I7844" s="77"/>
      <c r="J7844" s="77"/>
      <c r="K7844" s="77"/>
      <c r="L7844" s="77"/>
      <c r="M7844" s="77"/>
      <c r="CP7844" s="78"/>
      <c r="CR7844" s="78"/>
      <c r="CT7844" s="78"/>
      <c r="CV7844" s="78"/>
    </row>
    <row r="7845" spans="2:100" s="18" customFormat="1" ht="23.25">
      <c r="B7845" s="2" ph="1"/>
      <c r="C7845" s="76"/>
      <c r="D7845" s="76"/>
      <c r="E7845" s="76"/>
      <c r="F7845" s="76"/>
      <c r="G7845" s="76"/>
      <c r="H7845" s="77"/>
      <c r="I7845" s="77"/>
      <c r="J7845" s="77"/>
      <c r="K7845" s="77"/>
      <c r="L7845" s="77"/>
      <c r="M7845" s="77"/>
      <c r="CP7845" s="78"/>
      <c r="CR7845" s="78"/>
      <c r="CT7845" s="78"/>
      <c r="CV7845" s="78"/>
    </row>
    <row r="7846" spans="2:100" s="18" customFormat="1" ht="23.25">
      <c r="B7846" s="2" ph="1"/>
      <c r="C7846" s="76"/>
      <c r="D7846" s="76"/>
      <c r="E7846" s="76"/>
      <c r="F7846" s="76"/>
      <c r="G7846" s="76"/>
      <c r="H7846" s="77"/>
      <c r="I7846" s="77"/>
      <c r="J7846" s="77"/>
      <c r="K7846" s="77"/>
      <c r="L7846" s="77"/>
      <c r="M7846" s="77"/>
      <c r="CP7846" s="78"/>
      <c r="CR7846" s="78"/>
      <c r="CT7846" s="78"/>
      <c r="CV7846" s="78"/>
    </row>
    <row r="7847" spans="2:100" s="18" customFormat="1" ht="23.25">
      <c r="B7847" s="2" ph="1"/>
      <c r="C7847" s="76"/>
      <c r="D7847" s="76"/>
      <c r="E7847" s="76"/>
      <c r="F7847" s="76"/>
      <c r="G7847" s="76"/>
      <c r="H7847" s="77"/>
      <c r="I7847" s="77"/>
      <c r="J7847" s="77"/>
      <c r="K7847" s="77"/>
      <c r="L7847" s="77"/>
      <c r="M7847" s="77"/>
      <c r="CP7847" s="78"/>
      <c r="CR7847" s="78"/>
      <c r="CT7847" s="78"/>
      <c r="CV7847" s="78"/>
    </row>
    <row r="7848" spans="2:100" s="18" customFormat="1" ht="23.25">
      <c r="B7848" s="2" ph="1"/>
      <c r="C7848" s="76"/>
      <c r="D7848" s="76"/>
      <c r="E7848" s="76"/>
      <c r="F7848" s="76"/>
      <c r="G7848" s="76"/>
      <c r="H7848" s="77"/>
      <c r="I7848" s="77"/>
      <c r="J7848" s="77"/>
      <c r="K7848" s="77"/>
      <c r="L7848" s="77"/>
      <c r="M7848" s="77"/>
      <c r="CP7848" s="78"/>
      <c r="CR7848" s="78"/>
      <c r="CT7848" s="78"/>
      <c r="CV7848" s="78"/>
    </row>
    <row r="7849" spans="2:100" s="18" customFormat="1" ht="23.25">
      <c r="B7849" s="2" ph="1"/>
      <c r="C7849" s="76"/>
      <c r="D7849" s="76"/>
      <c r="E7849" s="76"/>
      <c r="F7849" s="76"/>
      <c r="G7849" s="76"/>
      <c r="H7849" s="77"/>
      <c r="I7849" s="77"/>
      <c r="J7849" s="77"/>
      <c r="K7849" s="77"/>
      <c r="L7849" s="77"/>
      <c r="M7849" s="77"/>
      <c r="CP7849" s="78"/>
      <c r="CR7849" s="78"/>
      <c r="CT7849" s="78"/>
      <c r="CV7849" s="78"/>
    </row>
    <row r="7850" spans="2:100" s="18" customFormat="1" ht="23.25">
      <c r="B7850" s="2" ph="1"/>
      <c r="C7850" s="76"/>
      <c r="D7850" s="76"/>
      <c r="E7850" s="76"/>
      <c r="F7850" s="76"/>
      <c r="G7850" s="76"/>
      <c r="H7850" s="77"/>
      <c r="I7850" s="77"/>
      <c r="J7850" s="77"/>
      <c r="K7850" s="77"/>
      <c r="L7850" s="77"/>
      <c r="M7850" s="77"/>
      <c r="CP7850" s="78"/>
      <c r="CR7850" s="78"/>
      <c r="CT7850" s="78"/>
      <c r="CV7850" s="78"/>
    </row>
    <row r="7851" spans="2:100" s="18" customFormat="1" ht="23.25">
      <c r="B7851" s="2" ph="1"/>
      <c r="C7851" s="76"/>
      <c r="D7851" s="76"/>
      <c r="E7851" s="76"/>
      <c r="F7851" s="76"/>
      <c r="G7851" s="76"/>
      <c r="H7851" s="77"/>
      <c r="I7851" s="77"/>
      <c r="J7851" s="77"/>
      <c r="K7851" s="77"/>
      <c r="L7851" s="77"/>
      <c r="M7851" s="77"/>
      <c r="CP7851" s="78"/>
      <c r="CR7851" s="78"/>
      <c r="CT7851" s="78"/>
      <c r="CV7851" s="78"/>
    </row>
    <row r="7852" spans="2:100" s="18" customFormat="1" ht="23.25">
      <c r="B7852" s="2" ph="1"/>
      <c r="C7852" s="76"/>
      <c r="D7852" s="76"/>
      <c r="E7852" s="76"/>
      <c r="F7852" s="76"/>
      <c r="G7852" s="76"/>
      <c r="H7852" s="77"/>
      <c r="I7852" s="77"/>
      <c r="J7852" s="77"/>
      <c r="K7852" s="77"/>
      <c r="L7852" s="77"/>
      <c r="M7852" s="77"/>
      <c r="CP7852" s="78"/>
      <c r="CR7852" s="78"/>
      <c r="CT7852" s="78"/>
      <c r="CV7852" s="78"/>
    </row>
    <row r="7853" spans="2:100" s="18" customFormat="1" ht="23.25">
      <c r="B7853" s="2" ph="1"/>
      <c r="C7853" s="76"/>
      <c r="D7853" s="76"/>
      <c r="E7853" s="76"/>
      <c r="F7853" s="76"/>
      <c r="G7853" s="76"/>
      <c r="H7853" s="77"/>
      <c r="I7853" s="77"/>
      <c r="J7853" s="77"/>
      <c r="K7853" s="77"/>
      <c r="L7853" s="77"/>
      <c r="M7853" s="77"/>
      <c r="CP7853" s="78"/>
      <c r="CR7853" s="78"/>
      <c r="CT7853" s="78"/>
      <c r="CV7853" s="78"/>
    </row>
    <row r="7854" spans="2:100" s="18" customFormat="1" ht="23.25">
      <c r="B7854" s="2" ph="1"/>
      <c r="C7854" s="76"/>
      <c r="D7854" s="76"/>
      <c r="E7854" s="76"/>
      <c r="F7854" s="76"/>
      <c r="G7854" s="76"/>
      <c r="H7854" s="77"/>
      <c r="I7854" s="77"/>
      <c r="J7854" s="77"/>
      <c r="K7854" s="77"/>
      <c r="L7854" s="77"/>
      <c r="M7854" s="77"/>
      <c r="CP7854" s="78"/>
      <c r="CR7854" s="78"/>
      <c r="CT7854" s="78"/>
      <c r="CV7854" s="78"/>
    </row>
    <row r="7855" spans="2:100" s="18" customFormat="1" ht="23.25">
      <c r="B7855" s="2" ph="1"/>
      <c r="C7855" s="76"/>
      <c r="D7855" s="76"/>
      <c r="E7855" s="76"/>
      <c r="F7855" s="76"/>
      <c r="G7855" s="76"/>
      <c r="H7855" s="77"/>
      <c r="I7855" s="77"/>
      <c r="J7855" s="77"/>
      <c r="K7855" s="77"/>
      <c r="L7855" s="77"/>
      <c r="M7855" s="77"/>
      <c r="CP7855" s="78"/>
      <c r="CR7855" s="78"/>
      <c r="CT7855" s="78"/>
      <c r="CV7855" s="78"/>
    </row>
    <row r="7856" spans="2:100" s="18" customFormat="1" ht="23.25">
      <c r="B7856" s="2" ph="1"/>
      <c r="C7856" s="76"/>
      <c r="D7856" s="76"/>
      <c r="E7856" s="76"/>
      <c r="F7856" s="76"/>
      <c r="G7856" s="76"/>
      <c r="H7856" s="77"/>
      <c r="I7856" s="77"/>
      <c r="J7856" s="77"/>
      <c r="K7856" s="77"/>
      <c r="L7856" s="77"/>
      <c r="M7856" s="77"/>
      <c r="CP7856" s="78"/>
      <c r="CR7856" s="78"/>
      <c r="CT7856" s="78"/>
      <c r="CV7856" s="78"/>
    </row>
    <row r="7857" spans="2:100" s="18" customFormat="1" ht="23.25">
      <c r="B7857" s="2" ph="1"/>
      <c r="C7857" s="76"/>
      <c r="D7857" s="76"/>
      <c r="E7857" s="76"/>
      <c r="F7857" s="76"/>
      <c r="G7857" s="76"/>
      <c r="H7857" s="77"/>
      <c r="I7857" s="77"/>
      <c r="J7857" s="77"/>
      <c r="K7857" s="77"/>
      <c r="L7857" s="77"/>
      <c r="M7857" s="77"/>
      <c r="CP7857" s="78"/>
      <c r="CR7857" s="78"/>
      <c r="CT7857" s="78"/>
      <c r="CV7857" s="78"/>
    </row>
    <row r="7858" spans="2:100" s="18" customFormat="1" ht="23.25">
      <c r="B7858" s="2" ph="1"/>
      <c r="C7858" s="76"/>
      <c r="D7858" s="76"/>
      <c r="E7858" s="76"/>
      <c r="F7858" s="76"/>
      <c r="G7858" s="76"/>
      <c r="H7858" s="77"/>
      <c r="I7858" s="77"/>
      <c r="J7858" s="77"/>
      <c r="K7858" s="77"/>
      <c r="L7858" s="77"/>
      <c r="M7858" s="77"/>
      <c r="CP7858" s="78"/>
      <c r="CR7858" s="78"/>
      <c r="CT7858" s="78"/>
      <c r="CV7858" s="78"/>
    </row>
    <row r="7859" spans="2:100" s="18" customFormat="1" ht="23.25">
      <c r="B7859" s="2" ph="1"/>
      <c r="C7859" s="76"/>
      <c r="D7859" s="76"/>
      <c r="E7859" s="76"/>
      <c r="F7859" s="76"/>
      <c r="G7859" s="76"/>
      <c r="H7859" s="77"/>
      <c r="I7859" s="77"/>
      <c r="J7859" s="77"/>
      <c r="K7859" s="77"/>
      <c r="L7859" s="77"/>
      <c r="M7859" s="77"/>
      <c r="CP7859" s="78"/>
      <c r="CR7859" s="78"/>
      <c r="CT7859" s="78"/>
      <c r="CV7859" s="78"/>
    </row>
    <row r="7860" spans="2:100" s="18" customFormat="1" ht="23.25">
      <c r="B7860" s="2" ph="1"/>
      <c r="C7860" s="76"/>
      <c r="D7860" s="76"/>
      <c r="E7860" s="76"/>
      <c r="F7860" s="76"/>
      <c r="G7860" s="76"/>
      <c r="H7860" s="77"/>
      <c r="I7860" s="77"/>
      <c r="J7860" s="77"/>
      <c r="K7860" s="77"/>
      <c r="L7860" s="77"/>
      <c r="M7860" s="77"/>
      <c r="CP7860" s="78"/>
      <c r="CR7860" s="78"/>
      <c r="CT7860" s="78"/>
      <c r="CV7860" s="78"/>
    </row>
    <row r="7861" spans="2:100" s="18" customFormat="1" ht="23.25">
      <c r="B7861" s="2" ph="1"/>
      <c r="C7861" s="76"/>
      <c r="D7861" s="76"/>
      <c r="E7861" s="76"/>
      <c r="F7861" s="76"/>
      <c r="G7861" s="76"/>
      <c r="H7861" s="77"/>
      <c r="I7861" s="77"/>
      <c r="J7861" s="77"/>
      <c r="K7861" s="77"/>
      <c r="L7861" s="77"/>
      <c r="M7861" s="77"/>
      <c r="CP7861" s="78"/>
      <c r="CR7861" s="78"/>
      <c r="CT7861" s="78"/>
      <c r="CV7861" s="78"/>
    </row>
    <row r="7862" spans="2:100" s="18" customFormat="1" ht="23.25">
      <c r="B7862" s="2" ph="1"/>
      <c r="C7862" s="76"/>
      <c r="D7862" s="76"/>
      <c r="E7862" s="76"/>
      <c r="F7862" s="76"/>
      <c r="G7862" s="76"/>
      <c r="H7862" s="77"/>
      <c r="I7862" s="77"/>
      <c r="J7862" s="77"/>
      <c r="K7862" s="77"/>
      <c r="L7862" s="77"/>
      <c r="M7862" s="77"/>
      <c r="CP7862" s="78"/>
      <c r="CR7862" s="78"/>
      <c r="CT7862" s="78"/>
      <c r="CV7862" s="78"/>
    </row>
    <row r="7863" spans="2:100" s="18" customFormat="1" ht="23.25">
      <c r="B7863" s="2" ph="1"/>
      <c r="C7863" s="76"/>
      <c r="D7863" s="76"/>
      <c r="E7863" s="76"/>
      <c r="F7863" s="76"/>
      <c r="G7863" s="76"/>
      <c r="H7863" s="77"/>
      <c r="I7863" s="77"/>
      <c r="J7863" s="77"/>
      <c r="K7863" s="77"/>
      <c r="L7863" s="77"/>
      <c r="M7863" s="77"/>
      <c r="CP7863" s="78"/>
      <c r="CR7863" s="78"/>
      <c r="CT7863" s="78"/>
      <c r="CV7863" s="78"/>
    </row>
    <row r="7864" spans="2:100" s="18" customFormat="1" ht="23.25">
      <c r="B7864" s="2" ph="1"/>
      <c r="C7864" s="76"/>
      <c r="D7864" s="76"/>
      <c r="E7864" s="76"/>
      <c r="F7864" s="76"/>
      <c r="G7864" s="76"/>
      <c r="H7864" s="77"/>
      <c r="I7864" s="77"/>
      <c r="J7864" s="77"/>
      <c r="K7864" s="77"/>
      <c r="L7864" s="77"/>
      <c r="M7864" s="77"/>
      <c r="CP7864" s="78"/>
      <c r="CR7864" s="78"/>
      <c r="CT7864" s="78"/>
      <c r="CV7864" s="78"/>
    </row>
    <row r="7865" spans="2:100" s="18" customFormat="1" ht="23.25">
      <c r="B7865" s="2" ph="1"/>
      <c r="C7865" s="76"/>
      <c r="D7865" s="76"/>
      <c r="E7865" s="76"/>
      <c r="F7865" s="76"/>
      <c r="G7865" s="76"/>
      <c r="H7865" s="77"/>
      <c r="I7865" s="77"/>
      <c r="J7865" s="77"/>
      <c r="K7865" s="77"/>
      <c r="L7865" s="77"/>
      <c r="M7865" s="77"/>
      <c r="CP7865" s="78"/>
      <c r="CR7865" s="78"/>
      <c r="CT7865" s="78"/>
      <c r="CV7865" s="78"/>
    </row>
    <row r="7866" spans="2:100" s="18" customFormat="1" ht="23.25">
      <c r="B7866" s="2" ph="1"/>
      <c r="C7866" s="76"/>
      <c r="D7866" s="76"/>
      <c r="E7866" s="76"/>
      <c r="F7866" s="76"/>
      <c r="G7866" s="76"/>
      <c r="H7866" s="77"/>
      <c r="I7866" s="77"/>
      <c r="J7866" s="77"/>
      <c r="K7866" s="77"/>
      <c r="L7866" s="77"/>
      <c r="M7866" s="77"/>
      <c r="CP7866" s="78"/>
      <c r="CR7866" s="78"/>
      <c r="CT7866" s="78"/>
      <c r="CV7866" s="78"/>
    </row>
    <row r="7867" spans="2:100" s="18" customFormat="1" ht="23.25">
      <c r="B7867" s="2" ph="1"/>
      <c r="C7867" s="76"/>
      <c r="D7867" s="76"/>
      <c r="E7867" s="76"/>
      <c r="F7867" s="76"/>
      <c r="G7867" s="76"/>
      <c r="H7867" s="77"/>
      <c r="I7867" s="77"/>
      <c r="J7867" s="77"/>
      <c r="K7867" s="77"/>
      <c r="L7867" s="77"/>
      <c r="M7867" s="77"/>
      <c r="CP7867" s="78"/>
      <c r="CR7867" s="78"/>
      <c r="CT7867" s="78"/>
      <c r="CV7867" s="78"/>
    </row>
    <row r="7868" spans="2:100" s="18" customFormat="1" ht="23.25">
      <c r="B7868" s="2" ph="1"/>
      <c r="C7868" s="76"/>
      <c r="D7868" s="76"/>
      <c r="E7868" s="76"/>
      <c r="F7868" s="76"/>
      <c r="G7868" s="76"/>
      <c r="H7868" s="77"/>
      <c r="I7868" s="77"/>
      <c r="J7868" s="77"/>
      <c r="K7868" s="77"/>
      <c r="L7868" s="77"/>
      <c r="M7868" s="77"/>
      <c r="CP7868" s="78"/>
      <c r="CR7868" s="78"/>
      <c r="CT7868" s="78"/>
      <c r="CV7868" s="78"/>
    </row>
    <row r="7869" spans="2:100" s="18" customFormat="1" ht="23.25">
      <c r="B7869" s="2" ph="1"/>
      <c r="C7869" s="76"/>
      <c r="D7869" s="76"/>
      <c r="E7869" s="76"/>
      <c r="F7869" s="76"/>
      <c r="G7869" s="76"/>
      <c r="H7869" s="77"/>
      <c r="I7869" s="77"/>
      <c r="J7869" s="77"/>
      <c r="K7869" s="77"/>
      <c r="L7869" s="77"/>
      <c r="M7869" s="77"/>
      <c r="CP7869" s="78"/>
      <c r="CR7869" s="78"/>
      <c r="CT7869" s="78"/>
      <c r="CV7869" s="78"/>
    </row>
    <row r="7870" spans="2:100" s="18" customFormat="1" ht="23.25">
      <c r="B7870" s="2" ph="1"/>
      <c r="C7870" s="76"/>
      <c r="D7870" s="76"/>
      <c r="E7870" s="76"/>
      <c r="F7870" s="76"/>
      <c r="G7870" s="76"/>
      <c r="H7870" s="77"/>
      <c r="I7870" s="77"/>
      <c r="J7870" s="77"/>
      <c r="K7870" s="77"/>
      <c r="L7870" s="77"/>
      <c r="M7870" s="77"/>
      <c r="CP7870" s="78"/>
      <c r="CR7870" s="78"/>
      <c r="CT7870" s="78"/>
      <c r="CV7870" s="78"/>
    </row>
    <row r="7871" spans="2:100" s="18" customFormat="1" ht="23.25">
      <c r="B7871" s="2" ph="1"/>
      <c r="C7871" s="76"/>
      <c r="D7871" s="76"/>
      <c r="E7871" s="76"/>
      <c r="F7871" s="76"/>
      <c r="G7871" s="76"/>
      <c r="H7871" s="77"/>
      <c r="I7871" s="77"/>
      <c r="J7871" s="77"/>
      <c r="K7871" s="77"/>
      <c r="L7871" s="77"/>
      <c r="M7871" s="77"/>
      <c r="CP7871" s="78"/>
      <c r="CR7871" s="78"/>
      <c r="CT7871" s="78"/>
      <c r="CV7871" s="78"/>
    </row>
    <row r="7872" spans="2:100" s="18" customFormat="1" ht="23.25">
      <c r="B7872" s="2" ph="1"/>
      <c r="C7872" s="76"/>
      <c r="D7872" s="76"/>
      <c r="E7872" s="76"/>
      <c r="F7872" s="76"/>
      <c r="G7872" s="76"/>
      <c r="H7872" s="77"/>
      <c r="I7872" s="77"/>
      <c r="J7872" s="77"/>
      <c r="K7872" s="77"/>
      <c r="L7872" s="77"/>
      <c r="M7872" s="77"/>
      <c r="CP7872" s="78"/>
      <c r="CR7872" s="78"/>
      <c r="CT7872" s="78"/>
      <c r="CV7872" s="78"/>
    </row>
    <row r="7873" spans="2:100" s="18" customFormat="1" ht="23.25">
      <c r="B7873" s="2" ph="1"/>
      <c r="C7873" s="76"/>
      <c r="D7873" s="76"/>
      <c r="E7873" s="76"/>
      <c r="F7873" s="76"/>
      <c r="G7873" s="76"/>
      <c r="H7873" s="77"/>
      <c r="I7873" s="77"/>
      <c r="J7873" s="77"/>
      <c r="K7873" s="77"/>
      <c r="L7873" s="77"/>
      <c r="M7873" s="77"/>
      <c r="CP7873" s="78"/>
      <c r="CR7873" s="78"/>
      <c r="CT7873" s="78"/>
      <c r="CV7873" s="78"/>
    </row>
    <row r="7874" spans="2:100" s="18" customFormat="1" ht="23.25">
      <c r="B7874" s="2" ph="1"/>
      <c r="C7874" s="76"/>
      <c r="D7874" s="76"/>
      <c r="E7874" s="76"/>
      <c r="F7874" s="76"/>
      <c r="G7874" s="76"/>
      <c r="H7874" s="77"/>
      <c r="I7874" s="77"/>
      <c r="J7874" s="77"/>
      <c r="K7874" s="77"/>
      <c r="L7874" s="77"/>
      <c r="M7874" s="77"/>
      <c r="CP7874" s="78"/>
      <c r="CR7874" s="78"/>
      <c r="CT7874" s="78"/>
      <c r="CV7874" s="78"/>
    </row>
    <row r="7875" spans="2:100" s="18" customFormat="1" ht="23.25">
      <c r="B7875" s="2" ph="1"/>
      <c r="C7875" s="76"/>
      <c r="D7875" s="76"/>
      <c r="E7875" s="76"/>
      <c r="F7875" s="76"/>
      <c r="G7875" s="76"/>
      <c r="H7875" s="77"/>
      <c r="I7875" s="77"/>
      <c r="J7875" s="77"/>
      <c r="K7875" s="77"/>
      <c r="L7875" s="77"/>
      <c r="M7875" s="77"/>
      <c r="CP7875" s="78"/>
      <c r="CR7875" s="78"/>
      <c r="CT7875" s="78"/>
      <c r="CV7875" s="78"/>
    </row>
    <row r="7876" spans="2:100" s="18" customFormat="1" ht="23.25">
      <c r="B7876" s="2" ph="1"/>
      <c r="C7876" s="76"/>
      <c r="D7876" s="76"/>
      <c r="E7876" s="76"/>
      <c r="F7876" s="76"/>
      <c r="G7876" s="76"/>
      <c r="H7876" s="77"/>
      <c r="I7876" s="77"/>
      <c r="J7876" s="77"/>
      <c r="K7876" s="77"/>
      <c r="L7876" s="77"/>
      <c r="M7876" s="77"/>
      <c r="CP7876" s="78"/>
      <c r="CR7876" s="78"/>
      <c r="CT7876" s="78"/>
      <c r="CV7876" s="78"/>
    </row>
    <row r="7877" spans="2:100" s="18" customFormat="1" ht="23.25">
      <c r="B7877" s="2" ph="1"/>
      <c r="C7877" s="76"/>
      <c r="D7877" s="76"/>
      <c r="E7877" s="76"/>
      <c r="F7877" s="76"/>
      <c r="G7877" s="76"/>
      <c r="H7877" s="77"/>
      <c r="I7877" s="77"/>
      <c r="J7877" s="77"/>
      <c r="K7877" s="77"/>
      <c r="L7877" s="77"/>
      <c r="M7877" s="77"/>
      <c r="CP7877" s="78"/>
      <c r="CR7877" s="78"/>
      <c r="CT7877" s="78"/>
      <c r="CV7877" s="78"/>
    </row>
    <row r="7878" spans="2:100" s="18" customFormat="1" ht="23.25">
      <c r="B7878" s="2" ph="1"/>
      <c r="C7878" s="76"/>
      <c r="D7878" s="76"/>
      <c r="E7878" s="76"/>
      <c r="F7878" s="76"/>
      <c r="G7878" s="76"/>
      <c r="H7878" s="77"/>
      <c r="I7878" s="77"/>
      <c r="J7878" s="77"/>
      <c r="K7878" s="77"/>
      <c r="L7878" s="77"/>
      <c r="M7878" s="77"/>
      <c r="CP7878" s="78"/>
      <c r="CR7878" s="78"/>
      <c r="CT7878" s="78"/>
      <c r="CV7878" s="78"/>
    </row>
    <row r="7879" spans="2:100" s="18" customFormat="1" ht="23.25">
      <c r="B7879" s="2" ph="1"/>
      <c r="C7879" s="76"/>
      <c r="D7879" s="76"/>
      <c r="E7879" s="76"/>
      <c r="F7879" s="76"/>
      <c r="G7879" s="76"/>
      <c r="H7879" s="77"/>
      <c r="I7879" s="77"/>
      <c r="J7879" s="77"/>
      <c r="K7879" s="77"/>
      <c r="L7879" s="77"/>
      <c r="M7879" s="77"/>
      <c r="CP7879" s="78"/>
      <c r="CR7879" s="78"/>
      <c r="CT7879" s="78"/>
      <c r="CV7879" s="78"/>
    </row>
    <row r="7880" spans="2:100" s="18" customFormat="1" ht="23.25">
      <c r="B7880" s="2" ph="1"/>
      <c r="C7880" s="76"/>
      <c r="D7880" s="76"/>
      <c r="E7880" s="76"/>
      <c r="F7880" s="76"/>
      <c r="G7880" s="76"/>
      <c r="H7880" s="77"/>
      <c r="I7880" s="77"/>
      <c r="J7880" s="77"/>
      <c r="K7880" s="77"/>
      <c r="L7880" s="77"/>
      <c r="M7880" s="77"/>
      <c r="CP7880" s="78"/>
      <c r="CR7880" s="78"/>
      <c r="CT7880" s="78"/>
      <c r="CV7880" s="78"/>
    </row>
    <row r="7881" spans="2:100" s="18" customFormat="1" ht="23.25">
      <c r="B7881" s="2" ph="1"/>
      <c r="C7881" s="76"/>
      <c r="D7881" s="76"/>
      <c r="E7881" s="76"/>
      <c r="F7881" s="76"/>
      <c r="G7881" s="76"/>
      <c r="H7881" s="77"/>
      <c r="I7881" s="77"/>
      <c r="J7881" s="77"/>
      <c r="K7881" s="77"/>
      <c r="L7881" s="77"/>
      <c r="M7881" s="77"/>
      <c r="CP7881" s="78"/>
      <c r="CR7881" s="78"/>
      <c r="CT7881" s="78"/>
      <c r="CV7881" s="78"/>
    </row>
    <row r="7882" spans="2:100" s="18" customFormat="1" ht="23.25">
      <c r="B7882" s="2" ph="1"/>
      <c r="C7882" s="76"/>
      <c r="D7882" s="76"/>
      <c r="E7882" s="76"/>
      <c r="F7882" s="76"/>
      <c r="G7882" s="76"/>
      <c r="H7882" s="77"/>
      <c r="I7882" s="77"/>
      <c r="J7882" s="77"/>
      <c r="K7882" s="77"/>
      <c r="L7882" s="77"/>
      <c r="M7882" s="77"/>
      <c r="CP7882" s="78"/>
      <c r="CR7882" s="78"/>
      <c r="CT7882" s="78"/>
      <c r="CV7882" s="78"/>
    </row>
    <row r="7883" spans="2:100" s="18" customFormat="1" ht="23.25">
      <c r="B7883" s="2" ph="1"/>
      <c r="C7883" s="76"/>
      <c r="D7883" s="76"/>
      <c r="E7883" s="76"/>
      <c r="F7883" s="76"/>
      <c r="G7883" s="76"/>
      <c r="H7883" s="77"/>
      <c r="I7883" s="77"/>
      <c r="J7883" s="77"/>
      <c r="K7883" s="77"/>
      <c r="L7883" s="77"/>
      <c r="M7883" s="77"/>
      <c r="CP7883" s="78"/>
      <c r="CR7883" s="78"/>
      <c r="CT7883" s="78"/>
      <c r="CV7883" s="78"/>
    </row>
    <row r="7884" spans="2:100" s="18" customFormat="1" ht="23.25">
      <c r="B7884" s="2" ph="1"/>
      <c r="C7884" s="76"/>
      <c r="D7884" s="76"/>
      <c r="E7884" s="76"/>
      <c r="F7884" s="76"/>
      <c r="G7884" s="76"/>
      <c r="H7884" s="77"/>
      <c r="I7884" s="77"/>
      <c r="J7884" s="77"/>
      <c r="K7884" s="77"/>
      <c r="L7884" s="77"/>
      <c r="M7884" s="77"/>
      <c r="CP7884" s="78"/>
      <c r="CR7884" s="78"/>
      <c r="CT7884" s="78"/>
      <c r="CV7884" s="78"/>
    </row>
    <row r="7885" spans="2:100" s="18" customFormat="1" ht="23.25">
      <c r="B7885" s="2" ph="1"/>
      <c r="C7885" s="76"/>
      <c r="D7885" s="76"/>
      <c r="E7885" s="76"/>
      <c r="F7885" s="76"/>
      <c r="G7885" s="76"/>
      <c r="H7885" s="77"/>
      <c r="I7885" s="77"/>
      <c r="J7885" s="77"/>
      <c r="K7885" s="77"/>
      <c r="L7885" s="77"/>
      <c r="M7885" s="77"/>
      <c r="CP7885" s="78"/>
      <c r="CR7885" s="78"/>
      <c r="CT7885" s="78"/>
      <c r="CV7885" s="78"/>
    </row>
    <row r="7886" spans="2:100" s="18" customFormat="1" ht="23.25">
      <c r="B7886" s="2" ph="1"/>
      <c r="C7886" s="76"/>
      <c r="D7886" s="76"/>
      <c r="E7886" s="76"/>
      <c r="F7886" s="76"/>
      <c r="G7886" s="76"/>
      <c r="H7886" s="77"/>
      <c r="I7886" s="77"/>
      <c r="J7886" s="77"/>
      <c r="K7886" s="77"/>
      <c r="L7886" s="77"/>
      <c r="M7886" s="77"/>
      <c r="CP7886" s="78"/>
      <c r="CR7886" s="78"/>
      <c r="CT7886" s="78"/>
      <c r="CV7886" s="78"/>
    </row>
    <row r="7887" spans="2:100" s="18" customFormat="1" ht="23.25">
      <c r="B7887" s="2" ph="1"/>
      <c r="C7887" s="76"/>
      <c r="D7887" s="76"/>
      <c r="E7887" s="76"/>
      <c r="F7887" s="76"/>
      <c r="G7887" s="76"/>
      <c r="H7887" s="77"/>
      <c r="I7887" s="77"/>
      <c r="J7887" s="77"/>
      <c r="K7887" s="77"/>
      <c r="L7887" s="77"/>
      <c r="M7887" s="77"/>
      <c r="CP7887" s="78"/>
      <c r="CR7887" s="78"/>
      <c r="CT7887" s="78"/>
      <c r="CV7887" s="78"/>
    </row>
    <row r="7888" spans="2:100" s="18" customFormat="1" ht="23.25">
      <c r="B7888" s="2" ph="1"/>
      <c r="C7888" s="76"/>
      <c r="D7888" s="76"/>
      <c r="E7888" s="76"/>
      <c r="F7888" s="76"/>
      <c r="G7888" s="76"/>
      <c r="H7888" s="77"/>
      <c r="I7888" s="77"/>
      <c r="J7888" s="77"/>
      <c r="K7888" s="77"/>
      <c r="L7888" s="77"/>
      <c r="M7888" s="77"/>
      <c r="CP7888" s="78"/>
      <c r="CR7888" s="78"/>
      <c r="CT7888" s="78"/>
      <c r="CV7888" s="78"/>
    </row>
    <row r="7898" spans="2:2" ht="23.25">
      <c r="B7898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  <row r="16199" spans="2:2" ht="23.25">
      <c r="B16199" s="2" ph="1"/>
    </row>
    <row r="16200" spans="2:2" ht="23.25">
      <c r="B16200" s="2" ph="1"/>
    </row>
    <row r="16201" spans="2:2" ht="23.25">
      <c r="B16201" s="2" ph="1"/>
    </row>
    <row r="16202" spans="2:2" ht="23.25">
      <c r="B16202" s="2" ph="1"/>
    </row>
    <row r="16203" spans="2:2" ht="23.25">
      <c r="B16203" s="2" ph="1"/>
    </row>
    <row r="16204" spans="2:2" ht="23.25">
      <c r="B16204" s="2" ph="1"/>
    </row>
    <row r="16205" spans="2:2" ht="23.25">
      <c r="B16205" s="2" ph="1"/>
    </row>
    <row r="16206" spans="2:2" ht="23.25">
      <c r="B16206" s="2" ph="1"/>
    </row>
    <row r="16207" spans="2:2" ht="23.25">
      <c r="B16207" s="2" ph="1"/>
    </row>
    <row r="16208" spans="2:2" ht="23.25">
      <c r="B16208" s="2" ph="1"/>
    </row>
    <row r="16209" spans="2:2" ht="23.25">
      <c r="B16209" s="2" ph="1"/>
    </row>
    <row r="16210" spans="2:2" ht="23.25">
      <c r="B16210" s="2" ph="1"/>
    </row>
    <row r="16211" spans="2:2" ht="23.25">
      <c r="B16211" s="2" ph="1"/>
    </row>
    <row r="16212" spans="2:2" ht="23.25">
      <c r="B16212" s="2" ph="1"/>
    </row>
    <row r="16213" spans="2:2" ht="23.25">
      <c r="B16213" s="2" ph="1"/>
    </row>
    <row r="16214" spans="2:2" ht="23.25">
      <c r="B16214" s="2" ph="1"/>
    </row>
    <row r="16215" spans="2:2" ht="23.25">
      <c r="B16215" s="2" ph="1"/>
    </row>
    <row r="16216" spans="2:2" ht="23.25">
      <c r="B16216" s="2" ph="1"/>
    </row>
    <row r="16217" spans="2:2" ht="23.25">
      <c r="B16217" s="2" ph="1"/>
    </row>
    <row r="16218" spans="2:2" ht="23.25">
      <c r="B16218" s="2" ph="1"/>
    </row>
    <row r="16219" spans="2:2" ht="23.25">
      <c r="B16219" s="2" ph="1"/>
    </row>
    <row r="16220" spans="2:2" ht="23.25">
      <c r="B16220" s="2" ph="1"/>
    </row>
    <row r="16221" spans="2:2" ht="23.25">
      <c r="B16221" s="2" ph="1"/>
    </row>
    <row r="16222" spans="2:2" ht="23.25">
      <c r="B16222" s="2" ph="1"/>
    </row>
    <row r="16223" spans="2:2" ht="23.25">
      <c r="B16223" s="2" ph="1"/>
    </row>
    <row r="16224" spans="2:2" ht="23.25">
      <c r="B16224" s="2" ph="1"/>
    </row>
    <row r="16225" spans="2:2" ht="23.25">
      <c r="B16225" s="2" ph="1"/>
    </row>
    <row r="16226" spans="2:2" ht="23.25">
      <c r="B16226" s="2" ph="1"/>
    </row>
    <row r="16227" spans="2:2" ht="23.25">
      <c r="B16227" s="2" ph="1"/>
    </row>
    <row r="16228" spans="2:2" ht="23.25">
      <c r="B16228" s="2" ph="1"/>
    </row>
    <row r="16229" spans="2:2" ht="23.25">
      <c r="B16229" s="2" ph="1"/>
    </row>
    <row r="16230" spans="2:2" ht="23.25">
      <c r="B16230" s="2" ph="1"/>
    </row>
    <row r="16231" spans="2:2" ht="23.25">
      <c r="B16231" s="2" ph="1"/>
    </row>
    <row r="16232" spans="2:2" ht="23.25">
      <c r="B16232" s="2" ph="1"/>
    </row>
    <row r="16233" spans="2:2" ht="23.25">
      <c r="B16233" s="2" ph="1"/>
    </row>
    <row r="16234" spans="2:2" ht="23.25">
      <c r="B16234" s="2" ph="1"/>
    </row>
    <row r="16235" spans="2:2" ht="23.25">
      <c r="B16235" s="2" ph="1"/>
    </row>
    <row r="16236" spans="2:2" ht="23.25">
      <c r="B16236" s="2" ph="1"/>
    </row>
    <row r="16237" spans="2:2" ht="23.25">
      <c r="B16237" s="2" ph="1"/>
    </row>
    <row r="16238" spans="2:2" ht="23.25">
      <c r="B16238" s="2" ph="1"/>
    </row>
    <row r="16239" spans="2:2" ht="23.25">
      <c r="B16239" s="2" ph="1"/>
    </row>
    <row r="16240" spans="2:2" ht="23.25">
      <c r="B16240" s="2" ph="1"/>
    </row>
    <row r="16241" spans="2:2" ht="23.25">
      <c r="B16241" s="2" ph="1"/>
    </row>
    <row r="16242" spans="2:2" ht="23.25">
      <c r="B16242" s="2" ph="1"/>
    </row>
    <row r="16243" spans="2:2" ht="23.25">
      <c r="B16243" s="2" ph="1"/>
    </row>
    <row r="16244" spans="2:2" ht="23.25">
      <c r="B16244" s="2" ph="1"/>
    </row>
    <row r="16245" spans="2:2" ht="23.25">
      <c r="B16245" s="2" ph="1"/>
    </row>
    <row r="16246" spans="2:2" ht="23.25">
      <c r="B16246" s="2" ph="1"/>
    </row>
    <row r="16247" spans="2:2" ht="23.25">
      <c r="B16247" s="2" ph="1"/>
    </row>
    <row r="16248" spans="2:2" ht="23.25">
      <c r="B16248" s="2" ph="1"/>
    </row>
    <row r="16249" spans="2:2" ht="23.25">
      <c r="B16249" s="2" ph="1"/>
    </row>
    <row r="16250" spans="2:2" ht="23.25">
      <c r="B16250" s="2" ph="1"/>
    </row>
    <row r="16251" spans="2:2" ht="23.25">
      <c r="B16251" s="2" ph="1"/>
    </row>
    <row r="16252" spans="2:2" ht="23.25">
      <c r="B16252" s="2" ph="1"/>
    </row>
    <row r="16253" spans="2:2" ht="23.25">
      <c r="B16253" s="2" ph="1"/>
    </row>
    <row r="16254" spans="2:2" ht="23.25">
      <c r="B16254" s="2" ph="1"/>
    </row>
    <row r="16255" spans="2:2" ht="23.25">
      <c r="B16255" s="2" ph="1"/>
    </row>
    <row r="16256" spans="2:2" ht="23.25">
      <c r="B16256" s="2" ph="1"/>
    </row>
    <row r="16257" spans="2:2" ht="23.25">
      <c r="B16257" s="2" ph="1"/>
    </row>
    <row r="16258" spans="2:2" ht="23.25">
      <c r="B16258" s="2" ph="1"/>
    </row>
    <row r="16259" spans="2:2" ht="23.25">
      <c r="B16259" s="2" ph="1"/>
    </row>
    <row r="16260" spans="2:2" ht="23.25">
      <c r="B16260" s="2" ph="1"/>
    </row>
    <row r="16261" spans="2:2" ht="23.25">
      <c r="B16261" s="2" ph="1"/>
    </row>
    <row r="16262" spans="2:2" ht="23.25">
      <c r="B16262" s="2" ph="1"/>
    </row>
    <row r="16263" spans="2:2" ht="23.25">
      <c r="B16263" s="2" ph="1"/>
    </row>
    <row r="16264" spans="2:2" ht="23.25">
      <c r="B16264" s="2" ph="1"/>
    </row>
    <row r="16265" spans="2:2" ht="23.25">
      <c r="B16265" s="2" ph="1"/>
    </row>
    <row r="16266" spans="2:2" ht="23.25">
      <c r="B16266" s="2" ph="1"/>
    </row>
    <row r="16267" spans="2:2" ht="23.25">
      <c r="B16267" s="2" ph="1"/>
    </row>
    <row r="16268" spans="2:2" ht="23.25">
      <c r="B16268" s="2" ph="1"/>
    </row>
    <row r="16269" spans="2:2" ht="23.25">
      <c r="B16269" s="2" ph="1"/>
    </row>
    <row r="16270" spans="2:2" ht="23.25">
      <c r="B16270" s="2" ph="1"/>
    </row>
    <row r="16271" spans="2:2" ht="23.25">
      <c r="B16271" s="2" ph="1"/>
    </row>
    <row r="16272" spans="2:2" ht="23.25">
      <c r="B16272" s="2" ph="1"/>
    </row>
    <row r="16273" spans="2:2" ht="23.25">
      <c r="B16273" s="2" ph="1"/>
    </row>
    <row r="16274" spans="2:2" ht="23.25">
      <c r="B16274" s="2" ph="1"/>
    </row>
    <row r="16275" spans="2:2" ht="23.25">
      <c r="B16275" s="2" ph="1"/>
    </row>
    <row r="16276" spans="2:2" ht="23.25">
      <c r="B16276" s="2" ph="1"/>
    </row>
    <row r="16277" spans="2:2" ht="23.25">
      <c r="B16277" s="2" ph="1"/>
    </row>
    <row r="16278" spans="2:2" ht="23.25">
      <c r="B16278" s="2" ph="1"/>
    </row>
    <row r="16279" spans="2:2" ht="23.25">
      <c r="B16279" s="2" ph="1"/>
    </row>
    <row r="16280" spans="2:2" ht="23.25">
      <c r="B16280" s="2" ph="1"/>
    </row>
    <row r="16281" spans="2:2" ht="23.25">
      <c r="B16281" s="2" ph="1"/>
    </row>
    <row r="16282" spans="2:2" ht="23.25">
      <c r="B16282" s="2" ph="1"/>
    </row>
    <row r="16283" spans="2:2" ht="23.25">
      <c r="B16283" s="2" ph="1"/>
    </row>
    <row r="16284" spans="2:2" ht="23.25">
      <c r="B16284" s="2" ph="1"/>
    </row>
    <row r="16285" spans="2:2" ht="23.25">
      <c r="B16285" s="2" ph="1"/>
    </row>
    <row r="16286" spans="2:2" ht="23.25">
      <c r="B16286" s="2" ph="1"/>
    </row>
    <row r="16287" spans="2:2" ht="23.25">
      <c r="B16287" s="2" ph="1"/>
    </row>
    <row r="16288" spans="2:2" ht="23.25">
      <c r="B16288" s="2" ph="1"/>
    </row>
    <row r="16289" spans="2:2" ht="23.25">
      <c r="B16289" s="2" ph="1"/>
    </row>
    <row r="16290" spans="2:2" ht="23.25">
      <c r="B16290" s="2" ph="1"/>
    </row>
    <row r="16291" spans="2:2" ht="23.25">
      <c r="B16291" s="2" ph="1"/>
    </row>
    <row r="16292" spans="2:2" ht="23.25">
      <c r="B16292" s="2" ph="1"/>
    </row>
    <row r="16293" spans="2:2" ht="23.25">
      <c r="B16293" s="2" ph="1"/>
    </row>
    <row r="16294" spans="2:2" ht="23.25">
      <c r="B16294" s="2" ph="1"/>
    </row>
    <row r="16295" spans="2:2" ht="23.25">
      <c r="B16295" s="2" ph="1"/>
    </row>
    <row r="16296" spans="2:2" ht="23.25">
      <c r="B16296" s="2" ph="1"/>
    </row>
    <row r="16297" spans="2:2" ht="23.25">
      <c r="B16297" s="2" ph="1"/>
    </row>
    <row r="16298" spans="2:2" ht="23.25">
      <c r="B16298" s="2" ph="1"/>
    </row>
    <row r="16299" spans="2:2" ht="23.25">
      <c r="B16299" s="2" ph="1"/>
    </row>
    <row r="16300" spans="2:2" ht="23.25">
      <c r="B16300" s="2" ph="1"/>
    </row>
    <row r="16301" spans="2:2" ht="23.25">
      <c r="B16301" s="2" ph="1"/>
    </row>
    <row r="16302" spans="2:2" ht="23.25">
      <c r="B16302" s="2" ph="1"/>
    </row>
    <row r="16303" spans="2:2" ht="23.25">
      <c r="B16303" s="2" ph="1"/>
    </row>
    <row r="16304" spans="2:2" ht="23.25">
      <c r="B16304" s="2" ph="1"/>
    </row>
    <row r="16305" spans="2:2" ht="23.25">
      <c r="B16305" s="2" ph="1"/>
    </row>
    <row r="16306" spans="2:2" ht="23.25">
      <c r="B16306" s="2" ph="1"/>
    </row>
    <row r="16307" spans="2:2" ht="23.25">
      <c r="B16307" s="2" ph="1"/>
    </row>
    <row r="16308" spans="2:2" ht="23.25">
      <c r="B16308" s="2" ph="1"/>
    </row>
    <row r="16309" spans="2:2" ht="23.25">
      <c r="B16309" s="2" ph="1"/>
    </row>
    <row r="16310" spans="2:2" ht="23.25">
      <c r="B16310" s="2" ph="1"/>
    </row>
    <row r="16311" spans="2:2" ht="23.25">
      <c r="B16311" s="2" ph="1"/>
    </row>
    <row r="16312" spans="2:2" ht="23.25">
      <c r="B16312" s="2" ph="1"/>
    </row>
    <row r="16313" spans="2:2" ht="23.25">
      <c r="B16313" s="2" ph="1"/>
    </row>
    <row r="16314" spans="2:2" ht="23.25">
      <c r="B16314" s="2" ph="1"/>
    </row>
    <row r="16315" spans="2:2" ht="23.25">
      <c r="B16315" s="2" ph="1"/>
    </row>
    <row r="16316" spans="2:2" ht="23.25">
      <c r="B16316" s="2" ph="1"/>
    </row>
    <row r="16317" spans="2:2" ht="23.25">
      <c r="B16317" s="2" ph="1"/>
    </row>
    <row r="16318" spans="2:2" ht="23.25">
      <c r="B16318" s="2" ph="1"/>
    </row>
    <row r="16319" spans="2:2" ht="23.25">
      <c r="B16319" s="2" ph="1"/>
    </row>
    <row r="16320" spans="2:2" ht="23.25">
      <c r="B16320" s="2" ph="1"/>
    </row>
    <row r="16321" spans="2:2" ht="23.25">
      <c r="B16321" s="2" ph="1"/>
    </row>
    <row r="16322" spans="2:2" ht="23.25">
      <c r="B16322" s="2" ph="1"/>
    </row>
    <row r="16323" spans="2:2" ht="23.25">
      <c r="B16323" s="2" ph="1"/>
    </row>
    <row r="16324" spans="2:2" ht="23.25">
      <c r="B16324" s="2" ph="1"/>
    </row>
    <row r="16325" spans="2:2" ht="23.25">
      <c r="B16325" s="2" ph="1"/>
    </row>
    <row r="16326" spans="2:2" ht="23.25">
      <c r="B16326" s="2" ph="1"/>
    </row>
    <row r="16327" spans="2:2" ht="23.25">
      <c r="B16327" s="2" ph="1"/>
    </row>
    <row r="16328" spans="2:2" ht="23.25">
      <c r="B16328" s="2" ph="1"/>
    </row>
    <row r="16329" spans="2:2" ht="23.25">
      <c r="B16329" s="2" ph="1"/>
    </row>
    <row r="16330" spans="2:2" ht="23.25">
      <c r="B16330" s="2" ph="1"/>
    </row>
    <row r="16331" spans="2:2" ht="23.25">
      <c r="B16331" s="2" ph="1"/>
    </row>
    <row r="16332" spans="2:2" ht="23.25">
      <c r="B16332" s="2" ph="1"/>
    </row>
    <row r="16333" spans="2:2" ht="23.25">
      <c r="B16333" s="2" ph="1"/>
    </row>
    <row r="16334" spans="2:2" ht="23.25">
      <c r="B16334" s="2" ph="1"/>
    </row>
    <row r="16335" spans="2:2" ht="23.25">
      <c r="B16335" s="2" ph="1"/>
    </row>
    <row r="16336" spans="2:2" ht="23.25">
      <c r="B16336" s="2" ph="1"/>
    </row>
    <row r="16337" spans="2:2" ht="23.25">
      <c r="B16337" s="2" ph="1"/>
    </row>
    <row r="16338" spans="2:2" ht="23.25">
      <c r="B16338" s="2" ph="1"/>
    </row>
    <row r="16339" spans="2:2" ht="23.25">
      <c r="B16339" s="2" ph="1"/>
    </row>
    <row r="16340" spans="2:2" ht="23.25">
      <c r="B16340" s="2" ph="1"/>
    </row>
    <row r="16341" spans="2:2" ht="23.25">
      <c r="B16341" s="2" ph="1"/>
    </row>
    <row r="16342" spans="2:2" ht="23.25">
      <c r="B16342" s="2" ph="1"/>
    </row>
    <row r="16343" spans="2:2" ht="23.25">
      <c r="B16343" s="2" ph="1"/>
    </row>
    <row r="16344" spans="2:2" ht="23.25">
      <c r="B16344" s="2" ph="1"/>
    </row>
    <row r="16345" spans="2:2" ht="23.25">
      <c r="B16345" s="2" ph="1"/>
    </row>
    <row r="16346" spans="2:2" ht="23.25">
      <c r="B16346" s="2" ph="1"/>
    </row>
    <row r="16347" spans="2:2" ht="23.25">
      <c r="B16347" s="2" ph="1"/>
    </row>
    <row r="16348" spans="2:2" ht="23.25">
      <c r="B16348" s="2" ph="1"/>
    </row>
    <row r="16349" spans="2:2" ht="23.25">
      <c r="B16349" s="2" ph="1"/>
    </row>
    <row r="16350" spans="2:2" ht="23.25">
      <c r="B16350" s="2" ph="1"/>
    </row>
    <row r="16351" spans="2:2" ht="23.25">
      <c r="B16351" s="2" ph="1"/>
    </row>
    <row r="16352" spans="2:2" ht="23.25">
      <c r="B16352" s="2" ph="1"/>
    </row>
    <row r="16353" spans="2:2" ht="23.25">
      <c r="B16353" s="2" ph="1"/>
    </row>
    <row r="16354" spans="2:2" ht="23.25">
      <c r="B16354" s="2" ph="1"/>
    </row>
    <row r="16355" spans="2:2" ht="23.25">
      <c r="B16355" s="2" ph="1"/>
    </row>
    <row r="16356" spans="2:2" ht="23.25">
      <c r="B16356" s="2" ph="1"/>
    </row>
    <row r="16357" spans="2:2" ht="23.25">
      <c r="B16357" s="2" ph="1"/>
    </row>
    <row r="16358" spans="2:2" ht="23.25">
      <c r="B16358" s="2" ph="1"/>
    </row>
    <row r="16359" spans="2:2" ht="23.25">
      <c r="B16359" s="2" ph="1"/>
    </row>
    <row r="16360" spans="2:2" ht="23.25">
      <c r="B16360" s="2" ph="1"/>
    </row>
    <row r="16361" spans="2:2" ht="23.25">
      <c r="B16361" s="2" ph="1"/>
    </row>
    <row r="16362" spans="2:2" ht="23.25">
      <c r="B16362" s="2" ph="1"/>
    </row>
    <row r="16363" spans="2:2" ht="23.25">
      <c r="B16363" s="2" ph="1"/>
    </row>
    <row r="16364" spans="2:2" ht="23.25">
      <c r="B16364" s="2" ph="1"/>
    </row>
    <row r="16365" spans="2:2" ht="23.25">
      <c r="B16365" s="2" ph="1"/>
    </row>
    <row r="16366" spans="2:2" ht="23.25">
      <c r="B16366" s="2" ph="1"/>
    </row>
    <row r="16367" spans="2:2" ht="23.25">
      <c r="B16367" s="2" ph="1"/>
    </row>
    <row r="16368" spans="2:2" ht="23.25">
      <c r="B16368" s="2" ph="1"/>
    </row>
    <row r="16369" spans="2:2" ht="23.25">
      <c r="B16369" s="2" ph="1"/>
    </row>
    <row r="16370" spans="2:2" ht="23.25">
      <c r="B16370" s="2" ph="1"/>
    </row>
    <row r="16371" spans="2:2" ht="23.25">
      <c r="B16371" s="2" ph="1"/>
    </row>
    <row r="16372" spans="2:2" ht="23.25">
      <c r="B16372" s="2" ph="1"/>
    </row>
    <row r="16373" spans="2:2" ht="23.25">
      <c r="B16373" s="2" ph="1"/>
    </row>
    <row r="16374" spans="2:2" ht="23.25">
      <c r="B16374" s="2" ph="1"/>
    </row>
    <row r="16375" spans="2:2" ht="23.25">
      <c r="B16375" s="2" ph="1"/>
    </row>
    <row r="16376" spans="2:2" ht="23.25">
      <c r="B16376" s="2" ph="1"/>
    </row>
    <row r="16377" spans="2:2" ht="23.25">
      <c r="B16377" s="2" ph="1"/>
    </row>
    <row r="16378" spans="2:2" ht="23.25">
      <c r="B16378" s="2" ph="1"/>
    </row>
    <row r="16379" spans="2:2" ht="23.25">
      <c r="B16379" s="2" ph="1"/>
    </row>
    <row r="16380" spans="2:2" ht="23.25">
      <c r="B16380" s="2" ph="1"/>
    </row>
    <row r="16381" spans="2:2" ht="23.25">
      <c r="B16381" s="2" ph="1"/>
    </row>
    <row r="16382" spans="2:2" ht="23.25">
      <c r="B16382" s="2" ph="1"/>
    </row>
    <row r="16383" spans="2:2" ht="23.25">
      <c r="B16383" s="2" ph="1"/>
    </row>
    <row r="16384" spans="2:2" ht="23.25">
      <c r="B16384" s="2" ph="1"/>
    </row>
    <row r="16385" spans="2:2" ht="23.25">
      <c r="B16385" s="2" ph="1"/>
    </row>
    <row r="16386" spans="2:2" ht="23.25">
      <c r="B16386" s="2" ph="1"/>
    </row>
    <row r="16387" spans="2:2" ht="23.25">
      <c r="B16387" s="2" ph="1"/>
    </row>
    <row r="16388" spans="2:2" ht="23.25">
      <c r="B16388" s="2" ph="1"/>
    </row>
    <row r="16389" spans="2:2" ht="23.25">
      <c r="B16389" s="2" ph="1"/>
    </row>
    <row r="16390" spans="2:2" ht="23.25">
      <c r="B16390" s="2" ph="1"/>
    </row>
    <row r="16391" spans="2:2" ht="23.25">
      <c r="B16391" s="2" ph="1"/>
    </row>
    <row r="16392" spans="2:2" ht="23.25">
      <c r="B16392" s="2" ph="1"/>
    </row>
    <row r="16393" spans="2:2" ht="23.25">
      <c r="B16393" s="2" ph="1"/>
    </row>
    <row r="16394" spans="2:2" ht="23.25">
      <c r="B16394" s="2" ph="1"/>
    </row>
    <row r="16395" spans="2:2" ht="23.25">
      <c r="B16395" s="2" ph="1"/>
    </row>
    <row r="16396" spans="2:2" ht="23.25">
      <c r="B16396" s="2" ph="1"/>
    </row>
    <row r="16397" spans="2:2" ht="23.25">
      <c r="B16397" s="2" ph="1"/>
    </row>
    <row r="16398" spans="2:2" ht="23.25">
      <c r="B16398" s="2" ph="1"/>
    </row>
    <row r="16399" spans="2:2" ht="23.25">
      <c r="B16399" s="2" ph="1"/>
    </row>
    <row r="16400" spans="2:2" ht="23.25">
      <c r="B16400" s="2" ph="1"/>
    </row>
    <row r="16401" spans="2:2" ht="23.25">
      <c r="B16401" s="2" ph="1"/>
    </row>
    <row r="16402" spans="2:2" ht="23.25">
      <c r="B16402" s="2" ph="1"/>
    </row>
    <row r="16403" spans="2:2" ht="23.25">
      <c r="B16403" s="2" ph="1"/>
    </row>
    <row r="16404" spans="2:2" ht="23.25">
      <c r="B16404" s="2" ph="1"/>
    </row>
    <row r="16405" spans="2:2" ht="23.25">
      <c r="B16405" s="2" ph="1"/>
    </row>
    <row r="16406" spans="2:2" ht="23.25">
      <c r="B16406" s="2" ph="1"/>
    </row>
    <row r="16407" spans="2:2" ht="23.25">
      <c r="B16407" s="2" ph="1"/>
    </row>
    <row r="16408" spans="2:2" ht="23.25">
      <c r="B16408" s="2" ph="1"/>
    </row>
    <row r="16409" spans="2:2" ht="23.25">
      <c r="B16409" s="2" ph="1"/>
    </row>
    <row r="16410" spans="2:2" ht="23.25">
      <c r="B16410" s="2" ph="1"/>
    </row>
    <row r="16411" spans="2:2" ht="23.25">
      <c r="B16411" s="2" ph="1"/>
    </row>
    <row r="16412" spans="2:2" ht="23.25">
      <c r="B16412" s="2" ph="1"/>
    </row>
    <row r="16413" spans="2:2" ht="23.25">
      <c r="B16413" s="2" ph="1"/>
    </row>
    <row r="16414" spans="2:2" ht="23.25">
      <c r="B16414" s="2" ph="1"/>
    </row>
    <row r="16415" spans="2:2" ht="23.25">
      <c r="B16415" s="2" ph="1"/>
    </row>
    <row r="16416" spans="2:2" ht="23.25">
      <c r="B16416" s="2" ph="1"/>
    </row>
    <row r="16417" spans="2:2" ht="23.25">
      <c r="B16417" s="2" ph="1"/>
    </row>
    <row r="16418" spans="2:2" ht="23.25">
      <c r="B16418" s="2" ph="1"/>
    </row>
    <row r="16419" spans="2:2" ht="23.25">
      <c r="B16419" s="2" ph="1"/>
    </row>
    <row r="16420" spans="2:2" ht="23.25">
      <c r="B16420" s="2" ph="1"/>
    </row>
    <row r="16421" spans="2:2" ht="23.25">
      <c r="B16421" s="2" ph="1"/>
    </row>
    <row r="16422" spans="2:2" ht="23.25">
      <c r="B16422" s="2" ph="1"/>
    </row>
    <row r="16423" spans="2:2" ht="23.25">
      <c r="B16423" s="2" ph="1"/>
    </row>
    <row r="16424" spans="2:2" ht="23.25">
      <c r="B16424" s="2" ph="1"/>
    </row>
    <row r="16425" spans="2:2" ht="23.25">
      <c r="B16425" s="2" ph="1"/>
    </row>
    <row r="16426" spans="2:2" ht="23.25">
      <c r="B16426" s="2" ph="1"/>
    </row>
    <row r="16427" spans="2:2" ht="23.25">
      <c r="B16427" s="2" ph="1"/>
    </row>
    <row r="16428" spans="2:2" ht="23.25">
      <c r="B16428" s="2" ph="1"/>
    </row>
    <row r="16429" spans="2:2" ht="23.25">
      <c r="B16429" s="2" ph="1"/>
    </row>
    <row r="16430" spans="2:2" ht="23.25">
      <c r="B16430" s="2" ph="1"/>
    </row>
    <row r="16431" spans="2:2" ht="23.25">
      <c r="B16431" s="2" ph="1"/>
    </row>
    <row r="16432" spans="2:2" ht="23.25">
      <c r="B16432" s="2" ph="1"/>
    </row>
    <row r="16433" spans="2:2" ht="23.25">
      <c r="B16433" s="2" ph="1"/>
    </row>
    <row r="16434" spans="2:2" ht="23.25">
      <c r="B16434" s="2" ph="1"/>
    </row>
    <row r="16435" spans="2:2" ht="23.25">
      <c r="B16435" s="2" ph="1"/>
    </row>
    <row r="16436" spans="2:2" ht="23.25">
      <c r="B16436" s="2" ph="1"/>
    </row>
    <row r="16437" spans="2:2" ht="23.25">
      <c r="B16437" s="2" ph="1"/>
    </row>
    <row r="16438" spans="2:2" ht="23.25">
      <c r="B16438" s="2" ph="1"/>
    </row>
    <row r="16439" spans="2:2" ht="23.25">
      <c r="B16439" s="2" ph="1"/>
    </row>
    <row r="16440" spans="2:2" ht="23.25">
      <c r="B16440" s="2" ph="1"/>
    </row>
    <row r="16441" spans="2:2" ht="23.25">
      <c r="B16441" s="2" ph="1"/>
    </row>
    <row r="16442" spans="2:2" ht="23.25">
      <c r="B16442" s="2" ph="1"/>
    </row>
    <row r="16443" spans="2:2" ht="23.25">
      <c r="B16443" s="2" ph="1"/>
    </row>
    <row r="16444" spans="2:2" ht="23.25">
      <c r="B16444" s="2" ph="1"/>
    </row>
    <row r="16445" spans="2:2" ht="23.25">
      <c r="B16445" s="2" ph="1"/>
    </row>
    <row r="16446" spans="2:2" ht="23.25">
      <c r="B16446" s="2" ph="1"/>
    </row>
    <row r="16447" spans="2:2" ht="23.25">
      <c r="B16447" s="2" ph="1"/>
    </row>
    <row r="16448" spans="2:2" ht="23.25">
      <c r="B16448" s="2" ph="1"/>
    </row>
    <row r="16449" spans="2:2" ht="23.25">
      <c r="B16449" s="2" ph="1"/>
    </row>
    <row r="16450" spans="2:2" ht="23.25">
      <c r="B16450" s="2" ph="1"/>
    </row>
    <row r="16451" spans="2:2" ht="23.25">
      <c r="B16451" s="2" ph="1"/>
    </row>
    <row r="16452" spans="2:2" ht="23.25">
      <c r="B16452" s="2" ph="1"/>
    </row>
    <row r="16453" spans="2:2" ht="23.25">
      <c r="B16453" s="2" ph="1"/>
    </row>
    <row r="16454" spans="2:2" ht="23.25">
      <c r="B16454" s="2" ph="1"/>
    </row>
    <row r="16455" spans="2:2" ht="23.25">
      <c r="B16455" s="2" ph="1"/>
    </row>
    <row r="16456" spans="2:2" ht="23.25">
      <c r="B16456" s="2" ph="1"/>
    </row>
    <row r="16457" spans="2:2" ht="23.25">
      <c r="B16457" s="2" ph="1"/>
    </row>
    <row r="16458" spans="2:2" ht="23.25">
      <c r="B16458" s="2" ph="1"/>
    </row>
    <row r="16459" spans="2:2" ht="23.25">
      <c r="B16459" s="2" ph="1"/>
    </row>
    <row r="16460" spans="2:2" ht="23.25">
      <c r="B16460" s="2" ph="1"/>
    </row>
    <row r="16461" spans="2:2" ht="23.25">
      <c r="B16461" s="2" ph="1"/>
    </row>
    <row r="16462" spans="2:2" ht="23.25">
      <c r="B16462" s="2" ph="1"/>
    </row>
    <row r="16463" spans="2:2" ht="23.25">
      <c r="B16463" s="2" ph="1"/>
    </row>
    <row r="16464" spans="2:2" ht="23.25">
      <c r="B16464" s="2" ph="1"/>
    </row>
    <row r="16465" spans="2:2" ht="23.25">
      <c r="B16465" s="2" ph="1"/>
    </row>
    <row r="16466" spans="2:2" ht="23.25">
      <c r="B16466" s="2" ph="1"/>
    </row>
    <row r="16467" spans="2:2" ht="23.25">
      <c r="B16467" s="2" ph="1"/>
    </row>
    <row r="16468" spans="2:2" ht="23.25">
      <c r="B16468" s="2" ph="1"/>
    </row>
    <row r="16469" spans="2:2" ht="23.25">
      <c r="B16469" s="2" ph="1"/>
    </row>
    <row r="16470" spans="2:2" ht="23.25">
      <c r="B16470" s="2" ph="1"/>
    </row>
    <row r="16471" spans="2:2" ht="23.25">
      <c r="B16471" s="2" ph="1"/>
    </row>
    <row r="16472" spans="2:2" ht="23.25">
      <c r="B16472" s="2" ph="1"/>
    </row>
    <row r="16473" spans="2:2" ht="23.25">
      <c r="B16473" s="2" ph="1"/>
    </row>
    <row r="16474" spans="2:2" ht="23.25">
      <c r="B16474" s="2" ph="1"/>
    </row>
    <row r="16475" spans="2:2" ht="23.25">
      <c r="B16475" s="2" ph="1"/>
    </row>
    <row r="16476" spans="2:2" ht="23.25">
      <c r="B16476" s="2" ph="1"/>
    </row>
    <row r="16477" spans="2:2" ht="23.25">
      <c r="B16477" s="2" ph="1"/>
    </row>
    <row r="16478" spans="2:2" ht="23.25">
      <c r="B16478" s="2" ph="1"/>
    </row>
    <row r="16479" spans="2:2" ht="23.25">
      <c r="B16479" s="2" ph="1"/>
    </row>
    <row r="16480" spans="2:2" ht="23.25">
      <c r="B16480" s="2" ph="1"/>
    </row>
    <row r="16481" spans="2:2" ht="23.25">
      <c r="B16481" s="2" ph="1"/>
    </row>
    <row r="16482" spans="2:2" ht="23.25">
      <c r="B16482" s="2" ph="1"/>
    </row>
    <row r="16483" spans="2:2" ht="23.25">
      <c r="B16483" s="2" ph="1"/>
    </row>
    <row r="16484" spans="2:2" ht="23.25">
      <c r="B16484" s="2" ph="1"/>
    </row>
    <row r="16485" spans="2:2" ht="23.25">
      <c r="B16485" s="2" ph="1"/>
    </row>
    <row r="16486" spans="2:2" ht="23.25">
      <c r="B16486" s="2" ph="1"/>
    </row>
    <row r="16487" spans="2:2" ht="23.25">
      <c r="B16487" s="2" ph="1"/>
    </row>
    <row r="16488" spans="2:2" ht="23.25">
      <c r="B16488" s="2" ph="1"/>
    </row>
    <row r="16489" spans="2:2" ht="23.25">
      <c r="B16489" s="2" ph="1"/>
    </row>
    <row r="16490" spans="2:2" ht="23.25">
      <c r="B16490" s="2" ph="1"/>
    </row>
    <row r="16491" spans="2:2" ht="23.25">
      <c r="B16491" s="2" ph="1"/>
    </row>
    <row r="16492" spans="2:2" ht="23.25">
      <c r="B16492" s="2" ph="1"/>
    </row>
    <row r="16493" spans="2:2" ht="23.25">
      <c r="B16493" s="2" ph="1"/>
    </row>
    <row r="16494" spans="2:2" ht="23.25">
      <c r="B16494" s="2" ph="1"/>
    </row>
    <row r="16495" spans="2:2" ht="23.25">
      <c r="B16495" s="2" ph="1"/>
    </row>
    <row r="16496" spans="2:2" ht="23.25">
      <c r="B16496" s="2" ph="1"/>
    </row>
    <row r="16497" spans="2:2" ht="23.25">
      <c r="B16497" s="2" ph="1"/>
    </row>
    <row r="16498" spans="2:2" ht="23.25">
      <c r="B16498" s="2" ph="1"/>
    </row>
    <row r="16499" spans="2:2" ht="23.25">
      <c r="B16499" s="2" ph="1"/>
    </row>
    <row r="16500" spans="2:2" ht="23.25">
      <c r="B16500" s="2" ph="1"/>
    </row>
    <row r="16501" spans="2:2" ht="23.25">
      <c r="B16501" s="2" ph="1"/>
    </row>
    <row r="16502" spans="2:2" ht="23.25">
      <c r="B16502" s="2" ph="1"/>
    </row>
    <row r="16503" spans="2:2" ht="23.25">
      <c r="B16503" s="2" ph="1"/>
    </row>
    <row r="16504" spans="2:2" ht="23.25">
      <c r="B16504" s="2" ph="1"/>
    </row>
    <row r="16505" spans="2:2" ht="23.25">
      <c r="B16505" s="2" ph="1"/>
    </row>
    <row r="16506" spans="2:2" ht="23.25">
      <c r="B16506" s="2" ph="1"/>
    </row>
    <row r="16507" spans="2:2" ht="23.25">
      <c r="B16507" s="2" ph="1"/>
    </row>
    <row r="16508" spans="2:2" ht="23.25">
      <c r="B16508" s="2" ph="1"/>
    </row>
    <row r="16509" spans="2:2" ht="23.25">
      <c r="B16509" s="2" ph="1"/>
    </row>
    <row r="16510" spans="2:2" ht="23.25">
      <c r="B16510" s="2" ph="1"/>
    </row>
    <row r="16511" spans="2:2" ht="23.25">
      <c r="B16511" s="2" ph="1"/>
    </row>
    <row r="16512" spans="2:2" ht="23.25">
      <c r="B16512" s="2" ph="1"/>
    </row>
    <row r="16513" spans="2:2" ht="23.25">
      <c r="B16513" s="2" ph="1"/>
    </row>
    <row r="16514" spans="2:2" ht="23.25">
      <c r="B16514" s="2" ph="1"/>
    </row>
    <row r="16515" spans="2:2" ht="23.25">
      <c r="B16515" s="2" ph="1"/>
    </row>
    <row r="16516" spans="2:2" ht="23.25">
      <c r="B16516" s="2" ph="1"/>
    </row>
    <row r="16517" spans="2:2" ht="23.25">
      <c r="B16517" s="2" ph="1"/>
    </row>
    <row r="16518" spans="2:2" ht="23.25">
      <c r="B16518" s="2" ph="1"/>
    </row>
    <row r="16519" spans="2:2" ht="23.25">
      <c r="B16519" s="2" ph="1"/>
    </row>
    <row r="16520" spans="2:2" ht="23.25">
      <c r="B16520" s="2" ph="1"/>
    </row>
    <row r="16521" spans="2:2" ht="23.25">
      <c r="B16521" s="2" ph="1"/>
    </row>
    <row r="16522" spans="2:2" ht="23.25">
      <c r="B16522" s="2" ph="1"/>
    </row>
    <row r="16523" spans="2:2" ht="23.25">
      <c r="B16523" s="2" ph="1"/>
    </row>
    <row r="16524" spans="2:2" ht="23.25">
      <c r="B16524" s="2" ph="1"/>
    </row>
    <row r="16525" spans="2:2" ht="23.25">
      <c r="B16525" s="2" ph="1"/>
    </row>
    <row r="16526" spans="2:2" ht="23.25">
      <c r="B16526" s="2" ph="1"/>
    </row>
    <row r="16527" spans="2:2" ht="23.25">
      <c r="B16527" s="2" ph="1"/>
    </row>
    <row r="16528" spans="2:2" ht="23.25">
      <c r="B16528" s="2" ph="1"/>
    </row>
    <row r="16529" spans="2:2" ht="23.25">
      <c r="B16529" s="2" ph="1"/>
    </row>
    <row r="16530" spans="2:2" ht="23.25">
      <c r="B16530" s="2" ph="1"/>
    </row>
    <row r="16531" spans="2:2" ht="23.25">
      <c r="B16531" s="2" ph="1"/>
    </row>
    <row r="16532" spans="2:2" ht="23.25">
      <c r="B16532" s="2" ph="1"/>
    </row>
    <row r="16533" spans="2:2" ht="23.25">
      <c r="B16533" s="2" ph="1"/>
    </row>
    <row r="16534" spans="2:2" ht="23.25">
      <c r="B16534" s="2" ph="1"/>
    </row>
    <row r="16535" spans="2:2" ht="23.25">
      <c r="B16535" s="2" ph="1"/>
    </row>
    <row r="16536" spans="2:2" ht="23.25">
      <c r="B16536" s="2" ph="1"/>
    </row>
    <row r="16537" spans="2:2" ht="23.25">
      <c r="B16537" s="2" ph="1"/>
    </row>
    <row r="16538" spans="2:2" ht="23.25">
      <c r="B16538" s="2" ph="1"/>
    </row>
    <row r="16539" spans="2:2" ht="23.25">
      <c r="B16539" s="2" ph="1"/>
    </row>
    <row r="16540" spans="2:2" ht="23.25">
      <c r="B16540" s="2" ph="1"/>
    </row>
    <row r="16541" spans="2:2" ht="23.25">
      <c r="B16541" s="2" ph="1"/>
    </row>
    <row r="16542" spans="2:2" ht="23.25">
      <c r="B16542" s="2" ph="1"/>
    </row>
    <row r="16543" spans="2:2" ht="23.25">
      <c r="B16543" s="2" ph="1"/>
    </row>
    <row r="16544" spans="2:2" ht="23.25">
      <c r="B16544" s="2" ph="1"/>
    </row>
    <row r="16545" spans="2:2" ht="23.25">
      <c r="B16545" s="2" ph="1"/>
    </row>
    <row r="16546" spans="2:2" ht="23.25">
      <c r="B16546" s="2" ph="1"/>
    </row>
    <row r="16547" spans="2:2" ht="23.25">
      <c r="B16547" s="2" ph="1"/>
    </row>
    <row r="16548" spans="2:2" ht="23.25">
      <c r="B16548" s="2" ph="1"/>
    </row>
    <row r="16549" spans="2:2" ht="23.25">
      <c r="B16549" s="2" ph="1"/>
    </row>
    <row r="16550" spans="2:2" ht="23.25">
      <c r="B16550" s="2" ph="1"/>
    </row>
    <row r="16551" spans="2:2" ht="23.25">
      <c r="B16551" s="2" ph="1"/>
    </row>
    <row r="16552" spans="2:2" ht="23.25">
      <c r="B16552" s="2" ph="1"/>
    </row>
    <row r="16553" spans="2:2" ht="23.25">
      <c r="B16553" s="2" ph="1"/>
    </row>
    <row r="16554" spans="2:2" ht="23.25">
      <c r="B16554" s="2" ph="1"/>
    </row>
    <row r="16555" spans="2:2" ht="23.25">
      <c r="B16555" s="2" ph="1"/>
    </row>
    <row r="16556" spans="2:2" ht="23.25">
      <c r="B16556" s="2" ph="1"/>
    </row>
    <row r="16557" spans="2:2" ht="23.25">
      <c r="B16557" s="2" ph="1"/>
    </row>
    <row r="16558" spans="2:2" ht="23.25">
      <c r="B16558" s="2" ph="1"/>
    </row>
    <row r="16559" spans="2:2" ht="23.25">
      <c r="B16559" s="2" ph="1"/>
    </row>
    <row r="16560" spans="2:2" ht="23.25">
      <c r="B16560" s="2" ph="1"/>
    </row>
    <row r="16561" spans="2:2" ht="23.25">
      <c r="B16561" s="2" ph="1"/>
    </row>
    <row r="16562" spans="2:2" ht="23.25">
      <c r="B16562" s="2" ph="1"/>
    </row>
    <row r="16563" spans="2:2" ht="23.25">
      <c r="B16563" s="2" ph="1"/>
    </row>
    <row r="16564" spans="2:2" ht="23.25">
      <c r="B16564" s="2" ph="1"/>
    </row>
    <row r="16565" spans="2:2" ht="23.25">
      <c r="B16565" s="2" ph="1"/>
    </row>
    <row r="16566" spans="2:2" ht="23.25">
      <c r="B16566" s="2" ph="1"/>
    </row>
    <row r="16567" spans="2:2" ht="23.25">
      <c r="B16567" s="2" ph="1"/>
    </row>
    <row r="16568" spans="2:2" ht="23.25">
      <c r="B16568" s="2" ph="1"/>
    </row>
    <row r="16569" spans="2:2" ht="23.25">
      <c r="B16569" s="2" ph="1"/>
    </row>
    <row r="16570" spans="2:2" ht="23.25">
      <c r="B16570" s="2" ph="1"/>
    </row>
    <row r="16571" spans="2:2" ht="23.25">
      <c r="B16571" s="2" ph="1"/>
    </row>
    <row r="16572" spans="2:2" ht="23.25">
      <c r="B16572" s="2" ph="1"/>
    </row>
    <row r="16573" spans="2:2" ht="23.25">
      <c r="B16573" s="2" ph="1"/>
    </row>
    <row r="16574" spans="2:2" ht="23.25">
      <c r="B16574" s="2" ph="1"/>
    </row>
    <row r="16575" spans="2:2" ht="23.25">
      <c r="B16575" s="2" ph="1"/>
    </row>
    <row r="16576" spans="2:2" ht="23.25">
      <c r="B16576" s="2" ph="1"/>
    </row>
    <row r="16577" spans="2:2" ht="23.25">
      <c r="B16577" s="2" ph="1"/>
    </row>
    <row r="16578" spans="2:2" ht="23.25">
      <c r="B16578" s="2" ph="1"/>
    </row>
    <row r="16579" spans="2:2" ht="23.25">
      <c r="B16579" s="2" ph="1"/>
    </row>
    <row r="16580" spans="2:2" ht="23.25">
      <c r="B16580" s="2" ph="1"/>
    </row>
    <row r="16581" spans="2:2" ht="23.25">
      <c r="B16581" s="2" ph="1"/>
    </row>
    <row r="16582" spans="2:2" ht="23.25">
      <c r="B16582" s="2" ph="1"/>
    </row>
    <row r="16583" spans="2:2" ht="23.25">
      <c r="B16583" s="2" ph="1"/>
    </row>
    <row r="16584" spans="2:2" ht="23.25">
      <c r="B16584" s="2" ph="1"/>
    </row>
    <row r="16585" spans="2:2" ht="23.25">
      <c r="B16585" s="2" ph="1"/>
    </row>
    <row r="16586" spans="2:2" ht="23.25">
      <c r="B16586" s="2" ph="1"/>
    </row>
    <row r="16587" spans="2:2" ht="23.25">
      <c r="B16587" s="2" ph="1"/>
    </row>
    <row r="16588" spans="2:2" ht="23.25">
      <c r="B16588" s="2" ph="1"/>
    </row>
    <row r="16589" spans="2:2" ht="23.25">
      <c r="B16589" s="2" ph="1"/>
    </row>
    <row r="16590" spans="2:2" ht="23.25">
      <c r="B16590" s="2" ph="1"/>
    </row>
    <row r="16591" spans="2:2" ht="23.25">
      <c r="B16591" s="2" ph="1"/>
    </row>
    <row r="16592" spans="2:2" ht="23.25">
      <c r="B16592" s="2" ph="1"/>
    </row>
    <row r="16593" spans="2:2" ht="23.25">
      <c r="B16593" s="2" ph="1"/>
    </row>
    <row r="16594" spans="2:2" ht="23.25">
      <c r="B16594" s="2" ph="1"/>
    </row>
    <row r="16595" spans="2:2" ht="23.25">
      <c r="B16595" s="2" ph="1"/>
    </row>
    <row r="16596" spans="2:2" ht="23.25">
      <c r="B16596" s="2" ph="1"/>
    </row>
    <row r="16597" spans="2:2" ht="23.25">
      <c r="B16597" s="2" ph="1"/>
    </row>
    <row r="16598" spans="2:2" ht="23.25">
      <c r="B16598" s="2" ph="1"/>
    </row>
    <row r="16599" spans="2:2" ht="23.25">
      <c r="B16599" s="2" ph="1"/>
    </row>
    <row r="16600" spans="2:2" ht="23.25">
      <c r="B16600" s="2" ph="1"/>
    </row>
    <row r="16601" spans="2:2" ht="23.25">
      <c r="B16601" s="2" ph="1"/>
    </row>
    <row r="16602" spans="2:2" ht="23.25">
      <c r="B16602" s="2" ph="1"/>
    </row>
    <row r="16603" spans="2:2" ht="23.25">
      <c r="B16603" s="2" ph="1"/>
    </row>
    <row r="16604" spans="2:2" ht="23.25">
      <c r="B16604" s="2" ph="1"/>
    </row>
    <row r="16605" spans="2:2" ht="23.25">
      <c r="B16605" s="2" ph="1"/>
    </row>
    <row r="16606" spans="2:2" ht="23.25">
      <c r="B16606" s="2" ph="1"/>
    </row>
    <row r="16607" spans="2:2" ht="23.25">
      <c r="B16607" s="2" ph="1"/>
    </row>
    <row r="16608" spans="2:2" ht="23.25">
      <c r="B16608" s="2" ph="1"/>
    </row>
    <row r="16609" spans="2:2" ht="23.25">
      <c r="B16609" s="2" ph="1"/>
    </row>
    <row r="16610" spans="2:2" ht="23.25">
      <c r="B16610" s="2" ph="1"/>
    </row>
    <row r="16611" spans="2:2" ht="23.25">
      <c r="B16611" s="2" ph="1"/>
    </row>
    <row r="16612" spans="2:2" ht="23.25">
      <c r="B16612" s="2" ph="1"/>
    </row>
    <row r="16613" spans="2:2" ht="23.25">
      <c r="B16613" s="2" ph="1"/>
    </row>
    <row r="16614" spans="2:2" ht="23.25">
      <c r="B16614" s="2" ph="1"/>
    </row>
    <row r="16615" spans="2:2" ht="23.25">
      <c r="B16615" s="2" ph="1"/>
    </row>
    <row r="16616" spans="2:2" ht="23.25">
      <c r="B16616" s="2" ph="1"/>
    </row>
    <row r="16617" spans="2:2" ht="23.25">
      <c r="B16617" s="2" ph="1"/>
    </row>
    <row r="16618" spans="2:2" ht="23.25">
      <c r="B16618" s="2" ph="1"/>
    </row>
    <row r="16619" spans="2:2" ht="23.25">
      <c r="B16619" s="2" ph="1"/>
    </row>
    <row r="16620" spans="2:2" ht="23.25">
      <c r="B16620" s="2" ph="1"/>
    </row>
    <row r="16621" spans="2:2" ht="23.25">
      <c r="B16621" s="2" ph="1"/>
    </row>
    <row r="16622" spans="2:2" ht="23.25">
      <c r="B16622" s="2" ph="1"/>
    </row>
    <row r="16623" spans="2:2" ht="23.25">
      <c r="B16623" s="2" ph="1"/>
    </row>
    <row r="16624" spans="2:2" ht="23.25">
      <c r="B16624" s="2" ph="1"/>
    </row>
    <row r="16625" spans="2:2" ht="23.25">
      <c r="B16625" s="2" ph="1"/>
    </row>
    <row r="16626" spans="2:2" ht="23.25">
      <c r="B16626" s="2" ph="1"/>
    </row>
    <row r="16627" spans="2:2" ht="23.25">
      <c r="B16627" s="2" ph="1"/>
    </row>
    <row r="16628" spans="2:2" ht="23.25">
      <c r="B16628" s="2" ph="1"/>
    </row>
    <row r="16629" spans="2:2" ht="23.25">
      <c r="B16629" s="2" ph="1"/>
    </row>
    <row r="16630" spans="2:2" ht="23.25">
      <c r="B16630" s="2" ph="1"/>
    </row>
    <row r="16631" spans="2:2" ht="23.25">
      <c r="B16631" s="2" ph="1"/>
    </row>
    <row r="16632" spans="2:2" ht="23.25">
      <c r="B16632" s="2" ph="1"/>
    </row>
    <row r="16633" spans="2:2" ht="23.25">
      <c r="B16633" s="2" ph="1"/>
    </row>
    <row r="16634" spans="2:2" ht="23.25">
      <c r="B16634" s="2" ph="1"/>
    </row>
    <row r="16635" spans="2:2" ht="23.25">
      <c r="B16635" s="2" ph="1"/>
    </row>
    <row r="16636" spans="2:2" ht="23.25">
      <c r="B16636" s="2" ph="1"/>
    </row>
    <row r="16637" spans="2:2" ht="23.25">
      <c r="B16637" s="2" ph="1"/>
    </row>
    <row r="16638" spans="2:2" ht="23.25">
      <c r="B16638" s="2" ph="1"/>
    </row>
    <row r="16639" spans="2:2" ht="23.25">
      <c r="B16639" s="2" ph="1"/>
    </row>
    <row r="16640" spans="2:2" ht="23.25">
      <c r="B16640" s="2" ph="1"/>
    </row>
    <row r="16641" spans="2:2" ht="23.25">
      <c r="B16641" s="2" ph="1"/>
    </row>
    <row r="16642" spans="2:2" ht="23.25">
      <c r="B16642" s="2" ph="1"/>
    </row>
    <row r="16643" spans="2:2" ht="23.25">
      <c r="B16643" s="2" ph="1"/>
    </row>
    <row r="16644" spans="2:2" ht="23.25">
      <c r="B16644" s="2" ph="1"/>
    </row>
    <row r="16645" spans="2:2" ht="23.25">
      <c r="B16645" s="2" ph="1"/>
    </row>
    <row r="16646" spans="2:2" ht="23.25">
      <c r="B16646" s="2" ph="1"/>
    </row>
    <row r="16647" spans="2:2" ht="23.25">
      <c r="B16647" s="2" ph="1"/>
    </row>
    <row r="16648" spans="2:2" ht="23.25">
      <c r="B16648" s="2" ph="1"/>
    </row>
    <row r="16649" spans="2:2" ht="23.25">
      <c r="B16649" s="2" ph="1"/>
    </row>
    <row r="16650" spans="2:2" ht="23.25">
      <c r="B16650" s="2" ph="1"/>
    </row>
    <row r="16651" spans="2:2" ht="23.25">
      <c r="B16651" s="2" ph="1"/>
    </row>
    <row r="16652" spans="2:2" ht="23.25">
      <c r="B16652" s="2" ph="1"/>
    </row>
    <row r="16653" spans="2:2" ht="23.25">
      <c r="B16653" s="2" ph="1"/>
    </row>
    <row r="16654" spans="2:2" ht="23.25">
      <c r="B16654" s="2" ph="1"/>
    </row>
    <row r="16655" spans="2:2" ht="23.25">
      <c r="B16655" s="2" ph="1"/>
    </row>
    <row r="16656" spans="2:2" ht="23.25">
      <c r="B16656" s="2" ph="1"/>
    </row>
    <row r="16657" spans="2:2" ht="23.25">
      <c r="B16657" s="2" ph="1"/>
    </row>
    <row r="16658" spans="2:2" ht="23.25">
      <c r="B16658" s="2" ph="1"/>
    </row>
    <row r="16659" spans="2:2" ht="23.25">
      <c r="B16659" s="2" ph="1"/>
    </row>
    <row r="16660" spans="2:2" ht="23.25">
      <c r="B16660" s="2" ph="1"/>
    </row>
    <row r="16661" spans="2:2" ht="23.25">
      <c r="B16661" s="2" ph="1"/>
    </row>
    <row r="16662" spans="2:2" ht="23.25">
      <c r="B16662" s="2" ph="1"/>
    </row>
    <row r="16663" spans="2:2" ht="23.25">
      <c r="B16663" s="2" ph="1"/>
    </row>
    <row r="16664" spans="2:2" ht="23.25">
      <c r="B16664" s="2" ph="1"/>
    </row>
    <row r="16665" spans="2:2" ht="23.25">
      <c r="B16665" s="2" ph="1"/>
    </row>
    <row r="16666" spans="2:2" ht="23.25">
      <c r="B16666" s="2" ph="1"/>
    </row>
    <row r="16667" spans="2:2" ht="23.25">
      <c r="B16667" s="2" ph="1"/>
    </row>
    <row r="16668" spans="2:2" ht="23.25">
      <c r="B16668" s="2" ph="1"/>
    </row>
    <row r="16669" spans="2:2" ht="23.25">
      <c r="B16669" s="2" ph="1"/>
    </row>
    <row r="16670" spans="2:2" ht="23.25">
      <c r="B16670" s="2" ph="1"/>
    </row>
    <row r="16671" spans="2:2" ht="23.25">
      <c r="B16671" s="2" ph="1"/>
    </row>
    <row r="16672" spans="2:2" ht="23.25">
      <c r="B16672" s="2" ph="1"/>
    </row>
    <row r="16673" spans="2:2" ht="23.25">
      <c r="B16673" s="2" ph="1"/>
    </row>
    <row r="16674" spans="2:2" ht="23.25">
      <c r="B16674" s="2" ph="1"/>
    </row>
    <row r="16675" spans="2:2" ht="23.25">
      <c r="B16675" s="2" ph="1"/>
    </row>
    <row r="16676" spans="2:2" ht="23.25">
      <c r="B16676" s="2" ph="1"/>
    </row>
    <row r="16677" spans="2:2" ht="23.25">
      <c r="B16677" s="2" ph="1"/>
    </row>
    <row r="16678" spans="2:2" ht="23.25">
      <c r="B16678" s="2" ph="1"/>
    </row>
    <row r="16679" spans="2:2" ht="23.25">
      <c r="B16679" s="2" ph="1"/>
    </row>
    <row r="16680" spans="2:2" ht="23.25">
      <c r="B16680" s="2" ph="1"/>
    </row>
    <row r="16681" spans="2:2" ht="23.25">
      <c r="B16681" s="2" ph="1"/>
    </row>
    <row r="16682" spans="2:2" ht="23.25">
      <c r="B16682" s="2" ph="1"/>
    </row>
    <row r="16683" spans="2:2" ht="23.25">
      <c r="B16683" s="2" ph="1"/>
    </row>
    <row r="16684" spans="2:2" ht="23.25">
      <c r="B16684" s="2" ph="1"/>
    </row>
    <row r="16685" spans="2:2" ht="23.25">
      <c r="B16685" s="2" ph="1"/>
    </row>
    <row r="16686" spans="2:2" ht="23.25">
      <c r="B16686" s="2" ph="1"/>
    </row>
    <row r="16687" spans="2:2" ht="23.25">
      <c r="B16687" s="2" ph="1"/>
    </row>
    <row r="16688" spans="2:2" ht="23.25">
      <c r="B16688" s="2" ph="1"/>
    </row>
    <row r="16689" spans="2:2" ht="23.25">
      <c r="B16689" s="2" ph="1"/>
    </row>
    <row r="16690" spans="2:2" ht="23.25">
      <c r="B16690" s="2" ph="1"/>
    </row>
    <row r="16691" spans="2:2" ht="23.25">
      <c r="B16691" s="2" ph="1"/>
    </row>
    <row r="16692" spans="2:2" ht="23.25">
      <c r="B16692" s="2" ph="1"/>
    </row>
    <row r="16693" spans="2:2" ht="23.25">
      <c r="B16693" s="2" ph="1"/>
    </row>
    <row r="16694" spans="2:2" ht="23.25">
      <c r="B16694" s="2" ph="1"/>
    </row>
    <row r="16695" spans="2:2" ht="23.25">
      <c r="B16695" s="2" ph="1"/>
    </row>
    <row r="16696" spans="2:2" ht="23.25">
      <c r="B16696" s="2" ph="1"/>
    </row>
    <row r="16697" spans="2:2" ht="23.25">
      <c r="B16697" s="2" ph="1"/>
    </row>
    <row r="16698" spans="2:2" ht="23.25">
      <c r="B16698" s="2" ph="1"/>
    </row>
    <row r="16699" spans="2:2" ht="23.25">
      <c r="B16699" s="2" ph="1"/>
    </row>
    <row r="16700" spans="2:2" ht="23.25">
      <c r="B16700" s="2" ph="1"/>
    </row>
    <row r="16701" spans="2:2" ht="23.25">
      <c r="B16701" s="2" ph="1"/>
    </row>
    <row r="16702" spans="2:2" ht="23.25">
      <c r="B16702" s="2" ph="1"/>
    </row>
    <row r="16703" spans="2:2" ht="23.25">
      <c r="B16703" s="2" ph="1"/>
    </row>
    <row r="16704" spans="2:2" ht="23.25">
      <c r="B16704" s="2" ph="1"/>
    </row>
    <row r="16705" spans="2:2" ht="23.25">
      <c r="B16705" s="2" ph="1"/>
    </row>
    <row r="16706" spans="2:2" ht="23.25">
      <c r="B16706" s="2" ph="1"/>
    </row>
    <row r="16707" spans="2:2" ht="23.25">
      <c r="B16707" s="2" ph="1"/>
    </row>
    <row r="16708" spans="2:2" ht="23.25">
      <c r="B16708" s="2" ph="1"/>
    </row>
    <row r="16709" spans="2:2" ht="23.25">
      <c r="B16709" s="2" ph="1"/>
    </row>
    <row r="16710" spans="2:2" ht="23.25">
      <c r="B16710" s="2" ph="1"/>
    </row>
    <row r="16711" spans="2:2" ht="23.25">
      <c r="B16711" s="2" ph="1"/>
    </row>
    <row r="16712" spans="2:2" ht="23.25">
      <c r="B16712" s="2" ph="1"/>
    </row>
    <row r="16713" spans="2:2" ht="23.25">
      <c r="B16713" s="2" ph="1"/>
    </row>
    <row r="16714" spans="2:2" ht="23.25">
      <c r="B16714" s="2" ph="1"/>
    </row>
    <row r="16715" spans="2:2" ht="23.25">
      <c r="B16715" s="2" ph="1"/>
    </row>
    <row r="16716" spans="2:2" ht="23.25">
      <c r="B16716" s="2" ph="1"/>
    </row>
    <row r="16717" spans="2:2" ht="23.25">
      <c r="B16717" s="2" ph="1"/>
    </row>
    <row r="16718" spans="2:2" ht="23.25">
      <c r="B16718" s="2" ph="1"/>
    </row>
    <row r="16719" spans="2:2" ht="23.25">
      <c r="B16719" s="2" ph="1"/>
    </row>
    <row r="16720" spans="2:2" ht="23.25">
      <c r="B16720" s="2" ph="1"/>
    </row>
    <row r="16721" spans="2:2" ht="23.25">
      <c r="B16721" s="2" ph="1"/>
    </row>
    <row r="16722" spans="2:2" ht="23.25">
      <c r="B16722" s="2" ph="1"/>
    </row>
    <row r="16723" spans="2:2" ht="23.25">
      <c r="B16723" s="2" ph="1"/>
    </row>
    <row r="16724" spans="2:2" ht="23.25">
      <c r="B16724" s="2" ph="1"/>
    </row>
    <row r="16725" spans="2:2" ht="23.25">
      <c r="B16725" s="2" ph="1"/>
    </row>
    <row r="16726" spans="2:2" ht="23.25">
      <c r="B16726" s="2" ph="1"/>
    </row>
    <row r="16727" spans="2:2" ht="23.25">
      <c r="B16727" s="2" ph="1"/>
    </row>
    <row r="16728" spans="2:2" ht="23.25">
      <c r="B16728" s="2" ph="1"/>
    </row>
    <row r="16729" spans="2:2" ht="23.25">
      <c r="B16729" s="2" ph="1"/>
    </row>
    <row r="16730" spans="2:2" ht="23.25">
      <c r="B16730" s="2" ph="1"/>
    </row>
    <row r="16731" spans="2:2" ht="23.25">
      <c r="B16731" s="2" ph="1"/>
    </row>
    <row r="16732" spans="2:2" ht="23.25">
      <c r="B16732" s="2" ph="1"/>
    </row>
    <row r="16733" spans="2:2" ht="23.25">
      <c r="B16733" s="2" ph="1"/>
    </row>
    <row r="16734" spans="2:2" ht="23.25">
      <c r="B16734" s="2" ph="1"/>
    </row>
    <row r="16735" spans="2:2" ht="23.25">
      <c r="B16735" s="2" ph="1"/>
    </row>
    <row r="16736" spans="2:2" ht="23.25">
      <c r="B16736" s="2" ph="1"/>
    </row>
    <row r="16737" spans="2:2" ht="23.25">
      <c r="B16737" s="2" ph="1"/>
    </row>
    <row r="16738" spans="2:2" ht="23.25">
      <c r="B16738" s="2" ph="1"/>
    </row>
    <row r="16739" spans="2:2" ht="23.25">
      <c r="B16739" s="2" ph="1"/>
    </row>
    <row r="16740" spans="2:2" ht="23.25">
      <c r="B16740" s="2" ph="1"/>
    </row>
    <row r="16741" spans="2:2" ht="23.25">
      <c r="B16741" s="2" ph="1"/>
    </row>
    <row r="16742" spans="2:2" ht="23.25">
      <c r="B16742" s="2" ph="1"/>
    </row>
    <row r="16743" spans="2:2" ht="23.25">
      <c r="B16743" s="2" ph="1"/>
    </row>
    <row r="16744" spans="2:2" ht="23.25">
      <c r="B16744" s="2" ph="1"/>
    </row>
    <row r="16745" spans="2:2" ht="23.25">
      <c r="B16745" s="2" ph="1"/>
    </row>
    <row r="16746" spans="2:2" ht="23.25">
      <c r="B16746" s="2" ph="1"/>
    </row>
    <row r="16747" spans="2:2" ht="23.25">
      <c r="B16747" s="2" ph="1"/>
    </row>
    <row r="16748" spans="2:2" ht="23.25">
      <c r="B16748" s="2" ph="1"/>
    </row>
    <row r="16749" spans="2:2" ht="23.25">
      <c r="B16749" s="2" ph="1"/>
    </row>
    <row r="16750" spans="2:2" ht="23.25">
      <c r="B16750" s="2" ph="1"/>
    </row>
    <row r="16751" spans="2:2" ht="23.25">
      <c r="B16751" s="2" ph="1"/>
    </row>
    <row r="16752" spans="2:2" ht="23.25">
      <c r="B16752" s="2" ph="1"/>
    </row>
    <row r="16753" spans="2:2" ht="23.25">
      <c r="B16753" s="2" ph="1"/>
    </row>
    <row r="16754" spans="2:2" ht="23.25">
      <c r="B16754" s="2" ph="1"/>
    </row>
    <row r="16755" spans="2:2" ht="23.25">
      <c r="B16755" s="2" ph="1"/>
    </row>
    <row r="16756" spans="2:2" ht="23.25">
      <c r="B16756" s="2" ph="1"/>
    </row>
    <row r="16757" spans="2:2" ht="23.25">
      <c r="B16757" s="2" ph="1"/>
    </row>
    <row r="16758" spans="2:2" ht="23.25">
      <c r="B16758" s="2" ph="1"/>
    </row>
    <row r="16759" spans="2:2" ht="23.25">
      <c r="B16759" s="2" ph="1"/>
    </row>
    <row r="16760" spans="2:2" ht="23.25">
      <c r="B16760" s="2" ph="1"/>
    </row>
    <row r="16761" spans="2:2" ht="23.25">
      <c r="B16761" s="2" ph="1"/>
    </row>
    <row r="16762" spans="2:2" ht="23.25">
      <c r="B16762" s="2" ph="1"/>
    </row>
    <row r="16763" spans="2:2" ht="23.25">
      <c r="B16763" s="2" ph="1"/>
    </row>
    <row r="16764" spans="2:2" ht="23.25">
      <c r="B16764" s="2" ph="1"/>
    </row>
    <row r="16765" spans="2:2" ht="23.25">
      <c r="B16765" s="2" ph="1"/>
    </row>
    <row r="16766" spans="2:2" ht="23.25">
      <c r="B16766" s="2" ph="1"/>
    </row>
    <row r="16767" spans="2:2" ht="23.25">
      <c r="B16767" s="2" ph="1"/>
    </row>
    <row r="16768" spans="2:2" ht="23.25">
      <c r="B16768" s="2" ph="1"/>
    </row>
    <row r="16769" spans="2:2" ht="23.25">
      <c r="B16769" s="2" ph="1"/>
    </row>
    <row r="16770" spans="2:2" ht="23.25">
      <c r="B16770" s="2" ph="1"/>
    </row>
    <row r="16771" spans="2:2" ht="23.25">
      <c r="B16771" s="2" ph="1"/>
    </row>
    <row r="16772" spans="2:2" ht="23.25">
      <c r="B16772" s="2" ph="1"/>
    </row>
    <row r="16773" spans="2:2" ht="23.25">
      <c r="B16773" s="2" ph="1"/>
    </row>
    <row r="16774" spans="2:2" ht="23.25">
      <c r="B16774" s="2" ph="1"/>
    </row>
    <row r="16775" spans="2:2" ht="23.25">
      <c r="B16775" s="2" ph="1"/>
    </row>
    <row r="16776" spans="2:2" ht="23.25">
      <c r="B16776" s="2" ph="1"/>
    </row>
    <row r="16777" spans="2:2" ht="23.25">
      <c r="B16777" s="2" ph="1"/>
    </row>
    <row r="16778" spans="2:2" ht="23.25">
      <c r="B16778" s="2" ph="1"/>
    </row>
    <row r="16779" spans="2:2" ht="23.25">
      <c r="B16779" s="2" ph="1"/>
    </row>
    <row r="16780" spans="2:2" ht="23.25">
      <c r="B16780" s="2" ph="1"/>
    </row>
    <row r="16781" spans="2:2" ht="23.25">
      <c r="B16781" s="2" ph="1"/>
    </row>
    <row r="16782" spans="2:2" ht="23.25">
      <c r="B16782" s="2" ph="1"/>
    </row>
    <row r="16783" spans="2:2" ht="23.25">
      <c r="B16783" s="2" ph="1"/>
    </row>
    <row r="16784" spans="2:2" ht="23.25">
      <c r="B16784" s="2" ph="1"/>
    </row>
    <row r="16785" spans="2:2" ht="23.25">
      <c r="B16785" s="2" ph="1"/>
    </row>
    <row r="16786" spans="2:2" ht="23.25">
      <c r="B16786" s="2" ph="1"/>
    </row>
    <row r="16787" spans="2:2" ht="23.25">
      <c r="B16787" s="2" ph="1"/>
    </row>
    <row r="16788" spans="2:2" ht="23.25">
      <c r="B16788" s="2" ph="1"/>
    </row>
    <row r="16789" spans="2:2" ht="23.25">
      <c r="B16789" s="2" ph="1"/>
    </row>
    <row r="16790" spans="2:2" ht="23.25">
      <c r="B16790" s="2" ph="1"/>
    </row>
    <row r="16791" spans="2:2" ht="23.25">
      <c r="B16791" s="2" ph="1"/>
    </row>
    <row r="16792" spans="2:2" ht="23.25">
      <c r="B16792" s="2" ph="1"/>
    </row>
    <row r="16793" spans="2:2" ht="23.25">
      <c r="B16793" s="2" ph="1"/>
    </row>
    <row r="16794" spans="2:2" ht="23.25">
      <c r="B16794" s="2" ph="1"/>
    </row>
    <row r="16795" spans="2:2" ht="23.25">
      <c r="B16795" s="2" ph="1"/>
    </row>
    <row r="16796" spans="2:2" ht="23.25">
      <c r="B16796" s="2" ph="1"/>
    </row>
    <row r="16797" spans="2:2" ht="23.25">
      <c r="B16797" s="2" ph="1"/>
    </row>
    <row r="16798" spans="2:2" ht="23.25">
      <c r="B16798" s="2" ph="1"/>
    </row>
    <row r="16799" spans="2:2" ht="23.25">
      <c r="B16799" s="2" ph="1"/>
    </row>
    <row r="16800" spans="2:2" ht="23.25">
      <c r="B16800" s="2" ph="1"/>
    </row>
    <row r="16801" spans="2:2" ht="23.25">
      <c r="B16801" s="2" ph="1"/>
    </row>
    <row r="16802" spans="2:2" ht="23.25">
      <c r="B16802" s="2" ph="1"/>
    </row>
    <row r="16803" spans="2:2" ht="23.25">
      <c r="B16803" s="2" ph="1"/>
    </row>
    <row r="16804" spans="2:2" ht="23.25">
      <c r="B16804" s="2" ph="1"/>
    </row>
    <row r="16805" spans="2:2" ht="23.25">
      <c r="B16805" s="2" ph="1"/>
    </row>
    <row r="16806" spans="2:2" ht="23.25">
      <c r="B16806" s="2" ph="1"/>
    </row>
    <row r="16807" spans="2:2" ht="23.25">
      <c r="B16807" s="2" ph="1"/>
    </row>
    <row r="16808" spans="2:2" ht="23.25">
      <c r="B16808" s="2" ph="1"/>
    </row>
    <row r="16809" spans="2:2" ht="23.25">
      <c r="B16809" s="2" ph="1"/>
    </row>
    <row r="16810" spans="2:2" ht="23.25">
      <c r="B16810" s="2" ph="1"/>
    </row>
    <row r="16811" spans="2:2" ht="23.25">
      <c r="B16811" s="2" ph="1"/>
    </row>
    <row r="16812" spans="2:2" ht="23.25">
      <c r="B16812" s="2" ph="1"/>
    </row>
    <row r="16813" spans="2:2" ht="23.25">
      <c r="B16813" s="2" ph="1"/>
    </row>
    <row r="16814" spans="2:2" ht="23.25">
      <c r="B16814" s="2" ph="1"/>
    </row>
    <row r="16815" spans="2:2" ht="23.25">
      <c r="B16815" s="2" ph="1"/>
    </row>
    <row r="16816" spans="2:2" ht="23.25">
      <c r="B16816" s="2" ph="1"/>
    </row>
    <row r="16817" spans="2:2" ht="23.25">
      <c r="B16817" s="2" ph="1"/>
    </row>
    <row r="16818" spans="2:2" ht="23.25">
      <c r="B16818" s="2" ph="1"/>
    </row>
    <row r="16819" spans="2:2" ht="23.25">
      <c r="B16819" s="2" ph="1"/>
    </row>
    <row r="16820" spans="2:2" ht="23.25">
      <c r="B16820" s="2" ph="1"/>
    </row>
    <row r="16821" spans="2:2" ht="23.25">
      <c r="B16821" s="2" ph="1"/>
    </row>
    <row r="16822" spans="2:2" ht="23.25">
      <c r="B16822" s="2" ph="1"/>
    </row>
    <row r="16823" spans="2:2" ht="23.25">
      <c r="B16823" s="2" ph="1"/>
    </row>
    <row r="16824" spans="2:2" ht="23.25">
      <c r="B16824" s="2" ph="1"/>
    </row>
    <row r="16825" spans="2:2" ht="23.25">
      <c r="B16825" s="2" ph="1"/>
    </row>
    <row r="16826" spans="2:2" ht="23.25">
      <c r="B16826" s="2" ph="1"/>
    </row>
    <row r="16827" spans="2:2" ht="23.25">
      <c r="B16827" s="2" ph="1"/>
    </row>
    <row r="16828" spans="2:2" ht="23.25">
      <c r="B16828" s="2" ph="1"/>
    </row>
    <row r="16829" spans="2:2" ht="23.25">
      <c r="B16829" s="2" ph="1"/>
    </row>
    <row r="16830" spans="2:2" ht="23.25">
      <c r="B16830" s="2" ph="1"/>
    </row>
    <row r="16831" spans="2:2" ht="23.25">
      <c r="B16831" s="2" ph="1"/>
    </row>
    <row r="16832" spans="2:2" ht="23.25">
      <c r="B16832" s="2" ph="1"/>
    </row>
    <row r="16833" spans="2:2" ht="23.25">
      <c r="B16833" s="2" ph="1"/>
    </row>
    <row r="16834" spans="2:2" ht="23.25">
      <c r="B16834" s="2" ph="1"/>
    </row>
    <row r="16835" spans="2:2" ht="23.25">
      <c r="B16835" s="2" ph="1"/>
    </row>
    <row r="16836" spans="2:2" ht="23.25">
      <c r="B16836" s="2" ph="1"/>
    </row>
    <row r="16837" spans="2:2" ht="23.25">
      <c r="B16837" s="2" ph="1"/>
    </row>
    <row r="16838" spans="2:2" ht="23.25">
      <c r="B16838" s="2" ph="1"/>
    </row>
    <row r="16839" spans="2:2" ht="23.25">
      <c r="B16839" s="2" ph="1"/>
    </row>
    <row r="16840" spans="2:2" ht="23.25">
      <c r="B16840" s="2" ph="1"/>
    </row>
    <row r="16841" spans="2:2" ht="23.25">
      <c r="B16841" s="2" ph="1"/>
    </row>
    <row r="16842" spans="2:2" ht="23.25">
      <c r="B16842" s="2" ph="1"/>
    </row>
    <row r="16843" spans="2:2" ht="23.25">
      <c r="B16843" s="2" ph="1"/>
    </row>
    <row r="16844" spans="2:2" ht="23.25">
      <c r="B16844" s="2" ph="1"/>
    </row>
    <row r="16845" spans="2:2" ht="23.25">
      <c r="B16845" s="2" ph="1"/>
    </row>
    <row r="16846" spans="2:2" ht="23.25">
      <c r="B16846" s="2" ph="1"/>
    </row>
    <row r="16847" spans="2:2" ht="23.25">
      <c r="B16847" s="2" ph="1"/>
    </row>
    <row r="16848" spans="2:2" ht="23.25">
      <c r="B16848" s="2" ph="1"/>
    </row>
    <row r="16849" spans="2:2" ht="23.25">
      <c r="B16849" s="2" ph="1"/>
    </row>
    <row r="16850" spans="2:2" ht="23.25">
      <c r="B16850" s="2" ph="1"/>
    </row>
    <row r="16851" spans="2:2" ht="23.25">
      <c r="B16851" s="2" ph="1"/>
    </row>
    <row r="16852" spans="2:2" ht="23.25">
      <c r="B16852" s="2" ph="1"/>
    </row>
    <row r="16853" spans="2:2" ht="23.25">
      <c r="B16853" s="2" ph="1"/>
    </row>
    <row r="16854" spans="2:2" ht="23.25">
      <c r="B16854" s="2" ph="1"/>
    </row>
    <row r="16855" spans="2:2" ht="23.25">
      <c r="B16855" s="2" ph="1"/>
    </row>
    <row r="16856" spans="2:2" ht="23.25">
      <c r="B16856" s="2" ph="1"/>
    </row>
    <row r="16857" spans="2:2" ht="23.25">
      <c r="B16857" s="2" ph="1"/>
    </row>
    <row r="16858" spans="2:2" ht="23.25">
      <c r="B16858" s="2" ph="1"/>
    </row>
    <row r="16859" spans="2:2" ht="23.25">
      <c r="B16859" s="2" ph="1"/>
    </row>
    <row r="16860" spans="2:2" ht="23.25">
      <c r="B16860" s="2" ph="1"/>
    </row>
    <row r="16861" spans="2:2" ht="23.25">
      <c r="B16861" s="2" ph="1"/>
    </row>
    <row r="16862" spans="2:2" ht="23.25">
      <c r="B16862" s="2" ph="1"/>
    </row>
    <row r="16863" spans="2:2" ht="23.25">
      <c r="B16863" s="2" ph="1"/>
    </row>
    <row r="16864" spans="2:2" ht="23.25">
      <c r="B16864" s="2" ph="1"/>
    </row>
    <row r="16865" spans="2:2" ht="23.25">
      <c r="B16865" s="2" ph="1"/>
    </row>
    <row r="16866" spans="2:2" ht="23.25">
      <c r="B16866" s="2" ph="1"/>
    </row>
    <row r="16867" spans="2:2" ht="23.25">
      <c r="B16867" s="2" ph="1"/>
    </row>
    <row r="16868" spans="2:2" ht="23.25">
      <c r="B16868" s="2" ph="1"/>
    </row>
    <row r="16869" spans="2:2" ht="23.25">
      <c r="B16869" s="2" ph="1"/>
    </row>
    <row r="16870" spans="2:2" ht="23.25">
      <c r="B16870" s="2" ph="1"/>
    </row>
    <row r="16871" spans="2:2" ht="23.25">
      <c r="B16871" s="2" ph="1"/>
    </row>
    <row r="16872" spans="2:2" ht="23.25">
      <c r="B16872" s="2" ph="1"/>
    </row>
    <row r="16873" spans="2:2" ht="23.25">
      <c r="B16873" s="2" ph="1"/>
    </row>
    <row r="16874" spans="2:2" ht="23.25">
      <c r="B16874" s="2" ph="1"/>
    </row>
    <row r="16875" spans="2:2" ht="23.25">
      <c r="B16875" s="2" ph="1"/>
    </row>
    <row r="16876" spans="2:2" ht="23.25">
      <c r="B16876" s="2" ph="1"/>
    </row>
    <row r="16877" spans="2:2" ht="23.25">
      <c r="B16877" s="2" ph="1"/>
    </row>
    <row r="16878" spans="2:2" ht="23.25">
      <c r="B16878" s="2" ph="1"/>
    </row>
    <row r="16879" spans="2:2" ht="23.25">
      <c r="B16879" s="2" ph="1"/>
    </row>
    <row r="16880" spans="2:2" ht="23.25">
      <c r="B16880" s="2" ph="1"/>
    </row>
    <row r="16881" spans="2:2" ht="23.25">
      <c r="B16881" s="2" ph="1"/>
    </row>
    <row r="16882" spans="2:2" ht="23.25">
      <c r="B16882" s="2" ph="1"/>
    </row>
    <row r="16883" spans="2:2" ht="23.25">
      <c r="B16883" s="2" ph="1"/>
    </row>
    <row r="16884" spans="2:2" ht="23.25">
      <c r="B16884" s="2" ph="1"/>
    </row>
    <row r="16885" spans="2:2" ht="23.25">
      <c r="B16885" s="2" ph="1"/>
    </row>
    <row r="16886" spans="2:2" ht="23.25">
      <c r="B16886" s="2" ph="1"/>
    </row>
    <row r="16887" spans="2:2" ht="23.25">
      <c r="B16887" s="2" ph="1"/>
    </row>
    <row r="16888" spans="2:2" ht="23.25">
      <c r="B16888" s="2" ph="1"/>
    </row>
    <row r="16889" spans="2:2" ht="23.25">
      <c r="B16889" s="2" ph="1"/>
    </row>
    <row r="16890" spans="2:2" ht="23.25">
      <c r="B16890" s="2" ph="1"/>
    </row>
    <row r="16891" spans="2:2" ht="23.25">
      <c r="B16891" s="2" ph="1"/>
    </row>
    <row r="16892" spans="2:2" ht="23.25">
      <c r="B16892" s="2" ph="1"/>
    </row>
    <row r="16893" spans="2:2" ht="23.25">
      <c r="B16893" s="2" ph="1"/>
    </row>
    <row r="16894" spans="2:2" ht="23.25">
      <c r="B16894" s="2" ph="1"/>
    </row>
    <row r="16895" spans="2:2" ht="23.25">
      <c r="B16895" s="2" ph="1"/>
    </row>
    <row r="16896" spans="2:2" ht="23.25">
      <c r="B16896" s="2" ph="1"/>
    </row>
    <row r="16897" spans="2:2" ht="23.25">
      <c r="B16897" s="2" ph="1"/>
    </row>
    <row r="16898" spans="2:2" ht="23.25">
      <c r="B16898" s="2" ph="1"/>
    </row>
    <row r="16899" spans="2:2" ht="23.25">
      <c r="B16899" s="2" ph="1"/>
    </row>
    <row r="16900" spans="2:2" ht="23.25">
      <c r="B16900" s="2" ph="1"/>
    </row>
    <row r="16901" spans="2:2" ht="23.25">
      <c r="B16901" s="2" ph="1"/>
    </row>
    <row r="16902" spans="2:2" ht="23.25">
      <c r="B16902" s="2" ph="1"/>
    </row>
    <row r="16903" spans="2:2" ht="23.25">
      <c r="B16903" s="2" ph="1"/>
    </row>
    <row r="16904" spans="2:2" ht="23.25">
      <c r="B16904" s="2" ph="1"/>
    </row>
    <row r="16905" spans="2:2" ht="23.25">
      <c r="B16905" s="2" ph="1"/>
    </row>
    <row r="16906" spans="2:2" ht="23.25">
      <c r="B16906" s="2" ph="1"/>
    </row>
    <row r="16907" spans="2:2" ht="23.25">
      <c r="B16907" s="2" ph="1"/>
    </row>
    <row r="16908" spans="2:2" ht="23.25">
      <c r="B16908" s="2" ph="1"/>
    </row>
    <row r="16909" spans="2:2" ht="23.25">
      <c r="B16909" s="2" ph="1"/>
    </row>
    <row r="16910" spans="2:2" ht="23.25">
      <c r="B16910" s="2" ph="1"/>
    </row>
    <row r="16911" spans="2:2" ht="23.25">
      <c r="B16911" s="2" ph="1"/>
    </row>
    <row r="16912" spans="2:2" ht="23.25">
      <c r="B16912" s="2" ph="1"/>
    </row>
    <row r="16913" spans="2:2" ht="23.25">
      <c r="B16913" s="2" ph="1"/>
    </row>
    <row r="16914" spans="2:2" ht="23.25">
      <c r="B16914" s="2" ph="1"/>
    </row>
    <row r="16915" spans="2:2" ht="23.25">
      <c r="B16915" s="2" ph="1"/>
    </row>
    <row r="16916" spans="2:2" ht="23.25">
      <c r="B16916" s="2" ph="1"/>
    </row>
    <row r="16917" spans="2:2" ht="23.25">
      <c r="B16917" s="2" ph="1"/>
    </row>
    <row r="16918" spans="2:2" ht="23.25">
      <c r="B16918" s="2" ph="1"/>
    </row>
    <row r="16919" spans="2:2" ht="23.25">
      <c r="B16919" s="2" ph="1"/>
    </row>
    <row r="16920" spans="2:2" ht="23.25">
      <c r="B16920" s="2" ph="1"/>
    </row>
    <row r="16921" spans="2:2" ht="23.25">
      <c r="B16921" s="2" ph="1"/>
    </row>
    <row r="16922" spans="2:2" ht="23.25">
      <c r="B16922" s="2" ph="1"/>
    </row>
    <row r="16923" spans="2:2" ht="23.25">
      <c r="B16923" s="2" ph="1"/>
    </row>
    <row r="16924" spans="2:2" ht="23.25">
      <c r="B16924" s="2" ph="1"/>
    </row>
    <row r="16925" spans="2:2" ht="23.25">
      <c r="B16925" s="2" ph="1"/>
    </row>
    <row r="16926" spans="2:2" ht="23.25">
      <c r="B16926" s="2" ph="1"/>
    </row>
    <row r="16927" spans="2:2" ht="23.25">
      <c r="B16927" s="2" ph="1"/>
    </row>
    <row r="16928" spans="2:2" ht="23.25">
      <c r="B16928" s="2" ph="1"/>
    </row>
    <row r="16929" spans="2:2" ht="23.25">
      <c r="B16929" s="2" ph="1"/>
    </row>
    <row r="16930" spans="2:2" ht="23.25">
      <c r="B16930" s="2" ph="1"/>
    </row>
    <row r="16931" spans="2:2" ht="23.25">
      <c r="B16931" s="2" ph="1"/>
    </row>
    <row r="16932" spans="2:2" ht="23.25">
      <c r="B16932" s="2" ph="1"/>
    </row>
    <row r="16933" spans="2:2" ht="23.25">
      <c r="B16933" s="2" ph="1"/>
    </row>
    <row r="16934" spans="2:2" ht="23.25">
      <c r="B16934" s="2" ph="1"/>
    </row>
    <row r="16935" spans="2:2" ht="23.25">
      <c r="B16935" s="2" ph="1"/>
    </row>
    <row r="16936" spans="2:2" ht="23.25">
      <c r="B16936" s="2" ph="1"/>
    </row>
    <row r="16937" spans="2:2" ht="23.25">
      <c r="B16937" s="2" ph="1"/>
    </row>
    <row r="16938" spans="2:2" ht="23.25">
      <c r="B16938" s="2" ph="1"/>
    </row>
    <row r="16939" spans="2:2" ht="23.25">
      <c r="B16939" s="2" ph="1"/>
    </row>
    <row r="16940" spans="2:2" ht="23.25">
      <c r="B16940" s="2" ph="1"/>
    </row>
    <row r="16941" spans="2:2" ht="23.25">
      <c r="B16941" s="2" ph="1"/>
    </row>
    <row r="16942" spans="2:2" ht="23.25">
      <c r="B16942" s="2" ph="1"/>
    </row>
    <row r="16943" spans="2:2" ht="23.25">
      <c r="B16943" s="2" ph="1"/>
    </row>
    <row r="16944" spans="2:2" ht="23.25">
      <c r="B16944" s="2" ph="1"/>
    </row>
    <row r="16945" spans="2:2" ht="23.25">
      <c r="B16945" s="2" ph="1"/>
    </row>
    <row r="16946" spans="2:2" ht="23.25">
      <c r="B16946" s="2" ph="1"/>
    </row>
    <row r="16947" spans="2:2" ht="23.25">
      <c r="B16947" s="2" ph="1"/>
    </row>
    <row r="16948" spans="2:2" ht="23.25">
      <c r="B16948" s="2" ph="1"/>
    </row>
    <row r="16949" spans="2:2" ht="23.25">
      <c r="B16949" s="2" ph="1"/>
    </row>
    <row r="16950" spans="2:2" ht="23.25">
      <c r="B16950" s="2" ph="1"/>
    </row>
    <row r="16951" spans="2:2" ht="23.25">
      <c r="B16951" s="2" ph="1"/>
    </row>
    <row r="16952" spans="2:2" ht="23.25">
      <c r="B16952" s="2" ph="1"/>
    </row>
    <row r="16953" spans="2:2" ht="23.25">
      <c r="B16953" s="2" ph="1"/>
    </row>
    <row r="16954" spans="2:2" ht="23.25">
      <c r="B16954" s="2" ph="1"/>
    </row>
    <row r="16955" spans="2:2" ht="23.25">
      <c r="B16955" s="2" ph="1"/>
    </row>
    <row r="16956" spans="2:2" ht="23.25">
      <c r="B16956" s="2" ph="1"/>
    </row>
    <row r="16957" spans="2:2" ht="23.25">
      <c r="B16957" s="2" ph="1"/>
    </row>
    <row r="16958" spans="2:2" ht="23.25">
      <c r="B16958" s="2" ph="1"/>
    </row>
    <row r="16959" spans="2:2" ht="23.25">
      <c r="B16959" s="2" ph="1"/>
    </row>
    <row r="16960" spans="2:2" ht="23.25">
      <c r="B16960" s="2" ph="1"/>
    </row>
    <row r="16961" spans="2:2" ht="23.25">
      <c r="B16961" s="2" ph="1"/>
    </row>
    <row r="16962" spans="2:2" ht="23.25">
      <c r="B16962" s="2" ph="1"/>
    </row>
    <row r="16963" spans="2:2" ht="23.25">
      <c r="B16963" s="2" ph="1"/>
    </row>
    <row r="16964" spans="2:2" ht="23.25">
      <c r="B16964" s="2" ph="1"/>
    </row>
    <row r="16965" spans="2:2" ht="23.25">
      <c r="B16965" s="2" ph="1"/>
    </row>
    <row r="16966" spans="2:2" ht="23.25">
      <c r="B16966" s="2" ph="1"/>
    </row>
    <row r="16967" spans="2:2" ht="23.25">
      <c r="B16967" s="2" ph="1"/>
    </row>
    <row r="16968" spans="2:2" ht="23.25">
      <c r="B16968" s="2" ph="1"/>
    </row>
    <row r="16969" spans="2:2" ht="23.25">
      <c r="B16969" s="2" ph="1"/>
    </row>
    <row r="16970" spans="2:2" ht="23.25">
      <c r="B16970" s="2" ph="1"/>
    </row>
    <row r="16971" spans="2:2" ht="23.25">
      <c r="B16971" s="2" ph="1"/>
    </row>
    <row r="16972" spans="2:2" ht="23.25">
      <c r="B16972" s="2" ph="1"/>
    </row>
    <row r="16973" spans="2:2" ht="23.25">
      <c r="B16973" s="2" ph="1"/>
    </row>
    <row r="16974" spans="2:2" ht="23.25">
      <c r="B16974" s="2" ph="1"/>
    </row>
    <row r="16975" spans="2:2" ht="23.25">
      <c r="B16975" s="2" ph="1"/>
    </row>
    <row r="16976" spans="2:2" ht="23.25">
      <c r="B16976" s="2" ph="1"/>
    </row>
    <row r="16977" spans="2:2" ht="23.25">
      <c r="B16977" s="2" ph="1"/>
    </row>
    <row r="16978" spans="2:2" ht="23.25">
      <c r="B16978" s="2" ph="1"/>
    </row>
    <row r="16979" spans="2:2" ht="23.25">
      <c r="B16979" s="2" ph="1"/>
    </row>
    <row r="16980" spans="2:2" ht="23.25">
      <c r="B16980" s="2" ph="1"/>
    </row>
    <row r="16981" spans="2:2" ht="23.25">
      <c r="B16981" s="2" ph="1"/>
    </row>
    <row r="16982" spans="2:2" ht="23.25">
      <c r="B16982" s="2" ph="1"/>
    </row>
    <row r="16983" spans="2:2" ht="23.25">
      <c r="B16983" s="2" ph="1"/>
    </row>
    <row r="16984" spans="2:2" ht="23.25">
      <c r="B16984" s="2" ph="1"/>
    </row>
    <row r="16985" spans="2:2" ht="23.25">
      <c r="B16985" s="2" ph="1"/>
    </row>
    <row r="16986" spans="2:2" ht="23.25">
      <c r="B16986" s="2" ph="1"/>
    </row>
    <row r="16987" spans="2:2" ht="23.25">
      <c r="B16987" s="2" ph="1"/>
    </row>
    <row r="16988" spans="2:2" ht="23.25">
      <c r="B16988" s="2" ph="1"/>
    </row>
    <row r="16989" spans="2:2" ht="23.25">
      <c r="B16989" s="2" ph="1"/>
    </row>
    <row r="16990" spans="2:2" ht="23.25">
      <c r="B16990" s="2" ph="1"/>
    </row>
    <row r="16991" spans="2:2" ht="23.25">
      <c r="B16991" s="2" ph="1"/>
    </row>
    <row r="16992" spans="2:2" ht="23.25">
      <c r="B16992" s="2" ph="1"/>
    </row>
    <row r="16993" spans="2:2" ht="23.25">
      <c r="B16993" s="2" ph="1"/>
    </row>
    <row r="16994" spans="2:2" ht="23.25">
      <c r="B16994" s="2" ph="1"/>
    </row>
    <row r="16995" spans="2:2" ht="23.25">
      <c r="B16995" s="2" ph="1"/>
    </row>
    <row r="16996" spans="2:2" ht="23.25">
      <c r="B16996" s="2" ph="1"/>
    </row>
    <row r="16997" spans="2:2" ht="23.25">
      <c r="B16997" s="2" ph="1"/>
    </row>
    <row r="16998" spans="2:2" ht="23.25">
      <c r="B16998" s="2" ph="1"/>
    </row>
    <row r="16999" spans="2:2" ht="23.25">
      <c r="B16999" s="2" ph="1"/>
    </row>
    <row r="17000" spans="2:2" ht="23.25">
      <c r="B17000" s="2" ph="1"/>
    </row>
    <row r="17001" spans="2:2" ht="23.25">
      <c r="B17001" s="2" ph="1"/>
    </row>
    <row r="17002" spans="2:2" ht="23.25">
      <c r="B17002" s="2" ph="1"/>
    </row>
    <row r="17003" spans="2:2" ht="23.25">
      <c r="B17003" s="2" ph="1"/>
    </row>
    <row r="17004" spans="2:2" ht="23.25">
      <c r="B17004" s="2" ph="1"/>
    </row>
    <row r="17005" spans="2:2" ht="23.25">
      <c r="B17005" s="2" ph="1"/>
    </row>
    <row r="17006" spans="2:2" ht="23.25">
      <c r="B17006" s="2" ph="1"/>
    </row>
    <row r="17007" spans="2:2" ht="23.25">
      <c r="B17007" s="2" ph="1"/>
    </row>
    <row r="17008" spans="2:2" ht="23.25">
      <c r="B17008" s="2" ph="1"/>
    </row>
    <row r="17009" spans="2:2" ht="23.25">
      <c r="B17009" s="2" ph="1"/>
    </row>
    <row r="17010" spans="2:2" ht="23.25">
      <c r="B17010" s="2" ph="1"/>
    </row>
    <row r="17011" spans="2:2" ht="23.25">
      <c r="B17011" s="2" ph="1"/>
    </row>
    <row r="17012" spans="2:2" ht="23.25">
      <c r="B17012" s="2" ph="1"/>
    </row>
    <row r="17013" spans="2:2" ht="23.25">
      <c r="B17013" s="2" ph="1"/>
    </row>
    <row r="17014" spans="2:2" ht="23.25">
      <c r="B17014" s="2" ph="1"/>
    </row>
    <row r="17015" spans="2:2" ht="23.25">
      <c r="B17015" s="2" ph="1"/>
    </row>
    <row r="17016" spans="2:2" ht="23.25">
      <c r="B17016" s="2" ph="1"/>
    </row>
    <row r="17017" spans="2:2" ht="23.25">
      <c r="B17017" s="2" ph="1"/>
    </row>
    <row r="17018" spans="2:2" ht="23.25">
      <c r="B17018" s="2" ph="1"/>
    </row>
    <row r="17019" spans="2:2" ht="23.25">
      <c r="B17019" s="2" ph="1"/>
    </row>
    <row r="17020" spans="2:2" ht="23.25">
      <c r="B17020" s="2" ph="1"/>
    </row>
    <row r="17021" spans="2:2" ht="23.25">
      <c r="B17021" s="2" ph="1"/>
    </row>
    <row r="17022" spans="2:2" ht="23.25">
      <c r="B17022" s="2" ph="1"/>
    </row>
    <row r="17023" spans="2:2" ht="23.25">
      <c r="B17023" s="2" ph="1"/>
    </row>
    <row r="17024" spans="2:2" ht="23.25">
      <c r="B17024" s="2" ph="1"/>
    </row>
    <row r="17025" spans="2:2" ht="23.25">
      <c r="B17025" s="2" ph="1"/>
    </row>
    <row r="17026" spans="2:2" ht="23.25">
      <c r="B17026" s="2" ph="1"/>
    </row>
    <row r="17027" spans="2:2" ht="23.25">
      <c r="B17027" s="2" ph="1"/>
    </row>
    <row r="17028" spans="2:2" ht="23.25">
      <c r="B17028" s="2" ph="1"/>
    </row>
    <row r="17029" spans="2:2" ht="23.25">
      <c r="B17029" s="2" ph="1"/>
    </row>
    <row r="17030" spans="2:2" ht="23.25">
      <c r="B17030" s="2" ph="1"/>
    </row>
    <row r="17031" spans="2:2" ht="23.25">
      <c r="B17031" s="2" ph="1"/>
    </row>
    <row r="17032" spans="2:2" ht="23.25">
      <c r="B17032" s="2" ph="1"/>
    </row>
    <row r="17033" spans="2:2" ht="23.25">
      <c r="B17033" s="2" ph="1"/>
    </row>
    <row r="17034" spans="2:2" ht="23.25">
      <c r="B17034" s="2" ph="1"/>
    </row>
    <row r="17035" spans="2:2" ht="23.25">
      <c r="B17035" s="2" ph="1"/>
    </row>
    <row r="17036" spans="2:2" ht="23.25">
      <c r="B17036" s="2" ph="1"/>
    </row>
    <row r="17037" spans="2:2" ht="23.25">
      <c r="B17037" s="2" ph="1"/>
    </row>
    <row r="17038" spans="2:2" ht="23.25">
      <c r="B17038" s="2" ph="1"/>
    </row>
    <row r="17039" spans="2:2" ht="23.25">
      <c r="B17039" s="2" ph="1"/>
    </row>
    <row r="17040" spans="2:2" ht="23.25">
      <c r="B17040" s="2" ph="1"/>
    </row>
    <row r="17041" spans="2:2" ht="23.25">
      <c r="B17041" s="2" ph="1"/>
    </row>
    <row r="17042" spans="2:2" ht="23.25">
      <c r="B17042" s="2" ph="1"/>
    </row>
    <row r="17043" spans="2:2" ht="23.25">
      <c r="B17043" s="2" ph="1"/>
    </row>
    <row r="17044" spans="2:2" ht="23.25">
      <c r="B17044" s="2" ph="1"/>
    </row>
    <row r="17045" spans="2:2" ht="23.25">
      <c r="B17045" s="2" ph="1"/>
    </row>
    <row r="17046" spans="2:2" ht="23.25">
      <c r="B17046" s="2" ph="1"/>
    </row>
    <row r="17047" spans="2:2" ht="23.25">
      <c r="B17047" s="2" ph="1"/>
    </row>
    <row r="17048" spans="2:2" ht="23.25">
      <c r="B17048" s="2" ph="1"/>
    </row>
    <row r="17049" spans="2:2" ht="23.25">
      <c r="B17049" s="2" ph="1"/>
    </row>
    <row r="17050" spans="2:2" ht="23.25">
      <c r="B17050" s="2" ph="1"/>
    </row>
    <row r="17051" spans="2:2" ht="23.25">
      <c r="B17051" s="2" ph="1"/>
    </row>
    <row r="17052" spans="2:2" ht="23.25">
      <c r="B17052" s="2" ph="1"/>
    </row>
    <row r="17053" spans="2:2" ht="23.25">
      <c r="B17053" s="2" ph="1"/>
    </row>
    <row r="17054" spans="2:2" ht="23.25">
      <c r="B17054" s="2" ph="1"/>
    </row>
    <row r="17055" spans="2:2" ht="23.25">
      <c r="B17055" s="2" ph="1"/>
    </row>
    <row r="17056" spans="2:2" ht="23.25">
      <c r="B17056" s="2" ph="1"/>
    </row>
    <row r="17057" spans="2:2" ht="23.25">
      <c r="B17057" s="2" ph="1"/>
    </row>
    <row r="17058" spans="2:2" ht="23.25">
      <c r="B17058" s="2" ph="1"/>
    </row>
    <row r="17059" spans="2:2" ht="23.25">
      <c r="B17059" s="2" ph="1"/>
    </row>
    <row r="17060" spans="2:2" ht="23.25">
      <c r="B17060" s="2" ph="1"/>
    </row>
    <row r="17061" spans="2:2" ht="23.25">
      <c r="B17061" s="2" ph="1"/>
    </row>
    <row r="17062" spans="2:2" ht="23.25">
      <c r="B17062" s="2" ph="1"/>
    </row>
    <row r="17063" spans="2:2" ht="23.25">
      <c r="B17063" s="2" ph="1"/>
    </row>
    <row r="17064" spans="2:2" ht="23.25">
      <c r="B17064" s="2" ph="1"/>
    </row>
    <row r="17065" spans="2:2" ht="23.25">
      <c r="B17065" s="2" ph="1"/>
    </row>
    <row r="17066" spans="2:2" ht="23.25">
      <c r="B17066" s="2" ph="1"/>
    </row>
    <row r="17067" spans="2:2" ht="23.25">
      <c r="B17067" s="2" ph="1"/>
    </row>
    <row r="17068" spans="2:2" ht="23.25">
      <c r="B17068" s="2" ph="1"/>
    </row>
    <row r="17069" spans="2:2" ht="23.25">
      <c r="B17069" s="2" ph="1"/>
    </row>
    <row r="17070" spans="2:2" ht="23.25">
      <c r="B17070" s="2" ph="1"/>
    </row>
    <row r="17071" spans="2:2" ht="23.25">
      <c r="B17071" s="2" ph="1"/>
    </row>
    <row r="17072" spans="2:2" ht="23.25">
      <c r="B17072" s="2" ph="1"/>
    </row>
    <row r="17073" spans="2:2" ht="23.25">
      <c r="B17073" s="2" ph="1"/>
    </row>
    <row r="17074" spans="2:2" ht="23.25">
      <c r="B17074" s="2" ph="1"/>
    </row>
    <row r="17075" spans="2:2" ht="23.25">
      <c r="B17075" s="2" ph="1"/>
    </row>
    <row r="17076" spans="2:2" ht="23.25">
      <c r="B17076" s="2" ph="1"/>
    </row>
    <row r="17077" spans="2:2" ht="23.25">
      <c r="B17077" s="2" ph="1"/>
    </row>
    <row r="17078" spans="2:2" ht="23.25">
      <c r="B17078" s="2" ph="1"/>
    </row>
    <row r="17079" spans="2:2" ht="23.25">
      <c r="B17079" s="2" ph="1"/>
    </row>
    <row r="17080" spans="2:2" ht="23.25">
      <c r="B17080" s="2" ph="1"/>
    </row>
    <row r="17081" spans="2:2" ht="23.25">
      <c r="B17081" s="2" ph="1"/>
    </row>
    <row r="17082" spans="2:2" ht="23.25">
      <c r="B17082" s="2" ph="1"/>
    </row>
    <row r="17083" spans="2:2" ht="23.25">
      <c r="B17083" s="2" ph="1"/>
    </row>
    <row r="17084" spans="2:2" ht="23.25">
      <c r="B17084" s="2" ph="1"/>
    </row>
    <row r="17085" spans="2:2" ht="23.25">
      <c r="B17085" s="2" ph="1"/>
    </row>
    <row r="17086" spans="2:2" ht="23.25">
      <c r="B17086" s="2" ph="1"/>
    </row>
    <row r="17087" spans="2:2" ht="23.25">
      <c r="B17087" s="2" ph="1"/>
    </row>
    <row r="17088" spans="2:2" ht="23.25">
      <c r="B17088" s="2" ph="1"/>
    </row>
    <row r="17089" spans="2:2" ht="23.25">
      <c r="B17089" s="2" ph="1"/>
    </row>
    <row r="17090" spans="2:2" ht="23.25">
      <c r="B17090" s="2" ph="1"/>
    </row>
    <row r="17091" spans="2:2" ht="23.25">
      <c r="B17091" s="2" ph="1"/>
    </row>
    <row r="17092" spans="2:2" ht="23.25">
      <c r="B17092" s="2" ph="1"/>
    </row>
    <row r="17093" spans="2:2" ht="23.25">
      <c r="B17093" s="2" ph="1"/>
    </row>
    <row r="17094" spans="2:2" ht="23.25">
      <c r="B17094" s="2" ph="1"/>
    </row>
    <row r="17095" spans="2:2" ht="23.25">
      <c r="B17095" s="2" ph="1"/>
    </row>
    <row r="17096" spans="2:2" ht="23.25">
      <c r="B17096" s="2" ph="1"/>
    </row>
    <row r="17097" spans="2:2" ht="23.25">
      <c r="B17097" s="2" ph="1"/>
    </row>
    <row r="17098" spans="2:2" ht="23.25">
      <c r="B17098" s="2" ph="1"/>
    </row>
    <row r="17099" spans="2:2" ht="23.25">
      <c r="B17099" s="2" ph="1"/>
    </row>
    <row r="17100" spans="2:2" ht="23.25">
      <c r="B17100" s="2" ph="1"/>
    </row>
    <row r="17101" spans="2:2" ht="23.25">
      <c r="B17101" s="2" ph="1"/>
    </row>
    <row r="17102" spans="2:2" ht="23.25">
      <c r="B17102" s="2" ph="1"/>
    </row>
    <row r="17103" spans="2:2" ht="23.25">
      <c r="B17103" s="2" ph="1"/>
    </row>
    <row r="17104" spans="2:2" ht="23.25">
      <c r="B17104" s="2" ph="1"/>
    </row>
    <row r="17105" spans="2:2" ht="23.25">
      <c r="B17105" s="2" ph="1"/>
    </row>
    <row r="17106" spans="2:2" ht="23.25">
      <c r="B17106" s="2" ph="1"/>
    </row>
    <row r="17107" spans="2:2" ht="23.25">
      <c r="B17107" s="2" ph="1"/>
    </row>
    <row r="17108" spans="2:2" ht="23.25">
      <c r="B17108" s="2" ph="1"/>
    </row>
    <row r="17109" spans="2:2" ht="23.25">
      <c r="B17109" s="2" ph="1"/>
    </row>
    <row r="17110" spans="2:2" ht="23.25">
      <c r="B17110" s="2" ph="1"/>
    </row>
    <row r="17111" spans="2:2" ht="23.25">
      <c r="B17111" s="2" ph="1"/>
    </row>
    <row r="17112" spans="2:2" ht="23.25">
      <c r="B17112" s="2" ph="1"/>
    </row>
    <row r="17113" spans="2:2" ht="23.25">
      <c r="B17113" s="2" ph="1"/>
    </row>
    <row r="17114" spans="2:2" ht="23.25">
      <c r="B17114" s="2" ph="1"/>
    </row>
    <row r="17115" spans="2:2" ht="23.25">
      <c r="B17115" s="2" ph="1"/>
    </row>
    <row r="17116" spans="2:2" ht="23.25">
      <c r="B17116" s="2" ph="1"/>
    </row>
    <row r="17117" spans="2:2" ht="23.25">
      <c r="B17117" s="2" ph="1"/>
    </row>
    <row r="17118" spans="2:2" ht="23.25">
      <c r="B17118" s="2" ph="1"/>
    </row>
    <row r="17119" spans="2:2" ht="23.25">
      <c r="B17119" s="2" ph="1"/>
    </row>
    <row r="17120" spans="2:2" ht="23.25">
      <c r="B17120" s="2" ph="1"/>
    </row>
    <row r="17121" spans="2:2" ht="23.25">
      <c r="B17121" s="2" ph="1"/>
    </row>
    <row r="17122" spans="2:2" ht="23.25">
      <c r="B17122" s="2" ph="1"/>
    </row>
    <row r="17123" spans="2:2" ht="23.25">
      <c r="B17123" s="2" ph="1"/>
    </row>
    <row r="17124" spans="2:2" ht="23.25">
      <c r="B17124" s="2" ph="1"/>
    </row>
    <row r="17125" spans="2:2" ht="23.25">
      <c r="B17125" s="2" ph="1"/>
    </row>
    <row r="17126" spans="2:2" ht="23.25">
      <c r="B17126" s="2" ph="1"/>
    </row>
    <row r="17127" spans="2:2" ht="23.25">
      <c r="B17127" s="2" ph="1"/>
    </row>
    <row r="17128" spans="2:2" ht="23.25">
      <c r="B17128" s="2" ph="1"/>
    </row>
    <row r="17129" spans="2:2" ht="23.25">
      <c r="B17129" s="2" ph="1"/>
    </row>
    <row r="17130" spans="2:2" ht="23.25">
      <c r="B17130" s="2" ph="1"/>
    </row>
    <row r="17131" spans="2:2" ht="23.25">
      <c r="B17131" s="2" ph="1"/>
    </row>
    <row r="17132" spans="2:2" ht="23.25">
      <c r="B17132" s="2" ph="1"/>
    </row>
    <row r="17133" spans="2:2" ht="23.25">
      <c r="B17133" s="2" ph="1"/>
    </row>
    <row r="17134" spans="2:2" ht="23.25">
      <c r="B17134" s="2" ph="1"/>
    </row>
    <row r="17135" spans="2:2" ht="23.25">
      <c r="B17135" s="2" ph="1"/>
    </row>
    <row r="17136" spans="2:2" ht="23.25">
      <c r="B17136" s="2" ph="1"/>
    </row>
    <row r="17137" spans="2:2" ht="23.25">
      <c r="B17137" s="2" ph="1"/>
    </row>
    <row r="17138" spans="2:2" ht="23.25">
      <c r="B17138" s="2" ph="1"/>
    </row>
    <row r="17139" spans="2:2" ht="23.25">
      <c r="B17139" s="2" ph="1"/>
    </row>
    <row r="17140" spans="2:2" ht="23.25">
      <c r="B17140" s="2" ph="1"/>
    </row>
    <row r="17141" spans="2:2" ht="23.25">
      <c r="B17141" s="2" ph="1"/>
    </row>
    <row r="17142" spans="2:2" ht="23.25">
      <c r="B17142" s="2" ph="1"/>
    </row>
    <row r="17143" spans="2:2" ht="23.25">
      <c r="B17143" s="2" ph="1"/>
    </row>
    <row r="17144" spans="2:2" ht="23.25">
      <c r="B17144" s="2" ph="1"/>
    </row>
    <row r="17145" spans="2:2" ht="23.25">
      <c r="B17145" s="2" ph="1"/>
    </row>
    <row r="17146" spans="2:2" ht="23.25">
      <c r="B17146" s="2" ph="1"/>
    </row>
    <row r="17147" spans="2:2" ht="23.25">
      <c r="B17147" s="2" ph="1"/>
    </row>
    <row r="17148" spans="2:2" ht="23.25">
      <c r="B17148" s="2" ph="1"/>
    </row>
    <row r="17149" spans="2:2" ht="23.25">
      <c r="B17149" s="2" ph="1"/>
    </row>
    <row r="17150" spans="2:2" ht="23.25">
      <c r="B17150" s="2" ph="1"/>
    </row>
    <row r="17151" spans="2:2" ht="23.25">
      <c r="B17151" s="2" ph="1"/>
    </row>
    <row r="17152" spans="2:2" ht="23.25">
      <c r="B17152" s="2" ph="1"/>
    </row>
    <row r="17153" spans="2:2" ht="23.25">
      <c r="B17153" s="2" ph="1"/>
    </row>
    <row r="17154" spans="2:2" ht="23.25">
      <c r="B17154" s="2" ph="1"/>
    </row>
    <row r="17155" spans="2:2" ht="23.25">
      <c r="B17155" s="2" ph="1"/>
    </row>
    <row r="17156" spans="2:2" ht="23.25">
      <c r="B17156" s="2" ph="1"/>
    </row>
    <row r="17157" spans="2:2" ht="23.25">
      <c r="B17157" s="2" ph="1"/>
    </row>
    <row r="17158" spans="2:2" ht="23.25">
      <c r="B17158" s="2" ph="1"/>
    </row>
    <row r="17159" spans="2:2" ht="23.25">
      <c r="B17159" s="2" ph="1"/>
    </row>
    <row r="17160" spans="2:2" ht="23.25">
      <c r="B17160" s="2" ph="1"/>
    </row>
    <row r="17161" spans="2:2" ht="23.25">
      <c r="B17161" s="2" ph="1"/>
    </row>
    <row r="17162" spans="2:2" ht="23.25">
      <c r="B17162" s="2" ph="1"/>
    </row>
    <row r="17163" spans="2:2" ht="23.25">
      <c r="B17163" s="2" ph="1"/>
    </row>
    <row r="17164" spans="2:2" ht="23.25">
      <c r="B17164" s="2" ph="1"/>
    </row>
    <row r="17165" spans="2:2" ht="23.25">
      <c r="B17165" s="2" ph="1"/>
    </row>
    <row r="17166" spans="2:2" ht="23.25">
      <c r="B17166" s="2" ph="1"/>
    </row>
    <row r="17167" spans="2:2" ht="23.25">
      <c r="B17167" s="2" ph="1"/>
    </row>
    <row r="17168" spans="2:2" ht="23.25">
      <c r="B17168" s="2" ph="1"/>
    </row>
    <row r="17169" spans="2:2" ht="23.25">
      <c r="B17169" s="2" ph="1"/>
    </row>
    <row r="17170" spans="2:2" ht="23.25">
      <c r="B17170" s="2" ph="1"/>
    </row>
    <row r="17171" spans="2:2" ht="23.25">
      <c r="B17171" s="2" ph="1"/>
    </row>
    <row r="17172" spans="2:2" ht="23.25">
      <c r="B17172" s="2" ph="1"/>
    </row>
    <row r="17173" spans="2:2" ht="23.25">
      <c r="B17173" s="2" ph="1"/>
    </row>
    <row r="17174" spans="2:2" ht="23.25">
      <c r="B17174" s="2" ph="1"/>
    </row>
    <row r="17175" spans="2:2" ht="23.25">
      <c r="B17175" s="2" ph="1"/>
    </row>
    <row r="17176" spans="2:2" ht="23.25">
      <c r="B17176" s="2" ph="1"/>
    </row>
    <row r="17177" spans="2:2" ht="23.25">
      <c r="B17177" s="2" ph="1"/>
    </row>
    <row r="17178" spans="2:2" ht="23.25">
      <c r="B17178" s="2" ph="1"/>
    </row>
    <row r="17179" spans="2:2" ht="23.25">
      <c r="B17179" s="2" ph="1"/>
    </row>
    <row r="17180" spans="2:2" ht="23.25">
      <c r="B17180" s="2" ph="1"/>
    </row>
    <row r="17181" spans="2:2" ht="23.25">
      <c r="B17181" s="2" ph="1"/>
    </row>
    <row r="17182" spans="2:2" ht="23.25">
      <c r="B17182" s="2" ph="1"/>
    </row>
    <row r="17183" spans="2:2" ht="23.25">
      <c r="B17183" s="2" ph="1"/>
    </row>
    <row r="17184" spans="2:2" ht="23.25">
      <c r="B17184" s="2" ph="1"/>
    </row>
    <row r="17185" spans="2:2" ht="23.25">
      <c r="B17185" s="2" ph="1"/>
    </row>
    <row r="17186" spans="2:2" ht="23.25">
      <c r="B17186" s="2" ph="1"/>
    </row>
    <row r="17187" spans="2:2" ht="23.25">
      <c r="B17187" s="2" ph="1"/>
    </row>
    <row r="17188" spans="2:2" ht="23.25">
      <c r="B17188" s="2" ph="1"/>
    </row>
    <row r="17189" spans="2:2" ht="23.25">
      <c r="B17189" s="2" ph="1"/>
    </row>
    <row r="17190" spans="2:2" ht="23.25">
      <c r="B17190" s="2" ph="1"/>
    </row>
    <row r="17191" spans="2:2" ht="23.25">
      <c r="B17191" s="2" ph="1"/>
    </row>
    <row r="17192" spans="2:2" ht="23.25">
      <c r="B17192" s="2" ph="1"/>
    </row>
    <row r="17193" spans="2:2" ht="23.25">
      <c r="B17193" s="2" ph="1"/>
    </row>
    <row r="17194" spans="2:2" ht="23.25">
      <c r="B17194" s="2" ph="1"/>
    </row>
    <row r="17195" spans="2:2" ht="23.25">
      <c r="B17195" s="2" ph="1"/>
    </row>
    <row r="17196" spans="2:2" ht="23.25">
      <c r="B17196" s="2" ph="1"/>
    </row>
    <row r="17197" spans="2:2" ht="23.25">
      <c r="B17197" s="2" ph="1"/>
    </row>
    <row r="17198" spans="2:2" ht="23.25">
      <c r="B17198" s="2" ph="1"/>
    </row>
    <row r="17199" spans="2:2" ht="23.25">
      <c r="B17199" s="2" ph="1"/>
    </row>
    <row r="17200" spans="2:2" ht="23.25">
      <c r="B17200" s="2" ph="1"/>
    </row>
    <row r="17201" spans="2:2" ht="23.25">
      <c r="B17201" s="2" ph="1"/>
    </row>
    <row r="17202" spans="2:2" ht="23.25">
      <c r="B17202" s="2" ph="1"/>
    </row>
    <row r="17203" spans="2:2" ht="23.25">
      <c r="B17203" s="2" ph="1"/>
    </row>
    <row r="17204" spans="2:2" ht="23.25">
      <c r="B17204" s="2" ph="1"/>
    </row>
    <row r="17205" spans="2:2" ht="23.25">
      <c r="B17205" s="2" ph="1"/>
    </row>
    <row r="17206" spans="2:2" ht="23.25">
      <c r="B17206" s="2" ph="1"/>
    </row>
    <row r="17207" spans="2:2" ht="23.25">
      <c r="B17207" s="2" ph="1"/>
    </row>
    <row r="17208" spans="2:2" ht="23.25">
      <c r="B17208" s="2" ph="1"/>
    </row>
    <row r="17209" spans="2:2" ht="23.25">
      <c r="B17209" s="2" ph="1"/>
    </row>
    <row r="17210" spans="2:2" ht="23.25">
      <c r="B17210" s="2" ph="1"/>
    </row>
    <row r="17211" spans="2:2" ht="23.25">
      <c r="B17211" s="2" ph="1"/>
    </row>
    <row r="17212" spans="2:2" ht="23.25">
      <c r="B17212" s="2" ph="1"/>
    </row>
    <row r="17213" spans="2:2" ht="23.25">
      <c r="B17213" s="2" ph="1"/>
    </row>
    <row r="17214" spans="2:2" ht="23.25">
      <c r="B17214" s="2" ph="1"/>
    </row>
    <row r="17215" spans="2:2" ht="23.25">
      <c r="B17215" s="2" ph="1"/>
    </row>
    <row r="17216" spans="2:2" ht="23.25">
      <c r="B17216" s="2" ph="1"/>
    </row>
    <row r="17217" spans="2:2" ht="23.25">
      <c r="B17217" s="2" ph="1"/>
    </row>
    <row r="17218" spans="2:2" ht="23.25">
      <c r="B17218" s="2" ph="1"/>
    </row>
    <row r="17219" spans="2:2" ht="23.25">
      <c r="B17219" s="2" ph="1"/>
    </row>
    <row r="17220" spans="2:2" ht="23.25">
      <c r="B17220" s="2" ph="1"/>
    </row>
    <row r="17221" spans="2:2" ht="23.25">
      <c r="B17221" s="2" ph="1"/>
    </row>
    <row r="17222" spans="2:2" ht="23.25">
      <c r="B17222" s="2" ph="1"/>
    </row>
    <row r="17223" spans="2:2" ht="23.25">
      <c r="B17223" s="2" ph="1"/>
    </row>
    <row r="17224" spans="2:2" ht="23.25">
      <c r="B17224" s="2" ph="1"/>
    </row>
    <row r="17225" spans="2:2" ht="23.25">
      <c r="B17225" s="2" ph="1"/>
    </row>
    <row r="17226" spans="2:2" ht="23.25">
      <c r="B17226" s="2" ph="1"/>
    </row>
    <row r="17227" spans="2:2" ht="23.25">
      <c r="B17227" s="2" ph="1"/>
    </row>
    <row r="17228" spans="2:2" ht="23.25">
      <c r="B17228" s="2" ph="1"/>
    </row>
    <row r="17229" spans="2:2" ht="23.25">
      <c r="B17229" s="2" ph="1"/>
    </row>
    <row r="17230" spans="2:2" ht="23.25">
      <c r="B17230" s="2" ph="1"/>
    </row>
    <row r="17231" spans="2:2" ht="23.25">
      <c r="B17231" s="2" ph="1"/>
    </row>
    <row r="17232" spans="2:2" ht="23.25">
      <c r="B17232" s="2" ph="1"/>
    </row>
    <row r="17233" spans="2:2" ht="23.25">
      <c r="B17233" s="2" ph="1"/>
    </row>
    <row r="17234" spans="2:2" ht="23.25">
      <c r="B17234" s="2" ph="1"/>
    </row>
    <row r="17235" spans="2:2" ht="23.25">
      <c r="B17235" s="2" ph="1"/>
    </row>
    <row r="17236" spans="2:2" ht="23.25">
      <c r="B17236" s="2" ph="1"/>
    </row>
    <row r="17237" spans="2:2" ht="23.25">
      <c r="B17237" s="2" ph="1"/>
    </row>
    <row r="17238" spans="2:2" ht="23.25">
      <c r="B17238" s="2" ph="1"/>
    </row>
    <row r="17239" spans="2:2" ht="23.25">
      <c r="B17239" s="2" ph="1"/>
    </row>
    <row r="17240" spans="2:2" ht="23.25">
      <c r="B17240" s="2" ph="1"/>
    </row>
    <row r="17241" spans="2:2" ht="23.25">
      <c r="B17241" s="2" ph="1"/>
    </row>
    <row r="17242" spans="2:2" ht="23.25">
      <c r="B17242" s="2" ph="1"/>
    </row>
    <row r="17243" spans="2:2" ht="23.25">
      <c r="B17243" s="2" ph="1"/>
    </row>
    <row r="17244" spans="2:2" ht="23.25">
      <c r="B17244" s="2" ph="1"/>
    </row>
    <row r="17245" spans="2:2" ht="23.25">
      <c r="B17245" s="2" ph="1"/>
    </row>
    <row r="17246" spans="2:2" ht="23.25">
      <c r="B17246" s="2" ph="1"/>
    </row>
    <row r="17247" spans="2:2" ht="23.25">
      <c r="B17247" s="2" ph="1"/>
    </row>
    <row r="17248" spans="2:2" ht="23.25">
      <c r="B17248" s="2" ph="1"/>
    </row>
    <row r="17249" spans="2:2" ht="23.25">
      <c r="B17249" s="2" ph="1"/>
    </row>
    <row r="17250" spans="2:2" ht="23.25">
      <c r="B17250" s="2" ph="1"/>
    </row>
    <row r="17251" spans="2:2" ht="23.25">
      <c r="B17251" s="2" ph="1"/>
    </row>
    <row r="17252" spans="2:2" ht="23.25">
      <c r="B17252" s="2" ph="1"/>
    </row>
    <row r="17253" spans="2:2" ht="23.25">
      <c r="B17253" s="2" ph="1"/>
    </row>
    <row r="17254" spans="2:2" ht="23.25">
      <c r="B17254" s="2" ph="1"/>
    </row>
    <row r="17255" spans="2:2" ht="23.25">
      <c r="B17255" s="2" ph="1"/>
    </row>
    <row r="17256" spans="2:2" ht="23.25">
      <c r="B17256" s="2" ph="1"/>
    </row>
    <row r="17257" spans="2:2" ht="23.25">
      <c r="B17257" s="2" ph="1"/>
    </row>
    <row r="17258" spans="2:2" ht="23.25">
      <c r="B17258" s="2" ph="1"/>
    </row>
    <row r="17259" spans="2:2" ht="23.25">
      <c r="B17259" s="2" ph="1"/>
    </row>
    <row r="17260" spans="2:2" ht="23.25">
      <c r="B17260" s="2" ph="1"/>
    </row>
    <row r="17261" spans="2:2" ht="23.25">
      <c r="B17261" s="2" ph="1"/>
    </row>
    <row r="17262" spans="2:2" ht="23.25">
      <c r="B17262" s="2" ph="1"/>
    </row>
    <row r="17263" spans="2:2" ht="23.25">
      <c r="B17263" s="2" ph="1"/>
    </row>
    <row r="17264" spans="2:2" ht="23.25">
      <c r="B17264" s="2" ph="1"/>
    </row>
    <row r="17265" spans="2:2" ht="23.25">
      <c r="B17265" s="2" ph="1"/>
    </row>
    <row r="17266" spans="2:2" ht="23.25">
      <c r="B17266" s="2" ph="1"/>
    </row>
    <row r="17267" spans="2:2" ht="23.25">
      <c r="B17267" s="2" ph="1"/>
    </row>
    <row r="17268" spans="2:2" ht="23.25">
      <c r="B17268" s="2" ph="1"/>
    </row>
    <row r="17269" spans="2:2" ht="23.25">
      <c r="B17269" s="2" ph="1"/>
    </row>
    <row r="17270" spans="2:2" ht="23.25">
      <c r="B17270" s="2" ph="1"/>
    </row>
    <row r="17271" spans="2:2" ht="23.25">
      <c r="B17271" s="2" ph="1"/>
    </row>
    <row r="17272" spans="2:2" ht="23.25">
      <c r="B17272" s="2" ph="1"/>
    </row>
    <row r="17273" spans="2:2" ht="23.25">
      <c r="B17273" s="2" ph="1"/>
    </row>
    <row r="17274" spans="2:2" ht="23.25">
      <c r="B17274" s="2" ph="1"/>
    </row>
    <row r="17275" spans="2:2" ht="23.25">
      <c r="B17275" s="2" ph="1"/>
    </row>
    <row r="17276" spans="2:2" ht="23.25">
      <c r="B17276" s="2" ph="1"/>
    </row>
    <row r="17277" spans="2:2" ht="23.25">
      <c r="B17277" s="2" ph="1"/>
    </row>
    <row r="17278" spans="2:2" ht="23.25">
      <c r="B17278" s="2" ph="1"/>
    </row>
    <row r="17279" spans="2:2" ht="23.25">
      <c r="B17279" s="2" ph="1"/>
    </row>
    <row r="17280" spans="2:2" ht="23.25">
      <c r="B17280" s="2" ph="1"/>
    </row>
    <row r="17281" spans="2:2" ht="23.25">
      <c r="B17281" s="2" ph="1"/>
    </row>
    <row r="17282" spans="2:2" ht="23.25">
      <c r="B17282" s="2" ph="1"/>
    </row>
    <row r="17283" spans="2:2" ht="23.25">
      <c r="B17283" s="2" ph="1"/>
    </row>
    <row r="17284" spans="2:2" ht="23.25">
      <c r="B17284" s="2" ph="1"/>
    </row>
    <row r="17285" spans="2:2" ht="23.25">
      <c r="B17285" s="2" ph="1"/>
    </row>
    <row r="17286" spans="2:2" ht="23.25">
      <c r="B17286" s="2" ph="1"/>
    </row>
    <row r="17287" spans="2:2" ht="23.25">
      <c r="B17287" s="2" ph="1"/>
    </row>
    <row r="17288" spans="2:2" ht="23.25">
      <c r="B17288" s="2" ph="1"/>
    </row>
    <row r="17289" spans="2:2" ht="23.25">
      <c r="B17289" s="2" ph="1"/>
    </row>
    <row r="17290" spans="2:2" ht="23.25">
      <c r="B17290" s="2" ph="1"/>
    </row>
    <row r="17291" spans="2:2" ht="23.25">
      <c r="B17291" s="2" ph="1"/>
    </row>
    <row r="17292" spans="2:2" ht="23.25">
      <c r="B17292" s="2" ph="1"/>
    </row>
    <row r="17293" spans="2:2" ht="23.25">
      <c r="B17293" s="2" ph="1"/>
    </row>
    <row r="17294" spans="2:2" ht="23.25">
      <c r="B17294" s="2" ph="1"/>
    </row>
    <row r="17295" spans="2:2" ht="23.25">
      <c r="B17295" s="2" ph="1"/>
    </row>
    <row r="17296" spans="2:2" ht="23.25">
      <c r="B17296" s="2" ph="1"/>
    </row>
    <row r="17297" spans="2:2" ht="23.25">
      <c r="B17297" s="2" ph="1"/>
    </row>
    <row r="17298" spans="2:2" ht="23.25">
      <c r="B17298" s="2" ph="1"/>
    </row>
    <row r="17299" spans="2:2" ht="23.25">
      <c r="B17299" s="2" ph="1"/>
    </row>
    <row r="17300" spans="2:2" ht="23.25">
      <c r="B17300" s="2" ph="1"/>
    </row>
    <row r="17301" spans="2:2" ht="23.25">
      <c r="B17301" s="2" ph="1"/>
    </row>
    <row r="17302" spans="2:2" ht="23.25">
      <c r="B17302" s="2" ph="1"/>
    </row>
    <row r="17303" spans="2:2" ht="23.25">
      <c r="B17303" s="2" ph="1"/>
    </row>
    <row r="17304" spans="2:2" ht="23.25">
      <c r="B17304" s="2" ph="1"/>
    </row>
    <row r="17305" spans="2:2" ht="23.25">
      <c r="B17305" s="2" ph="1"/>
    </row>
    <row r="17306" spans="2:2" ht="23.25">
      <c r="B17306" s="2" ph="1"/>
    </row>
    <row r="17307" spans="2:2" ht="23.25">
      <c r="B17307" s="2" ph="1"/>
    </row>
    <row r="17308" spans="2:2" ht="23.25">
      <c r="B17308" s="2" ph="1"/>
    </row>
    <row r="17309" spans="2:2" ht="23.25">
      <c r="B17309" s="2" ph="1"/>
    </row>
    <row r="17310" spans="2:2" ht="23.25">
      <c r="B17310" s="2" ph="1"/>
    </row>
    <row r="17311" spans="2:2" ht="23.25">
      <c r="B17311" s="2" ph="1"/>
    </row>
    <row r="17312" spans="2:2" ht="23.25">
      <c r="B17312" s="2" ph="1"/>
    </row>
    <row r="17313" spans="2:2" ht="23.25">
      <c r="B17313" s="2" ph="1"/>
    </row>
    <row r="17314" spans="2:2" ht="23.25">
      <c r="B17314" s="2" ph="1"/>
    </row>
    <row r="17315" spans="2:2" ht="23.25">
      <c r="B17315" s="2" ph="1"/>
    </row>
    <row r="17316" spans="2:2" ht="23.25">
      <c r="B17316" s="2" ph="1"/>
    </row>
    <row r="17317" spans="2:2" ht="23.25">
      <c r="B17317" s="2" ph="1"/>
    </row>
    <row r="17318" spans="2:2" ht="23.25">
      <c r="B17318" s="2" ph="1"/>
    </row>
    <row r="17319" spans="2:2" ht="23.25">
      <c r="B17319" s="2" ph="1"/>
    </row>
    <row r="17320" spans="2:2" ht="23.25">
      <c r="B17320" s="2" ph="1"/>
    </row>
    <row r="17321" spans="2:2" ht="23.25">
      <c r="B17321" s="2" ph="1"/>
    </row>
    <row r="17322" spans="2:2" ht="23.25">
      <c r="B17322" s="2" ph="1"/>
    </row>
    <row r="17323" spans="2:2" ht="23.25">
      <c r="B17323" s="2" ph="1"/>
    </row>
    <row r="17324" spans="2:2" ht="23.25">
      <c r="B17324" s="2" ph="1"/>
    </row>
    <row r="17325" spans="2:2" ht="23.25">
      <c r="B17325" s="2" ph="1"/>
    </row>
    <row r="17326" spans="2:2" ht="23.25">
      <c r="B17326" s="2" ph="1"/>
    </row>
    <row r="17327" spans="2:2" ht="23.25">
      <c r="B17327" s="2" ph="1"/>
    </row>
    <row r="17328" spans="2:2" ht="23.25">
      <c r="B17328" s="2" ph="1"/>
    </row>
    <row r="17329" spans="2:2" ht="23.25">
      <c r="B17329" s="2" ph="1"/>
    </row>
    <row r="17330" spans="2:2" ht="23.25">
      <c r="B17330" s="2" ph="1"/>
    </row>
    <row r="17331" spans="2:2" ht="23.25">
      <c r="B17331" s="2" ph="1"/>
    </row>
    <row r="17332" spans="2:2" ht="23.25">
      <c r="B17332" s="2" ph="1"/>
    </row>
    <row r="17333" spans="2:2" ht="23.25">
      <c r="B17333" s="2" ph="1"/>
    </row>
    <row r="17334" spans="2:2" ht="23.25">
      <c r="B17334" s="2" ph="1"/>
    </row>
    <row r="17335" spans="2:2" ht="23.25">
      <c r="B17335" s="2" ph="1"/>
    </row>
    <row r="17336" spans="2:2" ht="23.25">
      <c r="B17336" s="2" ph="1"/>
    </row>
    <row r="17337" spans="2:2" ht="23.25">
      <c r="B17337" s="2" ph="1"/>
    </row>
    <row r="17338" spans="2:2" ht="23.25">
      <c r="B17338" s="2" ph="1"/>
    </row>
    <row r="17339" spans="2:2" ht="23.25">
      <c r="B17339" s="2" ph="1"/>
    </row>
    <row r="17340" spans="2:2" ht="23.25">
      <c r="B17340" s="2" ph="1"/>
    </row>
    <row r="17341" spans="2:2" ht="23.25">
      <c r="B17341" s="2" ph="1"/>
    </row>
    <row r="17342" spans="2:2" ht="23.25">
      <c r="B17342" s="2" ph="1"/>
    </row>
    <row r="17343" spans="2:2" ht="23.25">
      <c r="B17343" s="2" ph="1"/>
    </row>
    <row r="17344" spans="2:2" ht="23.25">
      <c r="B17344" s="2" ph="1"/>
    </row>
    <row r="17345" spans="2:2" ht="23.25">
      <c r="B17345" s="2" ph="1"/>
    </row>
    <row r="17346" spans="2:2" ht="23.25">
      <c r="B17346" s="2" ph="1"/>
    </row>
    <row r="17347" spans="2:2" ht="23.25">
      <c r="B17347" s="2" ph="1"/>
    </row>
    <row r="17348" spans="2:2" ht="23.25">
      <c r="B17348" s="2" ph="1"/>
    </row>
    <row r="17349" spans="2:2" ht="23.25">
      <c r="B17349" s="2" ph="1"/>
    </row>
    <row r="17350" spans="2:2" ht="23.25">
      <c r="B17350" s="2" ph="1"/>
    </row>
    <row r="17351" spans="2:2" ht="23.25">
      <c r="B17351" s="2" ph="1"/>
    </row>
    <row r="17352" spans="2:2" ht="23.25">
      <c r="B17352" s="2" ph="1"/>
    </row>
    <row r="17353" spans="2:2" ht="23.25">
      <c r="B17353" s="2" ph="1"/>
    </row>
    <row r="17354" spans="2:2" ht="23.25">
      <c r="B17354" s="2" ph="1"/>
    </row>
    <row r="17355" spans="2:2" ht="23.25">
      <c r="B17355" s="2" ph="1"/>
    </row>
    <row r="17356" spans="2:2" ht="23.25">
      <c r="B17356" s="2" ph="1"/>
    </row>
    <row r="17357" spans="2:2" ht="23.25">
      <c r="B17357" s="2" ph="1"/>
    </row>
    <row r="17358" spans="2:2" ht="23.25">
      <c r="B17358" s="2" ph="1"/>
    </row>
    <row r="17359" spans="2:2" ht="23.25">
      <c r="B17359" s="2" ph="1"/>
    </row>
    <row r="17360" spans="2:2" ht="23.25">
      <c r="B17360" s="2" ph="1"/>
    </row>
    <row r="17361" spans="2:2" ht="23.25">
      <c r="B17361" s="2" ph="1"/>
    </row>
    <row r="17362" spans="2:2" ht="23.25">
      <c r="B17362" s="2" ph="1"/>
    </row>
    <row r="17363" spans="2:2" ht="23.25">
      <c r="B17363" s="2" ph="1"/>
    </row>
    <row r="17364" spans="2:2" ht="23.25">
      <c r="B17364" s="2" ph="1"/>
    </row>
    <row r="17365" spans="2:2" ht="23.25">
      <c r="B17365" s="2" ph="1"/>
    </row>
    <row r="17366" spans="2:2" ht="23.25">
      <c r="B17366" s="2" ph="1"/>
    </row>
    <row r="17367" spans="2:2" ht="23.25">
      <c r="B17367" s="2" ph="1"/>
    </row>
    <row r="17368" spans="2:2" ht="23.25">
      <c r="B17368" s="2" ph="1"/>
    </row>
    <row r="17369" spans="2:2" ht="23.25">
      <c r="B17369" s="2" ph="1"/>
    </row>
    <row r="17370" spans="2:2" ht="23.25">
      <c r="B17370" s="2" ph="1"/>
    </row>
    <row r="17371" spans="2:2" ht="23.25">
      <c r="B17371" s="2" ph="1"/>
    </row>
    <row r="17372" spans="2:2" ht="23.25">
      <c r="B17372" s="2" ph="1"/>
    </row>
    <row r="17373" spans="2:2" ht="23.25">
      <c r="B17373" s="2" ph="1"/>
    </row>
    <row r="17374" spans="2:2" ht="23.25">
      <c r="B17374" s="2" ph="1"/>
    </row>
    <row r="17375" spans="2:2" ht="23.25">
      <c r="B17375" s="2" ph="1"/>
    </row>
    <row r="17376" spans="2:2" ht="23.25">
      <c r="B17376" s="2" ph="1"/>
    </row>
    <row r="17377" spans="2:2" ht="23.25">
      <c r="B17377" s="2" ph="1"/>
    </row>
    <row r="17378" spans="2:2" ht="23.25">
      <c r="B17378" s="2" ph="1"/>
    </row>
    <row r="17379" spans="2:2" ht="23.25">
      <c r="B17379" s="2" ph="1"/>
    </row>
    <row r="17380" spans="2:2" ht="23.25">
      <c r="B17380" s="2" ph="1"/>
    </row>
    <row r="17381" spans="2:2" ht="23.25">
      <c r="B17381" s="2" ph="1"/>
    </row>
    <row r="17382" spans="2:2" ht="23.25">
      <c r="B17382" s="2" ph="1"/>
    </row>
    <row r="17383" spans="2:2" ht="23.25">
      <c r="B17383" s="2" ph="1"/>
    </row>
    <row r="17384" spans="2:2" ht="23.25">
      <c r="B17384" s="2" ph="1"/>
    </row>
    <row r="17385" spans="2:2" ht="23.25">
      <c r="B17385" s="2" ph="1"/>
    </row>
    <row r="17386" spans="2:2" ht="23.25">
      <c r="B17386" s="2" ph="1"/>
    </row>
    <row r="17387" spans="2:2" ht="23.25">
      <c r="B17387" s="2" ph="1"/>
    </row>
    <row r="17388" spans="2:2" ht="23.25">
      <c r="B17388" s="2" ph="1"/>
    </row>
    <row r="17389" spans="2:2" ht="23.25">
      <c r="B17389" s="2" ph="1"/>
    </row>
    <row r="17390" spans="2:2" ht="23.25">
      <c r="B17390" s="2" ph="1"/>
    </row>
    <row r="17391" spans="2:2" ht="23.25">
      <c r="B17391" s="2" ph="1"/>
    </row>
    <row r="17392" spans="2:2" ht="23.25">
      <c r="B17392" s="2" ph="1"/>
    </row>
    <row r="17393" spans="2:2" ht="23.25">
      <c r="B17393" s="2" ph="1"/>
    </row>
    <row r="17394" spans="2:2" ht="23.25">
      <c r="B17394" s="2" ph="1"/>
    </row>
    <row r="17395" spans="2:2" ht="23.25">
      <c r="B17395" s="2" ph="1"/>
    </row>
    <row r="17396" spans="2:2" ht="23.25">
      <c r="B17396" s="2" ph="1"/>
    </row>
    <row r="17397" spans="2:2" ht="23.25">
      <c r="B17397" s="2" ph="1"/>
    </row>
    <row r="17398" spans="2:2" ht="23.25">
      <c r="B17398" s="2" ph="1"/>
    </row>
    <row r="17399" spans="2:2" ht="23.25">
      <c r="B17399" s="2" ph="1"/>
    </row>
    <row r="17400" spans="2:2" ht="23.25">
      <c r="B17400" s="2" ph="1"/>
    </row>
    <row r="17401" spans="2:2" ht="23.25">
      <c r="B17401" s="2" ph="1"/>
    </row>
    <row r="17402" spans="2:2" ht="23.25">
      <c r="B17402" s="2" ph="1"/>
    </row>
    <row r="17403" spans="2:2" ht="23.25">
      <c r="B17403" s="2" ph="1"/>
    </row>
    <row r="17404" spans="2:2" ht="23.25">
      <c r="B17404" s="2" ph="1"/>
    </row>
    <row r="17405" spans="2:2" ht="23.25">
      <c r="B17405" s="2" ph="1"/>
    </row>
    <row r="17406" spans="2:2" ht="23.25">
      <c r="B17406" s="2" ph="1"/>
    </row>
    <row r="17407" spans="2:2" ht="23.25">
      <c r="B17407" s="2" ph="1"/>
    </row>
    <row r="17408" spans="2:2" ht="23.25">
      <c r="B17408" s="2" ph="1"/>
    </row>
    <row r="17409" spans="2:2" ht="23.25">
      <c r="B17409" s="2" ph="1"/>
    </row>
    <row r="17410" spans="2:2" ht="23.25">
      <c r="B17410" s="2" ph="1"/>
    </row>
    <row r="17411" spans="2:2" ht="23.25">
      <c r="B17411" s="2" ph="1"/>
    </row>
    <row r="17412" spans="2:2" ht="23.25">
      <c r="B17412" s="2" ph="1"/>
    </row>
    <row r="17413" spans="2:2" ht="23.25">
      <c r="B17413" s="2" ph="1"/>
    </row>
    <row r="17414" spans="2:2" ht="23.25">
      <c r="B17414" s="2" ph="1"/>
    </row>
    <row r="17415" spans="2:2" ht="23.25">
      <c r="B17415" s="2" ph="1"/>
    </row>
    <row r="17416" spans="2:2" ht="23.25">
      <c r="B17416" s="2" ph="1"/>
    </row>
    <row r="17417" spans="2:2" ht="23.25">
      <c r="B17417" s="2" ph="1"/>
    </row>
    <row r="17418" spans="2:2" ht="23.25">
      <c r="B17418" s="2" ph="1"/>
    </row>
    <row r="17419" spans="2:2" ht="23.25">
      <c r="B17419" s="2" ph="1"/>
    </row>
    <row r="17420" spans="2:2" ht="23.25">
      <c r="B17420" s="2" ph="1"/>
    </row>
    <row r="17421" spans="2:2" ht="23.25">
      <c r="B17421" s="2" ph="1"/>
    </row>
    <row r="17422" spans="2:2" ht="23.25">
      <c r="B17422" s="2" ph="1"/>
    </row>
    <row r="17423" spans="2:2" ht="23.25">
      <c r="B17423" s="2" ph="1"/>
    </row>
    <row r="17424" spans="2:2" ht="23.25">
      <c r="B17424" s="2" ph="1"/>
    </row>
    <row r="17425" spans="2:2" ht="23.25">
      <c r="B17425" s="2" ph="1"/>
    </row>
    <row r="17426" spans="2:2" ht="23.25">
      <c r="B17426" s="2" ph="1"/>
    </row>
    <row r="17427" spans="2:2" ht="23.25">
      <c r="B17427" s="2" ph="1"/>
    </row>
    <row r="17428" spans="2:2" ht="23.25">
      <c r="B17428" s="2" ph="1"/>
    </row>
    <row r="17429" spans="2:2" ht="23.25">
      <c r="B17429" s="2" ph="1"/>
    </row>
    <row r="17430" spans="2:2" ht="23.25">
      <c r="B17430" s="2" ph="1"/>
    </row>
    <row r="17431" spans="2:2" ht="23.25">
      <c r="B17431" s="2" ph="1"/>
    </row>
    <row r="17432" spans="2:2" ht="23.25">
      <c r="B17432" s="2" ph="1"/>
    </row>
    <row r="17433" spans="2:2" ht="23.25">
      <c r="B17433" s="2" ph="1"/>
    </row>
    <row r="17434" spans="2:2" ht="23.25">
      <c r="B17434" s="2" ph="1"/>
    </row>
    <row r="17435" spans="2:2" ht="23.25">
      <c r="B17435" s="2" ph="1"/>
    </row>
    <row r="17436" spans="2:2" ht="23.25">
      <c r="B17436" s="2" ph="1"/>
    </row>
    <row r="17437" spans="2:2" ht="23.25">
      <c r="B17437" s="2" ph="1"/>
    </row>
    <row r="17438" spans="2:2" ht="23.25">
      <c r="B17438" s="2" ph="1"/>
    </row>
    <row r="17439" spans="2:2" ht="23.25">
      <c r="B17439" s="2" ph="1"/>
    </row>
    <row r="17440" spans="2:2" ht="23.25">
      <c r="B17440" s="2" ph="1"/>
    </row>
    <row r="17441" spans="2:2" ht="23.25">
      <c r="B17441" s="2" ph="1"/>
    </row>
    <row r="17442" spans="2:2" ht="23.25">
      <c r="B17442" s="2" ph="1"/>
    </row>
    <row r="17443" spans="2:2" ht="23.25">
      <c r="B17443" s="2" ph="1"/>
    </row>
    <row r="17444" spans="2:2" ht="23.25">
      <c r="B17444" s="2" ph="1"/>
    </row>
    <row r="17445" spans="2:2" ht="23.25">
      <c r="B17445" s="2" ph="1"/>
    </row>
    <row r="17446" spans="2:2" ht="23.25">
      <c r="B17446" s="2" ph="1"/>
    </row>
    <row r="17447" spans="2:2" ht="23.25">
      <c r="B17447" s="2" ph="1"/>
    </row>
    <row r="17448" spans="2:2" ht="23.25">
      <c r="B17448" s="2" ph="1"/>
    </row>
    <row r="17449" spans="2:2" ht="23.25">
      <c r="B17449" s="2" ph="1"/>
    </row>
    <row r="17450" spans="2:2" ht="23.25">
      <c r="B17450" s="2" ph="1"/>
    </row>
    <row r="17451" spans="2:2" ht="23.25">
      <c r="B17451" s="2" ph="1"/>
    </row>
    <row r="17452" spans="2:2" ht="23.25">
      <c r="B17452" s="2" ph="1"/>
    </row>
    <row r="17453" spans="2:2" ht="23.25">
      <c r="B17453" s="2" ph="1"/>
    </row>
    <row r="17454" spans="2:2" ht="23.25">
      <c r="B17454" s="2" ph="1"/>
    </row>
    <row r="17455" spans="2:2" ht="23.25">
      <c r="B17455" s="2" ph="1"/>
    </row>
    <row r="17456" spans="2:2" ht="23.25">
      <c r="B17456" s="2" ph="1"/>
    </row>
    <row r="17457" spans="2:2" ht="23.25">
      <c r="B17457" s="2" ph="1"/>
    </row>
    <row r="17458" spans="2:2" ht="23.25">
      <c r="B17458" s="2" ph="1"/>
    </row>
    <row r="17459" spans="2:2" ht="23.25">
      <c r="B17459" s="2" ph="1"/>
    </row>
    <row r="17460" spans="2:2" ht="23.25">
      <c r="B17460" s="2" ph="1"/>
    </row>
    <row r="17461" spans="2:2" ht="23.25">
      <c r="B17461" s="2" ph="1"/>
    </row>
    <row r="17462" spans="2:2" ht="23.25">
      <c r="B17462" s="2" ph="1"/>
    </row>
    <row r="17463" spans="2:2" ht="23.25">
      <c r="B17463" s="2" ph="1"/>
    </row>
    <row r="17464" spans="2:2" ht="23.25">
      <c r="B17464" s="2" ph="1"/>
    </row>
    <row r="17465" spans="2:2" ht="23.25">
      <c r="B17465" s="2" ph="1"/>
    </row>
    <row r="17466" spans="2:2" ht="23.25">
      <c r="B17466" s="2" ph="1"/>
    </row>
    <row r="17467" spans="2:2" ht="23.25">
      <c r="B17467" s="2" ph="1"/>
    </row>
    <row r="17468" spans="2:2" ht="23.25">
      <c r="B17468" s="2" ph="1"/>
    </row>
    <row r="17469" spans="2:2" ht="23.25">
      <c r="B17469" s="2" ph="1"/>
    </row>
    <row r="17470" spans="2:2" ht="23.25">
      <c r="B17470" s="2" ph="1"/>
    </row>
    <row r="17471" spans="2:2" ht="23.25">
      <c r="B17471" s="2" ph="1"/>
    </row>
    <row r="17472" spans="2:2" ht="23.25">
      <c r="B17472" s="2" ph="1"/>
    </row>
    <row r="17473" spans="2:2" ht="23.25">
      <c r="B17473" s="2" ph="1"/>
    </row>
    <row r="17474" spans="2:2" ht="23.25">
      <c r="B17474" s="2" ph="1"/>
    </row>
    <row r="17475" spans="2:2" ht="23.25">
      <c r="B17475" s="2" ph="1"/>
    </row>
    <row r="17476" spans="2:2" ht="23.25">
      <c r="B17476" s="2" ph="1"/>
    </row>
    <row r="17477" spans="2:2" ht="23.25">
      <c r="B17477" s="2" ph="1"/>
    </row>
    <row r="17478" spans="2:2" ht="23.25">
      <c r="B17478" s="2" ph="1"/>
    </row>
    <row r="17479" spans="2:2" ht="23.25">
      <c r="B17479" s="2" ph="1"/>
    </row>
    <row r="17480" spans="2:2" ht="23.25">
      <c r="B17480" s="2" ph="1"/>
    </row>
    <row r="17481" spans="2:2" ht="23.25">
      <c r="B17481" s="2" ph="1"/>
    </row>
    <row r="17482" spans="2:2" ht="23.25">
      <c r="B17482" s="2" ph="1"/>
    </row>
    <row r="17483" spans="2:2" ht="23.25">
      <c r="B17483" s="2" ph="1"/>
    </row>
    <row r="17484" spans="2:2" ht="23.25">
      <c r="B17484" s="2" ph="1"/>
    </row>
    <row r="17485" spans="2:2" ht="23.25">
      <c r="B17485" s="2" ph="1"/>
    </row>
    <row r="17486" spans="2:2" ht="23.25">
      <c r="B17486" s="2" ph="1"/>
    </row>
    <row r="17487" spans="2:2" ht="23.25">
      <c r="B17487" s="2" ph="1"/>
    </row>
    <row r="17488" spans="2:2" ht="23.25">
      <c r="B17488" s="2" ph="1"/>
    </row>
    <row r="17489" spans="2:2" ht="23.25">
      <c r="B17489" s="2" ph="1"/>
    </row>
    <row r="17490" spans="2:2" ht="23.25">
      <c r="B17490" s="2" ph="1"/>
    </row>
    <row r="17491" spans="2:2" ht="23.25">
      <c r="B17491" s="2" ph="1"/>
    </row>
    <row r="17492" spans="2:2" ht="23.25">
      <c r="B17492" s="2" ph="1"/>
    </row>
    <row r="17493" spans="2:2" ht="23.25">
      <c r="B17493" s="2" ph="1"/>
    </row>
    <row r="17494" spans="2:2" ht="23.25">
      <c r="B17494" s="2" ph="1"/>
    </row>
    <row r="17495" spans="2:2" ht="23.25">
      <c r="B17495" s="2" ph="1"/>
    </row>
    <row r="17496" spans="2:2" ht="23.25">
      <c r="B17496" s="2" ph="1"/>
    </row>
    <row r="17497" spans="2:2" ht="23.25">
      <c r="B17497" s="2" ph="1"/>
    </row>
    <row r="17498" spans="2:2" ht="23.25">
      <c r="B17498" s="2" ph="1"/>
    </row>
    <row r="17499" spans="2:2" ht="23.25">
      <c r="B17499" s="2" ph="1"/>
    </row>
    <row r="17500" spans="2:2" ht="23.25">
      <c r="B17500" s="2" ph="1"/>
    </row>
    <row r="17501" spans="2:2" ht="23.25">
      <c r="B17501" s="2" ph="1"/>
    </row>
    <row r="17502" spans="2:2" ht="23.25">
      <c r="B17502" s="2" ph="1"/>
    </row>
    <row r="17503" spans="2:2" ht="23.25">
      <c r="B17503" s="2" ph="1"/>
    </row>
    <row r="17504" spans="2:2" ht="23.25">
      <c r="B17504" s="2" ph="1"/>
    </row>
    <row r="17505" spans="2:2" ht="23.25">
      <c r="B17505" s="2" ph="1"/>
    </row>
    <row r="17506" spans="2:2" ht="23.25">
      <c r="B17506" s="2" ph="1"/>
    </row>
    <row r="17507" spans="2:2" ht="23.25">
      <c r="B17507" s="2" ph="1"/>
    </row>
    <row r="17508" spans="2:2" ht="23.25">
      <c r="B17508" s="2" ph="1"/>
    </row>
    <row r="17509" spans="2:2" ht="23.25">
      <c r="B17509" s="2" ph="1"/>
    </row>
    <row r="17510" spans="2:2" ht="23.25">
      <c r="B17510" s="2" ph="1"/>
    </row>
    <row r="17511" spans="2:2" ht="23.25">
      <c r="B17511" s="2" ph="1"/>
    </row>
    <row r="17512" spans="2:2" ht="23.25">
      <c r="B17512" s="2" ph="1"/>
    </row>
    <row r="17513" spans="2:2" ht="23.25">
      <c r="B17513" s="2" ph="1"/>
    </row>
    <row r="17514" spans="2:2" ht="23.25">
      <c r="B17514" s="2" ph="1"/>
    </row>
    <row r="17515" spans="2:2" ht="23.25">
      <c r="B17515" s="2" ph="1"/>
    </row>
    <row r="17516" spans="2:2" ht="23.25">
      <c r="B17516" s="2" ph="1"/>
    </row>
    <row r="17517" spans="2:2" ht="23.25">
      <c r="B17517" s="2" ph="1"/>
    </row>
    <row r="17518" spans="2:2" ht="23.25">
      <c r="B17518" s="2" ph="1"/>
    </row>
    <row r="17519" spans="2:2" ht="23.25">
      <c r="B17519" s="2" ph="1"/>
    </row>
    <row r="17520" spans="2:2" ht="23.25">
      <c r="B17520" s="2" ph="1"/>
    </row>
    <row r="17521" spans="2:2" ht="23.25">
      <c r="B17521" s="2" ph="1"/>
    </row>
    <row r="17522" spans="2:2" ht="23.25">
      <c r="B17522" s="2" ph="1"/>
    </row>
    <row r="17523" spans="2:2" ht="23.25">
      <c r="B17523" s="2" ph="1"/>
    </row>
    <row r="17524" spans="2:2" ht="23.25">
      <c r="B17524" s="2" ph="1"/>
    </row>
    <row r="17525" spans="2:2" ht="23.25">
      <c r="B17525" s="2" ph="1"/>
    </row>
    <row r="17526" spans="2:2" ht="23.25">
      <c r="B17526" s="2" ph="1"/>
    </row>
    <row r="17527" spans="2:2" ht="23.25">
      <c r="B17527" s="2" ph="1"/>
    </row>
    <row r="17528" spans="2:2" ht="23.25">
      <c r="B17528" s="2" ph="1"/>
    </row>
    <row r="17529" spans="2:2" ht="23.25">
      <c r="B17529" s="2" ph="1"/>
    </row>
    <row r="17530" spans="2:2" ht="23.25">
      <c r="B17530" s="2" ph="1"/>
    </row>
    <row r="17531" spans="2:2" ht="23.25">
      <c r="B17531" s="2" ph="1"/>
    </row>
    <row r="17532" spans="2:2" ht="23.25">
      <c r="B17532" s="2" ph="1"/>
    </row>
    <row r="17533" spans="2:2" ht="23.25">
      <c r="B17533" s="2" ph="1"/>
    </row>
    <row r="17534" spans="2:2" ht="23.25">
      <c r="B17534" s="2" ph="1"/>
    </row>
    <row r="17535" spans="2:2" ht="23.25">
      <c r="B17535" s="2" ph="1"/>
    </row>
    <row r="17536" spans="2:2" ht="23.25">
      <c r="B17536" s="2" ph="1"/>
    </row>
    <row r="17537" spans="2:2" ht="23.25">
      <c r="B17537" s="2" ph="1"/>
    </row>
    <row r="17538" spans="2:2" ht="23.25">
      <c r="B17538" s="2" ph="1"/>
    </row>
    <row r="17539" spans="2:2" ht="23.25">
      <c r="B17539" s="2" ph="1"/>
    </row>
    <row r="17540" spans="2:2" ht="23.25">
      <c r="B17540" s="2" ph="1"/>
    </row>
    <row r="17541" spans="2:2" ht="23.25">
      <c r="B17541" s="2" ph="1"/>
    </row>
    <row r="17542" spans="2:2" ht="23.25">
      <c r="B17542" s="2" ph="1"/>
    </row>
    <row r="17543" spans="2:2" ht="23.25">
      <c r="B17543" s="2" ph="1"/>
    </row>
    <row r="17544" spans="2:2" ht="23.25">
      <c r="B17544" s="2" ph="1"/>
    </row>
    <row r="17545" spans="2:2" ht="23.25">
      <c r="B17545" s="2" ph="1"/>
    </row>
    <row r="17546" spans="2:2" ht="23.25">
      <c r="B17546" s="2" ph="1"/>
    </row>
    <row r="17547" spans="2:2" ht="23.25">
      <c r="B17547" s="2" ph="1"/>
    </row>
    <row r="17548" spans="2:2" ht="23.25">
      <c r="B17548" s="2" ph="1"/>
    </row>
    <row r="17549" spans="2:2" ht="23.25">
      <c r="B17549" s="2" ph="1"/>
    </row>
    <row r="17550" spans="2:2" ht="23.25">
      <c r="B17550" s="2" ph="1"/>
    </row>
    <row r="17551" spans="2:2" ht="23.25">
      <c r="B17551" s="2" ph="1"/>
    </row>
    <row r="17552" spans="2:2" ht="23.25">
      <c r="B17552" s="2" ph="1"/>
    </row>
    <row r="17553" spans="2:2" ht="23.25">
      <c r="B17553" s="2" ph="1"/>
    </row>
    <row r="17554" spans="2:2" ht="23.25">
      <c r="B17554" s="2" ph="1"/>
    </row>
    <row r="17555" spans="2:2" ht="23.25">
      <c r="B17555" s="2" ph="1"/>
    </row>
    <row r="17556" spans="2:2" ht="23.25">
      <c r="B17556" s="2" ph="1"/>
    </row>
    <row r="17557" spans="2:2" ht="23.25">
      <c r="B17557" s="2" ph="1"/>
    </row>
    <row r="17558" spans="2:2" ht="23.25">
      <c r="B17558" s="2" ph="1"/>
    </row>
    <row r="17559" spans="2:2" ht="23.25">
      <c r="B17559" s="2" ph="1"/>
    </row>
    <row r="17560" spans="2:2" ht="23.25">
      <c r="B17560" s="2" ph="1"/>
    </row>
    <row r="17561" spans="2:2" ht="23.25">
      <c r="B17561" s="2" ph="1"/>
    </row>
    <row r="17562" spans="2:2" ht="23.25">
      <c r="B17562" s="2" ph="1"/>
    </row>
    <row r="17563" spans="2:2" ht="23.25">
      <c r="B17563" s="2" ph="1"/>
    </row>
    <row r="17564" spans="2:2" ht="23.25">
      <c r="B17564" s="2" ph="1"/>
    </row>
    <row r="17565" spans="2:2" ht="23.25">
      <c r="B17565" s="2" ph="1"/>
    </row>
    <row r="17566" spans="2:2" ht="23.25">
      <c r="B17566" s="2" ph="1"/>
    </row>
    <row r="17567" spans="2:2" ht="23.25">
      <c r="B17567" s="2" ph="1"/>
    </row>
    <row r="17568" spans="2:2" ht="23.25">
      <c r="B17568" s="2" ph="1"/>
    </row>
    <row r="17569" spans="2:2" ht="23.25">
      <c r="B17569" s="2" ph="1"/>
    </row>
    <row r="17570" spans="2:2" ht="23.25">
      <c r="B17570" s="2" ph="1"/>
    </row>
    <row r="17571" spans="2:2" ht="23.25">
      <c r="B17571" s="2" ph="1"/>
    </row>
    <row r="17572" spans="2:2" ht="23.25">
      <c r="B17572" s="2" ph="1"/>
    </row>
    <row r="17573" spans="2:2" ht="23.25">
      <c r="B17573" s="2" ph="1"/>
    </row>
    <row r="17574" spans="2:2" ht="23.25">
      <c r="B17574" s="2" ph="1"/>
    </row>
    <row r="17575" spans="2:2" ht="23.25">
      <c r="B17575" s="2" ph="1"/>
    </row>
    <row r="17576" spans="2:2" ht="23.25">
      <c r="B17576" s="2" ph="1"/>
    </row>
    <row r="17577" spans="2:2" ht="23.25">
      <c r="B17577" s="2" ph="1"/>
    </row>
    <row r="17578" spans="2:2" ht="23.25">
      <c r="B17578" s="2" ph="1"/>
    </row>
    <row r="17579" spans="2:2" ht="23.25">
      <c r="B17579" s="2" ph="1"/>
    </row>
    <row r="17580" spans="2:2" ht="23.25">
      <c r="B17580" s="2" ph="1"/>
    </row>
    <row r="17581" spans="2:2" ht="23.25">
      <c r="B17581" s="2" ph="1"/>
    </row>
    <row r="17582" spans="2:2" ht="23.25">
      <c r="B17582" s="2" ph="1"/>
    </row>
    <row r="17583" spans="2:2" ht="23.25">
      <c r="B17583" s="2" ph="1"/>
    </row>
    <row r="17584" spans="2:2" ht="23.25">
      <c r="B17584" s="2" ph="1"/>
    </row>
    <row r="17585" spans="2:2" ht="23.25">
      <c r="B17585" s="2" ph="1"/>
    </row>
    <row r="17586" spans="2:2" ht="23.25">
      <c r="B17586" s="2" ph="1"/>
    </row>
    <row r="17587" spans="2:2" ht="23.25">
      <c r="B17587" s="2" ph="1"/>
    </row>
    <row r="17588" spans="2:2" ht="23.25">
      <c r="B17588" s="2" ph="1"/>
    </row>
    <row r="17589" spans="2:2" ht="23.25">
      <c r="B17589" s="2" ph="1"/>
    </row>
    <row r="17590" spans="2:2" ht="23.25">
      <c r="B17590" s="2" ph="1"/>
    </row>
    <row r="17591" spans="2:2" ht="23.25">
      <c r="B17591" s="2" ph="1"/>
    </row>
    <row r="17592" spans="2:2" ht="23.25">
      <c r="B17592" s="2" ph="1"/>
    </row>
    <row r="17593" spans="2:2" ht="23.25">
      <c r="B17593" s="2" ph="1"/>
    </row>
    <row r="17594" spans="2:2" ht="23.25">
      <c r="B17594" s="2" ph="1"/>
    </row>
    <row r="17595" spans="2:2" ht="23.25">
      <c r="B17595" s="2" ph="1"/>
    </row>
    <row r="17596" spans="2:2" ht="23.25">
      <c r="B17596" s="2" ph="1"/>
    </row>
    <row r="17597" spans="2:2" ht="23.25">
      <c r="B17597" s="2" ph="1"/>
    </row>
    <row r="17598" spans="2:2" ht="23.25">
      <c r="B17598" s="2" ph="1"/>
    </row>
    <row r="17599" spans="2:2" ht="23.25">
      <c r="B17599" s="2" ph="1"/>
    </row>
    <row r="17600" spans="2:2" ht="23.25">
      <c r="B17600" s="2" ph="1"/>
    </row>
    <row r="17601" spans="2:2" ht="23.25">
      <c r="B17601" s="2" ph="1"/>
    </row>
    <row r="17602" spans="2:2" ht="23.25">
      <c r="B17602" s="2" ph="1"/>
    </row>
    <row r="17603" spans="2:2" ht="23.25">
      <c r="B17603" s="2" ph="1"/>
    </row>
    <row r="17604" spans="2:2" ht="23.25">
      <c r="B17604" s="2" ph="1"/>
    </row>
    <row r="17605" spans="2:2" ht="23.25">
      <c r="B17605" s="2" ph="1"/>
    </row>
    <row r="17606" spans="2:2" ht="23.25">
      <c r="B17606" s="2" ph="1"/>
    </row>
    <row r="17607" spans="2:2" ht="23.25">
      <c r="B17607" s="2" ph="1"/>
    </row>
    <row r="17608" spans="2:2" ht="23.25">
      <c r="B17608" s="2" ph="1"/>
    </row>
    <row r="17609" spans="2:2" ht="23.25">
      <c r="B17609" s="2" ph="1"/>
    </row>
    <row r="17610" spans="2:2" ht="23.25">
      <c r="B17610" s="2" ph="1"/>
    </row>
    <row r="17611" spans="2:2" ht="23.25">
      <c r="B17611" s="2" ph="1"/>
    </row>
    <row r="17612" spans="2:2" ht="23.25">
      <c r="B17612" s="2" ph="1"/>
    </row>
    <row r="17613" spans="2:2" ht="23.25">
      <c r="B17613" s="2" ph="1"/>
    </row>
    <row r="17614" spans="2:2" ht="23.25">
      <c r="B17614" s="2" ph="1"/>
    </row>
    <row r="17615" spans="2:2" ht="23.25">
      <c r="B17615" s="2" ph="1"/>
    </row>
    <row r="17616" spans="2:2" ht="23.25">
      <c r="B17616" s="2" ph="1"/>
    </row>
    <row r="17617" spans="2:2" ht="23.25">
      <c r="B17617" s="2" ph="1"/>
    </row>
    <row r="17618" spans="2:2" ht="23.25">
      <c r="B17618" s="2" ph="1"/>
    </row>
    <row r="17619" spans="2:2" ht="23.25">
      <c r="B17619" s="2" ph="1"/>
    </row>
    <row r="17620" spans="2:2" ht="23.25">
      <c r="B17620" s="2" ph="1"/>
    </row>
    <row r="17621" spans="2:2" ht="23.25">
      <c r="B17621" s="2" ph="1"/>
    </row>
    <row r="17622" spans="2:2" ht="23.25">
      <c r="B17622" s="2" ph="1"/>
    </row>
    <row r="17623" spans="2:2" ht="23.25">
      <c r="B17623" s="2" ph="1"/>
    </row>
    <row r="17624" spans="2:2" ht="23.25">
      <c r="B17624" s="2" ph="1"/>
    </row>
    <row r="17625" spans="2:2" ht="23.25">
      <c r="B17625" s="2" ph="1"/>
    </row>
    <row r="17626" spans="2:2" ht="23.25">
      <c r="B17626" s="2" ph="1"/>
    </row>
    <row r="17627" spans="2:2" ht="23.25">
      <c r="B17627" s="2" ph="1"/>
    </row>
    <row r="17628" spans="2:2" ht="23.25">
      <c r="B17628" s="2" ph="1"/>
    </row>
    <row r="17629" spans="2:2" ht="23.25">
      <c r="B17629" s="2" ph="1"/>
    </row>
    <row r="17630" spans="2:2" ht="23.25">
      <c r="B17630" s="2" ph="1"/>
    </row>
    <row r="17631" spans="2:2" ht="23.25">
      <c r="B17631" s="2" ph="1"/>
    </row>
    <row r="17632" spans="2:2" ht="23.25">
      <c r="B17632" s="2" ph="1"/>
    </row>
    <row r="17633" spans="2:2" ht="23.25">
      <c r="B17633" s="2" ph="1"/>
    </row>
    <row r="17634" spans="2:2" ht="23.25">
      <c r="B17634" s="2" ph="1"/>
    </row>
    <row r="17635" spans="2:2" ht="23.25">
      <c r="B17635" s="2" ph="1"/>
    </row>
    <row r="17636" spans="2:2" ht="23.25">
      <c r="B17636" s="2" ph="1"/>
    </row>
    <row r="17637" spans="2:2" ht="23.25">
      <c r="B17637" s="2" ph="1"/>
    </row>
    <row r="17638" spans="2:2" ht="23.25">
      <c r="B17638" s="2" ph="1"/>
    </row>
    <row r="17639" spans="2:2" ht="23.25">
      <c r="B17639" s="2" ph="1"/>
    </row>
    <row r="17640" spans="2:2" ht="23.25">
      <c r="B17640" s="2" ph="1"/>
    </row>
    <row r="17641" spans="2:2" ht="23.25">
      <c r="B17641" s="2" ph="1"/>
    </row>
    <row r="17642" spans="2:2" ht="23.25">
      <c r="B17642" s="2" ph="1"/>
    </row>
    <row r="17643" spans="2:2" ht="23.25">
      <c r="B17643" s="2" ph="1"/>
    </row>
    <row r="17644" spans="2:2" ht="23.25">
      <c r="B17644" s="2" ph="1"/>
    </row>
    <row r="17645" spans="2:2" ht="23.25">
      <c r="B17645" s="2" ph="1"/>
    </row>
    <row r="17646" spans="2:2" ht="23.25">
      <c r="B17646" s="2" ph="1"/>
    </row>
    <row r="17647" spans="2:2" ht="23.25">
      <c r="B17647" s="2" ph="1"/>
    </row>
    <row r="17648" spans="2:2" ht="23.25">
      <c r="B17648" s="2" ph="1"/>
    </row>
    <row r="17649" spans="2:2" ht="23.25">
      <c r="B17649" s="2" ph="1"/>
    </row>
    <row r="17650" spans="2:2" ht="23.25">
      <c r="B17650" s="2" ph="1"/>
    </row>
    <row r="17651" spans="2:2" ht="23.25">
      <c r="B17651" s="2" ph="1"/>
    </row>
    <row r="17652" spans="2:2" ht="23.25">
      <c r="B17652" s="2" ph="1"/>
    </row>
    <row r="17653" spans="2:2" ht="23.25">
      <c r="B17653" s="2" ph="1"/>
    </row>
    <row r="17654" spans="2:2" ht="23.25">
      <c r="B17654" s="2" ph="1"/>
    </row>
    <row r="17655" spans="2:2" ht="23.25">
      <c r="B17655" s="2" ph="1"/>
    </row>
    <row r="17656" spans="2:2" ht="23.25">
      <c r="B17656" s="2" ph="1"/>
    </row>
    <row r="17657" spans="2:2" ht="23.25">
      <c r="B17657" s="2" ph="1"/>
    </row>
    <row r="17658" spans="2:2" ht="23.25">
      <c r="B17658" s="2" ph="1"/>
    </row>
    <row r="17659" spans="2:2" ht="23.25">
      <c r="B17659" s="2" ph="1"/>
    </row>
    <row r="17660" spans="2:2" ht="23.25">
      <c r="B17660" s="2" ph="1"/>
    </row>
    <row r="17661" spans="2:2" ht="23.25">
      <c r="B17661" s="2" ph="1"/>
    </row>
    <row r="17662" spans="2:2" ht="23.25">
      <c r="B17662" s="2" ph="1"/>
    </row>
    <row r="17663" spans="2:2" ht="23.25">
      <c r="B17663" s="2" ph="1"/>
    </row>
    <row r="17664" spans="2:2" ht="23.25">
      <c r="B17664" s="2" ph="1"/>
    </row>
    <row r="17665" spans="2:2" ht="23.25">
      <c r="B17665" s="2" ph="1"/>
    </row>
    <row r="17666" spans="2:2" ht="23.25">
      <c r="B17666" s="2" ph="1"/>
    </row>
    <row r="17667" spans="2:2" ht="23.25">
      <c r="B17667" s="2" ph="1"/>
    </row>
    <row r="17668" spans="2:2" ht="23.25">
      <c r="B17668" s="2" ph="1"/>
    </row>
    <row r="17669" spans="2:2" ht="23.25">
      <c r="B17669" s="2" ph="1"/>
    </row>
    <row r="17670" spans="2:2" ht="23.25">
      <c r="B17670" s="2" ph="1"/>
    </row>
    <row r="17671" spans="2:2" ht="23.25">
      <c r="B17671" s="2" ph="1"/>
    </row>
    <row r="17672" spans="2:2" ht="23.25">
      <c r="B17672" s="2" ph="1"/>
    </row>
    <row r="17673" spans="2:2" ht="23.25">
      <c r="B17673" s="2" ph="1"/>
    </row>
    <row r="17674" spans="2:2" ht="23.25">
      <c r="B17674" s="2" ph="1"/>
    </row>
    <row r="17675" spans="2:2" ht="23.25">
      <c r="B17675" s="2" ph="1"/>
    </row>
    <row r="17676" spans="2:2" ht="23.25">
      <c r="B17676" s="2" ph="1"/>
    </row>
    <row r="17677" spans="2:2" ht="23.25">
      <c r="B17677" s="2" ph="1"/>
    </row>
    <row r="17678" spans="2:2" ht="23.25">
      <c r="B17678" s="2" ph="1"/>
    </row>
    <row r="17679" spans="2:2" ht="23.25">
      <c r="B17679" s="2" ph="1"/>
    </row>
    <row r="17680" spans="2:2" ht="23.25">
      <c r="B17680" s="2" ph="1"/>
    </row>
    <row r="17681" spans="2:2" ht="23.25">
      <c r="B17681" s="2" ph="1"/>
    </row>
    <row r="17682" spans="2:2" ht="23.25">
      <c r="B17682" s="2" ph="1"/>
    </row>
    <row r="17683" spans="2:2" ht="23.25">
      <c r="B17683" s="2" ph="1"/>
    </row>
    <row r="17684" spans="2:2" ht="23.25">
      <c r="B17684" s="2" ph="1"/>
    </row>
    <row r="17685" spans="2:2" ht="23.25">
      <c r="B17685" s="2" ph="1"/>
    </row>
    <row r="17686" spans="2:2" ht="23.25">
      <c r="B17686" s="2" ph="1"/>
    </row>
    <row r="17687" spans="2:2" ht="23.25">
      <c r="B17687" s="2" ph="1"/>
    </row>
    <row r="17688" spans="2:2" ht="23.25">
      <c r="B17688" s="2" ph="1"/>
    </row>
    <row r="17689" spans="2:2" ht="23.25">
      <c r="B17689" s="2" ph="1"/>
    </row>
    <row r="17690" spans="2:2" ht="23.25">
      <c r="B17690" s="2" ph="1"/>
    </row>
    <row r="17691" spans="2:2" ht="23.25">
      <c r="B17691" s="2" ph="1"/>
    </row>
    <row r="17692" spans="2:2" ht="23.25">
      <c r="B17692" s="2" ph="1"/>
    </row>
    <row r="17693" spans="2:2" ht="23.25">
      <c r="B17693" s="2" ph="1"/>
    </row>
    <row r="17694" spans="2:2" ht="23.25">
      <c r="B17694" s="2" ph="1"/>
    </row>
    <row r="17695" spans="2:2" ht="23.25">
      <c r="B17695" s="2" ph="1"/>
    </row>
    <row r="17696" spans="2:2" ht="23.25">
      <c r="B17696" s="2" ph="1"/>
    </row>
    <row r="17697" spans="2:2" ht="23.25">
      <c r="B17697" s="2" ph="1"/>
    </row>
    <row r="17698" spans="2:2" ht="23.25">
      <c r="B17698" s="2" ph="1"/>
    </row>
    <row r="17699" spans="2:2" ht="23.25">
      <c r="B17699" s="2" ph="1"/>
    </row>
    <row r="17700" spans="2:2" ht="23.25">
      <c r="B17700" s="2" ph="1"/>
    </row>
    <row r="17701" spans="2:2" ht="23.25">
      <c r="B17701" s="2" ph="1"/>
    </row>
    <row r="17702" spans="2:2" ht="23.25">
      <c r="B17702" s="2" ph="1"/>
    </row>
    <row r="17703" spans="2:2" ht="23.25">
      <c r="B17703" s="2" ph="1"/>
    </row>
    <row r="17704" spans="2:2" ht="23.25">
      <c r="B17704" s="2" ph="1"/>
    </row>
    <row r="17705" spans="2:2" ht="23.25">
      <c r="B17705" s="2" ph="1"/>
    </row>
    <row r="17706" spans="2:2" ht="23.25">
      <c r="B17706" s="2" ph="1"/>
    </row>
    <row r="17707" spans="2:2" ht="23.25">
      <c r="B17707" s="2" ph="1"/>
    </row>
    <row r="17708" spans="2:2" ht="23.25">
      <c r="B17708" s="2" ph="1"/>
    </row>
    <row r="17709" spans="2:2" ht="23.25">
      <c r="B17709" s="2" ph="1"/>
    </row>
    <row r="17710" spans="2:2" ht="23.25">
      <c r="B17710" s="2" ph="1"/>
    </row>
    <row r="17711" spans="2:2" ht="23.25">
      <c r="B17711" s="2" ph="1"/>
    </row>
    <row r="17712" spans="2:2" ht="23.25">
      <c r="B17712" s="2" ph="1"/>
    </row>
    <row r="17713" spans="2:2" ht="23.25">
      <c r="B17713" s="2" ph="1"/>
    </row>
    <row r="17714" spans="2:2" ht="23.25">
      <c r="B17714" s="2" ph="1"/>
    </row>
    <row r="17715" spans="2:2" ht="23.25">
      <c r="B17715" s="2" ph="1"/>
    </row>
    <row r="17716" spans="2:2" ht="23.25">
      <c r="B17716" s="2" ph="1"/>
    </row>
    <row r="17717" spans="2:2" ht="23.25">
      <c r="B17717" s="2" ph="1"/>
    </row>
    <row r="17718" spans="2:2" ht="23.25">
      <c r="B17718" s="2" ph="1"/>
    </row>
    <row r="17719" spans="2:2" ht="23.25">
      <c r="B17719" s="2" ph="1"/>
    </row>
    <row r="17720" spans="2:2" ht="23.25">
      <c r="B17720" s="2" ph="1"/>
    </row>
    <row r="17721" spans="2:2" ht="23.25">
      <c r="B17721" s="2" ph="1"/>
    </row>
    <row r="17722" spans="2:2" ht="23.25">
      <c r="B17722" s="2" ph="1"/>
    </row>
    <row r="17723" spans="2:2" ht="23.25">
      <c r="B17723" s="2" ph="1"/>
    </row>
    <row r="17724" spans="2:2" ht="23.25">
      <c r="B17724" s="2" ph="1"/>
    </row>
    <row r="17725" spans="2:2" ht="23.25">
      <c r="B17725" s="2" ph="1"/>
    </row>
    <row r="17726" spans="2:2" ht="23.25">
      <c r="B17726" s="2" ph="1"/>
    </row>
    <row r="17727" spans="2:2" ht="23.25">
      <c r="B17727" s="2" ph="1"/>
    </row>
    <row r="17728" spans="2:2" ht="23.25">
      <c r="B17728" s="2" ph="1"/>
    </row>
    <row r="17729" spans="2:2" ht="23.25">
      <c r="B17729" s="2" ph="1"/>
    </row>
    <row r="17730" spans="2:2" ht="23.25">
      <c r="B17730" s="2" ph="1"/>
    </row>
    <row r="17731" spans="2:2" ht="23.25">
      <c r="B17731" s="2" ph="1"/>
    </row>
    <row r="17732" spans="2:2" ht="23.25">
      <c r="B17732" s="2" ph="1"/>
    </row>
    <row r="17733" spans="2:2" ht="23.25">
      <c r="B17733" s="2" ph="1"/>
    </row>
    <row r="17734" spans="2:2" ht="23.25">
      <c r="B17734" s="2" ph="1"/>
    </row>
    <row r="17735" spans="2:2" ht="23.25">
      <c r="B17735" s="2" ph="1"/>
    </row>
    <row r="17736" spans="2:2" ht="23.25">
      <c r="B17736" s="2" ph="1"/>
    </row>
    <row r="17737" spans="2:2" ht="23.25">
      <c r="B17737" s="2" ph="1"/>
    </row>
    <row r="17738" spans="2:2" ht="23.25">
      <c r="B17738" s="2" ph="1"/>
    </row>
    <row r="17739" spans="2:2" ht="23.25">
      <c r="B17739" s="2" ph="1"/>
    </row>
    <row r="17740" spans="2:2" ht="23.25">
      <c r="B17740" s="2" ph="1"/>
    </row>
    <row r="17741" spans="2:2" ht="23.25">
      <c r="B17741" s="2" ph="1"/>
    </row>
    <row r="17742" spans="2:2" ht="23.25">
      <c r="B17742" s="2" ph="1"/>
    </row>
    <row r="17743" spans="2:2" ht="23.25">
      <c r="B17743" s="2" ph="1"/>
    </row>
    <row r="17744" spans="2:2" ht="23.25">
      <c r="B17744" s="2" ph="1"/>
    </row>
    <row r="17745" spans="2:2" ht="23.25">
      <c r="B17745" s="2" ph="1"/>
    </row>
    <row r="17746" spans="2:2" ht="23.25">
      <c r="B17746" s="2" ph="1"/>
    </row>
    <row r="17747" spans="2:2" ht="23.25">
      <c r="B17747" s="2" ph="1"/>
    </row>
    <row r="17748" spans="2:2" ht="23.25">
      <c r="B17748" s="2" ph="1"/>
    </row>
    <row r="17749" spans="2:2" ht="23.25">
      <c r="B17749" s="2" ph="1"/>
    </row>
    <row r="17750" spans="2:2" ht="23.25">
      <c r="B17750" s="2" ph="1"/>
    </row>
    <row r="17751" spans="2:2" ht="23.25">
      <c r="B17751" s="2" ph="1"/>
    </row>
    <row r="17752" spans="2:2" ht="23.25">
      <c r="B17752" s="2" ph="1"/>
    </row>
    <row r="17753" spans="2:2" ht="23.25">
      <c r="B17753" s="2" ph="1"/>
    </row>
    <row r="17754" spans="2:2" ht="23.25">
      <c r="B17754" s="2" ph="1"/>
    </row>
    <row r="17755" spans="2:2" ht="23.25">
      <c r="B17755" s="2" ph="1"/>
    </row>
    <row r="17756" spans="2:2" ht="23.25">
      <c r="B17756" s="2" ph="1"/>
    </row>
    <row r="17757" spans="2:2" ht="23.25">
      <c r="B17757" s="2" ph="1"/>
    </row>
    <row r="17758" spans="2:2" ht="23.25">
      <c r="B17758" s="2" ph="1"/>
    </row>
    <row r="17759" spans="2:2" ht="23.25">
      <c r="B17759" s="2" ph="1"/>
    </row>
    <row r="17760" spans="2:2" ht="23.25">
      <c r="B17760" s="2" ph="1"/>
    </row>
    <row r="17761" spans="2:2" ht="23.25">
      <c r="B17761" s="2" ph="1"/>
    </row>
    <row r="17762" spans="2:2" ht="23.25">
      <c r="B17762" s="2" ph="1"/>
    </row>
    <row r="17763" spans="2:2" ht="23.25">
      <c r="B17763" s="2" ph="1"/>
    </row>
    <row r="17764" spans="2:2" ht="23.25">
      <c r="B17764" s="2" ph="1"/>
    </row>
    <row r="17765" spans="2:2" ht="23.25">
      <c r="B17765" s="2" ph="1"/>
    </row>
    <row r="17766" spans="2:2" ht="23.25">
      <c r="B17766" s="2" ph="1"/>
    </row>
    <row r="17767" spans="2:2" ht="23.25">
      <c r="B17767" s="2" ph="1"/>
    </row>
    <row r="17768" spans="2:2" ht="23.25">
      <c r="B17768" s="2" ph="1"/>
    </row>
    <row r="17769" spans="2:2" ht="23.25">
      <c r="B17769" s="2" ph="1"/>
    </row>
    <row r="17770" spans="2:2" ht="23.25">
      <c r="B17770" s="2" ph="1"/>
    </row>
    <row r="17771" spans="2:2" ht="23.25">
      <c r="B17771" s="2" ph="1"/>
    </row>
    <row r="17772" spans="2:2" ht="23.25">
      <c r="B17772" s="2" ph="1"/>
    </row>
    <row r="17773" spans="2:2" ht="23.25">
      <c r="B17773" s="2" ph="1"/>
    </row>
    <row r="17774" spans="2:2" ht="23.25">
      <c r="B17774" s="2" ph="1"/>
    </row>
    <row r="17775" spans="2:2" ht="23.25">
      <c r="B17775" s="2" ph="1"/>
    </row>
    <row r="17776" spans="2:2" ht="23.25">
      <c r="B17776" s="2" ph="1"/>
    </row>
    <row r="17777" spans="2:2" ht="23.25">
      <c r="B17777" s="2" ph="1"/>
    </row>
    <row r="17778" spans="2:2" ht="23.25">
      <c r="B17778" s="2" ph="1"/>
    </row>
    <row r="17779" spans="2:2" ht="23.25">
      <c r="B17779" s="2" ph="1"/>
    </row>
    <row r="17780" spans="2:2" ht="23.25">
      <c r="B17780" s="2" ph="1"/>
    </row>
    <row r="17781" spans="2:2" ht="23.25">
      <c r="B17781" s="2" ph="1"/>
    </row>
    <row r="17782" spans="2:2" ht="23.25">
      <c r="B17782" s="2" ph="1"/>
    </row>
    <row r="17783" spans="2:2" ht="23.25">
      <c r="B17783" s="2" ph="1"/>
    </row>
    <row r="17784" spans="2:2" ht="23.25">
      <c r="B17784" s="2" ph="1"/>
    </row>
    <row r="17785" spans="2:2" ht="23.25">
      <c r="B17785" s="2" ph="1"/>
    </row>
    <row r="17786" spans="2:2" ht="23.25">
      <c r="B17786" s="2" ph="1"/>
    </row>
    <row r="17787" spans="2:2" ht="23.25">
      <c r="B17787" s="2" ph="1"/>
    </row>
    <row r="17788" spans="2:2" ht="23.25">
      <c r="B17788" s="2" ph="1"/>
    </row>
    <row r="17789" spans="2:2" ht="23.25">
      <c r="B17789" s="2" ph="1"/>
    </row>
    <row r="17790" spans="2:2" ht="23.25">
      <c r="B17790" s="2" ph="1"/>
    </row>
    <row r="17791" spans="2:2" ht="23.25">
      <c r="B17791" s="2" ph="1"/>
    </row>
    <row r="17792" spans="2:2" ht="23.25">
      <c r="B17792" s="2" ph="1"/>
    </row>
    <row r="17793" spans="2:2" ht="23.25">
      <c r="B17793" s="2" ph="1"/>
    </row>
    <row r="17794" spans="2:2" ht="23.25">
      <c r="B17794" s="2" ph="1"/>
    </row>
    <row r="17795" spans="2:2" ht="23.25">
      <c r="B17795" s="2" ph="1"/>
    </row>
    <row r="17796" spans="2:2" ht="23.25">
      <c r="B17796" s="2" ph="1"/>
    </row>
    <row r="17797" spans="2:2" ht="23.25">
      <c r="B17797" s="2" ph="1"/>
    </row>
    <row r="17798" spans="2:2" ht="23.25">
      <c r="B17798" s="2" ph="1"/>
    </row>
    <row r="17799" spans="2:2" ht="23.25">
      <c r="B17799" s="2" ph="1"/>
    </row>
    <row r="17800" spans="2:2" ht="23.25">
      <c r="B17800" s="2" ph="1"/>
    </row>
    <row r="17801" spans="2:2" ht="23.25">
      <c r="B17801" s="2" ph="1"/>
    </row>
    <row r="17802" spans="2:2" ht="23.25">
      <c r="B17802" s="2" ph="1"/>
    </row>
    <row r="17803" spans="2:2" ht="23.25">
      <c r="B17803" s="2" ph="1"/>
    </row>
    <row r="17804" spans="2:2" ht="23.25">
      <c r="B17804" s="2" ph="1"/>
    </row>
    <row r="17805" spans="2:2" ht="23.25">
      <c r="B17805" s="2" ph="1"/>
    </row>
    <row r="17806" spans="2:2" ht="23.25">
      <c r="B17806" s="2" ph="1"/>
    </row>
    <row r="17807" spans="2:2" ht="23.25">
      <c r="B17807" s="2" ph="1"/>
    </row>
    <row r="17808" spans="2:2" ht="23.25">
      <c r="B17808" s="2" ph="1"/>
    </row>
    <row r="17809" spans="2:2" ht="23.25">
      <c r="B17809" s="2" ph="1"/>
    </row>
    <row r="17810" spans="2:2" ht="23.25">
      <c r="B17810" s="2" ph="1"/>
    </row>
    <row r="17811" spans="2:2" ht="23.25">
      <c r="B17811" s="2" ph="1"/>
    </row>
    <row r="17812" spans="2:2" ht="23.25">
      <c r="B17812" s="2" ph="1"/>
    </row>
    <row r="17813" spans="2:2" ht="23.25">
      <c r="B17813" s="2" ph="1"/>
    </row>
    <row r="17814" spans="2:2" ht="23.25">
      <c r="B17814" s="2" ph="1"/>
    </row>
    <row r="17815" spans="2:2" ht="23.25">
      <c r="B17815" s="2" ph="1"/>
    </row>
    <row r="17816" spans="2:2" ht="23.25">
      <c r="B17816" s="2" ph="1"/>
    </row>
    <row r="17817" spans="2:2" ht="23.25">
      <c r="B17817" s="2" ph="1"/>
    </row>
    <row r="17818" spans="2:2" ht="23.25">
      <c r="B17818" s="2" ph="1"/>
    </row>
    <row r="17819" spans="2:2" ht="23.25">
      <c r="B17819" s="2" ph="1"/>
    </row>
    <row r="17820" spans="2:2" ht="23.25">
      <c r="B17820" s="2" ph="1"/>
    </row>
    <row r="17821" spans="2:2" ht="23.25">
      <c r="B17821" s="2" ph="1"/>
    </row>
    <row r="17822" spans="2:2" ht="23.25">
      <c r="B17822" s="2" ph="1"/>
    </row>
    <row r="17823" spans="2:2" ht="23.25">
      <c r="B17823" s="2" ph="1"/>
    </row>
    <row r="17824" spans="2:2" ht="23.25">
      <c r="B17824" s="2" ph="1"/>
    </row>
    <row r="17825" spans="2:2" ht="23.25">
      <c r="B17825" s="2" ph="1"/>
    </row>
    <row r="17826" spans="2:2" ht="23.25">
      <c r="B17826" s="2" ph="1"/>
    </row>
    <row r="17827" spans="2:2" ht="23.25">
      <c r="B17827" s="2" ph="1"/>
    </row>
    <row r="17828" spans="2:2" ht="23.25">
      <c r="B17828" s="2" ph="1"/>
    </row>
    <row r="17829" spans="2:2" ht="23.25">
      <c r="B17829" s="2" ph="1"/>
    </row>
    <row r="17830" spans="2:2" ht="23.25">
      <c r="B17830" s="2" ph="1"/>
    </row>
    <row r="17831" spans="2:2" ht="23.25">
      <c r="B17831" s="2" ph="1"/>
    </row>
    <row r="17832" spans="2:2" ht="23.25">
      <c r="B17832" s="2" ph="1"/>
    </row>
    <row r="17833" spans="2:2" ht="23.25">
      <c r="B17833" s="2" ph="1"/>
    </row>
    <row r="17834" spans="2:2" ht="23.25">
      <c r="B17834" s="2" ph="1"/>
    </row>
    <row r="17835" spans="2:2" ht="23.25">
      <c r="B17835" s="2" ph="1"/>
    </row>
    <row r="17836" spans="2:2" ht="23.25">
      <c r="B17836" s="2" ph="1"/>
    </row>
    <row r="17837" spans="2:2" ht="23.25">
      <c r="B17837" s="2" ph="1"/>
    </row>
    <row r="17838" spans="2:2" ht="23.25">
      <c r="B17838" s="2" ph="1"/>
    </row>
    <row r="17839" spans="2:2" ht="23.25">
      <c r="B17839" s="2" ph="1"/>
    </row>
    <row r="17840" spans="2:2" ht="23.25">
      <c r="B17840" s="2" ph="1"/>
    </row>
    <row r="17841" spans="2:2" ht="23.25">
      <c r="B17841" s="2" ph="1"/>
    </row>
    <row r="17842" spans="2:2" ht="23.25">
      <c r="B17842" s="2" ph="1"/>
    </row>
    <row r="17843" spans="2:2" ht="23.25">
      <c r="B17843" s="2" ph="1"/>
    </row>
    <row r="17844" spans="2:2" ht="23.25">
      <c r="B17844" s="2" ph="1"/>
    </row>
    <row r="17845" spans="2:2" ht="23.25">
      <c r="B17845" s="2" ph="1"/>
    </row>
    <row r="17846" spans="2:2" ht="23.25">
      <c r="B17846" s="2" ph="1"/>
    </row>
    <row r="17847" spans="2:2" ht="23.25">
      <c r="B17847" s="2" ph="1"/>
    </row>
    <row r="17848" spans="2:2" ht="23.25">
      <c r="B17848" s="2" ph="1"/>
    </row>
    <row r="17849" spans="2:2" ht="23.25">
      <c r="B17849" s="2" ph="1"/>
    </row>
    <row r="17850" spans="2:2" ht="23.25">
      <c r="B17850" s="2" ph="1"/>
    </row>
    <row r="17851" spans="2:2" ht="23.25">
      <c r="B17851" s="2" ph="1"/>
    </row>
    <row r="17852" spans="2:2" ht="23.25">
      <c r="B17852" s="2" ph="1"/>
    </row>
    <row r="17853" spans="2:2" ht="23.25">
      <c r="B17853" s="2" ph="1"/>
    </row>
    <row r="17854" spans="2:2" ht="23.25">
      <c r="B17854" s="2" ph="1"/>
    </row>
    <row r="17855" spans="2:2" ht="23.25">
      <c r="B17855" s="2" ph="1"/>
    </row>
    <row r="17856" spans="2:2" ht="23.25">
      <c r="B17856" s="2" ph="1"/>
    </row>
    <row r="17857" spans="2:2" ht="23.25">
      <c r="B17857" s="2" ph="1"/>
    </row>
    <row r="17858" spans="2:2" ht="23.25">
      <c r="B17858" s="2" ph="1"/>
    </row>
    <row r="17859" spans="2:2" ht="23.25">
      <c r="B17859" s="2" ph="1"/>
    </row>
    <row r="17860" spans="2:2" ht="23.25">
      <c r="B17860" s="2" ph="1"/>
    </row>
    <row r="17861" spans="2:2" ht="23.25">
      <c r="B17861" s="2" ph="1"/>
    </row>
    <row r="17862" spans="2:2" ht="23.25">
      <c r="B17862" s="2" ph="1"/>
    </row>
    <row r="17863" spans="2:2" ht="23.25">
      <c r="B17863" s="2" ph="1"/>
    </row>
    <row r="17864" spans="2:2" ht="23.25">
      <c r="B17864" s="2" ph="1"/>
    </row>
    <row r="17865" spans="2:2" ht="23.25">
      <c r="B17865" s="2" ph="1"/>
    </row>
    <row r="17866" spans="2:2" ht="23.25">
      <c r="B17866" s="2" ph="1"/>
    </row>
    <row r="17867" spans="2:2" ht="23.25">
      <c r="B17867" s="2" ph="1"/>
    </row>
    <row r="17868" spans="2:2" ht="23.25">
      <c r="B17868" s="2" ph="1"/>
    </row>
    <row r="17869" spans="2:2" ht="23.25">
      <c r="B17869" s="2" ph="1"/>
    </row>
    <row r="17870" spans="2:2" ht="23.25">
      <c r="B17870" s="2" ph="1"/>
    </row>
    <row r="17871" spans="2:2" ht="23.25">
      <c r="B17871" s="2" ph="1"/>
    </row>
    <row r="17872" spans="2:2" ht="23.25">
      <c r="B17872" s="2" ph="1"/>
    </row>
    <row r="17873" spans="2:2" ht="23.25">
      <c r="B17873" s="2" ph="1"/>
    </row>
    <row r="17874" spans="2:2" ht="23.25">
      <c r="B17874" s="2" ph="1"/>
    </row>
    <row r="17875" spans="2:2" ht="23.25">
      <c r="B17875" s="2" ph="1"/>
    </row>
    <row r="17876" spans="2:2" ht="23.25">
      <c r="B17876" s="2" ph="1"/>
    </row>
    <row r="17877" spans="2:2" ht="23.25">
      <c r="B17877" s="2" ph="1"/>
    </row>
    <row r="17878" spans="2:2" ht="23.25">
      <c r="B17878" s="2" ph="1"/>
    </row>
    <row r="17879" spans="2:2" ht="23.25">
      <c r="B17879" s="2" ph="1"/>
    </row>
    <row r="17880" spans="2:2" ht="23.25">
      <c r="B17880" s="2" ph="1"/>
    </row>
    <row r="17881" spans="2:2" ht="23.25">
      <c r="B17881" s="2" ph="1"/>
    </row>
    <row r="17882" spans="2:2" ht="23.25">
      <c r="B17882" s="2" ph="1"/>
    </row>
    <row r="17883" spans="2:2" ht="23.25">
      <c r="B17883" s="2" ph="1"/>
    </row>
    <row r="17884" spans="2:2" ht="23.25">
      <c r="B17884" s="2" ph="1"/>
    </row>
    <row r="17885" spans="2:2" ht="23.25">
      <c r="B17885" s="2" ph="1"/>
    </row>
    <row r="17886" spans="2:2" ht="23.25">
      <c r="B17886" s="2" ph="1"/>
    </row>
    <row r="17887" spans="2:2" ht="23.25">
      <c r="B17887" s="2" ph="1"/>
    </row>
    <row r="17888" spans="2:2" ht="23.25">
      <c r="B17888" s="2" ph="1"/>
    </row>
    <row r="17889" spans="2:2" ht="23.25">
      <c r="B17889" s="2" ph="1"/>
    </row>
    <row r="17890" spans="2:2" ht="23.25">
      <c r="B17890" s="2" ph="1"/>
    </row>
    <row r="17891" spans="2:2" ht="23.25">
      <c r="B17891" s="2" ph="1"/>
    </row>
    <row r="17892" spans="2:2" ht="23.25">
      <c r="B17892" s="2" ph="1"/>
    </row>
    <row r="17893" spans="2:2" ht="23.25">
      <c r="B17893" s="2" ph="1"/>
    </row>
    <row r="17894" spans="2:2" ht="23.25">
      <c r="B17894" s="2" ph="1"/>
    </row>
    <row r="17895" spans="2:2" ht="23.25">
      <c r="B17895" s="2" ph="1"/>
    </row>
    <row r="17896" spans="2:2" ht="23.25">
      <c r="B17896" s="2" ph="1"/>
    </row>
    <row r="17897" spans="2:2" ht="23.25">
      <c r="B17897" s="2" ph="1"/>
    </row>
    <row r="17898" spans="2:2" ht="23.25">
      <c r="B17898" s="2" ph="1"/>
    </row>
    <row r="17899" spans="2:2" ht="23.25">
      <c r="B17899" s="2" ph="1"/>
    </row>
    <row r="17900" spans="2:2" ht="23.25">
      <c r="B17900" s="2" ph="1"/>
    </row>
    <row r="17901" spans="2:2" ht="23.25">
      <c r="B17901" s="2" ph="1"/>
    </row>
    <row r="17902" spans="2:2" ht="23.25">
      <c r="B17902" s="2" ph="1"/>
    </row>
    <row r="17903" spans="2:2" ht="23.25">
      <c r="B17903" s="2" ph="1"/>
    </row>
    <row r="17904" spans="2:2" ht="23.25">
      <c r="B17904" s="2" ph="1"/>
    </row>
    <row r="17905" spans="2:2" ht="23.25">
      <c r="B17905" s="2" ph="1"/>
    </row>
    <row r="17906" spans="2:2" ht="23.25">
      <c r="B17906" s="2" ph="1"/>
    </row>
    <row r="17907" spans="2:2" ht="23.25">
      <c r="B17907" s="2" ph="1"/>
    </row>
    <row r="17908" spans="2:2" ht="23.25">
      <c r="B17908" s="2" ph="1"/>
    </row>
    <row r="17909" spans="2:2" ht="23.25">
      <c r="B17909" s="2" ph="1"/>
    </row>
    <row r="17910" spans="2:2" ht="23.25">
      <c r="B17910" s="2" ph="1"/>
    </row>
    <row r="17911" spans="2:2" ht="23.25">
      <c r="B17911" s="2" ph="1"/>
    </row>
    <row r="17912" spans="2:2" ht="23.25">
      <c r="B17912" s="2" ph="1"/>
    </row>
    <row r="17913" spans="2:2" ht="23.25">
      <c r="B17913" s="2" ph="1"/>
    </row>
    <row r="17914" spans="2:2" ht="23.25">
      <c r="B17914" s="2" ph="1"/>
    </row>
    <row r="17915" spans="2:2" ht="23.25">
      <c r="B17915" s="2" ph="1"/>
    </row>
    <row r="17916" spans="2:2" ht="23.25">
      <c r="B17916" s="2" ph="1"/>
    </row>
    <row r="17917" spans="2:2" ht="23.25">
      <c r="B17917" s="2" ph="1"/>
    </row>
    <row r="17918" spans="2:2" ht="23.25">
      <c r="B17918" s="2" ph="1"/>
    </row>
    <row r="17919" spans="2:2" ht="23.25">
      <c r="B17919" s="2" ph="1"/>
    </row>
    <row r="17920" spans="2:2" ht="23.25">
      <c r="B17920" s="2" ph="1"/>
    </row>
    <row r="17921" spans="2:2" ht="23.25">
      <c r="B17921" s="2" ph="1"/>
    </row>
    <row r="17922" spans="2:2" ht="23.25">
      <c r="B17922" s="2" ph="1"/>
    </row>
    <row r="17923" spans="2:2" ht="23.25">
      <c r="B17923" s="2" ph="1"/>
    </row>
    <row r="17924" spans="2:2" ht="23.25">
      <c r="B17924" s="2" ph="1"/>
    </row>
    <row r="17925" spans="2:2" ht="23.25">
      <c r="B17925" s="2" ph="1"/>
    </row>
    <row r="17926" spans="2:2" ht="23.25">
      <c r="B17926" s="2" ph="1"/>
    </row>
    <row r="17927" spans="2:2" ht="23.25">
      <c r="B17927" s="2" ph="1"/>
    </row>
    <row r="17928" spans="2:2" ht="23.25">
      <c r="B17928" s="2" ph="1"/>
    </row>
    <row r="17929" spans="2:2" ht="23.25">
      <c r="B17929" s="2" ph="1"/>
    </row>
    <row r="17930" spans="2:2" ht="23.25">
      <c r="B17930" s="2" ph="1"/>
    </row>
    <row r="17931" spans="2:2" ht="23.25">
      <c r="B17931" s="2" ph="1"/>
    </row>
    <row r="17932" spans="2:2" ht="23.25">
      <c r="B17932" s="2" ph="1"/>
    </row>
    <row r="17933" spans="2:2" ht="23.25">
      <c r="B17933" s="2" ph="1"/>
    </row>
    <row r="17934" spans="2:2" ht="23.25">
      <c r="B17934" s="2" ph="1"/>
    </row>
    <row r="17935" spans="2:2" ht="23.25">
      <c r="B17935" s="2" ph="1"/>
    </row>
    <row r="17936" spans="2:2" ht="23.25">
      <c r="B17936" s="2" ph="1"/>
    </row>
    <row r="17937" spans="2:2" ht="23.25">
      <c r="B17937" s="2" ph="1"/>
    </row>
    <row r="17938" spans="2:2" ht="23.25">
      <c r="B17938" s="2" ph="1"/>
    </row>
    <row r="17939" spans="2:2" ht="23.25">
      <c r="B17939" s="2" ph="1"/>
    </row>
    <row r="17940" spans="2:2" ht="23.25">
      <c r="B17940" s="2" ph="1"/>
    </row>
    <row r="17941" spans="2:2" ht="23.25">
      <c r="B17941" s="2" ph="1"/>
    </row>
    <row r="17942" spans="2:2" ht="23.25">
      <c r="B17942" s="2" ph="1"/>
    </row>
    <row r="17943" spans="2:2" ht="23.25">
      <c r="B17943" s="2" ph="1"/>
    </row>
    <row r="17944" spans="2:2" ht="23.25">
      <c r="B17944" s="2" ph="1"/>
    </row>
    <row r="17945" spans="2:2" ht="23.25">
      <c r="B17945" s="2" ph="1"/>
    </row>
    <row r="17946" spans="2:2" ht="23.25">
      <c r="B17946" s="2" ph="1"/>
    </row>
    <row r="17947" spans="2:2" ht="23.25">
      <c r="B17947" s="2" ph="1"/>
    </row>
    <row r="17948" spans="2:2" ht="23.25">
      <c r="B17948" s="2" ph="1"/>
    </row>
    <row r="17949" spans="2:2" ht="23.25">
      <c r="B17949" s="2" ph="1"/>
    </row>
    <row r="17950" spans="2:2" ht="23.25">
      <c r="B17950" s="2" ph="1"/>
    </row>
    <row r="17951" spans="2:2" ht="23.25">
      <c r="B17951" s="2" ph="1"/>
    </row>
    <row r="17952" spans="2:2" ht="23.25">
      <c r="B17952" s="2" ph="1"/>
    </row>
    <row r="17953" spans="2:2" ht="23.25">
      <c r="B17953" s="2" ph="1"/>
    </row>
    <row r="17954" spans="2:2" ht="23.25">
      <c r="B17954" s="2" ph="1"/>
    </row>
    <row r="17955" spans="2:2" ht="23.25">
      <c r="B17955" s="2" ph="1"/>
    </row>
    <row r="17956" spans="2:2" ht="23.25">
      <c r="B17956" s="2" ph="1"/>
    </row>
    <row r="17957" spans="2:2" ht="23.25">
      <c r="B17957" s="2" ph="1"/>
    </row>
    <row r="17958" spans="2:2" ht="23.25">
      <c r="B17958" s="2" ph="1"/>
    </row>
    <row r="17959" spans="2:2" ht="23.25">
      <c r="B17959" s="2" ph="1"/>
    </row>
    <row r="17960" spans="2:2" ht="23.25">
      <c r="B17960" s="2" ph="1"/>
    </row>
    <row r="17961" spans="2:2" ht="23.25">
      <c r="B17961" s="2" ph="1"/>
    </row>
    <row r="17962" spans="2:2" ht="23.25">
      <c r="B17962" s="2" ph="1"/>
    </row>
    <row r="17963" spans="2:2" ht="23.25">
      <c r="B17963" s="2" ph="1"/>
    </row>
    <row r="17964" spans="2:2" ht="23.25">
      <c r="B17964" s="2" ph="1"/>
    </row>
    <row r="17965" spans="2:2" ht="23.25">
      <c r="B17965" s="2" ph="1"/>
    </row>
    <row r="17966" spans="2:2" ht="23.25">
      <c r="B17966" s="2" ph="1"/>
    </row>
    <row r="17967" spans="2:2" ht="23.25">
      <c r="B17967" s="2" ph="1"/>
    </row>
    <row r="17968" spans="2:2" ht="23.25">
      <c r="B17968" s="2" ph="1"/>
    </row>
    <row r="17969" spans="2:2" ht="23.25">
      <c r="B17969" s="2" ph="1"/>
    </row>
    <row r="17970" spans="2:2" ht="23.25">
      <c r="B17970" s="2" ph="1"/>
    </row>
    <row r="17971" spans="2:2" ht="23.25">
      <c r="B17971" s="2" ph="1"/>
    </row>
    <row r="17972" spans="2:2" ht="23.25">
      <c r="B17972" s="2" ph="1"/>
    </row>
    <row r="17973" spans="2:2" ht="23.25">
      <c r="B17973" s="2" ph="1"/>
    </row>
    <row r="17974" spans="2:2" ht="23.25">
      <c r="B17974" s="2" ph="1"/>
    </row>
    <row r="17975" spans="2:2" ht="23.25">
      <c r="B17975" s="2" ph="1"/>
    </row>
    <row r="17976" spans="2:2" ht="23.25">
      <c r="B17976" s="2" ph="1"/>
    </row>
    <row r="17977" spans="2:2" ht="23.25">
      <c r="B17977" s="2" ph="1"/>
    </row>
    <row r="17978" spans="2:2" ht="23.25">
      <c r="B17978" s="2" ph="1"/>
    </row>
    <row r="17979" spans="2:2" ht="23.25">
      <c r="B17979" s="2" ph="1"/>
    </row>
    <row r="17980" spans="2:2" ht="23.25">
      <c r="B17980" s="2" ph="1"/>
    </row>
    <row r="17981" spans="2:2" ht="23.25">
      <c r="B17981" s="2" ph="1"/>
    </row>
    <row r="17982" spans="2:2" ht="23.25">
      <c r="B17982" s="2" ph="1"/>
    </row>
    <row r="17983" spans="2:2" ht="23.25">
      <c r="B17983" s="2" ph="1"/>
    </row>
    <row r="17984" spans="2:2" ht="23.25">
      <c r="B17984" s="2" ph="1"/>
    </row>
    <row r="17985" spans="2:2" ht="23.25">
      <c r="B17985" s="2" ph="1"/>
    </row>
    <row r="17986" spans="2:2" ht="23.25">
      <c r="B17986" s="2" ph="1"/>
    </row>
    <row r="17987" spans="2:2" ht="23.25">
      <c r="B17987" s="2" ph="1"/>
    </row>
    <row r="17988" spans="2:2" ht="23.25">
      <c r="B17988" s="2" ph="1"/>
    </row>
    <row r="17989" spans="2:2" ht="23.25">
      <c r="B17989" s="2" ph="1"/>
    </row>
    <row r="17990" spans="2:2" ht="23.25">
      <c r="B17990" s="2" ph="1"/>
    </row>
    <row r="17991" spans="2:2" ht="23.25">
      <c r="B17991" s="2" ph="1"/>
    </row>
    <row r="17992" spans="2:2" ht="23.25">
      <c r="B17992" s="2" ph="1"/>
    </row>
    <row r="17993" spans="2:2" ht="23.25">
      <c r="B17993" s="2" ph="1"/>
    </row>
    <row r="17994" spans="2:2" ht="23.25">
      <c r="B17994" s="2" ph="1"/>
    </row>
    <row r="17995" spans="2:2" ht="23.25">
      <c r="B17995" s="2" ph="1"/>
    </row>
    <row r="17996" spans="2:2" ht="23.25">
      <c r="B17996" s="2" ph="1"/>
    </row>
    <row r="17997" spans="2:2" ht="23.25">
      <c r="B17997" s="2" ph="1"/>
    </row>
    <row r="17998" spans="2:2" ht="23.25">
      <c r="B17998" s="2" ph="1"/>
    </row>
    <row r="17999" spans="2:2" ht="23.25">
      <c r="B17999" s="2" ph="1"/>
    </row>
    <row r="18000" spans="2:2" ht="23.25">
      <c r="B18000" s="2" ph="1"/>
    </row>
    <row r="18001" spans="2:2" ht="23.25">
      <c r="B18001" s="2" ph="1"/>
    </row>
    <row r="18002" spans="2:2" ht="23.25">
      <c r="B18002" s="2" ph="1"/>
    </row>
    <row r="18003" spans="2:2" ht="23.25">
      <c r="B18003" s="2" ph="1"/>
    </row>
    <row r="18004" spans="2:2" ht="23.25">
      <c r="B18004" s="2" ph="1"/>
    </row>
    <row r="18005" spans="2:2" ht="23.25">
      <c r="B18005" s="2" ph="1"/>
    </row>
    <row r="18006" spans="2:2" ht="23.25">
      <c r="B18006" s="2" ph="1"/>
    </row>
    <row r="18007" spans="2:2" ht="23.25">
      <c r="B18007" s="2" ph="1"/>
    </row>
    <row r="18008" spans="2:2" ht="23.25">
      <c r="B18008" s="2" ph="1"/>
    </row>
    <row r="18009" spans="2:2" ht="23.25">
      <c r="B18009" s="2" ph="1"/>
    </row>
    <row r="18010" spans="2:2" ht="23.25">
      <c r="B18010" s="2" ph="1"/>
    </row>
    <row r="18011" spans="2:2" ht="23.25">
      <c r="B18011" s="2" ph="1"/>
    </row>
    <row r="18012" spans="2:2" ht="23.25">
      <c r="B18012" s="2" ph="1"/>
    </row>
    <row r="18013" spans="2:2" ht="23.25">
      <c r="B18013" s="2" ph="1"/>
    </row>
    <row r="18014" spans="2:2" ht="23.25">
      <c r="B18014" s="2" ph="1"/>
    </row>
    <row r="18015" spans="2:2" ht="23.25">
      <c r="B18015" s="2" ph="1"/>
    </row>
    <row r="18016" spans="2:2" ht="23.25">
      <c r="B18016" s="2" ph="1"/>
    </row>
    <row r="18017" spans="2:2" ht="23.25">
      <c r="B18017" s="2" ph="1"/>
    </row>
    <row r="18018" spans="2:2" ht="23.25">
      <c r="B18018" s="2" ph="1"/>
    </row>
    <row r="18019" spans="2:2" ht="23.25">
      <c r="B18019" s="2" ph="1"/>
    </row>
    <row r="18020" spans="2:2" ht="23.25">
      <c r="B18020" s="2" ph="1"/>
    </row>
    <row r="18021" spans="2:2" ht="23.25">
      <c r="B18021" s="2" ph="1"/>
    </row>
    <row r="18022" spans="2:2" ht="23.25">
      <c r="B18022" s="2" ph="1"/>
    </row>
    <row r="18023" spans="2:2" ht="23.25">
      <c r="B18023" s="2" ph="1"/>
    </row>
    <row r="18024" spans="2:2" ht="23.25">
      <c r="B18024" s="2" ph="1"/>
    </row>
    <row r="18025" spans="2:2" ht="23.25">
      <c r="B18025" s="2" ph="1"/>
    </row>
    <row r="18026" spans="2:2" ht="23.25">
      <c r="B18026" s="2" ph="1"/>
    </row>
    <row r="18027" spans="2:2" ht="23.25">
      <c r="B18027" s="2" ph="1"/>
    </row>
    <row r="18028" spans="2:2" ht="23.25">
      <c r="B18028" s="2" ph="1"/>
    </row>
    <row r="18029" spans="2:2" ht="23.25">
      <c r="B18029" s="2" ph="1"/>
    </row>
    <row r="18030" spans="2:2" ht="23.25">
      <c r="B18030" s="2" ph="1"/>
    </row>
    <row r="18031" spans="2:2" ht="23.25">
      <c r="B18031" s="2" ph="1"/>
    </row>
    <row r="18032" spans="2:2" ht="23.25">
      <c r="B18032" s="2" ph="1"/>
    </row>
    <row r="18033" spans="2:2" ht="23.25">
      <c r="B18033" s="2" ph="1"/>
    </row>
    <row r="18034" spans="2:2" ht="23.25">
      <c r="B18034" s="2" ph="1"/>
    </row>
    <row r="18035" spans="2:2" ht="23.25">
      <c r="B18035" s="2" ph="1"/>
    </row>
    <row r="18036" spans="2:2" ht="23.25">
      <c r="B18036" s="2" ph="1"/>
    </row>
    <row r="18037" spans="2:2" ht="23.25">
      <c r="B18037" s="2" ph="1"/>
    </row>
    <row r="18038" spans="2:2" ht="23.25">
      <c r="B18038" s="2" ph="1"/>
    </row>
    <row r="18039" spans="2:2" ht="23.25">
      <c r="B18039" s="2" ph="1"/>
    </row>
    <row r="18040" spans="2:2" ht="23.25">
      <c r="B18040" s="2" ph="1"/>
    </row>
    <row r="18041" spans="2:2" ht="23.25">
      <c r="B18041" s="2" ph="1"/>
    </row>
    <row r="18042" spans="2:2" ht="23.25">
      <c r="B18042" s="2" ph="1"/>
    </row>
    <row r="18043" spans="2:2" ht="23.25">
      <c r="B18043" s="2" ph="1"/>
    </row>
    <row r="18044" spans="2:2" ht="23.25">
      <c r="B18044" s="2" ph="1"/>
    </row>
    <row r="18045" spans="2:2" ht="23.25">
      <c r="B18045" s="2" ph="1"/>
    </row>
    <row r="18046" spans="2:2" ht="23.25">
      <c r="B18046" s="2" ph="1"/>
    </row>
    <row r="18047" spans="2:2" ht="23.25">
      <c r="B18047" s="2" ph="1"/>
    </row>
    <row r="18048" spans="2:2" ht="23.25">
      <c r="B18048" s="2" ph="1"/>
    </row>
    <row r="18049" spans="2:2" ht="23.25">
      <c r="B18049" s="2" ph="1"/>
    </row>
    <row r="18050" spans="2:2" ht="23.25">
      <c r="B18050" s="2" ph="1"/>
    </row>
    <row r="18051" spans="2:2" ht="23.25">
      <c r="B18051" s="2" ph="1"/>
    </row>
    <row r="18052" spans="2:2" ht="23.25">
      <c r="B18052" s="2" ph="1"/>
    </row>
    <row r="18053" spans="2:2" ht="23.25">
      <c r="B18053" s="2" ph="1"/>
    </row>
    <row r="18054" spans="2:2" ht="23.25">
      <c r="B18054" s="2" ph="1"/>
    </row>
    <row r="18055" spans="2:2" ht="23.25">
      <c r="B18055" s="2" ph="1"/>
    </row>
    <row r="18056" spans="2:2" ht="23.25">
      <c r="B18056" s="2" ph="1"/>
    </row>
    <row r="18057" spans="2:2" ht="23.25">
      <c r="B18057" s="2" ph="1"/>
    </row>
    <row r="18058" spans="2:2" ht="23.25">
      <c r="B18058" s="2" ph="1"/>
    </row>
    <row r="18059" spans="2:2" ht="23.25">
      <c r="B18059" s="2" ph="1"/>
    </row>
    <row r="18060" spans="2:2" ht="23.25">
      <c r="B18060" s="2" ph="1"/>
    </row>
    <row r="18061" spans="2:2" ht="23.25">
      <c r="B18061" s="2" ph="1"/>
    </row>
    <row r="18062" spans="2:2" ht="23.25">
      <c r="B18062" s="2" ph="1"/>
    </row>
    <row r="18063" spans="2:2" ht="23.25">
      <c r="B18063" s="2" ph="1"/>
    </row>
    <row r="18064" spans="2:2" ht="23.25">
      <c r="B18064" s="2" ph="1"/>
    </row>
    <row r="18065" spans="2:2" ht="23.25">
      <c r="B18065" s="2" ph="1"/>
    </row>
    <row r="18066" spans="2:2" ht="23.25">
      <c r="B18066" s="2" ph="1"/>
    </row>
    <row r="18067" spans="2:2" ht="23.25">
      <c r="B18067" s="2" ph="1"/>
    </row>
    <row r="18068" spans="2:2" ht="23.25">
      <c r="B18068" s="2" ph="1"/>
    </row>
    <row r="18069" spans="2:2" ht="23.25">
      <c r="B18069" s="2" ph="1"/>
    </row>
    <row r="18070" spans="2:2" ht="23.25">
      <c r="B18070" s="2" ph="1"/>
    </row>
    <row r="18071" spans="2:2" ht="23.25">
      <c r="B18071" s="2" ph="1"/>
    </row>
    <row r="18072" spans="2:2" ht="23.25">
      <c r="B18072" s="2" ph="1"/>
    </row>
    <row r="18073" spans="2:2" ht="23.25">
      <c r="B18073" s="2" ph="1"/>
    </row>
    <row r="18074" spans="2:2" ht="23.25">
      <c r="B18074" s="2" ph="1"/>
    </row>
    <row r="18075" spans="2:2" ht="23.25">
      <c r="B18075" s="2" ph="1"/>
    </row>
    <row r="18076" spans="2:2" ht="23.25">
      <c r="B18076" s="2" ph="1"/>
    </row>
    <row r="18077" spans="2:2" ht="23.25">
      <c r="B18077" s="2" ph="1"/>
    </row>
    <row r="18078" spans="2:2" ht="23.25">
      <c r="B18078" s="2" ph="1"/>
    </row>
    <row r="18079" spans="2:2" ht="23.25">
      <c r="B18079" s="2" ph="1"/>
    </row>
    <row r="18080" spans="2:2" ht="23.25">
      <c r="B18080" s="2" ph="1"/>
    </row>
    <row r="18081" spans="2:2" ht="23.25">
      <c r="B18081" s="2" ph="1"/>
    </row>
    <row r="18082" spans="2:2" ht="23.25">
      <c r="B18082" s="2" ph="1"/>
    </row>
    <row r="18083" spans="2:2" ht="23.25">
      <c r="B18083" s="2" ph="1"/>
    </row>
    <row r="18084" spans="2:2" ht="23.25">
      <c r="B18084" s="2" ph="1"/>
    </row>
    <row r="18085" spans="2:2" ht="23.25">
      <c r="B18085" s="2" ph="1"/>
    </row>
    <row r="18086" spans="2:2" ht="23.25">
      <c r="B18086" s="2" ph="1"/>
    </row>
    <row r="18087" spans="2:2" ht="23.25">
      <c r="B18087" s="2" ph="1"/>
    </row>
    <row r="18088" spans="2:2" ht="23.25">
      <c r="B18088" s="2" ph="1"/>
    </row>
    <row r="18089" spans="2:2" ht="23.25">
      <c r="B18089" s="2" ph="1"/>
    </row>
    <row r="18090" spans="2:2" ht="23.25">
      <c r="B18090" s="2" ph="1"/>
    </row>
    <row r="18091" spans="2:2" ht="23.25">
      <c r="B18091" s="2" ph="1"/>
    </row>
    <row r="18092" spans="2:2" ht="23.25">
      <c r="B18092" s="2" ph="1"/>
    </row>
    <row r="18093" spans="2:2" ht="23.25">
      <c r="B18093" s="2" ph="1"/>
    </row>
    <row r="18094" spans="2:2" ht="23.25">
      <c r="B18094" s="2" ph="1"/>
    </row>
    <row r="18095" spans="2:2" ht="23.25">
      <c r="B18095" s="2" ph="1"/>
    </row>
    <row r="18096" spans="2:2" ht="23.25">
      <c r="B18096" s="2" ph="1"/>
    </row>
    <row r="18097" spans="2:2" ht="23.25">
      <c r="B18097" s="2" ph="1"/>
    </row>
    <row r="18098" spans="2:2" ht="23.25">
      <c r="B18098" s="2" ph="1"/>
    </row>
    <row r="18099" spans="2:2" ht="23.25">
      <c r="B18099" s="2" ph="1"/>
    </row>
    <row r="18100" spans="2:2" ht="23.25">
      <c r="B18100" s="2" ph="1"/>
    </row>
    <row r="18101" spans="2:2" ht="23.25">
      <c r="B18101" s="2" ph="1"/>
    </row>
    <row r="18102" spans="2:2" ht="23.25">
      <c r="B18102" s="2" ph="1"/>
    </row>
    <row r="18103" spans="2:2" ht="23.25">
      <c r="B18103" s="2" ph="1"/>
    </row>
    <row r="18104" spans="2:2" ht="23.25">
      <c r="B18104" s="2" ph="1"/>
    </row>
    <row r="18105" spans="2:2" ht="23.25">
      <c r="B18105" s="2" ph="1"/>
    </row>
    <row r="18106" spans="2:2" ht="23.25">
      <c r="B18106" s="2" ph="1"/>
    </row>
    <row r="18107" spans="2:2" ht="23.25">
      <c r="B18107" s="2" ph="1"/>
    </row>
    <row r="18108" spans="2:2" ht="23.25">
      <c r="B18108" s="2" ph="1"/>
    </row>
    <row r="18109" spans="2:2" ht="23.25">
      <c r="B18109" s="2" ph="1"/>
    </row>
    <row r="18110" spans="2:2" ht="23.25">
      <c r="B18110" s="2" ph="1"/>
    </row>
    <row r="18111" spans="2:2" ht="23.25">
      <c r="B18111" s="2" ph="1"/>
    </row>
    <row r="18112" spans="2:2" ht="23.25">
      <c r="B18112" s="2" ph="1"/>
    </row>
    <row r="18113" spans="2:2" ht="23.25">
      <c r="B18113" s="2" ph="1"/>
    </row>
    <row r="18114" spans="2:2" ht="23.25">
      <c r="B18114" s="2" ph="1"/>
    </row>
    <row r="18115" spans="2:2" ht="23.25">
      <c r="B18115" s="2" ph="1"/>
    </row>
    <row r="18116" spans="2:2" ht="23.25">
      <c r="B18116" s="2" ph="1"/>
    </row>
    <row r="18117" spans="2:2" ht="23.25">
      <c r="B18117" s="2" ph="1"/>
    </row>
    <row r="18118" spans="2:2" ht="23.25">
      <c r="B18118" s="2" ph="1"/>
    </row>
    <row r="18119" spans="2:2" ht="23.25">
      <c r="B18119" s="2" ph="1"/>
    </row>
    <row r="18120" spans="2:2" ht="23.25">
      <c r="B18120" s="2" ph="1"/>
    </row>
    <row r="18121" spans="2:2" ht="23.25">
      <c r="B18121" s="2" ph="1"/>
    </row>
    <row r="18122" spans="2:2" ht="23.25">
      <c r="B18122" s="2" ph="1"/>
    </row>
    <row r="18123" spans="2:2" ht="23.25">
      <c r="B18123" s="2" ph="1"/>
    </row>
    <row r="18124" spans="2:2" ht="23.25">
      <c r="B18124" s="2" ph="1"/>
    </row>
    <row r="18125" spans="2:2" ht="23.25">
      <c r="B18125" s="2" ph="1"/>
    </row>
    <row r="18126" spans="2:2" ht="23.25">
      <c r="B18126" s="2" ph="1"/>
    </row>
    <row r="18127" spans="2:2" ht="23.25">
      <c r="B18127" s="2" ph="1"/>
    </row>
    <row r="18128" spans="2:2" ht="23.25">
      <c r="B18128" s="2" ph="1"/>
    </row>
    <row r="18129" spans="2:2" ht="23.25">
      <c r="B18129" s="2" ph="1"/>
    </row>
    <row r="18130" spans="2:2" ht="23.25">
      <c r="B18130" s="2" ph="1"/>
    </row>
    <row r="18131" spans="2:2" ht="23.25">
      <c r="B18131" s="2" ph="1"/>
    </row>
    <row r="18132" spans="2:2" ht="23.25">
      <c r="B18132" s="2" ph="1"/>
    </row>
    <row r="18133" spans="2:2" ht="23.25">
      <c r="B18133" s="2" ph="1"/>
    </row>
    <row r="18134" spans="2:2" ht="23.25">
      <c r="B18134" s="2" ph="1"/>
    </row>
    <row r="18135" spans="2:2" ht="23.25">
      <c r="B18135" s="2" ph="1"/>
    </row>
    <row r="18136" spans="2:2" ht="23.25">
      <c r="B18136" s="2" ph="1"/>
    </row>
    <row r="18137" spans="2:2" ht="23.25">
      <c r="B18137" s="2" ph="1"/>
    </row>
    <row r="18138" spans="2:2" ht="23.25">
      <c r="B18138" s="2" ph="1"/>
    </row>
    <row r="18139" spans="2:2" ht="23.25">
      <c r="B18139" s="2" ph="1"/>
    </row>
    <row r="18140" spans="2:2" ht="23.25">
      <c r="B18140" s="2" ph="1"/>
    </row>
    <row r="18141" spans="2:2" ht="23.25">
      <c r="B18141" s="2" ph="1"/>
    </row>
    <row r="18142" spans="2:2" ht="23.25">
      <c r="B18142" s="2" ph="1"/>
    </row>
    <row r="18143" spans="2:2" ht="23.25">
      <c r="B18143" s="2" ph="1"/>
    </row>
    <row r="18144" spans="2:2" ht="23.25">
      <c r="B18144" s="2" ph="1"/>
    </row>
    <row r="18145" spans="2:2" ht="23.25">
      <c r="B18145" s="2" ph="1"/>
    </row>
    <row r="18146" spans="2:2" ht="23.25">
      <c r="B18146" s="2" ph="1"/>
    </row>
    <row r="18147" spans="2:2" ht="23.25">
      <c r="B18147" s="2" ph="1"/>
    </row>
    <row r="18148" spans="2:2" ht="23.25">
      <c r="B18148" s="2" ph="1"/>
    </row>
    <row r="18149" spans="2:2" ht="23.25">
      <c r="B18149" s="2" ph="1"/>
    </row>
    <row r="18150" spans="2:2" ht="23.25">
      <c r="B18150" s="2" ph="1"/>
    </row>
    <row r="18151" spans="2:2" ht="23.25">
      <c r="B18151" s="2" ph="1"/>
    </row>
    <row r="18152" spans="2:2" ht="23.25">
      <c r="B18152" s="2" ph="1"/>
    </row>
    <row r="18153" spans="2:2" ht="23.25">
      <c r="B18153" s="2" ph="1"/>
    </row>
    <row r="18154" spans="2:2" ht="23.25">
      <c r="B18154" s="2" ph="1"/>
    </row>
    <row r="18155" spans="2:2" ht="23.25">
      <c r="B18155" s="2" ph="1"/>
    </row>
    <row r="18156" spans="2:2" ht="23.25">
      <c r="B18156" s="2" ph="1"/>
    </row>
    <row r="18157" spans="2:2" ht="23.25">
      <c r="B18157" s="2" ph="1"/>
    </row>
    <row r="18158" spans="2:2" ht="23.25">
      <c r="B18158" s="2" ph="1"/>
    </row>
    <row r="18159" spans="2:2" ht="23.25">
      <c r="B18159" s="2" ph="1"/>
    </row>
    <row r="18160" spans="2:2" ht="23.25">
      <c r="B18160" s="2" ph="1"/>
    </row>
    <row r="18161" spans="2:2" ht="23.25">
      <c r="B18161" s="2" ph="1"/>
    </row>
    <row r="18162" spans="2:2" ht="23.25">
      <c r="B18162" s="2" ph="1"/>
    </row>
    <row r="18163" spans="2:2" ht="23.25">
      <c r="B18163" s="2" ph="1"/>
    </row>
    <row r="18164" spans="2:2" ht="23.25">
      <c r="B18164" s="2" ph="1"/>
    </row>
    <row r="18165" spans="2:2" ht="23.25">
      <c r="B18165" s="2" ph="1"/>
    </row>
    <row r="18166" spans="2:2" ht="23.25">
      <c r="B18166" s="2" ph="1"/>
    </row>
    <row r="18167" spans="2:2" ht="23.25">
      <c r="B18167" s="2" ph="1"/>
    </row>
    <row r="18168" spans="2:2" ht="23.25">
      <c r="B18168" s="2" ph="1"/>
    </row>
    <row r="18169" spans="2:2" ht="23.25">
      <c r="B18169" s="2" ph="1"/>
    </row>
    <row r="18170" spans="2:2" ht="23.25">
      <c r="B18170" s="2" ph="1"/>
    </row>
    <row r="18171" spans="2:2" ht="23.25">
      <c r="B18171" s="2" ph="1"/>
    </row>
    <row r="18172" spans="2:2" ht="23.25">
      <c r="B18172" s="2" ph="1"/>
    </row>
    <row r="18173" spans="2:2" ht="23.25">
      <c r="B18173" s="2" ph="1"/>
    </row>
    <row r="18174" spans="2:2" ht="23.25">
      <c r="B18174" s="2" ph="1"/>
    </row>
    <row r="18175" spans="2:2" ht="23.25">
      <c r="B18175" s="2" ph="1"/>
    </row>
    <row r="18176" spans="2:2" ht="23.25">
      <c r="B18176" s="2" ph="1"/>
    </row>
    <row r="18177" spans="2:2" ht="23.25">
      <c r="B18177" s="2" ph="1"/>
    </row>
    <row r="18178" spans="2:2" ht="23.25">
      <c r="B18178" s="2" ph="1"/>
    </row>
    <row r="18179" spans="2:2" ht="23.25">
      <c r="B18179" s="2" ph="1"/>
    </row>
    <row r="18180" spans="2:2" ht="23.25">
      <c r="B18180" s="2" ph="1"/>
    </row>
    <row r="18181" spans="2:2" ht="23.25">
      <c r="B18181" s="2" ph="1"/>
    </row>
    <row r="18182" spans="2:2" ht="23.25">
      <c r="B18182" s="2" ph="1"/>
    </row>
    <row r="18183" spans="2:2" ht="23.25">
      <c r="B18183" s="2" ph="1"/>
    </row>
    <row r="18184" spans="2:2" ht="23.25">
      <c r="B18184" s="2" ph="1"/>
    </row>
    <row r="18185" spans="2:2" ht="23.25">
      <c r="B18185" s="2" ph="1"/>
    </row>
    <row r="18186" spans="2:2" ht="23.25">
      <c r="B18186" s="2" ph="1"/>
    </row>
    <row r="18187" spans="2:2" ht="23.25">
      <c r="B18187" s="2" ph="1"/>
    </row>
    <row r="18188" spans="2:2" ht="23.25">
      <c r="B18188" s="2" ph="1"/>
    </row>
    <row r="18189" spans="2:2" ht="23.25">
      <c r="B18189" s="2" ph="1"/>
    </row>
    <row r="18190" spans="2:2" ht="23.25">
      <c r="B18190" s="2" ph="1"/>
    </row>
    <row r="18191" spans="2:2" ht="23.25">
      <c r="B18191" s="2" ph="1"/>
    </row>
    <row r="18192" spans="2:2" ht="23.25">
      <c r="B18192" s="2" ph="1"/>
    </row>
    <row r="18193" spans="2:2" ht="23.25">
      <c r="B18193" s="2" ph="1"/>
    </row>
    <row r="18194" spans="2:2" ht="23.25">
      <c r="B18194" s="2" ph="1"/>
    </row>
    <row r="18195" spans="2:2" ht="23.25">
      <c r="B18195" s="2" ph="1"/>
    </row>
    <row r="18196" spans="2:2" ht="23.25">
      <c r="B18196" s="2" ph="1"/>
    </row>
    <row r="18197" spans="2:2" ht="23.25">
      <c r="B18197" s="2" ph="1"/>
    </row>
    <row r="18198" spans="2:2" ht="23.25">
      <c r="B18198" s="2" ph="1"/>
    </row>
    <row r="18199" spans="2:2" ht="23.25">
      <c r="B18199" s="2" ph="1"/>
    </row>
    <row r="18200" spans="2:2" ht="23.25">
      <c r="B18200" s="2" ph="1"/>
    </row>
    <row r="18201" spans="2:2" ht="23.25">
      <c r="B18201" s="2" ph="1"/>
    </row>
    <row r="18202" spans="2:2" ht="23.25">
      <c r="B18202" s="2" ph="1"/>
    </row>
    <row r="18203" spans="2:2" ht="23.25">
      <c r="B18203" s="2" ph="1"/>
    </row>
    <row r="18204" spans="2:2" ht="23.25">
      <c r="B18204" s="2" ph="1"/>
    </row>
    <row r="18205" spans="2:2" ht="23.25">
      <c r="B18205" s="2" ph="1"/>
    </row>
    <row r="18206" spans="2:2" ht="23.25">
      <c r="B18206" s="2" ph="1"/>
    </row>
    <row r="18207" spans="2:2" ht="23.25">
      <c r="B18207" s="2" ph="1"/>
    </row>
    <row r="18208" spans="2:2" ht="23.25">
      <c r="B18208" s="2" ph="1"/>
    </row>
    <row r="18209" spans="2:2" ht="23.25">
      <c r="B18209" s="2" ph="1"/>
    </row>
    <row r="18210" spans="2:2" ht="23.25">
      <c r="B18210" s="2" ph="1"/>
    </row>
    <row r="18211" spans="2:2" ht="23.25">
      <c r="B18211" s="2" ph="1"/>
    </row>
    <row r="18212" spans="2:2" ht="23.25">
      <c r="B18212" s="2" ph="1"/>
    </row>
    <row r="18213" spans="2:2" ht="23.25">
      <c r="B18213" s="2" ph="1"/>
    </row>
    <row r="18214" spans="2:2" ht="23.25">
      <c r="B18214" s="2" ph="1"/>
    </row>
    <row r="18215" spans="2:2" ht="23.25">
      <c r="B18215" s="2" ph="1"/>
    </row>
    <row r="18216" spans="2:2" ht="23.25">
      <c r="B18216" s="2" ph="1"/>
    </row>
    <row r="18217" spans="2:2" ht="23.25">
      <c r="B18217" s="2" ph="1"/>
    </row>
    <row r="18218" spans="2:2" ht="23.25">
      <c r="B18218" s="2" ph="1"/>
    </row>
    <row r="18219" spans="2:2" ht="23.25">
      <c r="B18219" s="2" ph="1"/>
    </row>
    <row r="18220" spans="2:2" ht="23.25">
      <c r="B18220" s="2" ph="1"/>
    </row>
    <row r="18221" spans="2:2" ht="23.25">
      <c r="B18221" s="2" ph="1"/>
    </row>
    <row r="18222" spans="2:2" ht="23.25">
      <c r="B18222" s="2" ph="1"/>
    </row>
    <row r="18223" spans="2:2" ht="23.25">
      <c r="B18223" s="2" ph="1"/>
    </row>
    <row r="18224" spans="2:2" ht="23.25">
      <c r="B18224" s="2" ph="1"/>
    </row>
    <row r="18225" spans="2:2" ht="23.25">
      <c r="B18225" s="2" ph="1"/>
    </row>
    <row r="18226" spans="2:2" ht="23.25">
      <c r="B18226" s="2" ph="1"/>
    </row>
    <row r="18227" spans="2:2" ht="23.25">
      <c r="B18227" s="2" ph="1"/>
    </row>
    <row r="18228" spans="2:2" ht="23.25">
      <c r="B18228" s="2" ph="1"/>
    </row>
    <row r="18229" spans="2:2" ht="23.25">
      <c r="B18229" s="2" ph="1"/>
    </row>
    <row r="18230" spans="2:2" ht="23.25">
      <c r="B18230" s="2" ph="1"/>
    </row>
    <row r="18231" spans="2:2" ht="23.25">
      <c r="B18231" s="2" ph="1"/>
    </row>
    <row r="18232" spans="2:2" ht="23.25">
      <c r="B18232" s="2" ph="1"/>
    </row>
    <row r="18233" spans="2:2" ht="23.25">
      <c r="B18233" s="2" ph="1"/>
    </row>
    <row r="18234" spans="2:2" ht="23.25">
      <c r="B18234" s="2" ph="1"/>
    </row>
    <row r="18235" spans="2:2" ht="23.25">
      <c r="B18235" s="2" ph="1"/>
    </row>
    <row r="18236" spans="2:2" ht="23.25">
      <c r="B18236" s="2" ph="1"/>
    </row>
    <row r="18237" spans="2:2" ht="23.25">
      <c r="B18237" s="2" ph="1"/>
    </row>
    <row r="18238" spans="2:2" ht="23.25">
      <c r="B18238" s="2" ph="1"/>
    </row>
    <row r="18239" spans="2:2" ht="23.25">
      <c r="B18239" s="2" ph="1"/>
    </row>
    <row r="18240" spans="2:2" ht="23.25">
      <c r="B18240" s="2" ph="1"/>
    </row>
    <row r="18241" spans="2:2" ht="23.25">
      <c r="B18241" s="2" ph="1"/>
    </row>
    <row r="18242" spans="2:2" ht="23.25">
      <c r="B18242" s="2" ph="1"/>
    </row>
    <row r="18243" spans="2:2" ht="23.25">
      <c r="B18243" s="2" ph="1"/>
    </row>
    <row r="18244" spans="2:2" ht="23.25">
      <c r="B18244" s="2" ph="1"/>
    </row>
    <row r="18245" spans="2:2" ht="23.25">
      <c r="B18245" s="2" ph="1"/>
    </row>
    <row r="18246" spans="2:2" ht="23.25">
      <c r="B18246" s="2" ph="1"/>
    </row>
    <row r="18247" spans="2:2" ht="23.25">
      <c r="B18247" s="2" ph="1"/>
    </row>
    <row r="18248" spans="2:2" ht="23.25">
      <c r="B18248" s="2" ph="1"/>
    </row>
    <row r="18249" spans="2:2" ht="23.25">
      <c r="B18249" s="2" ph="1"/>
    </row>
    <row r="18250" spans="2:2" ht="23.25">
      <c r="B18250" s="2" ph="1"/>
    </row>
    <row r="18251" spans="2:2" ht="23.25">
      <c r="B18251" s="2" ph="1"/>
    </row>
    <row r="18252" spans="2:2" ht="23.25">
      <c r="B18252" s="2" ph="1"/>
    </row>
    <row r="18253" spans="2:2" ht="23.25">
      <c r="B18253" s="2" ph="1"/>
    </row>
    <row r="18254" spans="2:2" ht="23.25">
      <c r="B18254" s="2" ph="1"/>
    </row>
    <row r="18255" spans="2:2" ht="23.25">
      <c r="B18255" s="2" ph="1"/>
    </row>
    <row r="18256" spans="2:2" ht="23.25">
      <c r="B18256" s="2" ph="1"/>
    </row>
    <row r="18257" spans="2:2" ht="23.25">
      <c r="B18257" s="2" ph="1"/>
    </row>
    <row r="18258" spans="2:2" ht="23.25">
      <c r="B18258" s="2" ph="1"/>
    </row>
    <row r="18259" spans="2:2" ht="23.25">
      <c r="B18259" s="2" ph="1"/>
    </row>
    <row r="18260" spans="2:2" ht="23.25">
      <c r="B18260" s="2" ph="1"/>
    </row>
    <row r="18261" spans="2:2" ht="23.25">
      <c r="B18261" s="2" ph="1"/>
    </row>
    <row r="18262" spans="2:2" ht="23.25">
      <c r="B18262" s="2" ph="1"/>
    </row>
    <row r="18263" spans="2:2" ht="23.25">
      <c r="B18263" s="2" ph="1"/>
    </row>
    <row r="18264" spans="2:2" ht="23.25">
      <c r="B18264" s="2" ph="1"/>
    </row>
    <row r="18265" spans="2:2" ht="23.25">
      <c r="B18265" s="2" ph="1"/>
    </row>
    <row r="18266" spans="2:2" ht="23.25">
      <c r="B18266" s="2" ph="1"/>
    </row>
    <row r="18267" spans="2:2" ht="23.25">
      <c r="B18267" s="2" ph="1"/>
    </row>
    <row r="18268" spans="2:2" ht="23.25">
      <c r="B18268" s="2" ph="1"/>
    </row>
    <row r="18269" spans="2:2" ht="23.25">
      <c r="B18269" s="2" ph="1"/>
    </row>
    <row r="18270" spans="2:2" ht="23.25">
      <c r="B18270" s="2" ph="1"/>
    </row>
    <row r="18271" spans="2:2" ht="23.25">
      <c r="B18271" s="2" ph="1"/>
    </row>
    <row r="18272" spans="2:2" ht="23.25">
      <c r="B18272" s="2" ph="1"/>
    </row>
    <row r="18273" spans="2:2" ht="23.25">
      <c r="B18273" s="2" ph="1"/>
    </row>
    <row r="18274" spans="2:2" ht="23.25">
      <c r="B18274" s="2" ph="1"/>
    </row>
    <row r="18275" spans="2:2" ht="23.25">
      <c r="B18275" s="2" ph="1"/>
    </row>
    <row r="18276" spans="2:2" ht="23.25">
      <c r="B18276" s="2" ph="1"/>
    </row>
    <row r="18277" spans="2:2" ht="23.25">
      <c r="B18277" s="2" ph="1"/>
    </row>
    <row r="18278" spans="2:2" ht="23.25">
      <c r="B18278" s="2" ph="1"/>
    </row>
    <row r="18279" spans="2:2" ht="23.25">
      <c r="B18279" s="2" ph="1"/>
    </row>
    <row r="18280" spans="2:2" ht="23.25">
      <c r="B18280" s="2" ph="1"/>
    </row>
    <row r="18281" spans="2:2" ht="23.25">
      <c r="B18281" s="2" ph="1"/>
    </row>
    <row r="18282" spans="2:2" ht="23.25">
      <c r="B18282" s="2" ph="1"/>
    </row>
    <row r="18283" spans="2:2" ht="23.25">
      <c r="B18283" s="2" ph="1"/>
    </row>
    <row r="18284" spans="2:2" ht="23.25">
      <c r="B18284" s="2" ph="1"/>
    </row>
    <row r="18285" spans="2:2" ht="23.25">
      <c r="B18285" s="2" ph="1"/>
    </row>
    <row r="18286" spans="2:2" ht="23.25">
      <c r="B18286" s="2" ph="1"/>
    </row>
    <row r="18287" spans="2:2" ht="23.25">
      <c r="B18287" s="2" ph="1"/>
    </row>
    <row r="18288" spans="2:2" ht="23.25">
      <c r="B18288" s="2" ph="1"/>
    </row>
    <row r="18289" spans="2:2" ht="23.25">
      <c r="B18289" s="2" ph="1"/>
    </row>
    <row r="18290" spans="2:2" ht="23.25">
      <c r="B18290" s="2" ph="1"/>
    </row>
    <row r="18291" spans="2:2" ht="23.25">
      <c r="B18291" s="2" ph="1"/>
    </row>
    <row r="18292" spans="2:2" ht="23.25">
      <c r="B18292" s="2" ph="1"/>
    </row>
    <row r="18293" spans="2:2" ht="23.25">
      <c r="B18293" s="2" ph="1"/>
    </row>
    <row r="18294" spans="2:2" ht="23.25">
      <c r="B18294" s="2" ph="1"/>
    </row>
    <row r="18295" spans="2:2" ht="23.25">
      <c r="B18295" s="2" ph="1"/>
    </row>
    <row r="18296" spans="2:2" ht="23.25">
      <c r="B18296" s="2" ph="1"/>
    </row>
    <row r="18297" spans="2:2" ht="23.25">
      <c r="B18297" s="2" ph="1"/>
    </row>
    <row r="18298" spans="2:2" ht="23.25">
      <c r="B18298" s="2" ph="1"/>
    </row>
    <row r="18299" spans="2:2" ht="23.25">
      <c r="B18299" s="2" ph="1"/>
    </row>
    <row r="18300" spans="2:2" ht="23.25">
      <c r="B18300" s="2" ph="1"/>
    </row>
    <row r="18301" spans="2:2" ht="23.25">
      <c r="B18301" s="2" ph="1"/>
    </row>
    <row r="18302" spans="2:2" ht="23.25">
      <c r="B18302" s="2" ph="1"/>
    </row>
    <row r="18303" spans="2:2" ht="23.25">
      <c r="B18303" s="2" ph="1"/>
    </row>
    <row r="18304" spans="2:2" ht="23.25">
      <c r="B18304" s="2" ph="1"/>
    </row>
    <row r="18305" spans="2:2" ht="23.25">
      <c r="B18305" s="2" ph="1"/>
    </row>
    <row r="18306" spans="2:2" ht="23.25">
      <c r="B18306" s="2" ph="1"/>
    </row>
    <row r="18307" spans="2:2" ht="23.25">
      <c r="B18307" s="2" ph="1"/>
    </row>
    <row r="18308" spans="2:2" ht="23.25">
      <c r="B18308" s="2" ph="1"/>
    </row>
    <row r="18309" spans="2:2" ht="23.25">
      <c r="B18309" s="2" ph="1"/>
    </row>
    <row r="18310" spans="2:2" ht="23.25">
      <c r="B18310" s="2" ph="1"/>
    </row>
    <row r="18311" spans="2:2" ht="23.25">
      <c r="B18311" s="2" ph="1"/>
    </row>
    <row r="18312" spans="2:2" ht="23.25">
      <c r="B18312" s="2" ph="1"/>
    </row>
    <row r="18313" spans="2:2" ht="23.25">
      <c r="B18313" s="2" ph="1"/>
    </row>
    <row r="18314" spans="2:2" ht="23.25">
      <c r="B18314" s="2" ph="1"/>
    </row>
    <row r="18315" spans="2:2" ht="23.25">
      <c r="B18315" s="2" ph="1"/>
    </row>
    <row r="18316" spans="2:2" ht="23.25">
      <c r="B18316" s="2" ph="1"/>
    </row>
    <row r="18317" spans="2:2" ht="23.25">
      <c r="B18317" s="2" ph="1"/>
    </row>
    <row r="18318" spans="2:2" ht="23.25">
      <c r="B18318" s="2" ph="1"/>
    </row>
    <row r="18319" spans="2:2" ht="23.25">
      <c r="B18319" s="2" ph="1"/>
    </row>
    <row r="18320" spans="2:2" ht="23.25">
      <c r="B18320" s="2" ph="1"/>
    </row>
    <row r="18321" spans="2:2" ht="23.25">
      <c r="B18321" s="2" ph="1"/>
    </row>
    <row r="18322" spans="2:2" ht="23.25">
      <c r="B18322" s="2" ph="1"/>
    </row>
    <row r="18323" spans="2:2" ht="23.25">
      <c r="B18323" s="2" ph="1"/>
    </row>
    <row r="18324" spans="2:2" ht="23.25">
      <c r="B18324" s="2" ph="1"/>
    </row>
    <row r="18325" spans="2:2" ht="23.25">
      <c r="B18325" s="2" ph="1"/>
    </row>
    <row r="18326" spans="2:2" ht="23.25">
      <c r="B18326" s="2" ph="1"/>
    </row>
    <row r="18327" spans="2:2" ht="23.25">
      <c r="B18327" s="2" ph="1"/>
    </row>
    <row r="18328" spans="2:2" ht="23.25">
      <c r="B18328" s="2" ph="1"/>
    </row>
    <row r="18329" spans="2:2" ht="23.25">
      <c r="B18329" s="2" ph="1"/>
    </row>
    <row r="18330" spans="2:2" ht="23.25">
      <c r="B18330" s="2" ph="1"/>
    </row>
    <row r="18331" spans="2:2" ht="23.25">
      <c r="B18331" s="2" ph="1"/>
    </row>
    <row r="18332" spans="2:2" ht="23.25">
      <c r="B18332" s="2" ph="1"/>
    </row>
    <row r="18333" spans="2:2" ht="23.25">
      <c r="B18333" s="2" ph="1"/>
    </row>
    <row r="18334" spans="2:2" ht="23.25">
      <c r="B18334" s="2" ph="1"/>
    </row>
    <row r="18335" spans="2:2" ht="23.25">
      <c r="B18335" s="2" ph="1"/>
    </row>
    <row r="18336" spans="2:2" ht="23.25">
      <c r="B18336" s="2" ph="1"/>
    </row>
    <row r="18337" spans="2:2" ht="23.25">
      <c r="B18337" s="2" ph="1"/>
    </row>
    <row r="18338" spans="2:2" ht="23.25">
      <c r="B18338" s="2" ph="1"/>
    </row>
    <row r="18339" spans="2:2" ht="23.25">
      <c r="B18339" s="2" ph="1"/>
    </row>
    <row r="18340" spans="2:2" ht="23.25">
      <c r="B18340" s="2" ph="1"/>
    </row>
    <row r="18341" spans="2:2" ht="23.25">
      <c r="B18341" s="2" ph="1"/>
    </row>
    <row r="18342" spans="2:2" ht="23.25">
      <c r="B18342" s="2" ph="1"/>
    </row>
    <row r="18343" spans="2:2" ht="23.25">
      <c r="B18343" s="2" ph="1"/>
    </row>
    <row r="18344" spans="2:2" ht="23.25">
      <c r="B18344" s="2" ph="1"/>
    </row>
    <row r="18345" spans="2:2" ht="23.25">
      <c r="B18345" s="2" ph="1"/>
    </row>
    <row r="18346" spans="2:2" ht="23.25">
      <c r="B18346" s="2" ph="1"/>
    </row>
    <row r="18347" spans="2:2" ht="23.25">
      <c r="B18347" s="2" ph="1"/>
    </row>
    <row r="18348" spans="2:2" ht="23.25">
      <c r="B18348" s="2" ph="1"/>
    </row>
    <row r="18349" spans="2:2" ht="23.25">
      <c r="B18349" s="2" ph="1"/>
    </row>
    <row r="18350" spans="2:2" ht="23.25">
      <c r="B18350" s="2" ph="1"/>
    </row>
    <row r="18351" spans="2:2" ht="23.25">
      <c r="B18351" s="2" ph="1"/>
    </row>
    <row r="18352" spans="2:2" ht="23.25">
      <c r="B18352" s="2" ph="1"/>
    </row>
    <row r="18353" spans="2:2" ht="23.25">
      <c r="B18353" s="2" ph="1"/>
    </row>
    <row r="18354" spans="2:2" ht="23.25">
      <c r="B18354" s="2" ph="1"/>
    </row>
    <row r="18355" spans="2:2" ht="23.25">
      <c r="B18355" s="2" ph="1"/>
    </row>
    <row r="18356" spans="2:2" ht="23.25">
      <c r="B18356" s="2" ph="1"/>
    </row>
    <row r="18357" spans="2:2" ht="23.25">
      <c r="B18357" s="2" ph="1"/>
    </row>
    <row r="18358" spans="2:2" ht="23.25">
      <c r="B18358" s="2" ph="1"/>
    </row>
    <row r="18359" spans="2:2" ht="23.25">
      <c r="B18359" s="2" ph="1"/>
    </row>
    <row r="18360" spans="2:2" ht="23.25">
      <c r="B18360" s="2" ph="1"/>
    </row>
    <row r="18361" spans="2:2" ht="23.25">
      <c r="B18361" s="2" ph="1"/>
    </row>
    <row r="18362" spans="2:2" ht="23.25">
      <c r="B18362" s="2" ph="1"/>
    </row>
    <row r="18363" spans="2:2" ht="23.25">
      <c r="B18363" s="2" ph="1"/>
    </row>
    <row r="18364" spans="2:2" ht="23.25">
      <c r="B18364" s="2" ph="1"/>
    </row>
    <row r="18365" spans="2:2" ht="23.25">
      <c r="B18365" s="2" ph="1"/>
    </row>
    <row r="18366" spans="2:2" ht="23.25">
      <c r="B18366" s="2" ph="1"/>
    </row>
    <row r="18367" spans="2:2" ht="23.25">
      <c r="B18367" s="2" ph="1"/>
    </row>
    <row r="18368" spans="2:2" ht="23.25">
      <c r="B18368" s="2" ph="1"/>
    </row>
    <row r="18369" spans="2:2" ht="23.25">
      <c r="B18369" s="2" ph="1"/>
    </row>
    <row r="18370" spans="2:2" ht="23.25">
      <c r="B18370" s="2" ph="1"/>
    </row>
    <row r="18371" spans="2:2" ht="23.25">
      <c r="B18371" s="2" ph="1"/>
    </row>
    <row r="18372" spans="2:2" ht="23.25">
      <c r="B18372" s="2" ph="1"/>
    </row>
    <row r="18373" spans="2:2" ht="23.25">
      <c r="B18373" s="2" ph="1"/>
    </row>
    <row r="18374" spans="2:2" ht="23.25">
      <c r="B18374" s="2" ph="1"/>
    </row>
    <row r="18375" spans="2:2" ht="23.25">
      <c r="B18375" s="2" ph="1"/>
    </row>
    <row r="18376" spans="2:2" ht="23.25">
      <c r="B18376" s="2" ph="1"/>
    </row>
    <row r="18377" spans="2:2" ht="23.25">
      <c r="B18377" s="2" ph="1"/>
    </row>
    <row r="18378" spans="2:2" ht="23.25">
      <c r="B18378" s="2" ph="1"/>
    </row>
    <row r="18379" spans="2:2" ht="23.25">
      <c r="B18379" s="2" ph="1"/>
    </row>
    <row r="18380" spans="2:2" ht="23.25">
      <c r="B18380" s="2" ph="1"/>
    </row>
    <row r="18381" spans="2:2" ht="23.25">
      <c r="B18381" s="2" ph="1"/>
    </row>
    <row r="18382" spans="2:2" ht="23.25">
      <c r="B18382" s="2" ph="1"/>
    </row>
    <row r="18383" spans="2:2" ht="23.25">
      <c r="B18383" s="2" ph="1"/>
    </row>
    <row r="18384" spans="2:2" ht="23.25">
      <c r="B18384" s="2" ph="1"/>
    </row>
    <row r="18385" spans="2:2" ht="23.25">
      <c r="B18385" s="2" ph="1"/>
    </row>
    <row r="18386" spans="2:2" ht="23.25">
      <c r="B18386" s="2" ph="1"/>
    </row>
    <row r="18387" spans="2:2" ht="23.25">
      <c r="B18387" s="2" ph="1"/>
    </row>
    <row r="18388" spans="2:2" ht="23.25">
      <c r="B18388" s="2" ph="1"/>
    </row>
    <row r="18389" spans="2:2" ht="23.25">
      <c r="B18389" s="2" ph="1"/>
    </row>
    <row r="18390" spans="2:2" ht="23.25">
      <c r="B18390" s="2" ph="1"/>
    </row>
    <row r="18391" spans="2:2" ht="23.25">
      <c r="B18391" s="2" ph="1"/>
    </row>
    <row r="18392" spans="2:2" ht="23.25">
      <c r="B18392" s="2" ph="1"/>
    </row>
    <row r="18393" spans="2:2" ht="23.25">
      <c r="B18393" s="2" ph="1"/>
    </row>
    <row r="18394" spans="2:2" ht="23.25">
      <c r="B18394" s="2" ph="1"/>
    </row>
    <row r="18395" spans="2:2" ht="23.25">
      <c r="B18395" s="2" ph="1"/>
    </row>
    <row r="18396" spans="2:2" ht="23.25">
      <c r="B18396" s="2" ph="1"/>
    </row>
    <row r="18397" spans="2:2" ht="23.25">
      <c r="B18397" s="2" ph="1"/>
    </row>
    <row r="18398" spans="2:2" ht="23.25">
      <c r="B18398" s="2" ph="1"/>
    </row>
    <row r="18399" spans="2:2" ht="23.25">
      <c r="B18399" s="2" ph="1"/>
    </row>
    <row r="18400" spans="2:2" ht="23.25">
      <c r="B18400" s="2" ph="1"/>
    </row>
    <row r="18401" spans="2:2" ht="23.25">
      <c r="B18401" s="2" ph="1"/>
    </row>
    <row r="18402" spans="2:2" ht="23.25">
      <c r="B18402" s="2" ph="1"/>
    </row>
    <row r="18403" spans="2:2" ht="23.25">
      <c r="B18403" s="2" ph="1"/>
    </row>
    <row r="18404" spans="2:2" ht="23.25">
      <c r="B18404" s="2" ph="1"/>
    </row>
    <row r="18405" spans="2:2" ht="23.25">
      <c r="B18405" s="2" ph="1"/>
    </row>
    <row r="18406" spans="2:2" ht="23.25">
      <c r="B18406" s="2" ph="1"/>
    </row>
    <row r="18407" spans="2:2" ht="23.25">
      <c r="B18407" s="2" ph="1"/>
    </row>
    <row r="18408" spans="2:2" ht="23.25">
      <c r="B18408" s="2" ph="1"/>
    </row>
    <row r="18409" spans="2:2" ht="23.25">
      <c r="B18409" s="2" ph="1"/>
    </row>
    <row r="18410" spans="2:2" ht="23.25">
      <c r="B18410" s="2" ph="1"/>
    </row>
    <row r="18411" spans="2:2" ht="23.25">
      <c r="B18411" s="2" ph="1"/>
    </row>
    <row r="18412" spans="2:2" ht="23.25">
      <c r="B18412" s="2" ph="1"/>
    </row>
    <row r="18413" spans="2:2" ht="23.25">
      <c r="B18413" s="2" ph="1"/>
    </row>
    <row r="18414" spans="2:2" ht="23.25">
      <c r="B18414" s="2" ph="1"/>
    </row>
    <row r="18415" spans="2:2" ht="23.25">
      <c r="B18415" s="2" ph="1"/>
    </row>
    <row r="18416" spans="2:2" ht="23.25">
      <c r="B18416" s="2" ph="1"/>
    </row>
    <row r="18417" spans="2:2" ht="23.25">
      <c r="B18417" s="2" ph="1"/>
    </row>
    <row r="18418" spans="2:2" ht="23.25">
      <c r="B18418" s="2" ph="1"/>
    </row>
    <row r="18419" spans="2:2" ht="23.25">
      <c r="B18419" s="2" ph="1"/>
    </row>
    <row r="18420" spans="2:2" ht="23.25">
      <c r="B18420" s="2" ph="1"/>
    </row>
    <row r="18421" spans="2:2" ht="23.25">
      <c r="B18421" s="2" ph="1"/>
    </row>
    <row r="18422" spans="2:2" ht="23.25">
      <c r="B18422" s="2" ph="1"/>
    </row>
    <row r="18423" spans="2:2" ht="23.25">
      <c r="B18423" s="2" ph="1"/>
    </row>
    <row r="18424" spans="2:2" ht="23.25">
      <c r="B18424" s="2" ph="1"/>
    </row>
    <row r="18425" spans="2:2" ht="23.25">
      <c r="B18425" s="2" ph="1"/>
    </row>
    <row r="18426" spans="2:2" ht="23.25">
      <c r="B18426" s="2" ph="1"/>
    </row>
    <row r="18427" spans="2:2" ht="23.25">
      <c r="B18427" s="2" ph="1"/>
    </row>
    <row r="18428" spans="2:2" ht="23.25">
      <c r="B18428" s="2" ph="1"/>
    </row>
    <row r="18429" spans="2:2" ht="23.25">
      <c r="B18429" s="2" ph="1"/>
    </row>
    <row r="18430" spans="2:2" ht="23.25">
      <c r="B18430" s="2" ph="1"/>
    </row>
    <row r="18431" spans="2:2" ht="23.25">
      <c r="B18431" s="2" ph="1"/>
    </row>
    <row r="18432" spans="2:2" ht="23.25">
      <c r="B18432" s="2" ph="1"/>
    </row>
    <row r="18433" spans="2:2" ht="23.25">
      <c r="B18433" s="2" ph="1"/>
    </row>
    <row r="18434" spans="2:2" ht="23.25">
      <c r="B18434" s="2" ph="1"/>
    </row>
    <row r="18435" spans="2:2" ht="23.25">
      <c r="B18435" s="2" ph="1"/>
    </row>
    <row r="18436" spans="2:2" ht="23.25">
      <c r="B18436" s="2" ph="1"/>
    </row>
    <row r="18437" spans="2:2" ht="23.25">
      <c r="B18437" s="2" ph="1"/>
    </row>
    <row r="18438" spans="2:2" ht="23.25">
      <c r="B18438" s="2" ph="1"/>
    </row>
    <row r="18439" spans="2:2" ht="23.25">
      <c r="B18439" s="2" ph="1"/>
    </row>
    <row r="18440" spans="2:2" ht="23.25">
      <c r="B18440" s="2" ph="1"/>
    </row>
    <row r="18441" spans="2:2" ht="23.25">
      <c r="B18441" s="2" ph="1"/>
    </row>
    <row r="18442" spans="2:2" ht="23.25">
      <c r="B18442" s="2" ph="1"/>
    </row>
    <row r="18443" spans="2:2" ht="23.25">
      <c r="B18443" s="2" ph="1"/>
    </row>
    <row r="18444" spans="2:2" ht="23.25">
      <c r="B18444" s="2" ph="1"/>
    </row>
    <row r="18445" spans="2:2" ht="23.25">
      <c r="B18445" s="2" ph="1"/>
    </row>
    <row r="18446" spans="2:2" ht="23.25">
      <c r="B18446" s="2" ph="1"/>
    </row>
    <row r="18447" spans="2:2" ht="23.25">
      <c r="B18447" s="2" ph="1"/>
    </row>
    <row r="18448" spans="2:2" ht="23.25">
      <c r="B18448" s="2" ph="1"/>
    </row>
    <row r="18449" spans="2:2" ht="23.25">
      <c r="B18449" s="2" ph="1"/>
    </row>
    <row r="18450" spans="2:2" ht="23.25">
      <c r="B18450" s="2" ph="1"/>
    </row>
    <row r="18451" spans="2:2" ht="23.25">
      <c r="B18451" s="2" ph="1"/>
    </row>
    <row r="18452" spans="2:2" ht="23.25">
      <c r="B18452" s="2" ph="1"/>
    </row>
    <row r="18453" spans="2:2" ht="23.25">
      <c r="B18453" s="2" ph="1"/>
    </row>
    <row r="18454" spans="2:2" ht="23.25">
      <c r="B18454" s="2" ph="1"/>
    </row>
    <row r="18455" spans="2:2" ht="23.25">
      <c r="B18455" s="2" ph="1"/>
    </row>
    <row r="18456" spans="2:2" ht="23.25">
      <c r="B18456" s="2" ph="1"/>
    </row>
    <row r="18457" spans="2:2" ht="23.25">
      <c r="B18457" s="2" ph="1"/>
    </row>
    <row r="18458" spans="2:2" ht="23.25">
      <c r="B18458" s="2" ph="1"/>
    </row>
    <row r="18459" spans="2:2" ht="23.25">
      <c r="B18459" s="2" ph="1"/>
    </row>
    <row r="18460" spans="2:2" ht="23.25">
      <c r="B18460" s="2" ph="1"/>
    </row>
    <row r="18461" spans="2:2" ht="23.25">
      <c r="B18461" s="2" ph="1"/>
    </row>
    <row r="18462" spans="2:2" ht="23.25">
      <c r="B18462" s="2" ph="1"/>
    </row>
    <row r="18463" spans="2:2" ht="23.25">
      <c r="B18463" s="2" ph="1"/>
    </row>
    <row r="18464" spans="2:2" ht="23.25">
      <c r="B18464" s="2" ph="1"/>
    </row>
    <row r="18465" spans="2:2" ht="23.25">
      <c r="B18465" s="2" ph="1"/>
    </row>
    <row r="18466" spans="2:2" ht="23.25">
      <c r="B18466" s="2" ph="1"/>
    </row>
    <row r="18467" spans="2:2" ht="23.25">
      <c r="B18467" s="2" ph="1"/>
    </row>
    <row r="18468" spans="2:2" ht="23.25">
      <c r="B18468" s="2" ph="1"/>
    </row>
    <row r="18469" spans="2:2" ht="23.25">
      <c r="B18469" s="2" ph="1"/>
    </row>
    <row r="18470" spans="2:2" ht="23.25">
      <c r="B18470" s="2" ph="1"/>
    </row>
    <row r="18471" spans="2:2" ht="23.25">
      <c r="B18471" s="2" ph="1"/>
    </row>
    <row r="18472" spans="2:2" ht="23.25">
      <c r="B18472" s="2" ph="1"/>
    </row>
    <row r="18473" spans="2:2" ht="23.25">
      <c r="B18473" s="2" ph="1"/>
    </row>
    <row r="18474" spans="2:2" ht="23.25">
      <c r="B18474" s="2" ph="1"/>
    </row>
    <row r="18475" spans="2:2" ht="23.25">
      <c r="B18475" s="2" ph="1"/>
    </row>
    <row r="18476" spans="2:2" ht="23.25">
      <c r="B18476" s="2" ph="1"/>
    </row>
    <row r="18477" spans="2:2" ht="23.25">
      <c r="B18477" s="2" ph="1"/>
    </row>
    <row r="18478" spans="2:2" ht="23.25">
      <c r="B18478" s="2" ph="1"/>
    </row>
    <row r="18479" spans="2:2" ht="23.25">
      <c r="B18479" s="2" ph="1"/>
    </row>
    <row r="18480" spans="2:2" ht="23.25">
      <c r="B18480" s="2" ph="1"/>
    </row>
    <row r="18481" spans="2:2" ht="23.25">
      <c r="B18481" s="2" ph="1"/>
    </row>
    <row r="18482" spans="2:2" ht="23.25">
      <c r="B18482" s="2" ph="1"/>
    </row>
    <row r="18483" spans="2:2" ht="23.25">
      <c r="B18483" s="2" ph="1"/>
    </row>
    <row r="18484" spans="2:2" ht="23.25">
      <c r="B18484" s="2" ph="1"/>
    </row>
    <row r="18485" spans="2:2" ht="23.25">
      <c r="B18485" s="2" ph="1"/>
    </row>
    <row r="18486" spans="2:2" ht="23.25">
      <c r="B18486" s="2" ph="1"/>
    </row>
    <row r="18487" spans="2:2" ht="23.25">
      <c r="B18487" s="2" ph="1"/>
    </row>
    <row r="18488" spans="2:2" ht="23.25">
      <c r="B18488" s="2" ph="1"/>
    </row>
    <row r="18489" spans="2:2" ht="23.25">
      <c r="B18489" s="2" ph="1"/>
    </row>
    <row r="18490" spans="2:2" ht="23.25">
      <c r="B18490" s="2" ph="1"/>
    </row>
    <row r="18491" spans="2:2" ht="23.25">
      <c r="B18491" s="2" ph="1"/>
    </row>
    <row r="18492" spans="2:2" ht="23.25">
      <c r="B18492" s="2" ph="1"/>
    </row>
    <row r="18493" spans="2:2" ht="23.25">
      <c r="B18493" s="2" ph="1"/>
    </row>
    <row r="18494" spans="2:2" ht="23.25">
      <c r="B18494" s="2" ph="1"/>
    </row>
    <row r="18495" spans="2:2" ht="23.25">
      <c r="B18495" s="2" ph="1"/>
    </row>
    <row r="18496" spans="2:2" ht="23.25">
      <c r="B18496" s="2" ph="1"/>
    </row>
    <row r="18497" spans="2:2" ht="23.25">
      <c r="B18497" s="2" ph="1"/>
    </row>
    <row r="18498" spans="2:2" ht="23.25">
      <c r="B18498" s="2" ph="1"/>
    </row>
    <row r="18499" spans="2:2" ht="23.25">
      <c r="B18499" s="2" ph="1"/>
    </row>
    <row r="18500" spans="2:2" ht="23.25">
      <c r="B18500" s="2" ph="1"/>
    </row>
    <row r="18501" spans="2:2" ht="23.25">
      <c r="B18501" s="2" ph="1"/>
    </row>
    <row r="18502" spans="2:2" ht="23.25">
      <c r="B18502" s="2" ph="1"/>
    </row>
    <row r="18503" spans="2:2" ht="23.25">
      <c r="B18503" s="2" ph="1"/>
    </row>
    <row r="18504" spans="2:2" ht="23.25">
      <c r="B18504" s="2" ph="1"/>
    </row>
    <row r="18505" spans="2:2" ht="23.25">
      <c r="B18505" s="2" ph="1"/>
    </row>
    <row r="18506" spans="2:2" ht="23.25">
      <c r="B18506" s="2" ph="1"/>
    </row>
    <row r="18507" spans="2:2" ht="23.25">
      <c r="B18507" s="2" ph="1"/>
    </row>
    <row r="18508" spans="2:2" ht="23.25">
      <c r="B18508" s="2" ph="1"/>
    </row>
    <row r="18509" spans="2:2" ht="23.25">
      <c r="B18509" s="2" ph="1"/>
    </row>
    <row r="18510" spans="2:2" ht="23.25">
      <c r="B18510" s="2" ph="1"/>
    </row>
    <row r="18511" spans="2:2" ht="23.25">
      <c r="B18511" s="2" ph="1"/>
    </row>
    <row r="18512" spans="2:2" ht="23.25">
      <c r="B18512" s="2" ph="1"/>
    </row>
    <row r="18513" spans="2:2" ht="23.25">
      <c r="B18513" s="2" ph="1"/>
    </row>
    <row r="18514" spans="2:2" ht="23.25">
      <c r="B18514" s="2" ph="1"/>
    </row>
    <row r="18515" spans="2:2" ht="23.25">
      <c r="B18515" s="2" ph="1"/>
    </row>
    <row r="18516" spans="2:2" ht="23.25">
      <c r="B18516" s="2" ph="1"/>
    </row>
    <row r="18517" spans="2:2" ht="23.25">
      <c r="B18517" s="2" ph="1"/>
    </row>
    <row r="18518" spans="2:2" ht="23.25">
      <c r="B18518" s="2" ph="1"/>
    </row>
    <row r="18519" spans="2:2" ht="23.25">
      <c r="B18519" s="2" ph="1"/>
    </row>
    <row r="18520" spans="2:2" ht="23.25">
      <c r="B18520" s="2" ph="1"/>
    </row>
    <row r="18521" spans="2:2" ht="23.25">
      <c r="B18521" s="2" ph="1"/>
    </row>
    <row r="18522" spans="2:2" ht="23.25">
      <c r="B18522" s="2" ph="1"/>
    </row>
    <row r="18523" spans="2:2" ht="23.25">
      <c r="B18523" s="2" ph="1"/>
    </row>
    <row r="18524" spans="2:2" ht="23.25">
      <c r="B18524" s="2" ph="1"/>
    </row>
    <row r="18525" spans="2:2" ht="23.25">
      <c r="B18525" s="2" ph="1"/>
    </row>
    <row r="18526" spans="2:2" ht="23.25">
      <c r="B18526" s="2" ph="1"/>
    </row>
    <row r="18527" spans="2:2" ht="23.25">
      <c r="B18527" s="2" ph="1"/>
    </row>
    <row r="18528" spans="2:2" ht="23.25">
      <c r="B18528" s="2" ph="1"/>
    </row>
    <row r="18529" spans="2:2" ht="23.25">
      <c r="B18529" s="2" ph="1"/>
    </row>
    <row r="18530" spans="2:2" ht="23.25">
      <c r="B18530" s="2" ph="1"/>
    </row>
    <row r="18531" spans="2:2" ht="23.25">
      <c r="B18531" s="2" ph="1"/>
    </row>
    <row r="18532" spans="2:2" ht="23.25">
      <c r="B18532" s="2" ph="1"/>
    </row>
    <row r="18533" spans="2:2" ht="23.25">
      <c r="B18533" s="2" ph="1"/>
    </row>
    <row r="18534" spans="2:2" ht="23.25">
      <c r="B18534" s="2" ph="1"/>
    </row>
    <row r="18535" spans="2:2" ht="23.25">
      <c r="B18535" s="2" ph="1"/>
    </row>
    <row r="18536" spans="2:2" ht="23.25">
      <c r="B18536" s="2" ph="1"/>
    </row>
    <row r="18537" spans="2:2" ht="23.25">
      <c r="B18537" s="2" ph="1"/>
    </row>
    <row r="18538" spans="2:2" ht="23.25">
      <c r="B18538" s="2" ph="1"/>
    </row>
    <row r="18539" spans="2:2" ht="23.25">
      <c r="B18539" s="2" ph="1"/>
    </row>
    <row r="18540" spans="2:2" ht="23.25">
      <c r="B18540" s="2" ph="1"/>
    </row>
    <row r="18541" spans="2:2" ht="23.25">
      <c r="B18541" s="2" ph="1"/>
    </row>
    <row r="18542" spans="2:2" ht="23.25">
      <c r="B18542" s="2" ph="1"/>
    </row>
    <row r="18543" spans="2:2" ht="23.25">
      <c r="B18543" s="2" ph="1"/>
    </row>
    <row r="18544" spans="2:2" ht="23.25">
      <c r="B18544" s="2" ph="1"/>
    </row>
    <row r="18545" spans="2:2" ht="23.25">
      <c r="B18545" s="2" ph="1"/>
    </row>
    <row r="18546" spans="2:2" ht="23.25">
      <c r="B18546" s="2" ph="1"/>
    </row>
    <row r="18547" spans="2:2" ht="23.25">
      <c r="B18547" s="2" ph="1"/>
    </row>
    <row r="18548" spans="2:2" ht="23.25">
      <c r="B18548" s="2" ph="1"/>
    </row>
    <row r="18549" spans="2:2" ht="23.25">
      <c r="B18549" s="2" ph="1"/>
    </row>
    <row r="18550" spans="2:2" ht="23.25">
      <c r="B18550" s="2" ph="1"/>
    </row>
    <row r="18551" spans="2:2" ht="23.25">
      <c r="B18551" s="2" ph="1"/>
    </row>
    <row r="18552" spans="2:2" ht="23.25">
      <c r="B18552" s="2" ph="1"/>
    </row>
    <row r="18553" spans="2:2" ht="23.25">
      <c r="B18553" s="2" ph="1"/>
    </row>
    <row r="18554" spans="2:2" ht="23.25">
      <c r="B18554" s="2" ph="1"/>
    </row>
    <row r="18555" spans="2:2" ht="23.25">
      <c r="B18555" s="2" ph="1"/>
    </row>
    <row r="18556" spans="2:2" ht="23.25">
      <c r="B18556" s="2" ph="1"/>
    </row>
    <row r="18557" spans="2:2" ht="23.25">
      <c r="B18557" s="2" ph="1"/>
    </row>
    <row r="18558" spans="2:2" ht="23.25">
      <c r="B18558" s="2" ph="1"/>
    </row>
    <row r="18559" spans="2:2" ht="23.25">
      <c r="B18559" s="2" ph="1"/>
    </row>
    <row r="18560" spans="2:2" ht="23.25">
      <c r="B18560" s="2" ph="1"/>
    </row>
    <row r="18561" spans="2:2" ht="23.25">
      <c r="B18561" s="2" ph="1"/>
    </row>
    <row r="18562" spans="2:2" ht="23.25">
      <c r="B18562" s="2" ph="1"/>
    </row>
    <row r="18563" spans="2:2" ht="23.25">
      <c r="B18563" s="2" ph="1"/>
    </row>
    <row r="18564" spans="2:2" ht="23.25">
      <c r="B18564" s="2" ph="1"/>
    </row>
    <row r="18565" spans="2:2" ht="23.25">
      <c r="B18565" s="2" ph="1"/>
    </row>
    <row r="18566" spans="2:2" ht="23.25">
      <c r="B18566" s="2" ph="1"/>
    </row>
    <row r="18567" spans="2:2" ht="23.25">
      <c r="B18567" s="2" ph="1"/>
    </row>
    <row r="18568" spans="2:2" ht="23.25">
      <c r="B18568" s="2" ph="1"/>
    </row>
    <row r="18569" spans="2:2" ht="23.25">
      <c r="B18569" s="2" ph="1"/>
    </row>
    <row r="18570" spans="2:2" ht="23.25">
      <c r="B18570" s="2" ph="1"/>
    </row>
    <row r="18571" spans="2:2" ht="23.25">
      <c r="B18571" s="2" ph="1"/>
    </row>
    <row r="18572" spans="2:2" ht="23.25">
      <c r="B18572" s="2" ph="1"/>
    </row>
    <row r="18573" spans="2:2" ht="23.25">
      <c r="B18573" s="2" ph="1"/>
    </row>
    <row r="18574" spans="2:2" ht="23.25">
      <c r="B18574" s="2" ph="1"/>
    </row>
    <row r="18575" spans="2:2" ht="23.25">
      <c r="B18575" s="2" ph="1"/>
    </row>
    <row r="18576" spans="2:2" ht="23.25">
      <c r="B18576" s="2" ph="1"/>
    </row>
    <row r="18577" spans="2:2" ht="23.25">
      <c r="B18577" s="2" ph="1"/>
    </row>
    <row r="18578" spans="2:2" ht="23.25">
      <c r="B18578" s="2" ph="1"/>
    </row>
    <row r="18579" spans="2:2" ht="23.25">
      <c r="B18579" s="2" ph="1"/>
    </row>
    <row r="18580" spans="2:2" ht="23.25">
      <c r="B18580" s="2" ph="1"/>
    </row>
    <row r="18581" spans="2:2" ht="23.25">
      <c r="B18581" s="2" ph="1"/>
    </row>
    <row r="18582" spans="2:2" ht="23.25">
      <c r="B18582" s="2" ph="1"/>
    </row>
    <row r="18583" spans="2:2" ht="23.25">
      <c r="B18583" s="2" ph="1"/>
    </row>
    <row r="18584" spans="2:2" ht="23.25">
      <c r="B18584" s="2" ph="1"/>
    </row>
    <row r="18585" spans="2:2" ht="23.25">
      <c r="B18585" s="2" ph="1"/>
    </row>
    <row r="18586" spans="2:2" ht="23.25">
      <c r="B18586" s="2" ph="1"/>
    </row>
    <row r="18587" spans="2:2" ht="23.25">
      <c r="B18587" s="2" ph="1"/>
    </row>
    <row r="18588" spans="2:2" ht="23.25">
      <c r="B18588" s="2" ph="1"/>
    </row>
    <row r="18589" spans="2:2" ht="23.25">
      <c r="B18589" s="2" ph="1"/>
    </row>
    <row r="18590" spans="2:2" ht="23.25">
      <c r="B18590" s="2" ph="1"/>
    </row>
    <row r="18591" spans="2:2" ht="23.25">
      <c r="B18591" s="2" ph="1"/>
    </row>
    <row r="18592" spans="2:2" ht="23.25">
      <c r="B18592" s="2" ph="1"/>
    </row>
    <row r="18593" spans="2:2" ht="23.25">
      <c r="B18593" s="2" ph="1"/>
    </row>
    <row r="18594" spans="2:2" ht="23.25">
      <c r="B18594" s="2" ph="1"/>
    </row>
    <row r="18595" spans="2:2" ht="23.25">
      <c r="B18595" s="2" ph="1"/>
    </row>
    <row r="18596" spans="2:2" ht="23.25">
      <c r="B18596" s="2" ph="1"/>
    </row>
    <row r="18597" spans="2:2" ht="23.25">
      <c r="B18597" s="2" ph="1"/>
    </row>
    <row r="18598" spans="2:2" ht="23.25">
      <c r="B18598" s="2" ph="1"/>
    </row>
    <row r="18599" spans="2:2" ht="23.25">
      <c r="B18599" s="2" ph="1"/>
    </row>
    <row r="18600" spans="2:2" ht="23.25">
      <c r="B18600" s="2" ph="1"/>
    </row>
    <row r="18601" spans="2:2" ht="23.25">
      <c r="B18601" s="2" ph="1"/>
    </row>
    <row r="18602" spans="2:2" ht="23.25">
      <c r="B18602" s="2" ph="1"/>
    </row>
    <row r="18603" spans="2:2" ht="23.25">
      <c r="B18603" s="2" ph="1"/>
    </row>
    <row r="18604" spans="2:2" ht="23.25">
      <c r="B18604" s="2" ph="1"/>
    </row>
    <row r="18605" spans="2:2" ht="23.25">
      <c r="B18605" s="2" ph="1"/>
    </row>
    <row r="18606" spans="2:2" ht="23.25">
      <c r="B18606" s="2" ph="1"/>
    </row>
    <row r="18607" spans="2:2" ht="23.25">
      <c r="B18607" s="2" ph="1"/>
    </row>
    <row r="18608" spans="2:2" ht="23.25">
      <c r="B18608" s="2" ph="1"/>
    </row>
    <row r="18609" spans="2:2" ht="23.25">
      <c r="B18609" s="2" ph="1"/>
    </row>
    <row r="18610" spans="2:2" ht="23.25">
      <c r="B18610" s="2" ph="1"/>
    </row>
    <row r="18611" spans="2:2" ht="23.25">
      <c r="B18611" s="2" ph="1"/>
    </row>
    <row r="18612" spans="2:2" ht="23.25">
      <c r="B18612" s="2" ph="1"/>
    </row>
    <row r="18613" spans="2:2" ht="23.25">
      <c r="B18613" s="2" ph="1"/>
    </row>
    <row r="18614" spans="2:2" ht="23.25">
      <c r="B18614" s="2" ph="1"/>
    </row>
    <row r="18615" spans="2:2" ht="23.25">
      <c r="B18615" s="2" ph="1"/>
    </row>
    <row r="18616" spans="2:2" ht="23.25">
      <c r="B18616" s="2" ph="1"/>
    </row>
    <row r="18617" spans="2:2" ht="23.25">
      <c r="B18617" s="2" ph="1"/>
    </row>
    <row r="18618" spans="2:2" ht="23.25">
      <c r="B18618" s="2" ph="1"/>
    </row>
    <row r="18619" spans="2:2" ht="23.25">
      <c r="B18619" s="2" ph="1"/>
    </row>
    <row r="18620" spans="2:2" ht="23.25">
      <c r="B18620" s="2" ph="1"/>
    </row>
    <row r="18621" spans="2:2" ht="23.25">
      <c r="B18621" s="2" ph="1"/>
    </row>
    <row r="18622" spans="2:2" ht="23.25">
      <c r="B18622" s="2" ph="1"/>
    </row>
    <row r="18623" spans="2:2" ht="23.25">
      <c r="B18623" s="2" ph="1"/>
    </row>
    <row r="18624" spans="2:2" ht="23.25">
      <c r="B18624" s="2" ph="1"/>
    </row>
    <row r="18625" spans="2:2" ht="23.25">
      <c r="B18625" s="2" ph="1"/>
    </row>
    <row r="18626" spans="2:2" ht="23.25">
      <c r="B18626" s="2" ph="1"/>
    </row>
    <row r="18627" spans="2:2" ht="23.25">
      <c r="B18627" s="2" ph="1"/>
    </row>
    <row r="18628" spans="2:2" ht="23.25">
      <c r="B18628" s="2" ph="1"/>
    </row>
    <row r="18629" spans="2:2" ht="23.25">
      <c r="B18629" s="2" ph="1"/>
    </row>
    <row r="18630" spans="2:2" ht="23.25">
      <c r="B18630" s="2" ph="1"/>
    </row>
    <row r="18631" spans="2:2" ht="23.25">
      <c r="B18631" s="2" ph="1"/>
    </row>
    <row r="18632" spans="2:2" ht="23.25">
      <c r="B18632" s="2" ph="1"/>
    </row>
    <row r="18633" spans="2:2" ht="23.25">
      <c r="B18633" s="2" ph="1"/>
    </row>
    <row r="18634" spans="2:2" ht="23.25">
      <c r="B18634" s="2" ph="1"/>
    </row>
    <row r="18635" spans="2:2" ht="23.25">
      <c r="B18635" s="2" ph="1"/>
    </row>
    <row r="18636" spans="2:2" ht="23.25">
      <c r="B18636" s="2" ph="1"/>
    </row>
    <row r="18637" spans="2:2" ht="23.25">
      <c r="B18637" s="2" ph="1"/>
    </row>
    <row r="18638" spans="2:2" ht="23.25">
      <c r="B18638" s="2" ph="1"/>
    </row>
    <row r="18639" spans="2:2" ht="23.25">
      <c r="B18639" s="2" ph="1"/>
    </row>
    <row r="18640" spans="2:2" ht="23.25">
      <c r="B18640" s="2" ph="1"/>
    </row>
    <row r="18641" spans="2:2" ht="23.25">
      <c r="B18641" s="2" ph="1"/>
    </row>
    <row r="18642" spans="2:2" ht="23.25">
      <c r="B18642" s="2" ph="1"/>
    </row>
    <row r="18643" spans="2:2" ht="23.25">
      <c r="B18643" s="2" ph="1"/>
    </row>
    <row r="18644" spans="2:2" ht="23.25">
      <c r="B18644" s="2" ph="1"/>
    </row>
    <row r="18645" spans="2:2" ht="23.25">
      <c r="B18645" s="2" ph="1"/>
    </row>
    <row r="18646" spans="2:2" ht="23.25">
      <c r="B18646" s="2" ph="1"/>
    </row>
    <row r="18647" spans="2:2" ht="23.25">
      <c r="B18647" s="2" ph="1"/>
    </row>
    <row r="18648" spans="2:2" ht="23.25">
      <c r="B18648" s="2" ph="1"/>
    </row>
    <row r="18649" spans="2:2" ht="23.25">
      <c r="B18649" s="2" ph="1"/>
    </row>
    <row r="18650" spans="2:2" ht="23.25">
      <c r="B18650" s="2" ph="1"/>
    </row>
    <row r="18651" spans="2:2" ht="23.25">
      <c r="B18651" s="2" ph="1"/>
    </row>
    <row r="18652" spans="2:2" ht="23.25">
      <c r="B18652" s="2" ph="1"/>
    </row>
    <row r="18653" spans="2:2" ht="23.25">
      <c r="B18653" s="2" ph="1"/>
    </row>
    <row r="18654" spans="2:2" ht="23.25">
      <c r="B18654" s="2" ph="1"/>
    </row>
    <row r="18655" spans="2:2" ht="23.25">
      <c r="B18655" s="2" ph="1"/>
    </row>
    <row r="18656" spans="2:2" ht="23.25">
      <c r="B18656" s="2" ph="1"/>
    </row>
    <row r="18657" spans="2:2" ht="23.25">
      <c r="B18657" s="2" ph="1"/>
    </row>
    <row r="18658" spans="2:2" ht="23.25">
      <c r="B18658" s="2" ph="1"/>
    </row>
    <row r="18659" spans="2:2" ht="23.25">
      <c r="B18659" s="2" ph="1"/>
    </row>
    <row r="18660" spans="2:2" ht="23.25">
      <c r="B18660" s="2" ph="1"/>
    </row>
    <row r="18661" spans="2:2" ht="23.25">
      <c r="B18661" s="2" ph="1"/>
    </row>
    <row r="18662" spans="2:2" ht="23.25">
      <c r="B18662" s="2" ph="1"/>
    </row>
    <row r="18663" spans="2:2" ht="23.25">
      <c r="B18663" s="2" ph="1"/>
    </row>
    <row r="18664" spans="2:2" ht="23.25">
      <c r="B18664" s="2" ph="1"/>
    </row>
    <row r="18665" spans="2:2" ht="23.25">
      <c r="B18665" s="2" ph="1"/>
    </row>
    <row r="18666" spans="2:2" ht="23.25">
      <c r="B18666" s="2" ph="1"/>
    </row>
    <row r="18667" spans="2:2" ht="23.25">
      <c r="B18667" s="2" ph="1"/>
    </row>
    <row r="18668" spans="2:2" ht="23.25">
      <c r="B18668" s="2" ph="1"/>
    </row>
    <row r="18669" spans="2:2" ht="23.25">
      <c r="B18669" s="2" ph="1"/>
    </row>
    <row r="18670" spans="2:2" ht="23.25">
      <c r="B18670" s="2" ph="1"/>
    </row>
    <row r="18671" spans="2:2" ht="23.25">
      <c r="B18671" s="2" ph="1"/>
    </row>
    <row r="18672" spans="2:2" ht="23.25">
      <c r="B18672" s="2" ph="1"/>
    </row>
    <row r="18673" spans="2:2" ht="23.25">
      <c r="B18673" s="2" ph="1"/>
    </row>
    <row r="18674" spans="2:2" ht="23.25">
      <c r="B18674" s="2" ph="1"/>
    </row>
    <row r="18675" spans="2:2" ht="23.25">
      <c r="B18675" s="2" ph="1"/>
    </row>
    <row r="18676" spans="2:2" ht="23.25">
      <c r="B18676" s="2" ph="1"/>
    </row>
    <row r="18677" spans="2:2" ht="23.25">
      <c r="B18677" s="2" ph="1"/>
    </row>
    <row r="18678" spans="2:2" ht="23.25">
      <c r="B18678" s="2" ph="1"/>
    </row>
    <row r="18679" spans="2:2" ht="23.25">
      <c r="B18679" s="2" ph="1"/>
    </row>
    <row r="18680" spans="2:2" ht="23.25">
      <c r="B18680" s="2" ph="1"/>
    </row>
    <row r="18681" spans="2:2" ht="23.25">
      <c r="B18681" s="2" ph="1"/>
    </row>
    <row r="18682" spans="2:2" ht="23.25">
      <c r="B18682" s="2" ph="1"/>
    </row>
    <row r="18683" spans="2:2" ht="23.25">
      <c r="B18683" s="2" ph="1"/>
    </row>
    <row r="18684" spans="2:2" ht="23.25">
      <c r="B18684" s="2" ph="1"/>
    </row>
    <row r="18685" spans="2:2" ht="23.25">
      <c r="B18685" s="2" ph="1"/>
    </row>
    <row r="18686" spans="2:2" ht="23.25">
      <c r="B18686" s="2" ph="1"/>
    </row>
    <row r="18687" spans="2:2" ht="23.25">
      <c r="B18687" s="2" ph="1"/>
    </row>
    <row r="18688" spans="2:2" ht="23.25">
      <c r="B18688" s="2" ph="1"/>
    </row>
    <row r="18689" spans="2:2" ht="23.25">
      <c r="B18689" s="2" ph="1"/>
    </row>
    <row r="18690" spans="2:2" ht="23.25">
      <c r="B18690" s="2" ph="1"/>
    </row>
    <row r="18691" spans="2:2" ht="23.25">
      <c r="B18691" s="2" ph="1"/>
    </row>
    <row r="18692" spans="2:2" ht="23.25">
      <c r="B18692" s="2" ph="1"/>
    </row>
    <row r="18693" spans="2:2" ht="23.25">
      <c r="B18693" s="2" ph="1"/>
    </row>
    <row r="18694" spans="2:2" ht="23.25">
      <c r="B18694" s="2" ph="1"/>
    </row>
    <row r="18695" spans="2:2" ht="23.25">
      <c r="B18695" s="2" ph="1"/>
    </row>
    <row r="18696" spans="2:2" ht="23.25">
      <c r="B18696" s="2" ph="1"/>
    </row>
    <row r="18697" spans="2:2" ht="23.25">
      <c r="B18697" s="2" ph="1"/>
    </row>
    <row r="18698" spans="2:2" ht="23.25">
      <c r="B18698" s="2" ph="1"/>
    </row>
    <row r="18699" spans="2:2" ht="23.25">
      <c r="B18699" s="2" ph="1"/>
    </row>
    <row r="18700" spans="2:2" ht="23.25">
      <c r="B18700" s="2" ph="1"/>
    </row>
    <row r="18701" spans="2:2" ht="23.25">
      <c r="B18701" s="2" ph="1"/>
    </row>
    <row r="18702" spans="2:2" ht="23.25">
      <c r="B18702" s="2" ph="1"/>
    </row>
    <row r="18703" spans="2:2" ht="23.25">
      <c r="B18703" s="2" ph="1"/>
    </row>
    <row r="18704" spans="2:2" ht="23.25">
      <c r="B18704" s="2" ph="1"/>
    </row>
    <row r="18705" spans="2:2" ht="23.25">
      <c r="B18705" s="2" ph="1"/>
    </row>
    <row r="18706" spans="2:2" ht="23.25">
      <c r="B18706" s="2" ph="1"/>
    </row>
    <row r="18707" spans="2:2" ht="23.25">
      <c r="B18707" s="2" ph="1"/>
    </row>
    <row r="18708" spans="2:2" ht="23.25">
      <c r="B18708" s="2" ph="1"/>
    </row>
    <row r="18709" spans="2:2" ht="23.25">
      <c r="B18709" s="2" ph="1"/>
    </row>
    <row r="18710" spans="2:2" ht="23.25">
      <c r="B18710" s="2" ph="1"/>
    </row>
    <row r="18711" spans="2:2" ht="23.25">
      <c r="B18711" s="2" ph="1"/>
    </row>
    <row r="18712" spans="2:2" ht="23.25">
      <c r="B18712" s="2" ph="1"/>
    </row>
    <row r="18713" spans="2:2" ht="23.25">
      <c r="B18713" s="2" ph="1"/>
    </row>
    <row r="18714" spans="2:2" ht="23.25">
      <c r="B18714" s="2" ph="1"/>
    </row>
    <row r="18715" spans="2:2" ht="23.25">
      <c r="B18715" s="2" ph="1"/>
    </row>
    <row r="18716" spans="2:2" ht="23.25">
      <c r="B18716" s="2" ph="1"/>
    </row>
    <row r="18717" spans="2:2" ht="23.25">
      <c r="B18717" s="2" ph="1"/>
    </row>
    <row r="18718" spans="2:2" ht="23.25">
      <c r="B18718" s="2" ph="1"/>
    </row>
    <row r="18719" spans="2:2" ht="23.25">
      <c r="B18719" s="2" ph="1"/>
    </row>
    <row r="18720" spans="2:2" ht="23.25">
      <c r="B18720" s="2" ph="1"/>
    </row>
    <row r="18721" spans="2:2" ht="23.25">
      <c r="B18721" s="2" ph="1"/>
    </row>
    <row r="18722" spans="2:2" ht="23.25">
      <c r="B18722" s="2" ph="1"/>
    </row>
    <row r="18723" spans="2:2" ht="23.25">
      <c r="B18723" s="2" ph="1"/>
    </row>
    <row r="18724" spans="2:2" ht="23.25">
      <c r="B18724" s="2" ph="1"/>
    </row>
    <row r="18725" spans="2:2" ht="23.25">
      <c r="B18725" s="2" ph="1"/>
    </row>
    <row r="18726" spans="2:2" ht="23.25">
      <c r="B18726" s="2" ph="1"/>
    </row>
    <row r="18727" spans="2:2" ht="23.25">
      <c r="B18727" s="2" ph="1"/>
    </row>
    <row r="18728" spans="2:2" ht="23.25">
      <c r="B18728" s="2" ph="1"/>
    </row>
    <row r="18729" spans="2:2" ht="23.25">
      <c r="B18729" s="2" ph="1"/>
    </row>
    <row r="18730" spans="2:2" ht="23.25">
      <c r="B18730" s="2" ph="1"/>
    </row>
    <row r="18731" spans="2:2" ht="23.25">
      <c r="B18731" s="2" ph="1"/>
    </row>
    <row r="18732" spans="2:2" ht="23.25">
      <c r="B18732" s="2" ph="1"/>
    </row>
    <row r="18733" spans="2:2" ht="23.25">
      <c r="B18733" s="2" ph="1"/>
    </row>
    <row r="18734" spans="2:2" ht="23.25">
      <c r="B18734" s="2" ph="1"/>
    </row>
    <row r="18735" spans="2:2" ht="23.25">
      <c r="B18735" s="2" ph="1"/>
    </row>
    <row r="18736" spans="2:2" ht="23.25">
      <c r="B18736" s="2" ph="1"/>
    </row>
    <row r="18737" spans="2:2" ht="23.25">
      <c r="B18737" s="2" ph="1"/>
    </row>
    <row r="18738" spans="2:2" ht="23.25">
      <c r="B18738" s="2" ph="1"/>
    </row>
    <row r="18739" spans="2:2" ht="23.25">
      <c r="B18739" s="2" ph="1"/>
    </row>
    <row r="18740" spans="2:2" ht="23.25">
      <c r="B18740" s="2" ph="1"/>
    </row>
    <row r="18741" spans="2:2" ht="23.25">
      <c r="B18741" s="2" ph="1"/>
    </row>
    <row r="18742" spans="2:2" ht="23.25">
      <c r="B18742" s="2" ph="1"/>
    </row>
    <row r="18743" spans="2:2" ht="23.25">
      <c r="B18743" s="2" ph="1"/>
    </row>
    <row r="18744" spans="2:2" ht="23.25">
      <c r="B18744" s="2" ph="1"/>
    </row>
    <row r="18745" spans="2:2" ht="23.25">
      <c r="B18745" s="2" ph="1"/>
    </row>
    <row r="18746" spans="2:2" ht="23.25">
      <c r="B18746" s="2" ph="1"/>
    </row>
    <row r="18747" spans="2:2" ht="23.25">
      <c r="B18747" s="2" ph="1"/>
    </row>
    <row r="18748" spans="2:2" ht="23.25">
      <c r="B18748" s="2" ph="1"/>
    </row>
    <row r="18749" spans="2:2" ht="23.25">
      <c r="B18749" s="2" ph="1"/>
    </row>
    <row r="18750" spans="2:2" ht="23.25">
      <c r="B18750" s="2" ph="1"/>
    </row>
    <row r="18751" spans="2:2" ht="23.25">
      <c r="B18751" s="2" ph="1"/>
    </row>
    <row r="18752" spans="2:2" ht="23.25">
      <c r="B18752" s="2" ph="1"/>
    </row>
    <row r="18753" spans="2:2" ht="23.25">
      <c r="B18753" s="2" ph="1"/>
    </row>
    <row r="18754" spans="2:2" ht="23.25">
      <c r="B18754" s="2" ph="1"/>
    </row>
    <row r="18755" spans="2:2" ht="23.25">
      <c r="B18755" s="2" ph="1"/>
    </row>
    <row r="18756" spans="2:2" ht="23.25">
      <c r="B18756" s="2" ph="1"/>
    </row>
    <row r="18757" spans="2:2" ht="23.25">
      <c r="B18757" s="2" ph="1"/>
    </row>
    <row r="18758" spans="2:2" ht="23.25">
      <c r="B18758" s="2" ph="1"/>
    </row>
    <row r="18759" spans="2:2" ht="23.25">
      <c r="B18759" s="2" ph="1"/>
    </row>
    <row r="18760" spans="2:2" ht="23.25">
      <c r="B18760" s="2" ph="1"/>
    </row>
    <row r="18761" spans="2:2" ht="23.25">
      <c r="B18761" s="2" ph="1"/>
    </row>
    <row r="18762" spans="2:2" ht="23.25">
      <c r="B18762" s="2" ph="1"/>
    </row>
    <row r="18763" spans="2:2" ht="23.25">
      <c r="B18763" s="2" ph="1"/>
    </row>
    <row r="18764" spans="2:2" ht="23.25">
      <c r="B18764" s="2" ph="1"/>
    </row>
    <row r="18765" spans="2:2" ht="23.25">
      <c r="B18765" s="2" ph="1"/>
    </row>
    <row r="18766" spans="2:2" ht="23.25">
      <c r="B18766" s="2" ph="1"/>
    </row>
    <row r="18767" spans="2:2" ht="23.25">
      <c r="B18767" s="2" ph="1"/>
    </row>
    <row r="18768" spans="2:2" ht="23.25">
      <c r="B18768" s="2" ph="1"/>
    </row>
    <row r="18769" spans="2:2" ht="23.25">
      <c r="B18769" s="2" ph="1"/>
    </row>
    <row r="18770" spans="2:2" ht="23.25">
      <c r="B18770" s="2" ph="1"/>
    </row>
    <row r="18771" spans="2:2" ht="23.25">
      <c r="B18771" s="2" ph="1"/>
    </row>
    <row r="18772" spans="2:2" ht="23.25">
      <c r="B18772" s="2" ph="1"/>
    </row>
    <row r="18773" spans="2:2" ht="23.25">
      <c r="B18773" s="2" ph="1"/>
    </row>
    <row r="18774" spans="2:2" ht="23.25">
      <c r="B18774" s="2" ph="1"/>
    </row>
    <row r="18775" spans="2:2" ht="23.25">
      <c r="B18775" s="2" ph="1"/>
    </row>
    <row r="18776" spans="2:2" ht="23.25">
      <c r="B18776" s="2" ph="1"/>
    </row>
    <row r="18777" spans="2:2" ht="23.25">
      <c r="B18777" s="2" ph="1"/>
    </row>
    <row r="18778" spans="2:2" ht="23.25">
      <c r="B18778" s="2" ph="1"/>
    </row>
    <row r="18779" spans="2:2" ht="23.25">
      <c r="B18779" s="2" ph="1"/>
    </row>
    <row r="18780" spans="2:2" ht="23.25">
      <c r="B18780" s="2" ph="1"/>
    </row>
    <row r="18781" spans="2:2" ht="23.25">
      <c r="B18781" s="2" ph="1"/>
    </row>
    <row r="18782" spans="2:2" ht="23.25">
      <c r="B18782" s="2" ph="1"/>
    </row>
    <row r="18783" spans="2:2" ht="23.25">
      <c r="B18783" s="2" ph="1"/>
    </row>
    <row r="18784" spans="2:2" ht="23.25">
      <c r="B18784" s="2" ph="1"/>
    </row>
    <row r="18785" spans="2:2" ht="23.25">
      <c r="B18785" s="2" ph="1"/>
    </row>
    <row r="18786" spans="2:2" ht="23.25">
      <c r="B18786" s="2" ph="1"/>
    </row>
    <row r="18787" spans="2:2" ht="23.25">
      <c r="B18787" s="2" ph="1"/>
    </row>
    <row r="18788" spans="2:2" ht="23.25">
      <c r="B18788" s="2" ph="1"/>
    </row>
    <row r="18789" spans="2:2" ht="23.25">
      <c r="B18789" s="2" ph="1"/>
    </row>
    <row r="18790" spans="2:2" ht="23.25">
      <c r="B18790" s="2" ph="1"/>
    </row>
    <row r="18791" spans="2:2" ht="23.25">
      <c r="B18791" s="2" ph="1"/>
    </row>
    <row r="18792" spans="2:2" ht="23.25">
      <c r="B18792" s="2" ph="1"/>
    </row>
    <row r="18793" spans="2:2" ht="23.25">
      <c r="B18793" s="2" ph="1"/>
    </row>
    <row r="18794" spans="2:2" ht="23.25">
      <c r="B18794" s="2" ph="1"/>
    </row>
    <row r="18795" spans="2:2" ht="23.25">
      <c r="B18795" s="2" ph="1"/>
    </row>
    <row r="18796" spans="2:2" ht="23.25">
      <c r="B18796" s="2" ph="1"/>
    </row>
    <row r="18797" spans="2:2" ht="23.25">
      <c r="B18797" s="2" ph="1"/>
    </row>
    <row r="18798" spans="2:2" ht="23.25">
      <c r="B18798" s="2" ph="1"/>
    </row>
    <row r="18799" spans="2:2" ht="23.25">
      <c r="B18799" s="2" ph="1"/>
    </row>
    <row r="18800" spans="2:2" ht="23.25">
      <c r="B18800" s="2" ph="1"/>
    </row>
    <row r="18801" spans="2:2" ht="23.25">
      <c r="B18801" s="2" ph="1"/>
    </row>
    <row r="18802" spans="2:2" ht="23.25">
      <c r="B18802" s="2" ph="1"/>
    </row>
    <row r="18803" spans="2:2" ht="23.25">
      <c r="B18803" s="2" ph="1"/>
    </row>
    <row r="18804" spans="2:2" ht="23.25">
      <c r="B18804" s="2" ph="1"/>
    </row>
    <row r="18805" spans="2:2" ht="23.25">
      <c r="B18805" s="2" ph="1"/>
    </row>
    <row r="18806" spans="2:2" ht="23.25">
      <c r="B18806" s="2" ph="1"/>
    </row>
    <row r="18807" spans="2:2" ht="23.25">
      <c r="B18807" s="2" ph="1"/>
    </row>
    <row r="18808" spans="2:2" ht="23.25">
      <c r="B18808" s="2" ph="1"/>
    </row>
    <row r="18809" spans="2:2" ht="23.25">
      <c r="B18809" s="2" ph="1"/>
    </row>
    <row r="18810" spans="2:2" ht="23.25">
      <c r="B18810" s="2" ph="1"/>
    </row>
    <row r="18811" spans="2:2" ht="23.25">
      <c r="B18811" s="2" ph="1"/>
    </row>
    <row r="18812" spans="2:2" ht="23.25">
      <c r="B18812" s="2" ph="1"/>
    </row>
    <row r="18813" spans="2:2" ht="23.25">
      <c r="B18813" s="2" ph="1"/>
    </row>
    <row r="18814" spans="2:2" ht="23.25">
      <c r="B18814" s="2" ph="1"/>
    </row>
    <row r="18815" spans="2:2" ht="23.25">
      <c r="B18815" s="2" ph="1"/>
    </row>
    <row r="18816" spans="2:2" ht="23.25">
      <c r="B18816" s="2" ph="1"/>
    </row>
    <row r="18817" spans="2:2" ht="23.25">
      <c r="B18817" s="2" ph="1"/>
    </row>
    <row r="18818" spans="2:2" ht="23.25">
      <c r="B18818" s="2" ph="1"/>
    </row>
    <row r="18819" spans="2:2" ht="23.25">
      <c r="B18819" s="2" ph="1"/>
    </row>
    <row r="18820" spans="2:2" ht="23.25">
      <c r="B18820" s="2" ph="1"/>
    </row>
    <row r="18821" spans="2:2" ht="23.25">
      <c r="B18821" s="2" ph="1"/>
    </row>
    <row r="18822" spans="2:2" ht="23.25">
      <c r="B18822" s="2" ph="1"/>
    </row>
    <row r="18823" spans="2:2" ht="23.25">
      <c r="B18823" s="2" ph="1"/>
    </row>
    <row r="18824" spans="2:2" ht="23.25">
      <c r="B18824" s="2" ph="1"/>
    </row>
    <row r="18825" spans="2:2" ht="23.25">
      <c r="B18825" s="2" ph="1"/>
    </row>
    <row r="18826" spans="2:2" ht="23.25">
      <c r="B18826" s="2" ph="1"/>
    </row>
    <row r="18827" spans="2:2" ht="23.25">
      <c r="B18827" s="2" ph="1"/>
    </row>
    <row r="18828" spans="2:2" ht="23.25">
      <c r="B18828" s="2" ph="1"/>
    </row>
    <row r="18829" spans="2:2" ht="23.25">
      <c r="B18829" s="2" ph="1"/>
    </row>
    <row r="18830" spans="2:2" ht="23.25">
      <c r="B18830" s="2" ph="1"/>
    </row>
    <row r="18831" spans="2:2" ht="23.25">
      <c r="B18831" s="2" ph="1"/>
    </row>
    <row r="18832" spans="2:2" ht="23.25">
      <c r="B18832" s="2" ph="1"/>
    </row>
    <row r="18833" spans="2:2" ht="23.25">
      <c r="B18833" s="2" ph="1"/>
    </row>
    <row r="18834" spans="2:2" ht="23.25">
      <c r="B18834" s="2" ph="1"/>
    </row>
    <row r="18835" spans="2:2" ht="23.25">
      <c r="B18835" s="2" ph="1"/>
    </row>
    <row r="18836" spans="2:2" ht="23.25">
      <c r="B18836" s="2" ph="1"/>
    </row>
    <row r="18837" spans="2:2" ht="23.25">
      <c r="B18837" s="2" ph="1"/>
    </row>
    <row r="18838" spans="2:2" ht="23.25">
      <c r="B18838" s="2" ph="1"/>
    </row>
    <row r="18839" spans="2:2" ht="23.25">
      <c r="B18839" s="2" ph="1"/>
    </row>
    <row r="18840" spans="2:2" ht="23.25">
      <c r="B18840" s="2" ph="1"/>
    </row>
    <row r="18841" spans="2:2" ht="23.25">
      <c r="B18841" s="2" ph="1"/>
    </row>
    <row r="18842" spans="2:2" ht="23.25">
      <c r="B18842" s="2" ph="1"/>
    </row>
    <row r="18843" spans="2:2" ht="23.25">
      <c r="B18843" s="2" ph="1"/>
    </row>
    <row r="18844" spans="2:2" ht="23.25">
      <c r="B18844" s="2" ph="1"/>
    </row>
    <row r="18845" spans="2:2" ht="23.25">
      <c r="B18845" s="2" ph="1"/>
    </row>
    <row r="18846" spans="2:2" ht="23.25">
      <c r="B18846" s="2" ph="1"/>
    </row>
    <row r="18847" spans="2:2" ht="23.25">
      <c r="B18847" s="2" ph="1"/>
    </row>
    <row r="18848" spans="2:2" ht="23.25">
      <c r="B18848" s="2" ph="1"/>
    </row>
    <row r="18849" spans="2:2" ht="23.25">
      <c r="B18849" s="2" ph="1"/>
    </row>
    <row r="18850" spans="2:2" ht="23.25">
      <c r="B18850" s="2" ph="1"/>
    </row>
    <row r="18851" spans="2:2" ht="23.25">
      <c r="B18851" s="2" ph="1"/>
    </row>
    <row r="18852" spans="2:2" ht="23.25">
      <c r="B18852" s="2" ph="1"/>
    </row>
    <row r="18853" spans="2:2" ht="23.25">
      <c r="B18853" s="2" ph="1"/>
    </row>
    <row r="18854" spans="2:2" ht="23.25">
      <c r="B18854" s="2" ph="1"/>
    </row>
    <row r="18855" spans="2:2" ht="23.25">
      <c r="B18855" s="2" ph="1"/>
    </row>
    <row r="18856" spans="2:2" ht="23.25">
      <c r="B18856" s="2" ph="1"/>
    </row>
    <row r="18857" spans="2:2" ht="23.25">
      <c r="B18857" s="2" ph="1"/>
    </row>
    <row r="18858" spans="2:2" ht="23.25">
      <c r="B18858" s="2" ph="1"/>
    </row>
    <row r="18859" spans="2:2" ht="23.25">
      <c r="B18859" s="2" ph="1"/>
    </row>
    <row r="18860" spans="2:2" ht="23.25">
      <c r="B18860" s="2" ph="1"/>
    </row>
    <row r="18861" spans="2:2" ht="23.25">
      <c r="B18861" s="2" ph="1"/>
    </row>
    <row r="18862" spans="2:2" ht="23.25">
      <c r="B18862" s="2" ph="1"/>
    </row>
    <row r="18863" spans="2:2" ht="23.25">
      <c r="B18863" s="2" ph="1"/>
    </row>
    <row r="18864" spans="2:2" ht="23.25">
      <c r="B18864" s="2" ph="1"/>
    </row>
    <row r="18865" spans="2:2" ht="23.25">
      <c r="B18865" s="2" ph="1"/>
    </row>
    <row r="18866" spans="2:2" ht="23.25">
      <c r="B18866" s="2" ph="1"/>
    </row>
    <row r="18867" spans="2:2" ht="23.25">
      <c r="B18867" s="2" ph="1"/>
    </row>
    <row r="18868" spans="2:2" ht="23.25">
      <c r="B18868" s="2" ph="1"/>
    </row>
    <row r="18869" spans="2:2" ht="23.25">
      <c r="B18869" s="2" ph="1"/>
    </row>
    <row r="18870" spans="2:2" ht="23.25">
      <c r="B18870" s="2" ph="1"/>
    </row>
    <row r="18871" spans="2:2" ht="23.25">
      <c r="B18871" s="2" ph="1"/>
    </row>
    <row r="18872" spans="2:2" ht="23.25">
      <c r="B18872" s="2" ph="1"/>
    </row>
    <row r="18873" spans="2:2" ht="23.25">
      <c r="B18873" s="2" ph="1"/>
    </row>
    <row r="18874" spans="2:2" ht="23.25">
      <c r="B18874" s="2" ph="1"/>
    </row>
    <row r="18875" spans="2:2" ht="23.25">
      <c r="B18875" s="2" ph="1"/>
    </row>
    <row r="18876" spans="2:2" ht="23.25">
      <c r="B18876" s="2" ph="1"/>
    </row>
    <row r="18877" spans="2:2" ht="23.25">
      <c r="B18877" s="2" ph="1"/>
    </row>
    <row r="18878" spans="2:2" ht="23.25">
      <c r="B18878" s="2" ph="1"/>
    </row>
    <row r="18879" spans="2:2" ht="23.25">
      <c r="B18879" s="2" ph="1"/>
    </row>
    <row r="18880" spans="2:2" ht="23.25">
      <c r="B18880" s="2" ph="1"/>
    </row>
    <row r="18881" spans="2:2" ht="23.25">
      <c r="B18881" s="2" ph="1"/>
    </row>
    <row r="18882" spans="2:2" ht="23.25">
      <c r="B18882" s="2" ph="1"/>
    </row>
    <row r="18883" spans="2:2" ht="23.25">
      <c r="B18883" s="2" ph="1"/>
    </row>
    <row r="18884" spans="2:2" ht="23.25">
      <c r="B18884" s="2" ph="1"/>
    </row>
    <row r="18885" spans="2:2" ht="23.25">
      <c r="B18885" s="2" ph="1"/>
    </row>
    <row r="18886" spans="2:2" ht="23.25">
      <c r="B18886" s="2" ph="1"/>
    </row>
    <row r="18887" spans="2:2" ht="23.25">
      <c r="B18887" s="2" ph="1"/>
    </row>
    <row r="18888" spans="2:2" ht="23.25">
      <c r="B18888" s="2" ph="1"/>
    </row>
    <row r="18889" spans="2:2" ht="23.25">
      <c r="B18889" s="2" ph="1"/>
    </row>
    <row r="18890" spans="2:2" ht="23.25">
      <c r="B18890" s="2" ph="1"/>
    </row>
    <row r="18891" spans="2:2" ht="23.25">
      <c r="B18891" s="2" ph="1"/>
    </row>
    <row r="18892" spans="2:2" ht="23.25">
      <c r="B18892" s="2" ph="1"/>
    </row>
    <row r="18893" spans="2:2" ht="23.25">
      <c r="B18893" s="2" ph="1"/>
    </row>
    <row r="18894" spans="2:2" ht="23.25">
      <c r="B18894" s="2" ph="1"/>
    </row>
    <row r="18895" spans="2:2" ht="23.25">
      <c r="B18895" s="2" ph="1"/>
    </row>
    <row r="18896" spans="2:2" ht="23.25">
      <c r="B18896" s="2" ph="1"/>
    </row>
    <row r="18897" spans="2:2" ht="23.25">
      <c r="B18897" s="2" ph="1"/>
    </row>
    <row r="18898" spans="2:2" ht="23.25">
      <c r="B18898" s="2" ph="1"/>
    </row>
    <row r="18899" spans="2:2" ht="23.25">
      <c r="B18899" s="2" ph="1"/>
    </row>
    <row r="18900" spans="2:2" ht="23.25">
      <c r="B18900" s="2" ph="1"/>
    </row>
    <row r="18901" spans="2:2" ht="23.25">
      <c r="B18901" s="2" ph="1"/>
    </row>
    <row r="18902" spans="2:2" ht="23.25">
      <c r="B18902" s="2" ph="1"/>
    </row>
    <row r="18903" spans="2:2" ht="23.25">
      <c r="B18903" s="2" ph="1"/>
    </row>
    <row r="18904" spans="2:2" ht="23.25">
      <c r="B18904" s="2" ph="1"/>
    </row>
    <row r="18905" spans="2:2" ht="23.25">
      <c r="B18905" s="2" ph="1"/>
    </row>
    <row r="18906" spans="2:2" ht="23.25">
      <c r="B18906" s="2" ph="1"/>
    </row>
    <row r="18907" spans="2:2" ht="23.25">
      <c r="B18907" s="2" ph="1"/>
    </row>
    <row r="18908" spans="2:2" ht="23.25">
      <c r="B18908" s="2" ph="1"/>
    </row>
    <row r="18909" spans="2:2" ht="23.25">
      <c r="B18909" s="2" ph="1"/>
    </row>
    <row r="18910" spans="2:2" ht="23.25">
      <c r="B18910" s="2" ph="1"/>
    </row>
    <row r="18911" spans="2:2" ht="23.25">
      <c r="B18911" s="2" ph="1"/>
    </row>
    <row r="18912" spans="2:2" ht="23.25">
      <c r="B18912" s="2" ph="1"/>
    </row>
    <row r="18913" spans="2:2" ht="23.25">
      <c r="B18913" s="2" ph="1"/>
    </row>
    <row r="18914" spans="2:2" ht="23.25">
      <c r="B18914" s="2" ph="1"/>
    </row>
    <row r="18915" spans="2:2" ht="23.25">
      <c r="B18915" s="2" ph="1"/>
    </row>
    <row r="18916" spans="2:2" ht="23.25">
      <c r="B18916" s="2" ph="1"/>
    </row>
    <row r="18917" spans="2:2" ht="23.25">
      <c r="B18917" s="2" ph="1"/>
    </row>
    <row r="18918" spans="2:2" ht="23.25">
      <c r="B18918" s="2" ph="1"/>
    </row>
    <row r="18919" spans="2:2" ht="23.25">
      <c r="B18919" s="2" ph="1"/>
    </row>
    <row r="18920" spans="2:2" ht="23.25">
      <c r="B18920" s="2" ph="1"/>
    </row>
    <row r="18921" spans="2:2" ht="23.25">
      <c r="B18921" s="2" ph="1"/>
    </row>
    <row r="18922" spans="2:2" ht="23.25">
      <c r="B18922" s="2" ph="1"/>
    </row>
    <row r="18923" spans="2:2" ht="23.25">
      <c r="B18923" s="2" ph="1"/>
    </row>
    <row r="18924" spans="2:2" ht="23.25">
      <c r="B18924" s="2" ph="1"/>
    </row>
    <row r="18925" spans="2:2" ht="23.25">
      <c r="B18925" s="2" ph="1"/>
    </row>
    <row r="18926" spans="2:2" ht="23.25">
      <c r="B18926" s="2" ph="1"/>
    </row>
    <row r="18927" spans="2:2" ht="23.25">
      <c r="B18927" s="2" ph="1"/>
    </row>
    <row r="18928" spans="2:2" ht="23.25">
      <c r="B18928" s="2" ph="1"/>
    </row>
    <row r="18929" spans="2:2" ht="23.25">
      <c r="B18929" s="2" ph="1"/>
    </row>
    <row r="18930" spans="2:2" ht="23.25">
      <c r="B18930" s="2" ph="1"/>
    </row>
    <row r="18931" spans="2:2" ht="23.25">
      <c r="B18931" s="2" ph="1"/>
    </row>
    <row r="18932" spans="2:2" ht="23.25">
      <c r="B18932" s="2" ph="1"/>
    </row>
    <row r="18933" spans="2:2" ht="23.25">
      <c r="B18933" s="2" ph="1"/>
    </row>
    <row r="18934" spans="2:2" ht="23.25">
      <c r="B18934" s="2" ph="1"/>
    </row>
    <row r="18935" spans="2:2" ht="23.25">
      <c r="B18935" s="2" ph="1"/>
    </row>
    <row r="18936" spans="2:2" ht="23.25">
      <c r="B18936" s="2" ph="1"/>
    </row>
    <row r="18937" spans="2:2" ht="23.25">
      <c r="B18937" s="2" ph="1"/>
    </row>
    <row r="18938" spans="2:2" ht="23.25">
      <c r="B18938" s="2" ph="1"/>
    </row>
    <row r="18939" spans="2:2" ht="23.25">
      <c r="B18939" s="2" ph="1"/>
    </row>
    <row r="18940" spans="2:2" ht="23.25">
      <c r="B18940" s="2" ph="1"/>
    </row>
    <row r="18941" spans="2:2" ht="23.25">
      <c r="B18941" s="2" ph="1"/>
    </row>
    <row r="18942" spans="2:2" ht="23.25">
      <c r="B18942" s="2" ph="1"/>
    </row>
    <row r="18943" spans="2:2" ht="23.25">
      <c r="B18943" s="2" ph="1"/>
    </row>
    <row r="18944" spans="2:2" ht="23.25">
      <c r="B18944" s="2" ph="1"/>
    </row>
    <row r="18945" spans="2:2" ht="23.25">
      <c r="B18945" s="2" ph="1"/>
    </row>
    <row r="18946" spans="2:2" ht="23.25">
      <c r="B18946" s="2" ph="1"/>
    </row>
    <row r="18947" spans="2:2" ht="23.25">
      <c r="B18947" s="2" ph="1"/>
    </row>
    <row r="18948" spans="2:2" ht="23.25">
      <c r="B18948" s="2" ph="1"/>
    </row>
    <row r="18949" spans="2:2" ht="23.25">
      <c r="B18949" s="2" ph="1"/>
    </row>
    <row r="18950" spans="2:2" ht="23.25">
      <c r="B18950" s="2" ph="1"/>
    </row>
    <row r="18951" spans="2:2" ht="23.25">
      <c r="B18951" s="2" ph="1"/>
    </row>
    <row r="18952" spans="2:2" ht="23.25">
      <c r="B18952" s="2" ph="1"/>
    </row>
    <row r="18953" spans="2:2" ht="23.25">
      <c r="B18953" s="2" ph="1"/>
    </row>
    <row r="18954" spans="2:2" ht="23.25">
      <c r="B18954" s="2" ph="1"/>
    </row>
    <row r="18955" spans="2:2" ht="23.25">
      <c r="B18955" s="2" ph="1"/>
    </row>
    <row r="18956" spans="2:2" ht="23.25">
      <c r="B18956" s="2" ph="1"/>
    </row>
    <row r="18957" spans="2:2" ht="23.25">
      <c r="B18957" s="2" ph="1"/>
    </row>
    <row r="18958" spans="2:2" ht="23.25">
      <c r="B18958" s="2" ph="1"/>
    </row>
    <row r="18959" spans="2:2" ht="23.25">
      <c r="B18959" s="2" ph="1"/>
    </row>
    <row r="18960" spans="2:2" ht="23.25">
      <c r="B18960" s="2" ph="1"/>
    </row>
    <row r="18961" spans="2:2" ht="23.25">
      <c r="B18961" s="2" ph="1"/>
    </row>
    <row r="18962" spans="2:2" ht="23.25">
      <c r="B18962" s="2" ph="1"/>
    </row>
    <row r="18963" spans="2:2" ht="23.25">
      <c r="B18963" s="2" ph="1"/>
    </row>
    <row r="18964" spans="2:2" ht="23.25">
      <c r="B18964" s="2" ph="1"/>
    </row>
    <row r="18965" spans="2:2" ht="23.25">
      <c r="B18965" s="2" ph="1"/>
    </row>
    <row r="18966" spans="2:2" ht="23.25">
      <c r="B18966" s="2" ph="1"/>
    </row>
    <row r="18967" spans="2:2" ht="23.25">
      <c r="B18967" s="2" ph="1"/>
    </row>
    <row r="18968" spans="2:2" ht="23.25">
      <c r="B18968" s="2" ph="1"/>
    </row>
    <row r="18969" spans="2:2" ht="23.25">
      <c r="B18969" s="2" ph="1"/>
    </row>
    <row r="18970" spans="2:2" ht="23.25">
      <c r="B18970" s="2" ph="1"/>
    </row>
    <row r="18971" spans="2:2" ht="23.25">
      <c r="B18971" s="2" ph="1"/>
    </row>
    <row r="18972" spans="2:2" ht="23.25">
      <c r="B18972" s="2" ph="1"/>
    </row>
    <row r="18973" spans="2:2" ht="23.25">
      <c r="B18973" s="2" ph="1"/>
    </row>
    <row r="18974" spans="2:2" ht="23.25">
      <c r="B18974" s="2" ph="1"/>
    </row>
    <row r="18975" spans="2:2" ht="23.25">
      <c r="B18975" s="2" ph="1"/>
    </row>
    <row r="18976" spans="2:2" ht="23.25">
      <c r="B18976" s="2" ph="1"/>
    </row>
    <row r="18977" spans="2:2" ht="23.25">
      <c r="B18977" s="2" ph="1"/>
    </row>
    <row r="18978" spans="2:2" ht="23.25">
      <c r="B18978" s="2" ph="1"/>
    </row>
    <row r="18979" spans="2:2" ht="23.25">
      <c r="B18979" s="2" ph="1"/>
    </row>
    <row r="18980" spans="2:2" ht="23.25">
      <c r="B18980" s="2" ph="1"/>
    </row>
    <row r="18981" spans="2:2" ht="23.25">
      <c r="B18981" s="2" ph="1"/>
    </row>
    <row r="18982" spans="2:2" ht="23.25">
      <c r="B18982" s="2" ph="1"/>
    </row>
    <row r="18983" spans="2:2" ht="23.25">
      <c r="B18983" s="2" ph="1"/>
    </row>
    <row r="18984" spans="2:2" ht="23.25">
      <c r="B18984" s="2" ph="1"/>
    </row>
    <row r="18985" spans="2:2" ht="23.25">
      <c r="B18985" s="2" ph="1"/>
    </row>
    <row r="18986" spans="2:2" ht="23.25">
      <c r="B18986" s="2" ph="1"/>
    </row>
    <row r="18987" spans="2:2" ht="23.25">
      <c r="B18987" s="2" ph="1"/>
    </row>
    <row r="18988" spans="2:2" ht="23.25">
      <c r="B18988" s="2" ph="1"/>
    </row>
    <row r="18989" spans="2:2" ht="23.25">
      <c r="B18989" s="2" ph="1"/>
    </row>
    <row r="18990" spans="2:2" ht="23.25">
      <c r="B18990" s="2" ph="1"/>
    </row>
    <row r="18991" spans="2:2" ht="23.25">
      <c r="B18991" s="2" ph="1"/>
    </row>
    <row r="18992" spans="2:2" ht="23.25">
      <c r="B18992" s="2" ph="1"/>
    </row>
    <row r="18993" spans="2:2" ht="23.25">
      <c r="B18993" s="2" ph="1"/>
    </row>
    <row r="18994" spans="2:2" ht="23.25">
      <c r="B18994" s="2" ph="1"/>
    </row>
    <row r="18995" spans="2:2" ht="23.25">
      <c r="B18995" s="2" ph="1"/>
    </row>
    <row r="18996" spans="2:2" ht="23.25">
      <c r="B18996" s="2" ph="1"/>
    </row>
    <row r="18997" spans="2:2" ht="23.25">
      <c r="B18997" s="2" ph="1"/>
    </row>
    <row r="18998" spans="2:2" ht="23.25">
      <c r="B18998" s="2" ph="1"/>
    </row>
    <row r="18999" spans="2:2" ht="23.25">
      <c r="B18999" s="2" ph="1"/>
    </row>
    <row r="19000" spans="2:2" ht="23.25">
      <c r="B19000" s="2" ph="1"/>
    </row>
    <row r="19001" spans="2:2" ht="23.25">
      <c r="B19001" s="2" ph="1"/>
    </row>
    <row r="19002" spans="2:2" ht="23.25">
      <c r="B19002" s="2" ph="1"/>
    </row>
    <row r="19003" spans="2:2" ht="23.25">
      <c r="B19003" s="2" ph="1"/>
    </row>
    <row r="19004" spans="2:2" ht="23.25">
      <c r="B19004" s="2" ph="1"/>
    </row>
    <row r="19005" spans="2:2" ht="23.25">
      <c r="B19005" s="2" ph="1"/>
    </row>
    <row r="19006" spans="2:2" ht="23.25">
      <c r="B19006" s="2" ph="1"/>
    </row>
    <row r="19007" spans="2:2" ht="23.25">
      <c r="B19007" s="2" ph="1"/>
    </row>
    <row r="19008" spans="2:2" ht="23.25">
      <c r="B19008" s="2" ph="1"/>
    </row>
    <row r="19009" spans="2:2" ht="23.25">
      <c r="B19009" s="2" ph="1"/>
    </row>
    <row r="19010" spans="2:2" ht="23.25">
      <c r="B19010" s="2" ph="1"/>
    </row>
    <row r="19011" spans="2:2" ht="23.25">
      <c r="B19011" s="2" ph="1"/>
    </row>
    <row r="19012" spans="2:2" ht="23.25">
      <c r="B19012" s="2" ph="1"/>
    </row>
    <row r="19013" spans="2:2" ht="23.25">
      <c r="B19013" s="2" ph="1"/>
    </row>
    <row r="19014" spans="2:2" ht="23.25">
      <c r="B19014" s="2" ph="1"/>
    </row>
    <row r="19015" spans="2:2" ht="23.25">
      <c r="B19015" s="2" ph="1"/>
    </row>
    <row r="19016" spans="2:2" ht="23.25">
      <c r="B19016" s="2" ph="1"/>
    </row>
    <row r="19017" spans="2:2" ht="23.25">
      <c r="B19017" s="2" ph="1"/>
    </row>
    <row r="19018" spans="2:2" ht="23.25">
      <c r="B19018" s="2" ph="1"/>
    </row>
    <row r="19019" spans="2:2" ht="23.25">
      <c r="B19019" s="2" ph="1"/>
    </row>
    <row r="19020" spans="2:2" ht="23.25">
      <c r="B19020" s="2" ph="1"/>
    </row>
    <row r="19021" spans="2:2" ht="23.25">
      <c r="B19021" s="2" ph="1"/>
    </row>
    <row r="19022" spans="2:2" ht="23.25">
      <c r="B19022" s="2" ph="1"/>
    </row>
    <row r="19023" spans="2:2" ht="23.25">
      <c r="B19023" s="2" ph="1"/>
    </row>
    <row r="19024" spans="2:2" ht="23.25">
      <c r="B19024" s="2" ph="1"/>
    </row>
    <row r="19025" spans="2:2" ht="23.25">
      <c r="B19025" s="2" ph="1"/>
    </row>
    <row r="19026" spans="2:2" ht="23.25">
      <c r="B19026" s="2" ph="1"/>
    </row>
    <row r="19027" spans="2:2" ht="23.25">
      <c r="B19027" s="2" ph="1"/>
    </row>
    <row r="19028" spans="2:2" ht="23.25">
      <c r="B19028" s="2" ph="1"/>
    </row>
    <row r="19029" spans="2:2" ht="23.25">
      <c r="B19029" s="2" ph="1"/>
    </row>
    <row r="19030" spans="2:2" ht="23.25">
      <c r="B19030" s="2" ph="1"/>
    </row>
    <row r="19031" spans="2:2" ht="23.25">
      <c r="B19031" s="2" ph="1"/>
    </row>
    <row r="19032" spans="2:2" ht="23.25">
      <c r="B19032" s="2" ph="1"/>
    </row>
    <row r="19033" spans="2:2" ht="23.25">
      <c r="B19033" s="2" ph="1"/>
    </row>
    <row r="19034" spans="2:2" ht="23.25">
      <c r="B19034" s="2" ph="1"/>
    </row>
    <row r="19035" spans="2:2" ht="23.25">
      <c r="B19035" s="2" ph="1"/>
    </row>
    <row r="19036" spans="2:2" ht="23.25">
      <c r="B19036" s="2" ph="1"/>
    </row>
    <row r="19037" spans="2:2" ht="23.25">
      <c r="B19037" s="2" ph="1"/>
    </row>
    <row r="19038" spans="2:2" ht="23.25">
      <c r="B19038" s="2" ph="1"/>
    </row>
    <row r="19039" spans="2:2" ht="23.25">
      <c r="B19039" s="2" ph="1"/>
    </row>
    <row r="19040" spans="2:2" ht="23.25">
      <c r="B19040" s="2" ph="1"/>
    </row>
    <row r="19041" spans="2:2" ht="23.25">
      <c r="B19041" s="2" ph="1"/>
    </row>
    <row r="19042" spans="2:2" ht="23.25">
      <c r="B19042" s="2" ph="1"/>
    </row>
    <row r="19043" spans="2:2" ht="23.25">
      <c r="B19043" s="2" ph="1"/>
    </row>
    <row r="19044" spans="2:2" ht="23.25">
      <c r="B19044" s="2" ph="1"/>
    </row>
    <row r="19045" spans="2:2" ht="23.25">
      <c r="B19045" s="2" ph="1"/>
    </row>
    <row r="19046" spans="2:2" ht="23.25">
      <c r="B19046" s="2" ph="1"/>
    </row>
    <row r="19047" spans="2:2" ht="23.25">
      <c r="B19047" s="2" ph="1"/>
    </row>
    <row r="19048" spans="2:2" ht="23.25">
      <c r="B19048" s="2" ph="1"/>
    </row>
    <row r="19049" spans="2:2" ht="23.25">
      <c r="B19049" s="2" ph="1"/>
    </row>
    <row r="19050" spans="2:2" ht="23.25">
      <c r="B19050" s="2" ph="1"/>
    </row>
    <row r="19051" spans="2:2" ht="23.25">
      <c r="B19051" s="2" ph="1"/>
    </row>
    <row r="19052" spans="2:2" ht="23.25">
      <c r="B19052" s="2" ph="1"/>
    </row>
    <row r="19053" spans="2:2" ht="23.25">
      <c r="B19053" s="2" ph="1"/>
    </row>
    <row r="19054" spans="2:2" ht="23.25">
      <c r="B19054" s="2" ph="1"/>
    </row>
    <row r="19055" spans="2:2" ht="23.25">
      <c r="B19055" s="2" ph="1"/>
    </row>
    <row r="19056" spans="2:2" ht="23.25">
      <c r="B19056" s="2" ph="1"/>
    </row>
    <row r="19057" spans="2:2" ht="23.25">
      <c r="B19057" s="2" ph="1"/>
    </row>
    <row r="19058" spans="2:2" ht="23.25">
      <c r="B19058" s="2" ph="1"/>
    </row>
    <row r="19059" spans="2:2" ht="23.25">
      <c r="B19059" s="2" ph="1"/>
    </row>
    <row r="19060" spans="2:2" ht="23.25">
      <c r="B19060" s="2" ph="1"/>
    </row>
    <row r="19061" spans="2:2" ht="23.25">
      <c r="B19061" s="2" ph="1"/>
    </row>
    <row r="19062" spans="2:2" ht="23.25">
      <c r="B19062" s="2" ph="1"/>
    </row>
    <row r="19063" spans="2:2" ht="23.25">
      <c r="B19063" s="2" ph="1"/>
    </row>
    <row r="19064" spans="2:2" ht="23.25">
      <c r="B19064" s="2" ph="1"/>
    </row>
    <row r="19065" spans="2:2" ht="23.25">
      <c r="B19065" s="2" ph="1"/>
    </row>
    <row r="19066" spans="2:2" ht="23.25">
      <c r="B19066" s="2" ph="1"/>
    </row>
    <row r="19067" spans="2:2" ht="23.25">
      <c r="B19067" s="2" ph="1"/>
    </row>
    <row r="19068" spans="2:2" ht="23.25">
      <c r="B19068" s="2" ph="1"/>
    </row>
    <row r="19069" spans="2:2" ht="23.25">
      <c r="B19069" s="2" ph="1"/>
    </row>
    <row r="19070" spans="2:2" ht="23.25">
      <c r="B19070" s="2" ph="1"/>
    </row>
    <row r="19071" spans="2:2" ht="23.25">
      <c r="B19071" s="2" ph="1"/>
    </row>
    <row r="19072" spans="2:2" ht="23.25">
      <c r="B19072" s="2" ph="1"/>
    </row>
    <row r="19073" spans="2:2" ht="23.25">
      <c r="B19073" s="2" ph="1"/>
    </row>
    <row r="19074" spans="2:2" ht="23.25">
      <c r="B19074" s="2" ph="1"/>
    </row>
    <row r="19075" spans="2:2" ht="23.25">
      <c r="B19075" s="2" ph="1"/>
    </row>
    <row r="19076" spans="2:2" ht="23.25">
      <c r="B19076" s="2" ph="1"/>
    </row>
    <row r="19077" spans="2:2" ht="23.25">
      <c r="B19077" s="2" ph="1"/>
    </row>
    <row r="19078" spans="2:2" ht="23.25">
      <c r="B19078" s="2" ph="1"/>
    </row>
    <row r="19079" spans="2:2" ht="23.25">
      <c r="B19079" s="2" ph="1"/>
    </row>
    <row r="19080" spans="2:2" ht="23.25">
      <c r="B19080" s="2" ph="1"/>
    </row>
    <row r="19081" spans="2:2" ht="23.25">
      <c r="B19081" s="2" ph="1"/>
    </row>
    <row r="19082" spans="2:2" ht="23.25">
      <c r="B19082" s="2" ph="1"/>
    </row>
    <row r="19083" spans="2:2" ht="23.25">
      <c r="B19083" s="2" ph="1"/>
    </row>
    <row r="19084" spans="2:2" ht="23.25">
      <c r="B19084" s="2" ph="1"/>
    </row>
    <row r="19085" spans="2:2" ht="23.25">
      <c r="B19085" s="2" ph="1"/>
    </row>
    <row r="19086" spans="2:2" ht="23.25">
      <c r="B19086" s="2" ph="1"/>
    </row>
    <row r="19087" spans="2:2" ht="23.25">
      <c r="B19087" s="2" ph="1"/>
    </row>
    <row r="19088" spans="2:2" ht="23.25">
      <c r="B19088" s="2" ph="1"/>
    </row>
    <row r="19089" spans="2:2" ht="23.25">
      <c r="B19089" s="2" ph="1"/>
    </row>
    <row r="19090" spans="2:2" ht="23.25">
      <c r="B19090" s="2" ph="1"/>
    </row>
    <row r="19091" spans="2:2" ht="23.25">
      <c r="B19091" s="2" ph="1"/>
    </row>
    <row r="19092" spans="2:2" ht="23.25">
      <c r="B19092" s="2" ph="1"/>
    </row>
    <row r="19093" spans="2:2" ht="23.25">
      <c r="B19093" s="2" ph="1"/>
    </row>
    <row r="19094" spans="2:2" ht="23.25">
      <c r="B19094" s="2" ph="1"/>
    </row>
    <row r="19095" spans="2:2" ht="23.25">
      <c r="B19095" s="2" ph="1"/>
    </row>
    <row r="19096" spans="2:2" ht="23.25">
      <c r="B19096" s="2" ph="1"/>
    </row>
    <row r="19097" spans="2:2" ht="23.25">
      <c r="B19097" s="2" ph="1"/>
    </row>
    <row r="19098" spans="2:2" ht="23.25">
      <c r="B19098" s="2" ph="1"/>
    </row>
    <row r="19099" spans="2:2" ht="23.25">
      <c r="B19099" s="2" ph="1"/>
    </row>
    <row r="19100" spans="2:2" ht="23.25">
      <c r="B19100" s="2" ph="1"/>
    </row>
    <row r="19101" spans="2:2" ht="23.25">
      <c r="B19101" s="2" ph="1"/>
    </row>
    <row r="19102" spans="2:2" ht="23.25">
      <c r="B19102" s="2" ph="1"/>
    </row>
    <row r="19103" spans="2:2" ht="23.25">
      <c r="B19103" s="2" ph="1"/>
    </row>
    <row r="19104" spans="2:2" ht="23.25">
      <c r="B19104" s="2" ph="1"/>
    </row>
    <row r="19105" spans="2:2" ht="23.25">
      <c r="B19105" s="2" ph="1"/>
    </row>
    <row r="19106" spans="2:2" ht="23.25">
      <c r="B19106" s="2" ph="1"/>
    </row>
    <row r="19107" spans="2:2" ht="23.25">
      <c r="B19107" s="2" ph="1"/>
    </row>
    <row r="19108" spans="2:2" ht="23.25">
      <c r="B19108" s="2" ph="1"/>
    </row>
    <row r="19109" spans="2:2" ht="23.25">
      <c r="B19109" s="2" ph="1"/>
    </row>
    <row r="19110" spans="2:2" ht="23.25">
      <c r="B19110" s="2" ph="1"/>
    </row>
    <row r="19111" spans="2:2" ht="23.25">
      <c r="B19111" s="2" ph="1"/>
    </row>
    <row r="19112" spans="2:2" ht="23.25">
      <c r="B19112" s="2" ph="1"/>
    </row>
    <row r="19113" spans="2:2" ht="23.25">
      <c r="B19113" s="2" ph="1"/>
    </row>
    <row r="19114" spans="2:2" ht="23.25">
      <c r="B19114" s="2" ph="1"/>
    </row>
    <row r="19115" spans="2:2" ht="23.25">
      <c r="B19115" s="2" ph="1"/>
    </row>
    <row r="19116" spans="2:2" ht="23.25">
      <c r="B19116" s="2" ph="1"/>
    </row>
    <row r="19117" spans="2:2" ht="23.25">
      <c r="B19117" s="2" ph="1"/>
    </row>
    <row r="19118" spans="2:2" ht="23.25">
      <c r="B19118" s="2" ph="1"/>
    </row>
    <row r="19119" spans="2:2" ht="23.25">
      <c r="B19119" s="2" ph="1"/>
    </row>
    <row r="19120" spans="2:2" ht="23.25">
      <c r="B19120" s="2" ph="1"/>
    </row>
    <row r="19121" spans="2:2" ht="23.25">
      <c r="B19121" s="2" ph="1"/>
    </row>
    <row r="19122" spans="2:2" ht="23.25">
      <c r="B19122" s="2" ph="1"/>
    </row>
    <row r="19123" spans="2:2" ht="23.25">
      <c r="B19123" s="2" ph="1"/>
    </row>
    <row r="19124" spans="2:2" ht="23.25">
      <c r="B19124" s="2" ph="1"/>
    </row>
    <row r="19125" spans="2:2" ht="23.25">
      <c r="B19125" s="2" ph="1"/>
    </row>
    <row r="19126" spans="2:2" ht="23.25">
      <c r="B19126" s="2" ph="1"/>
    </row>
    <row r="19127" spans="2:2" ht="23.25">
      <c r="B19127" s="2" ph="1"/>
    </row>
    <row r="19128" spans="2:2" ht="23.25">
      <c r="B19128" s="2" ph="1"/>
    </row>
    <row r="19129" spans="2:2" ht="23.25">
      <c r="B19129" s="2" ph="1"/>
    </row>
    <row r="19130" spans="2:2" ht="23.25">
      <c r="B19130" s="2" ph="1"/>
    </row>
    <row r="19131" spans="2:2" ht="23.25">
      <c r="B19131" s="2" ph="1"/>
    </row>
    <row r="19132" spans="2:2" ht="23.25">
      <c r="B19132" s="2" ph="1"/>
    </row>
    <row r="19133" spans="2:2" ht="23.25">
      <c r="B19133" s="2" ph="1"/>
    </row>
    <row r="19134" spans="2:2" ht="23.25">
      <c r="B19134" s="2" ph="1"/>
    </row>
    <row r="19135" spans="2:2" ht="23.25">
      <c r="B19135" s="2" ph="1"/>
    </row>
    <row r="19136" spans="2:2" ht="23.25">
      <c r="B19136" s="2" ph="1"/>
    </row>
    <row r="19137" spans="2:2" ht="23.25">
      <c r="B19137" s="2" ph="1"/>
    </row>
    <row r="19138" spans="2:2" ht="23.25">
      <c r="B19138" s="2" ph="1"/>
    </row>
    <row r="19139" spans="2:2" ht="23.25">
      <c r="B19139" s="2" ph="1"/>
    </row>
    <row r="19140" spans="2:2" ht="23.25">
      <c r="B19140" s="2" ph="1"/>
    </row>
    <row r="19141" spans="2:2" ht="23.25">
      <c r="B19141" s="2" ph="1"/>
    </row>
    <row r="19142" spans="2:2" ht="23.25">
      <c r="B19142" s="2" ph="1"/>
    </row>
    <row r="19143" spans="2:2" ht="23.25">
      <c r="B19143" s="2" ph="1"/>
    </row>
    <row r="19144" spans="2:2" ht="23.25">
      <c r="B19144" s="2" ph="1"/>
    </row>
    <row r="19145" spans="2:2" ht="23.25">
      <c r="B19145" s="2" ph="1"/>
    </row>
    <row r="19146" spans="2:2" ht="23.25">
      <c r="B19146" s="2" ph="1"/>
    </row>
    <row r="19147" spans="2:2" ht="23.25">
      <c r="B19147" s="2" ph="1"/>
    </row>
    <row r="19148" spans="2:2" ht="23.25">
      <c r="B19148" s="2" ph="1"/>
    </row>
    <row r="19149" spans="2:2" ht="23.25">
      <c r="B19149" s="2" ph="1"/>
    </row>
    <row r="19150" spans="2:2" ht="23.25">
      <c r="B19150" s="2" ph="1"/>
    </row>
    <row r="19151" spans="2:2" ht="23.25">
      <c r="B19151" s="2" ph="1"/>
    </row>
    <row r="19152" spans="2:2" ht="23.25">
      <c r="B19152" s="2" ph="1"/>
    </row>
    <row r="19153" spans="2:2" ht="23.25">
      <c r="B19153" s="2" ph="1"/>
    </row>
    <row r="19154" spans="2:2" ht="23.25">
      <c r="B19154" s="2" ph="1"/>
    </row>
    <row r="19155" spans="2:2" ht="23.25">
      <c r="B19155" s="2" ph="1"/>
    </row>
    <row r="19156" spans="2:2" ht="23.25">
      <c r="B19156" s="2" ph="1"/>
    </row>
    <row r="19157" spans="2:2" ht="23.25">
      <c r="B19157" s="2" ph="1"/>
    </row>
    <row r="19158" spans="2:2" ht="23.25">
      <c r="B19158" s="2" ph="1"/>
    </row>
    <row r="19159" spans="2:2" ht="23.25">
      <c r="B19159" s="2" ph="1"/>
    </row>
    <row r="19160" spans="2:2" ht="23.25">
      <c r="B19160" s="2" ph="1"/>
    </row>
    <row r="19161" spans="2:2" ht="23.25">
      <c r="B19161" s="2" ph="1"/>
    </row>
    <row r="19162" spans="2:2" ht="23.25">
      <c r="B19162" s="2" ph="1"/>
    </row>
    <row r="19163" spans="2:2" ht="23.25">
      <c r="B19163" s="2" ph="1"/>
    </row>
    <row r="19164" spans="2:2" ht="23.25">
      <c r="B19164" s="2" ph="1"/>
    </row>
    <row r="19165" spans="2:2" ht="23.25">
      <c r="B19165" s="2" ph="1"/>
    </row>
    <row r="19166" spans="2:2" ht="23.25">
      <c r="B19166" s="2" ph="1"/>
    </row>
    <row r="19167" spans="2:2" ht="23.25">
      <c r="B19167" s="2" ph="1"/>
    </row>
    <row r="19168" spans="2:2" ht="23.25">
      <c r="B19168" s="2" ph="1"/>
    </row>
    <row r="19169" spans="2:2" ht="23.25">
      <c r="B19169" s="2" ph="1"/>
    </row>
    <row r="19170" spans="2:2" ht="23.25">
      <c r="B19170" s="2" ph="1"/>
    </row>
    <row r="19171" spans="2:2" ht="23.25">
      <c r="B19171" s="2" ph="1"/>
    </row>
    <row r="19172" spans="2:2" ht="23.25">
      <c r="B19172" s="2" ph="1"/>
    </row>
    <row r="19173" spans="2:2" ht="23.25">
      <c r="B19173" s="2" ph="1"/>
    </row>
    <row r="19174" spans="2:2" ht="23.25">
      <c r="B19174" s="2" ph="1"/>
    </row>
    <row r="19175" spans="2:2" ht="23.25">
      <c r="B19175" s="2" ph="1"/>
    </row>
    <row r="19176" spans="2:2" ht="23.25">
      <c r="B19176" s="2" ph="1"/>
    </row>
    <row r="19177" spans="2:2" ht="23.25">
      <c r="B19177" s="2" ph="1"/>
    </row>
    <row r="19178" spans="2:2" ht="23.25">
      <c r="B19178" s="2" ph="1"/>
    </row>
    <row r="19179" spans="2:2" ht="23.25">
      <c r="B19179" s="2" ph="1"/>
    </row>
    <row r="19180" spans="2:2" ht="23.25">
      <c r="B19180" s="2" ph="1"/>
    </row>
    <row r="19181" spans="2:2" ht="23.25">
      <c r="B19181" s="2" ph="1"/>
    </row>
    <row r="19182" spans="2:2" ht="23.25">
      <c r="B19182" s="2" ph="1"/>
    </row>
    <row r="19183" spans="2:2" ht="23.25">
      <c r="B19183" s="2" ph="1"/>
    </row>
    <row r="19184" spans="2:2" ht="23.25">
      <c r="B19184" s="2" ph="1"/>
    </row>
    <row r="19185" spans="2:2" ht="23.25">
      <c r="B19185" s="2" ph="1"/>
    </row>
    <row r="19186" spans="2:2" ht="23.25">
      <c r="B19186" s="2" ph="1"/>
    </row>
    <row r="19187" spans="2:2" ht="23.25">
      <c r="B19187" s="2" ph="1"/>
    </row>
    <row r="19188" spans="2:2" ht="23.25">
      <c r="B19188" s="2" ph="1"/>
    </row>
    <row r="19189" spans="2:2" ht="23.25">
      <c r="B19189" s="2" ph="1"/>
    </row>
    <row r="19190" spans="2:2" ht="23.25">
      <c r="B19190" s="2" ph="1"/>
    </row>
    <row r="19191" spans="2:2" ht="23.25">
      <c r="B19191" s="2" ph="1"/>
    </row>
    <row r="19192" spans="2:2" ht="23.25">
      <c r="B19192" s="2" ph="1"/>
    </row>
    <row r="19193" spans="2:2" ht="23.25">
      <c r="B19193" s="2" ph="1"/>
    </row>
    <row r="19194" spans="2:2" ht="23.25">
      <c r="B19194" s="2" ph="1"/>
    </row>
    <row r="19195" spans="2:2" ht="23.25">
      <c r="B19195" s="2" ph="1"/>
    </row>
    <row r="19196" spans="2:2" ht="23.25">
      <c r="B19196" s="2" ph="1"/>
    </row>
    <row r="19197" spans="2:2" ht="23.25">
      <c r="B19197" s="2" ph="1"/>
    </row>
    <row r="19198" spans="2:2" ht="23.25">
      <c r="B19198" s="2" ph="1"/>
    </row>
    <row r="19199" spans="2:2" ht="23.25">
      <c r="B19199" s="2" ph="1"/>
    </row>
    <row r="19200" spans="2:2" ht="23.25">
      <c r="B19200" s="2" ph="1"/>
    </row>
    <row r="19201" spans="2:2" ht="23.25">
      <c r="B19201" s="2" ph="1"/>
    </row>
    <row r="19202" spans="2:2" ht="23.25">
      <c r="B19202" s="2" ph="1"/>
    </row>
    <row r="19203" spans="2:2" ht="23.25">
      <c r="B19203" s="2" ph="1"/>
    </row>
    <row r="19204" spans="2:2" ht="23.25">
      <c r="B19204" s="2" ph="1"/>
    </row>
    <row r="19205" spans="2:2" ht="23.25">
      <c r="B19205" s="2" ph="1"/>
    </row>
    <row r="19206" spans="2:2" ht="23.25">
      <c r="B19206" s="2" ph="1"/>
    </row>
    <row r="19207" spans="2:2" ht="23.25">
      <c r="B19207" s="2" ph="1"/>
    </row>
    <row r="19208" spans="2:2" ht="23.25">
      <c r="B19208" s="2" ph="1"/>
    </row>
    <row r="19209" spans="2:2" ht="23.25">
      <c r="B19209" s="2" ph="1"/>
    </row>
    <row r="19210" spans="2:2" ht="23.25">
      <c r="B19210" s="2" ph="1"/>
    </row>
    <row r="19211" spans="2:2" ht="23.25">
      <c r="B19211" s="2" ph="1"/>
    </row>
    <row r="19212" spans="2:2" ht="23.25">
      <c r="B19212" s="2" ph="1"/>
    </row>
    <row r="19213" spans="2:2" ht="23.25">
      <c r="B19213" s="2" ph="1"/>
    </row>
    <row r="19214" spans="2:2" ht="23.25">
      <c r="B19214" s="2" ph="1"/>
    </row>
    <row r="19215" spans="2:2" ht="23.25">
      <c r="B19215" s="2" ph="1"/>
    </row>
    <row r="19216" spans="2:2" ht="23.25">
      <c r="B19216" s="2" ph="1"/>
    </row>
    <row r="19217" spans="2:2" ht="23.25">
      <c r="B19217" s="2" ph="1"/>
    </row>
    <row r="19218" spans="2:2" ht="23.25">
      <c r="B19218" s="2" ph="1"/>
    </row>
    <row r="19219" spans="2:2" ht="23.25">
      <c r="B19219" s="2" ph="1"/>
    </row>
    <row r="19220" spans="2:2" ht="23.25">
      <c r="B19220" s="2" ph="1"/>
    </row>
    <row r="19221" spans="2:2" ht="23.25">
      <c r="B19221" s="2" ph="1"/>
    </row>
    <row r="19222" spans="2:2" ht="23.25">
      <c r="B19222" s="2" ph="1"/>
    </row>
    <row r="19223" spans="2:2" ht="23.25">
      <c r="B19223" s="2" ph="1"/>
    </row>
    <row r="19224" spans="2:2" ht="23.25">
      <c r="B19224" s="2" ph="1"/>
    </row>
    <row r="19225" spans="2:2" ht="23.25">
      <c r="B19225" s="2" ph="1"/>
    </row>
    <row r="19226" spans="2:2" ht="23.25">
      <c r="B19226" s="2" ph="1"/>
    </row>
    <row r="19227" spans="2:2" ht="23.25">
      <c r="B19227" s="2" ph="1"/>
    </row>
    <row r="19228" spans="2:2" ht="23.25">
      <c r="B19228" s="2" ph="1"/>
    </row>
    <row r="19229" spans="2:2" ht="23.25">
      <c r="B19229" s="2" ph="1"/>
    </row>
    <row r="19230" spans="2:2" ht="23.25">
      <c r="B19230" s="2" ph="1"/>
    </row>
    <row r="19231" spans="2:2" ht="23.25">
      <c r="B19231" s="2" ph="1"/>
    </row>
    <row r="19232" spans="2:2" ht="23.25">
      <c r="B19232" s="2" ph="1"/>
    </row>
    <row r="19233" spans="2:2" ht="23.25">
      <c r="B19233" s="2" ph="1"/>
    </row>
    <row r="19234" spans="2:2" ht="23.25">
      <c r="B19234" s="2" ph="1"/>
    </row>
    <row r="19235" spans="2:2" ht="23.25">
      <c r="B19235" s="2" ph="1"/>
    </row>
    <row r="19236" spans="2:2" ht="23.25">
      <c r="B19236" s="2" ph="1"/>
    </row>
    <row r="19237" spans="2:2" ht="23.25">
      <c r="B19237" s="2" ph="1"/>
    </row>
    <row r="19238" spans="2:2" ht="23.25">
      <c r="B19238" s="2" ph="1"/>
    </row>
    <row r="19239" spans="2:2" ht="23.25">
      <c r="B19239" s="2" ph="1"/>
    </row>
    <row r="19240" spans="2:2" ht="23.25">
      <c r="B19240" s="2" ph="1"/>
    </row>
    <row r="19241" spans="2:2" ht="23.25">
      <c r="B19241" s="2" ph="1"/>
    </row>
    <row r="19242" spans="2:2" ht="23.25">
      <c r="B19242" s="2" ph="1"/>
    </row>
    <row r="19243" spans="2:2" ht="23.25">
      <c r="B19243" s="2" ph="1"/>
    </row>
    <row r="19244" spans="2:2" ht="23.25">
      <c r="B19244" s="2" ph="1"/>
    </row>
    <row r="19245" spans="2:2" ht="23.25">
      <c r="B19245" s="2" ph="1"/>
    </row>
    <row r="19246" spans="2:2" ht="23.25">
      <c r="B19246" s="2" ph="1"/>
    </row>
    <row r="19247" spans="2:2" ht="23.25">
      <c r="B19247" s="2" ph="1"/>
    </row>
    <row r="19248" spans="2:2" ht="23.25">
      <c r="B19248" s="2" ph="1"/>
    </row>
    <row r="19249" spans="2:2" ht="23.25">
      <c r="B19249" s="2" ph="1"/>
    </row>
    <row r="19250" spans="2:2" ht="23.25">
      <c r="B19250" s="2" ph="1"/>
    </row>
    <row r="19251" spans="2:2" ht="23.25">
      <c r="B19251" s="2" ph="1"/>
    </row>
    <row r="19252" spans="2:2" ht="23.25">
      <c r="B19252" s="2" ph="1"/>
    </row>
    <row r="19253" spans="2:2" ht="23.25">
      <c r="B19253" s="2" ph="1"/>
    </row>
    <row r="19254" spans="2:2" ht="23.25">
      <c r="B19254" s="2" ph="1"/>
    </row>
    <row r="19255" spans="2:2" ht="23.25">
      <c r="B19255" s="2" ph="1"/>
    </row>
    <row r="19256" spans="2:2" ht="23.25">
      <c r="B19256" s="2" ph="1"/>
    </row>
    <row r="19257" spans="2:2" ht="23.25">
      <c r="B19257" s="2" ph="1"/>
    </row>
    <row r="19258" spans="2:2" ht="23.25">
      <c r="B19258" s="2" ph="1"/>
    </row>
    <row r="19259" spans="2:2" ht="23.25">
      <c r="B19259" s="2" ph="1"/>
    </row>
    <row r="19260" spans="2:2" ht="23.25">
      <c r="B19260" s="2" ph="1"/>
    </row>
    <row r="19261" spans="2:2" ht="23.25">
      <c r="B19261" s="2" ph="1"/>
    </row>
    <row r="19262" spans="2:2" ht="23.25">
      <c r="B19262" s="2" ph="1"/>
    </row>
    <row r="19263" spans="2:2" ht="23.25">
      <c r="B19263" s="2" ph="1"/>
    </row>
    <row r="19264" spans="2:2" ht="23.25">
      <c r="B19264" s="2" ph="1"/>
    </row>
    <row r="19265" spans="2:2" ht="23.25">
      <c r="B19265" s="2" ph="1"/>
    </row>
    <row r="19266" spans="2:2" ht="23.25">
      <c r="B19266" s="2" ph="1"/>
    </row>
    <row r="19267" spans="2:2" ht="23.25">
      <c r="B19267" s="2" ph="1"/>
    </row>
    <row r="19268" spans="2:2" ht="23.25">
      <c r="B19268" s="2" ph="1"/>
    </row>
    <row r="19269" spans="2:2" ht="23.25">
      <c r="B19269" s="2" ph="1"/>
    </row>
    <row r="19270" spans="2:2" ht="23.25">
      <c r="B19270" s="2" ph="1"/>
    </row>
    <row r="19271" spans="2:2" ht="23.25">
      <c r="B19271" s="2" ph="1"/>
    </row>
    <row r="19272" spans="2:2" ht="23.25">
      <c r="B19272" s="2" ph="1"/>
    </row>
    <row r="19273" spans="2:2" ht="23.25">
      <c r="B19273" s="2" ph="1"/>
    </row>
    <row r="19274" spans="2:2" ht="23.25">
      <c r="B19274" s="2" ph="1"/>
    </row>
    <row r="19275" spans="2:2" ht="23.25">
      <c r="B19275" s="2" ph="1"/>
    </row>
    <row r="19276" spans="2:2" ht="23.25">
      <c r="B19276" s="2" ph="1"/>
    </row>
    <row r="19277" spans="2:2" ht="23.25">
      <c r="B19277" s="2" ph="1"/>
    </row>
    <row r="19278" spans="2:2" ht="23.25">
      <c r="B19278" s="2" ph="1"/>
    </row>
    <row r="19279" spans="2:2" ht="23.25">
      <c r="B19279" s="2" ph="1"/>
    </row>
    <row r="19280" spans="2:2" ht="23.25">
      <c r="B19280" s="2" ph="1"/>
    </row>
    <row r="19281" spans="2:2" ht="23.25">
      <c r="B19281" s="2" ph="1"/>
    </row>
    <row r="19282" spans="2:2" ht="23.25">
      <c r="B19282" s="2" ph="1"/>
    </row>
    <row r="19283" spans="2:2" ht="23.25">
      <c r="B19283" s="2" ph="1"/>
    </row>
    <row r="19284" spans="2:2" ht="23.25">
      <c r="B19284" s="2" ph="1"/>
    </row>
    <row r="19285" spans="2:2" ht="23.25">
      <c r="B19285" s="2" ph="1"/>
    </row>
    <row r="19286" spans="2:2" ht="23.25">
      <c r="B19286" s="2" ph="1"/>
    </row>
    <row r="19287" spans="2:2" ht="23.25">
      <c r="B19287" s="2" ph="1"/>
    </row>
    <row r="19288" spans="2:2" ht="23.25">
      <c r="B19288" s="2" ph="1"/>
    </row>
    <row r="19289" spans="2:2" ht="23.25">
      <c r="B19289" s="2" ph="1"/>
    </row>
    <row r="19290" spans="2:2" ht="23.25">
      <c r="B19290" s="2" ph="1"/>
    </row>
    <row r="19291" spans="2:2" ht="23.25">
      <c r="B19291" s="2" ph="1"/>
    </row>
    <row r="19292" spans="2:2" ht="23.25">
      <c r="B19292" s="2" ph="1"/>
    </row>
    <row r="19293" spans="2:2" ht="23.25">
      <c r="B19293" s="2" ph="1"/>
    </row>
    <row r="19294" spans="2:2" ht="23.25">
      <c r="B19294" s="2" ph="1"/>
    </row>
    <row r="19295" spans="2:2" ht="23.25">
      <c r="B19295" s="2" ph="1"/>
    </row>
    <row r="19296" spans="2:2" ht="23.25">
      <c r="B19296" s="2" ph="1"/>
    </row>
    <row r="19297" spans="2:2" ht="23.25">
      <c r="B19297" s="2" ph="1"/>
    </row>
    <row r="19298" spans="2:2" ht="23.25">
      <c r="B19298" s="2" ph="1"/>
    </row>
    <row r="19299" spans="2:2" ht="23.25">
      <c r="B19299" s="2" ph="1"/>
    </row>
    <row r="19300" spans="2:2" ht="23.25">
      <c r="B19300" s="2" ph="1"/>
    </row>
    <row r="19301" spans="2:2" ht="23.25">
      <c r="B19301" s="2" ph="1"/>
    </row>
    <row r="19302" spans="2:2" ht="23.25">
      <c r="B19302" s="2" ph="1"/>
    </row>
    <row r="19303" spans="2:2" ht="23.25">
      <c r="B19303" s="2" ph="1"/>
    </row>
    <row r="19304" spans="2:2" ht="23.25">
      <c r="B19304" s="2" ph="1"/>
    </row>
    <row r="19305" spans="2:2" ht="23.25">
      <c r="B19305" s="2" ph="1"/>
    </row>
    <row r="19306" spans="2:2" ht="23.25">
      <c r="B19306" s="2" ph="1"/>
    </row>
    <row r="19307" spans="2:2" ht="23.25">
      <c r="B19307" s="2" ph="1"/>
    </row>
    <row r="19308" spans="2:2" ht="23.25">
      <c r="B19308" s="2" ph="1"/>
    </row>
    <row r="19309" spans="2:2" ht="23.25">
      <c r="B19309" s="2" ph="1"/>
    </row>
    <row r="19310" spans="2:2" ht="23.25">
      <c r="B19310" s="2" ph="1"/>
    </row>
    <row r="19311" spans="2:2" ht="23.25">
      <c r="B19311" s="2" ph="1"/>
    </row>
    <row r="19312" spans="2:2" ht="23.25">
      <c r="B19312" s="2" ph="1"/>
    </row>
    <row r="19313" spans="2:2" ht="23.25">
      <c r="B19313" s="2" ph="1"/>
    </row>
    <row r="19314" spans="2:2" ht="23.25">
      <c r="B19314" s="2" ph="1"/>
    </row>
    <row r="19315" spans="2:2" ht="23.25">
      <c r="B19315" s="2" ph="1"/>
    </row>
    <row r="19316" spans="2:2" ht="23.25">
      <c r="B19316" s="2" ph="1"/>
    </row>
    <row r="19317" spans="2:2" ht="23.25">
      <c r="B19317" s="2" ph="1"/>
    </row>
    <row r="19318" spans="2:2" ht="23.25">
      <c r="B19318" s="2" ph="1"/>
    </row>
    <row r="19319" spans="2:2" ht="23.25">
      <c r="B19319" s="2" ph="1"/>
    </row>
    <row r="19320" spans="2:2" ht="23.25">
      <c r="B19320" s="2" ph="1"/>
    </row>
    <row r="19321" spans="2:2" ht="23.25">
      <c r="B19321" s="2" ph="1"/>
    </row>
    <row r="19322" spans="2:2" ht="23.25">
      <c r="B19322" s="2" ph="1"/>
    </row>
    <row r="19323" spans="2:2" ht="23.25">
      <c r="B19323" s="2" ph="1"/>
    </row>
    <row r="19324" spans="2:2" ht="23.25">
      <c r="B19324" s="2" ph="1"/>
    </row>
    <row r="19325" spans="2:2" ht="23.25">
      <c r="B19325" s="2" ph="1"/>
    </row>
    <row r="19326" spans="2:2" ht="23.25">
      <c r="B19326" s="2" ph="1"/>
    </row>
    <row r="19327" spans="2:2" ht="23.25">
      <c r="B19327" s="2" ph="1"/>
    </row>
    <row r="19328" spans="2:2" ht="23.25">
      <c r="B19328" s="2" ph="1"/>
    </row>
    <row r="19329" spans="2:2" ht="23.25">
      <c r="B19329" s="2" ph="1"/>
    </row>
    <row r="19330" spans="2:2" ht="23.25">
      <c r="B19330" s="2" ph="1"/>
    </row>
    <row r="19331" spans="2:2" ht="23.25">
      <c r="B19331" s="2" ph="1"/>
    </row>
    <row r="19332" spans="2:2" ht="23.25">
      <c r="B19332" s="2" ph="1"/>
    </row>
    <row r="19333" spans="2:2" ht="23.25">
      <c r="B19333" s="2" ph="1"/>
    </row>
    <row r="19334" spans="2:2" ht="23.25">
      <c r="B19334" s="2" ph="1"/>
    </row>
    <row r="19335" spans="2:2" ht="23.25">
      <c r="B19335" s="2" ph="1"/>
    </row>
    <row r="19336" spans="2:2" ht="23.25">
      <c r="B19336" s="2" ph="1"/>
    </row>
    <row r="19337" spans="2:2" ht="23.25">
      <c r="B19337" s="2" ph="1"/>
    </row>
    <row r="19338" spans="2:2" ht="23.25">
      <c r="B19338" s="2" ph="1"/>
    </row>
    <row r="19339" spans="2:2" ht="23.25">
      <c r="B19339" s="2" ph="1"/>
    </row>
    <row r="19340" spans="2:2" ht="23.25">
      <c r="B19340" s="2" ph="1"/>
    </row>
    <row r="19341" spans="2:2" ht="23.25">
      <c r="B19341" s="2" ph="1"/>
    </row>
    <row r="19342" spans="2:2" ht="23.25">
      <c r="B19342" s="2" ph="1"/>
    </row>
    <row r="19343" spans="2:2" ht="23.25">
      <c r="B19343" s="2" ph="1"/>
    </row>
    <row r="19344" spans="2:2" ht="23.25">
      <c r="B19344" s="2" ph="1"/>
    </row>
    <row r="19345" spans="2:2" ht="23.25">
      <c r="B19345" s="2" ph="1"/>
    </row>
    <row r="19346" spans="2:2" ht="23.25">
      <c r="B19346" s="2" ph="1"/>
    </row>
    <row r="19347" spans="2:2" ht="23.25">
      <c r="B19347" s="2" ph="1"/>
    </row>
    <row r="19348" spans="2:2" ht="23.25">
      <c r="B19348" s="2" ph="1"/>
    </row>
    <row r="19349" spans="2:2" ht="23.25">
      <c r="B19349" s="2" ph="1"/>
    </row>
    <row r="19350" spans="2:2" ht="23.25">
      <c r="B19350" s="2" ph="1"/>
    </row>
    <row r="19351" spans="2:2" ht="23.25">
      <c r="B19351" s="2" ph="1"/>
    </row>
    <row r="19352" spans="2:2" ht="23.25">
      <c r="B19352" s="2" ph="1"/>
    </row>
    <row r="19353" spans="2:2" ht="23.25">
      <c r="B19353" s="2" ph="1"/>
    </row>
    <row r="19354" spans="2:2" ht="23.25">
      <c r="B19354" s="2" ph="1"/>
    </row>
    <row r="19355" spans="2:2" ht="23.25">
      <c r="B19355" s="2" ph="1"/>
    </row>
    <row r="19356" spans="2:2" ht="23.25">
      <c r="B19356" s="2" ph="1"/>
    </row>
    <row r="19357" spans="2:2" ht="23.25">
      <c r="B19357" s="2" ph="1"/>
    </row>
    <row r="19358" spans="2:2" ht="23.25">
      <c r="B19358" s="2" ph="1"/>
    </row>
    <row r="19359" spans="2:2" ht="23.25">
      <c r="B19359" s="2" ph="1"/>
    </row>
    <row r="19360" spans="2:2" ht="23.25">
      <c r="B19360" s="2" ph="1"/>
    </row>
    <row r="19361" spans="2:2" ht="23.25">
      <c r="B19361" s="2" ph="1"/>
    </row>
    <row r="19362" spans="2:2" ht="23.25">
      <c r="B19362" s="2" ph="1"/>
    </row>
    <row r="19363" spans="2:2" ht="23.25">
      <c r="B19363" s="2" ph="1"/>
    </row>
    <row r="19364" spans="2:2" ht="23.25">
      <c r="B19364" s="2" ph="1"/>
    </row>
    <row r="19365" spans="2:2" ht="23.25">
      <c r="B19365" s="2" ph="1"/>
    </row>
    <row r="19366" spans="2:2" ht="23.25">
      <c r="B19366" s="2" ph="1"/>
    </row>
    <row r="19367" spans="2:2" ht="23.25">
      <c r="B19367" s="2" ph="1"/>
    </row>
    <row r="19368" spans="2:2" ht="23.25">
      <c r="B19368" s="2" ph="1"/>
    </row>
    <row r="19369" spans="2:2" ht="23.25">
      <c r="B19369" s="2" ph="1"/>
    </row>
    <row r="19370" spans="2:2" ht="23.25">
      <c r="B19370" s="2" ph="1"/>
    </row>
    <row r="19371" spans="2:2" ht="23.25">
      <c r="B19371" s="2" ph="1"/>
    </row>
    <row r="19372" spans="2:2" ht="23.25">
      <c r="B19372" s="2" ph="1"/>
    </row>
    <row r="19373" spans="2:2" ht="23.25">
      <c r="B19373" s="2" ph="1"/>
    </row>
    <row r="19374" spans="2:2" ht="23.25">
      <c r="B19374" s="2" ph="1"/>
    </row>
    <row r="19375" spans="2:2" ht="23.25">
      <c r="B19375" s="2" ph="1"/>
    </row>
    <row r="19376" spans="2:2" ht="23.25">
      <c r="B19376" s="2" ph="1"/>
    </row>
    <row r="19377" spans="2:2" ht="23.25">
      <c r="B19377" s="2" ph="1"/>
    </row>
    <row r="19378" spans="2:2" ht="23.25">
      <c r="B19378" s="2" ph="1"/>
    </row>
    <row r="19379" spans="2:2" ht="23.25">
      <c r="B19379" s="2" ph="1"/>
    </row>
    <row r="19380" spans="2:2" ht="23.25">
      <c r="B19380" s="2" ph="1"/>
    </row>
    <row r="19381" spans="2:2" ht="23.25">
      <c r="B19381" s="2" ph="1"/>
    </row>
    <row r="19382" spans="2:2" ht="23.25">
      <c r="B19382" s="2" ph="1"/>
    </row>
    <row r="19383" spans="2:2" ht="23.25">
      <c r="B19383" s="2" ph="1"/>
    </row>
    <row r="19384" spans="2:2" ht="23.25">
      <c r="B19384" s="2" ph="1"/>
    </row>
    <row r="19385" spans="2:2" ht="23.25">
      <c r="B19385" s="2" ph="1"/>
    </row>
    <row r="19386" spans="2:2" ht="23.25">
      <c r="B19386" s="2" ph="1"/>
    </row>
    <row r="19387" spans="2:2" ht="23.25">
      <c r="B19387" s="2" ph="1"/>
    </row>
    <row r="19388" spans="2:2" ht="23.25">
      <c r="B19388" s="2" ph="1"/>
    </row>
    <row r="19389" spans="2:2" ht="23.25">
      <c r="B19389" s="2" ph="1"/>
    </row>
    <row r="19390" spans="2:2" ht="23.25">
      <c r="B19390" s="2" ph="1"/>
    </row>
    <row r="19391" spans="2:2" ht="23.25">
      <c r="B19391" s="2" ph="1"/>
    </row>
    <row r="19392" spans="2:2" ht="23.25">
      <c r="B19392" s="2" ph="1"/>
    </row>
    <row r="19393" spans="2:2" ht="23.25">
      <c r="B19393" s="2" ph="1"/>
    </row>
    <row r="19394" spans="2:2" ht="23.25">
      <c r="B19394" s="2" ph="1"/>
    </row>
    <row r="19395" spans="2:2" ht="23.25">
      <c r="B19395" s="2" ph="1"/>
    </row>
    <row r="19396" spans="2:2" ht="23.25">
      <c r="B19396" s="2" ph="1"/>
    </row>
    <row r="19397" spans="2:2" ht="23.25">
      <c r="B19397" s="2" ph="1"/>
    </row>
    <row r="19398" spans="2:2" ht="23.25">
      <c r="B19398" s="2" ph="1"/>
    </row>
    <row r="19399" spans="2:2" ht="23.25">
      <c r="B19399" s="2" ph="1"/>
    </row>
    <row r="19400" spans="2:2" ht="23.25">
      <c r="B19400" s="2" ph="1"/>
    </row>
    <row r="19401" spans="2:2" ht="23.25">
      <c r="B19401" s="2" ph="1"/>
    </row>
    <row r="19402" spans="2:2" ht="23.25">
      <c r="B19402" s="2" ph="1"/>
    </row>
    <row r="19403" spans="2:2" ht="23.25">
      <c r="B19403" s="2" ph="1"/>
    </row>
    <row r="19404" spans="2:2" ht="23.25">
      <c r="B19404" s="2" ph="1"/>
    </row>
    <row r="19405" spans="2:2" ht="23.25">
      <c r="B19405" s="2" ph="1"/>
    </row>
    <row r="19406" spans="2:2" ht="23.25">
      <c r="B19406" s="2" ph="1"/>
    </row>
    <row r="19407" spans="2:2" ht="23.25">
      <c r="B19407" s="2" ph="1"/>
    </row>
    <row r="19408" spans="2:2" ht="23.25">
      <c r="B19408" s="2" ph="1"/>
    </row>
    <row r="19409" spans="2:2" ht="23.25">
      <c r="B19409" s="2" ph="1"/>
    </row>
    <row r="19410" spans="2:2" ht="23.25">
      <c r="B19410" s="2" ph="1"/>
    </row>
    <row r="19411" spans="2:2" ht="23.25">
      <c r="B19411" s="2" ph="1"/>
    </row>
    <row r="19412" spans="2:2" ht="23.25">
      <c r="B19412" s="2" ph="1"/>
    </row>
    <row r="19413" spans="2:2" ht="23.25">
      <c r="B19413" s="2" ph="1"/>
    </row>
    <row r="19414" spans="2:2" ht="23.25">
      <c r="B19414" s="2" ph="1"/>
    </row>
    <row r="19415" spans="2:2" ht="23.25">
      <c r="B19415" s="2" ph="1"/>
    </row>
    <row r="19416" spans="2:2" ht="23.25">
      <c r="B19416" s="2" ph="1"/>
    </row>
    <row r="19417" spans="2:2" ht="23.25">
      <c r="B19417" s="2" ph="1"/>
    </row>
    <row r="19418" spans="2:2" ht="23.25">
      <c r="B19418" s="2" ph="1"/>
    </row>
    <row r="19419" spans="2:2" ht="23.25">
      <c r="B19419" s="2" ph="1"/>
    </row>
    <row r="19420" spans="2:2" ht="23.25">
      <c r="B19420" s="2" ph="1"/>
    </row>
    <row r="19421" spans="2:2" ht="23.25">
      <c r="B19421" s="2" ph="1"/>
    </row>
    <row r="19422" spans="2:2" ht="23.25">
      <c r="B19422" s="2" ph="1"/>
    </row>
    <row r="19423" spans="2:2" ht="23.25">
      <c r="B19423" s="2" ph="1"/>
    </row>
    <row r="19424" spans="2:2" ht="23.25">
      <c r="B19424" s="2" ph="1"/>
    </row>
    <row r="19425" spans="2:2" ht="23.25">
      <c r="B19425" s="2" ph="1"/>
    </row>
    <row r="19426" spans="2:2" ht="23.25">
      <c r="B19426" s="2" ph="1"/>
    </row>
    <row r="19427" spans="2:2" ht="23.25">
      <c r="B19427" s="2" ph="1"/>
    </row>
    <row r="19428" spans="2:2" ht="23.25">
      <c r="B19428" s="2" ph="1"/>
    </row>
    <row r="19429" spans="2:2" ht="23.25">
      <c r="B19429" s="2" ph="1"/>
    </row>
    <row r="19430" spans="2:2" ht="23.25">
      <c r="B19430" s="2" ph="1"/>
    </row>
    <row r="19431" spans="2:2" ht="23.25">
      <c r="B19431" s="2" ph="1"/>
    </row>
    <row r="19432" spans="2:2" ht="23.25">
      <c r="B19432" s="2" ph="1"/>
    </row>
    <row r="19433" spans="2:2" ht="23.25">
      <c r="B19433" s="2" ph="1"/>
    </row>
    <row r="19434" spans="2:2" ht="23.25">
      <c r="B19434" s="2" ph="1"/>
    </row>
    <row r="19435" spans="2:2" ht="23.25">
      <c r="B19435" s="2" ph="1"/>
    </row>
    <row r="19436" spans="2:2" ht="23.25">
      <c r="B19436" s="2" ph="1"/>
    </row>
    <row r="19437" spans="2:2" ht="23.25">
      <c r="B19437" s="2" ph="1"/>
    </row>
    <row r="19438" spans="2:2" ht="23.25">
      <c r="B19438" s="2" ph="1"/>
    </row>
    <row r="19439" spans="2:2" ht="23.25">
      <c r="B19439" s="2" ph="1"/>
    </row>
    <row r="19440" spans="2:2" ht="23.25">
      <c r="B19440" s="2" ph="1"/>
    </row>
    <row r="19441" spans="2:2" ht="23.25">
      <c r="B19441" s="2" ph="1"/>
    </row>
    <row r="19442" spans="2:2" ht="23.25">
      <c r="B19442" s="2" ph="1"/>
    </row>
    <row r="19443" spans="2:2" ht="23.25">
      <c r="B19443" s="2" ph="1"/>
    </row>
    <row r="19444" spans="2:2" ht="23.25">
      <c r="B19444" s="2" ph="1"/>
    </row>
    <row r="19445" spans="2:2" ht="23.25">
      <c r="B19445" s="2" ph="1"/>
    </row>
    <row r="19446" spans="2:2" ht="23.25">
      <c r="B19446" s="2" ph="1"/>
    </row>
    <row r="19447" spans="2:2" ht="23.25">
      <c r="B19447" s="2" ph="1"/>
    </row>
    <row r="19448" spans="2:2" ht="23.25">
      <c r="B19448" s="2" ph="1"/>
    </row>
    <row r="19449" spans="2:2" ht="23.25">
      <c r="B19449" s="2" ph="1"/>
    </row>
    <row r="19450" spans="2:2" ht="23.25">
      <c r="B19450" s="2" ph="1"/>
    </row>
    <row r="19451" spans="2:2" ht="23.25">
      <c r="B19451" s="2" ph="1"/>
    </row>
    <row r="19452" spans="2:2" ht="23.25">
      <c r="B19452" s="2" ph="1"/>
    </row>
    <row r="19453" spans="2:2" ht="23.25">
      <c r="B19453" s="2" ph="1"/>
    </row>
    <row r="19454" spans="2:2" ht="23.25">
      <c r="B19454" s="2" ph="1"/>
    </row>
    <row r="19455" spans="2:2" ht="23.25">
      <c r="B19455" s="2" ph="1"/>
    </row>
    <row r="19456" spans="2:2" ht="23.25">
      <c r="B19456" s="2" ph="1"/>
    </row>
    <row r="19457" spans="2:2" ht="23.25">
      <c r="B19457" s="2" ph="1"/>
    </row>
    <row r="19458" spans="2:2" ht="23.25">
      <c r="B19458" s="2" ph="1"/>
    </row>
    <row r="19459" spans="2:2" ht="23.25">
      <c r="B19459" s="2" ph="1"/>
    </row>
    <row r="19460" spans="2:2" ht="23.25">
      <c r="B19460" s="2" ph="1"/>
    </row>
    <row r="19461" spans="2:2" ht="23.25">
      <c r="B19461" s="2" ph="1"/>
    </row>
    <row r="19462" spans="2:2" ht="23.25">
      <c r="B19462" s="2" ph="1"/>
    </row>
    <row r="19463" spans="2:2" ht="23.25">
      <c r="B19463" s="2" ph="1"/>
    </row>
    <row r="19464" spans="2:2" ht="23.25">
      <c r="B19464" s="2" ph="1"/>
    </row>
    <row r="19465" spans="2:2" ht="23.25">
      <c r="B19465" s="2" ph="1"/>
    </row>
    <row r="19466" spans="2:2" ht="23.25">
      <c r="B19466" s="2" ph="1"/>
    </row>
    <row r="19467" spans="2:2" ht="23.25">
      <c r="B19467" s="2" ph="1"/>
    </row>
    <row r="19468" spans="2:2" ht="23.25">
      <c r="B19468" s="2" ph="1"/>
    </row>
    <row r="19469" spans="2:2" ht="23.25">
      <c r="B19469" s="2" ph="1"/>
    </row>
    <row r="19470" spans="2:2" ht="23.25">
      <c r="B19470" s="2" ph="1"/>
    </row>
    <row r="19471" spans="2:2" ht="23.25">
      <c r="B19471" s="2" ph="1"/>
    </row>
    <row r="19472" spans="2:2" ht="23.25">
      <c r="B19472" s="2" ph="1"/>
    </row>
    <row r="19473" spans="2:2" ht="23.25">
      <c r="B19473" s="2" ph="1"/>
    </row>
    <row r="19474" spans="2:2" ht="23.25">
      <c r="B19474" s="2" ph="1"/>
    </row>
    <row r="19475" spans="2:2" ht="23.25">
      <c r="B19475" s="2" ph="1"/>
    </row>
    <row r="19476" spans="2:2" ht="23.25">
      <c r="B19476" s="2" ph="1"/>
    </row>
    <row r="19477" spans="2:2" ht="23.25">
      <c r="B19477" s="2" ph="1"/>
    </row>
    <row r="19478" spans="2:2" ht="23.25">
      <c r="B19478" s="2" ph="1"/>
    </row>
    <row r="19479" spans="2:2" ht="23.25">
      <c r="B19479" s="2" ph="1"/>
    </row>
    <row r="19480" spans="2:2" ht="23.25">
      <c r="B19480" s="2" ph="1"/>
    </row>
    <row r="19481" spans="2:2" ht="23.25">
      <c r="B19481" s="2" ph="1"/>
    </row>
    <row r="19482" spans="2:2" ht="23.25">
      <c r="B19482" s="2" ph="1"/>
    </row>
    <row r="19483" spans="2:2" ht="23.25">
      <c r="B19483" s="2" ph="1"/>
    </row>
    <row r="19484" spans="2:2" ht="23.25">
      <c r="B19484" s="2" ph="1"/>
    </row>
    <row r="19485" spans="2:2" ht="23.25">
      <c r="B19485" s="2" ph="1"/>
    </row>
    <row r="19486" spans="2:2" ht="23.25">
      <c r="B19486" s="2" ph="1"/>
    </row>
    <row r="19487" spans="2:2" ht="23.25">
      <c r="B19487" s="2" ph="1"/>
    </row>
    <row r="19488" spans="2:2" ht="23.25">
      <c r="B19488" s="2" ph="1"/>
    </row>
    <row r="19489" spans="2:2" ht="23.25">
      <c r="B19489" s="2" ph="1"/>
    </row>
    <row r="19490" spans="2:2" ht="23.25">
      <c r="B19490" s="2" ph="1"/>
    </row>
    <row r="19491" spans="2:2" ht="23.25">
      <c r="B19491" s="2" ph="1"/>
    </row>
    <row r="19492" spans="2:2" ht="23.25">
      <c r="B19492" s="2" ph="1"/>
    </row>
    <row r="19493" spans="2:2" ht="23.25">
      <c r="B19493" s="2" ph="1"/>
    </row>
    <row r="19494" spans="2:2" ht="23.25">
      <c r="B19494" s="2" ph="1"/>
    </row>
    <row r="19495" spans="2:2" ht="23.25">
      <c r="B19495" s="2" ph="1"/>
    </row>
    <row r="19496" spans="2:2" ht="23.25">
      <c r="B19496" s="2" ph="1"/>
    </row>
    <row r="19497" spans="2:2" ht="23.25">
      <c r="B19497" s="2" ph="1"/>
    </row>
    <row r="19498" spans="2:2" ht="23.25">
      <c r="B19498" s="2" ph="1"/>
    </row>
    <row r="19499" spans="2:2" ht="23.25">
      <c r="B19499" s="2" ph="1"/>
    </row>
    <row r="19500" spans="2:2" ht="23.25">
      <c r="B19500" s="2" ph="1"/>
    </row>
    <row r="19501" spans="2:2" ht="23.25">
      <c r="B19501" s="2" ph="1"/>
    </row>
    <row r="19502" spans="2:2" ht="23.25">
      <c r="B19502" s="2" ph="1"/>
    </row>
    <row r="19503" spans="2:2" ht="23.25">
      <c r="B19503" s="2" ph="1"/>
    </row>
    <row r="19504" spans="2:2" ht="23.25">
      <c r="B19504" s="2" ph="1"/>
    </row>
    <row r="19505" spans="2:2" ht="23.25">
      <c r="B19505" s="2" ph="1"/>
    </row>
    <row r="19506" spans="2:2" ht="23.25">
      <c r="B19506" s="2" ph="1"/>
    </row>
    <row r="19507" spans="2:2" ht="23.25">
      <c r="B19507" s="2" ph="1"/>
    </row>
    <row r="19508" spans="2:2" ht="23.25">
      <c r="B19508" s="2" ph="1"/>
    </row>
    <row r="19509" spans="2:2" ht="23.25">
      <c r="B19509" s="2" ph="1"/>
    </row>
    <row r="19510" spans="2:2" ht="23.25">
      <c r="B19510" s="2" ph="1"/>
    </row>
    <row r="19511" spans="2:2" ht="23.25">
      <c r="B19511" s="2" ph="1"/>
    </row>
    <row r="19512" spans="2:2" ht="23.25">
      <c r="B19512" s="2" ph="1"/>
    </row>
    <row r="19513" spans="2:2" ht="23.25">
      <c r="B19513" s="2" ph="1"/>
    </row>
    <row r="19514" spans="2:2" ht="23.25">
      <c r="B19514" s="2" ph="1"/>
    </row>
    <row r="19515" spans="2:2" ht="23.25">
      <c r="B19515" s="2" ph="1"/>
    </row>
    <row r="19516" spans="2:2" ht="23.25">
      <c r="B19516" s="2" ph="1"/>
    </row>
    <row r="19517" spans="2:2" ht="23.25">
      <c r="B19517" s="2" ph="1"/>
    </row>
    <row r="19518" spans="2:2" ht="23.25">
      <c r="B19518" s="2" ph="1"/>
    </row>
    <row r="19519" spans="2:2" ht="23.25">
      <c r="B19519" s="2" ph="1"/>
    </row>
    <row r="19520" spans="2:2" ht="23.25">
      <c r="B19520" s="2" ph="1"/>
    </row>
    <row r="19521" spans="2:2" ht="23.25">
      <c r="B19521" s="2" ph="1"/>
    </row>
    <row r="19522" spans="2:2" ht="23.25">
      <c r="B19522" s="2" ph="1"/>
    </row>
    <row r="19523" spans="2:2" ht="23.25">
      <c r="B19523" s="2" ph="1"/>
    </row>
    <row r="19524" spans="2:2" ht="23.25">
      <c r="B19524" s="2" ph="1"/>
    </row>
    <row r="19525" spans="2:2" ht="23.25">
      <c r="B19525" s="2" ph="1"/>
    </row>
    <row r="19526" spans="2:2" ht="23.25">
      <c r="B19526" s="2" ph="1"/>
    </row>
    <row r="19527" spans="2:2" ht="23.25">
      <c r="B19527" s="2" ph="1"/>
    </row>
    <row r="19528" spans="2:2" ht="23.25">
      <c r="B19528" s="2" ph="1"/>
    </row>
    <row r="19529" spans="2:2" ht="23.25">
      <c r="B19529" s="2" ph="1"/>
    </row>
    <row r="19530" spans="2:2" ht="23.25">
      <c r="B19530" s="2" ph="1"/>
    </row>
    <row r="19531" spans="2:2" ht="23.25">
      <c r="B19531" s="2" ph="1"/>
    </row>
    <row r="19532" spans="2:2" ht="23.25">
      <c r="B19532" s="2" ph="1"/>
    </row>
    <row r="19533" spans="2:2" ht="23.25">
      <c r="B19533" s="2" ph="1"/>
    </row>
    <row r="19534" spans="2:2" ht="23.25">
      <c r="B19534" s="2" ph="1"/>
    </row>
    <row r="19535" spans="2:2" ht="23.25">
      <c r="B19535" s="2" ph="1"/>
    </row>
    <row r="19536" spans="2:2" ht="23.25">
      <c r="B19536" s="2" ph="1"/>
    </row>
    <row r="19537" spans="2:2" ht="23.25">
      <c r="B19537" s="2" ph="1"/>
    </row>
    <row r="19538" spans="2:2" ht="23.25">
      <c r="B19538" s="2" ph="1"/>
    </row>
    <row r="19539" spans="2:2" ht="23.25">
      <c r="B19539" s="2" ph="1"/>
    </row>
    <row r="19540" spans="2:2" ht="23.25">
      <c r="B19540" s="2" ph="1"/>
    </row>
    <row r="19541" spans="2:2" ht="23.25">
      <c r="B19541" s="2" ph="1"/>
    </row>
    <row r="19542" spans="2:2" ht="23.25">
      <c r="B19542" s="2" ph="1"/>
    </row>
    <row r="19543" spans="2:2" ht="23.25">
      <c r="B19543" s="2" ph="1"/>
    </row>
    <row r="19544" spans="2:2" ht="23.25">
      <c r="B19544" s="2" ph="1"/>
    </row>
    <row r="19545" spans="2:2" ht="23.25">
      <c r="B19545" s="2" ph="1"/>
    </row>
    <row r="19546" spans="2:2" ht="23.25">
      <c r="B19546" s="2" ph="1"/>
    </row>
    <row r="19547" spans="2:2" ht="23.25">
      <c r="B19547" s="2" ph="1"/>
    </row>
    <row r="19548" spans="2:2" ht="23.25">
      <c r="B19548" s="2" ph="1"/>
    </row>
    <row r="19549" spans="2:2" ht="23.25">
      <c r="B19549" s="2" ph="1"/>
    </row>
    <row r="19550" spans="2:2" ht="23.25">
      <c r="B19550" s="2" ph="1"/>
    </row>
    <row r="19551" spans="2:2" ht="23.25">
      <c r="B19551" s="2" ph="1"/>
    </row>
    <row r="19552" spans="2:2" ht="23.25">
      <c r="B19552" s="2" ph="1"/>
    </row>
    <row r="19553" spans="2:2" ht="23.25">
      <c r="B19553" s="2" ph="1"/>
    </row>
    <row r="19554" spans="2:2" ht="23.25">
      <c r="B19554" s="2" ph="1"/>
    </row>
    <row r="19555" spans="2:2" ht="23.25">
      <c r="B19555" s="2" ph="1"/>
    </row>
    <row r="19556" spans="2:2" ht="23.25">
      <c r="B19556" s="2" ph="1"/>
    </row>
    <row r="19557" spans="2:2" ht="23.25">
      <c r="B19557" s="2" ph="1"/>
    </row>
    <row r="19558" spans="2:2" ht="23.25">
      <c r="B19558" s="2" ph="1"/>
    </row>
    <row r="19559" spans="2:2" ht="23.25">
      <c r="B19559" s="2" ph="1"/>
    </row>
    <row r="19560" spans="2:2" ht="23.25">
      <c r="B19560" s="2" ph="1"/>
    </row>
    <row r="19561" spans="2:2" ht="23.25">
      <c r="B19561" s="2" ph="1"/>
    </row>
    <row r="19562" spans="2:2" ht="23.25">
      <c r="B19562" s="2" ph="1"/>
    </row>
    <row r="19563" spans="2:2" ht="23.25">
      <c r="B19563" s="2" ph="1"/>
    </row>
    <row r="19564" spans="2:2" ht="23.25">
      <c r="B19564" s="2" ph="1"/>
    </row>
    <row r="19565" spans="2:2" ht="23.25">
      <c r="B19565" s="2" ph="1"/>
    </row>
    <row r="19566" spans="2:2" ht="23.25">
      <c r="B19566" s="2" ph="1"/>
    </row>
    <row r="19567" spans="2:2" ht="23.25">
      <c r="B19567" s="2" ph="1"/>
    </row>
    <row r="19568" spans="2:2" ht="23.25">
      <c r="B19568" s="2" ph="1"/>
    </row>
    <row r="19569" spans="2:2" ht="23.25">
      <c r="B19569" s="2" ph="1"/>
    </row>
    <row r="19570" spans="2:2" ht="23.25">
      <c r="B19570" s="2" ph="1"/>
    </row>
    <row r="19571" spans="2:2" ht="23.25">
      <c r="B19571" s="2" ph="1"/>
    </row>
    <row r="19572" spans="2:2" ht="23.25">
      <c r="B19572" s="2" ph="1"/>
    </row>
    <row r="19573" spans="2:2" ht="23.25">
      <c r="B19573" s="2" ph="1"/>
    </row>
    <row r="19574" spans="2:2" ht="23.25">
      <c r="B19574" s="2" ph="1"/>
    </row>
    <row r="19575" spans="2:2" ht="23.25">
      <c r="B19575" s="2" ph="1"/>
    </row>
    <row r="19576" spans="2:2" ht="23.25">
      <c r="B19576" s="2" ph="1"/>
    </row>
    <row r="19577" spans="2:2" ht="23.25">
      <c r="B19577" s="2" ph="1"/>
    </row>
    <row r="19578" spans="2:2" ht="23.25">
      <c r="B19578" s="2" ph="1"/>
    </row>
    <row r="19579" spans="2:2" ht="23.25">
      <c r="B19579" s="2" ph="1"/>
    </row>
    <row r="19580" spans="2:2" ht="23.25">
      <c r="B19580" s="2" ph="1"/>
    </row>
    <row r="19581" spans="2:2" ht="23.25">
      <c r="B19581" s="2" ph="1"/>
    </row>
    <row r="19582" spans="2:2" ht="23.25">
      <c r="B19582" s="2" ph="1"/>
    </row>
    <row r="19583" spans="2:2" ht="23.25">
      <c r="B19583" s="2" ph="1"/>
    </row>
    <row r="19584" spans="2:2" ht="23.25">
      <c r="B19584" s="2" ph="1"/>
    </row>
    <row r="19585" spans="2:2" ht="23.25">
      <c r="B19585" s="2" ph="1"/>
    </row>
    <row r="19586" spans="2:2" ht="23.25">
      <c r="B19586" s="2" ph="1"/>
    </row>
    <row r="19587" spans="2:2" ht="23.25">
      <c r="B19587" s="2" ph="1"/>
    </row>
    <row r="19588" spans="2:2" ht="23.25">
      <c r="B19588" s="2" ph="1"/>
    </row>
    <row r="19589" spans="2:2" ht="23.25">
      <c r="B19589" s="2" ph="1"/>
    </row>
    <row r="19590" spans="2:2" ht="23.25">
      <c r="B19590" s="2" ph="1"/>
    </row>
    <row r="19591" spans="2:2" ht="23.25">
      <c r="B19591" s="2" ph="1"/>
    </row>
    <row r="19592" spans="2:2" ht="23.25">
      <c r="B19592" s="2" ph="1"/>
    </row>
    <row r="19593" spans="2:2" ht="23.25">
      <c r="B19593" s="2" ph="1"/>
    </row>
    <row r="19594" spans="2:2" ht="23.25">
      <c r="B19594" s="2" ph="1"/>
    </row>
    <row r="19595" spans="2:2" ht="23.25">
      <c r="B19595" s="2" ph="1"/>
    </row>
    <row r="19596" spans="2:2" ht="23.25">
      <c r="B19596" s="2" ph="1"/>
    </row>
    <row r="19597" spans="2:2" ht="23.25">
      <c r="B19597" s="2" ph="1"/>
    </row>
    <row r="19598" spans="2:2" ht="23.25">
      <c r="B19598" s="2" ph="1"/>
    </row>
    <row r="19599" spans="2:2" ht="23.25">
      <c r="B19599" s="2" ph="1"/>
    </row>
    <row r="19600" spans="2:2" ht="23.25">
      <c r="B19600" s="2" ph="1"/>
    </row>
    <row r="19601" spans="2:2" ht="23.25">
      <c r="B19601" s="2" ph="1"/>
    </row>
    <row r="19602" spans="2:2" ht="23.25">
      <c r="B19602" s="2" ph="1"/>
    </row>
    <row r="19603" spans="2:2" ht="23.25">
      <c r="B19603" s="2" ph="1"/>
    </row>
    <row r="19604" spans="2:2" ht="23.25">
      <c r="B19604" s="2" ph="1"/>
    </row>
    <row r="19605" spans="2:2" ht="23.25">
      <c r="B19605" s="2" ph="1"/>
    </row>
    <row r="19606" spans="2:2" ht="23.25">
      <c r="B19606" s="2" ph="1"/>
    </row>
    <row r="19607" spans="2:2" ht="23.25">
      <c r="B19607" s="2" ph="1"/>
    </row>
    <row r="19608" spans="2:2" ht="23.25">
      <c r="B19608" s="2" ph="1"/>
    </row>
    <row r="19609" spans="2:2" ht="23.25">
      <c r="B19609" s="2" ph="1"/>
    </row>
    <row r="19610" spans="2:2" ht="23.25">
      <c r="B19610" s="2" ph="1"/>
    </row>
    <row r="19611" spans="2:2" ht="23.25">
      <c r="B19611" s="2" ph="1"/>
    </row>
    <row r="19612" spans="2:2" ht="23.25">
      <c r="B19612" s="2" ph="1"/>
    </row>
    <row r="19613" spans="2:2" ht="23.25">
      <c r="B19613" s="2" ph="1"/>
    </row>
    <row r="19614" spans="2:2" ht="23.25">
      <c r="B19614" s="2" ph="1"/>
    </row>
    <row r="19615" spans="2:2" ht="23.25">
      <c r="B19615" s="2" ph="1"/>
    </row>
    <row r="19616" spans="2:2" ht="23.25">
      <c r="B19616" s="2" ph="1"/>
    </row>
    <row r="19617" spans="2:2" ht="23.25">
      <c r="B19617" s="2" ph="1"/>
    </row>
    <row r="19618" spans="2:2" ht="23.25">
      <c r="B19618" s="2" ph="1"/>
    </row>
    <row r="19619" spans="2:2" ht="23.25">
      <c r="B19619" s="2" ph="1"/>
    </row>
    <row r="19620" spans="2:2" ht="23.25">
      <c r="B19620" s="2" ph="1"/>
    </row>
    <row r="19621" spans="2:2" ht="23.25">
      <c r="B19621" s="2" ph="1"/>
    </row>
    <row r="19622" spans="2:2" ht="23.25">
      <c r="B19622" s="2" ph="1"/>
    </row>
    <row r="19623" spans="2:2" ht="23.25">
      <c r="B19623" s="2" ph="1"/>
    </row>
    <row r="19624" spans="2:2" ht="23.25">
      <c r="B19624" s="2" ph="1"/>
    </row>
    <row r="19625" spans="2:2" ht="23.25">
      <c r="B19625" s="2" ph="1"/>
    </row>
    <row r="19626" spans="2:2" ht="23.25">
      <c r="B19626" s="2" ph="1"/>
    </row>
    <row r="19627" spans="2:2" ht="23.25">
      <c r="B19627" s="2" ph="1"/>
    </row>
    <row r="19628" spans="2:2" ht="23.25">
      <c r="B19628" s="2" ph="1"/>
    </row>
    <row r="19629" spans="2:2" ht="23.25">
      <c r="B19629" s="2" ph="1"/>
    </row>
    <row r="19630" spans="2:2" ht="23.25">
      <c r="B19630" s="2" ph="1"/>
    </row>
    <row r="19631" spans="2:2" ht="23.25">
      <c r="B19631" s="2" ph="1"/>
    </row>
    <row r="19632" spans="2:2" ht="23.25">
      <c r="B19632" s="2" ph="1"/>
    </row>
    <row r="19633" spans="2:2" ht="23.25">
      <c r="B19633" s="2" ph="1"/>
    </row>
    <row r="19634" spans="2:2" ht="23.25">
      <c r="B19634" s="2" ph="1"/>
    </row>
    <row r="19635" spans="2:2" ht="23.25">
      <c r="B19635" s="2" ph="1"/>
    </row>
    <row r="19636" spans="2:2" ht="23.25">
      <c r="B19636" s="2" ph="1"/>
    </row>
    <row r="19637" spans="2:2" ht="23.25">
      <c r="B19637" s="2" ph="1"/>
    </row>
    <row r="19638" spans="2:2" ht="23.25">
      <c r="B19638" s="2" ph="1"/>
    </row>
    <row r="19639" spans="2:2" ht="23.25">
      <c r="B19639" s="2" ph="1"/>
    </row>
    <row r="19640" spans="2:2" ht="23.25">
      <c r="B19640" s="2" ph="1"/>
    </row>
    <row r="19641" spans="2:2" ht="23.25">
      <c r="B19641" s="2" ph="1"/>
    </row>
    <row r="19642" spans="2:2" ht="23.25">
      <c r="B19642" s="2" ph="1"/>
    </row>
    <row r="19643" spans="2:2" ht="23.25">
      <c r="B19643" s="2" ph="1"/>
    </row>
    <row r="19644" spans="2:2" ht="23.25">
      <c r="B19644" s="2" ph="1"/>
    </row>
    <row r="19645" spans="2:2" ht="23.25">
      <c r="B19645" s="2" ph="1"/>
    </row>
    <row r="19646" spans="2:2" ht="23.25">
      <c r="B19646" s="2" ph="1"/>
    </row>
    <row r="19647" spans="2:2" ht="23.25">
      <c r="B19647" s="2" ph="1"/>
    </row>
    <row r="19648" spans="2:2" ht="23.25">
      <c r="B19648" s="2" ph="1"/>
    </row>
    <row r="19649" spans="2:2" ht="23.25">
      <c r="B19649" s="2" ph="1"/>
    </row>
    <row r="19650" spans="2:2" ht="23.25">
      <c r="B19650" s="2" ph="1"/>
    </row>
    <row r="19651" spans="2:2" ht="23.25">
      <c r="B19651" s="2" ph="1"/>
    </row>
    <row r="19652" spans="2:2" ht="23.25">
      <c r="B19652" s="2" ph="1"/>
    </row>
    <row r="19653" spans="2:2" ht="23.25">
      <c r="B19653" s="2" ph="1"/>
    </row>
    <row r="19654" spans="2:2" ht="23.25">
      <c r="B19654" s="2" ph="1"/>
    </row>
    <row r="19655" spans="2:2" ht="23.25">
      <c r="B19655" s="2" ph="1"/>
    </row>
    <row r="19656" spans="2:2" ht="23.25">
      <c r="B19656" s="2" ph="1"/>
    </row>
    <row r="19657" spans="2:2" ht="23.25">
      <c r="B19657" s="2" ph="1"/>
    </row>
    <row r="19658" spans="2:2" ht="23.25">
      <c r="B19658" s="2" ph="1"/>
    </row>
    <row r="19659" spans="2:2" ht="23.25">
      <c r="B19659" s="2" ph="1"/>
    </row>
    <row r="19660" spans="2:2" ht="23.25">
      <c r="B19660" s="2" ph="1"/>
    </row>
    <row r="19661" spans="2:2" ht="23.25">
      <c r="B19661" s="2" ph="1"/>
    </row>
    <row r="19662" spans="2:2" ht="23.25">
      <c r="B19662" s="2" ph="1"/>
    </row>
    <row r="19663" spans="2:2" ht="23.25">
      <c r="B19663" s="2" ph="1"/>
    </row>
    <row r="19664" spans="2:2" ht="23.25">
      <c r="B19664" s="2" ph="1"/>
    </row>
    <row r="19665" spans="2:2" ht="23.25">
      <c r="B19665" s="2" ph="1"/>
    </row>
    <row r="19666" spans="2:2" ht="23.25">
      <c r="B19666" s="2" ph="1"/>
    </row>
    <row r="19667" spans="2:2" ht="23.25">
      <c r="B19667" s="2" ph="1"/>
    </row>
    <row r="19668" spans="2:2" ht="23.25">
      <c r="B19668" s="2" ph="1"/>
    </row>
    <row r="19669" spans="2:2" ht="23.25">
      <c r="B19669" s="2" ph="1"/>
    </row>
    <row r="19670" spans="2:2" ht="23.25">
      <c r="B19670" s="2" ph="1"/>
    </row>
    <row r="19671" spans="2:2" ht="23.25">
      <c r="B19671" s="2" ph="1"/>
    </row>
    <row r="19672" spans="2:2" ht="23.25">
      <c r="B19672" s="2" ph="1"/>
    </row>
    <row r="19673" spans="2:2" ht="23.25">
      <c r="B19673" s="2" ph="1"/>
    </row>
    <row r="19674" spans="2:2" ht="23.25">
      <c r="B19674" s="2" ph="1"/>
    </row>
    <row r="19675" spans="2:2" ht="23.25">
      <c r="B19675" s="2" ph="1"/>
    </row>
    <row r="19676" spans="2:2" ht="23.25">
      <c r="B19676" s="2" ph="1"/>
    </row>
    <row r="19677" spans="2:2" ht="23.25">
      <c r="B19677" s="2" ph="1"/>
    </row>
    <row r="19678" spans="2:2" ht="23.25">
      <c r="B19678" s="2" ph="1"/>
    </row>
    <row r="19679" spans="2:2" ht="23.25">
      <c r="B19679" s="2" ph="1"/>
    </row>
    <row r="19680" spans="2:2" ht="23.25">
      <c r="B19680" s="2" ph="1"/>
    </row>
    <row r="19681" spans="2:2" ht="23.25">
      <c r="B19681" s="2" ph="1"/>
    </row>
    <row r="19682" spans="2:2" ht="23.25">
      <c r="B19682" s="2" ph="1"/>
    </row>
    <row r="19683" spans="2:2" ht="23.25">
      <c r="B19683" s="2" ph="1"/>
    </row>
    <row r="19684" spans="2:2" ht="23.25">
      <c r="B19684" s="2" ph="1"/>
    </row>
    <row r="19685" spans="2:2" ht="23.25">
      <c r="B19685" s="2" ph="1"/>
    </row>
    <row r="19686" spans="2:2" ht="23.25">
      <c r="B19686" s="2" ph="1"/>
    </row>
    <row r="19687" spans="2:2" ht="23.25">
      <c r="B19687" s="2" ph="1"/>
    </row>
    <row r="19688" spans="2:2" ht="23.25">
      <c r="B19688" s="2" ph="1"/>
    </row>
    <row r="19689" spans="2:2" ht="23.25">
      <c r="B19689" s="2" ph="1"/>
    </row>
    <row r="19690" spans="2:2" ht="23.25">
      <c r="B19690" s="2" ph="1"/>
    </row>
    <row r="19691" spans="2:2" ht="23.25">
      <c r="B19691" s="2" ph="1"/>
    </row>
    <row r="19692" spans="2:2" ht="23.25">
      <c r="B19692" s="2" ph="1"/>
    </row>
    <row r="19693" spans="2:2" ht="23.25">
      <c r="B19693" s="2" ph="1"/>
    </row>
    <row r="19694" spans="2:2" ht="23.25">
      <c r="B19694" s="2" ph="1"/>
    </row>
    <row r="19695" spans="2:2" ht="23.25">
      <c r="B19695" s="2" ph="1"/>
    </row>
    <row r="19696" spans="2:2" ht="23.25">
      <c r="B19696" s="2" ph="1"/>
    </row>
    <row r="19697" spans="2:2" ht="23.25">
      <c r="B19697" s="2" ph="1"/>
    </row>
    <row r="19698" spans="2:2" ht="23.25">
      <c r="B19698" s="2" ph="1"/>
    </row>
    <row r="19699" spans="2:2" ht="23.25">
      <c r="B19699" s="2" ph="1"/>
    </row>
    <row r="19700" spans="2:2" ht="23.25">
      <c r="B19700" s="2" ph="1"/>
    </row>
    <row r="19701" spans="2:2" ht="23.25">
      <c r="B19701" s="2" ph="1"/>
    </row>
    <row r="19702" spans="2:2" ht="23.25">
      <c r="B19702" s="2" ph="1"/>
    </row>
    <row r="19703" spans="2:2" ht="23.25">
      <c r="B19703" s="2" ph="1"/>
    </row>
    <row r="19704" spans="2:2" ht="23.25">
      <c r="B19704" s="2" ph="1"/>
    </row>
    <row r="19705" spans="2:2" ht="23.25">
      <c r="B19705" s="2" ph="1"/>
    </row>
    <row r="19706" spans="2:2" ht="23.25">
      <c r="B19706" s="2" ph="1"/>
    </row>
    <row r="19707" spans="2:2" ht="23.25">
      <c r="B19707" s="2" ph="1"/>
    </row>
    <row r="19708" spans="2:2" ht="23.25">
      <c r="B19708" s="2" ph="1"/>
    </row>
    <row r="19709" spans="2:2" ht="23.25">
      <c r="B19709" s="2" ph="1"/>
    </row>
    <row r="19710" spans="2:2" ht="23.25">
      <c r="B19710" s="2" ph="1"/>
    </row>
    <row r="19711" spans="2:2" ht="23.25">
      <c r="B19711" s="2" ph="1"/>
    </row>
    <row r="19712" spans="2:2" ht="23.25">
      <c r="B19712" s="2" ph="1"/>
    </row>
    <row r="19713" spans="2:2" ht="23.25">
      <c r="B19713" s="2" ph="1"/>
    </row>
    <row r="19714" spans="2:2" ht="23.25">
      <c r="B19714" s="2" ph="1"/>
    </row>
    <row r="19715" spans="2:2" ht="23.25">
      <c r="B19715" s="2" ph="1"/>
    </row>
    <row r="19716" spans="2:2" ht="23.25">
      <c r="B19716" s="2" ph="1"/>
    </row>
    <row r="19717" spans="2:2" ht="23.25">
      <c r="B19717" s="2" ph="1"/>
    </row>
    <row r="19718" spans="2:2" ht="23.25">
      <c r="B19718" s="2" ph="1"/>
    </row>
    <row r="19719" spans="2:2" ht="23.25">
      <c r="B19719" s="2" ph="1"/>
    </row>
    <row r="19720" spans="2:2" ht="23.25">
      <c r="B19720" s="2" ph="1"/>
    </row>
    <row r="19721" spans="2:2" ht="23.25">
      <c r="B19721" s="2" ph="1"/>
    </row>
    <row r="19722" spans="2:2" ht="23.25">
      <c r="B19722" s="2" ph="1"/>
    </row>
    <row r="19723" spans="2:2" ht="23.25">
      <c r="B19723" s="2" ph="1"/>
    </row>
    <row r="19724" spans="2:2" ht="23.25">
      <c r="B19724" s="2" ph="1"/>
    </row>
    <row r="19725" spans="2:2" ht="23.25">
      <c r="B19725" s="2" ph="1"/>
    </row>
    <row r="19726" spans="2:2" ht="23.25">
      <c r="B19726" s="2" ph="1"/>
    </row>
    <row r="19727" spans="2:2" ht="23.25">
      <c r="B19727" s="2" ph="1"/>
    </row>
    <row r="19728" spans="2:2" ht="23.25">
      <c r="B19728" s="2" ph="1"/>
    </row>
    <row r="19729" spans="2:2" ht="23.25">
      <c r="B19729" s="2" ph="1"/>
    </row>
    <row r="19730" spans="2:2" ht="23.25">
      <c r="B19730" s="2" ph="1"/>
    </row>
    <row r="19731" spans="2:2" ht="23.25">
      <c r="B19731" s="2" ph="1"/>
    </row>
    <row r="19732" spans="2:2" ht="23.25">
      <c r="B19732" s="2" ph="1"/>
    </row>
    <row r="19733" spans="2:2" ht="23.25">
      <c r="B19733" s="2" ph="1"/>
    </row>
    <row r="19734" spans="2:2" ht="23.25">
      <c r="B19734" s="2" ph="1"/>
    </row>
    <row r="19735" spans="2:2" ht="23.25">
      <c r="B19735" s="2" ph="1"/>
    </row>
    <row r="19736" spans="2:2" ht="23.25">
      <c r="B19736" s="2" ph="1"/>
    </row>
    <row r="19737" spans="2:2" ht="23.25">
      <c r="B19737" s="2" ph="1"/>
    </row>
    <row r="19738" spans="2:2" ht="23.25">
      <c r="B19738" s="2" ph="1"/>
    </row>
    <row r="19739" spans="2:2" ht="23.25">
      <c r="B19739" s="2" ph="1"/>
    </row>
    <row r="19740" spans="2:2" ht="23.25">
      <c r="B19740" s="2" ph="1"/>
    </row>
    <row r="19741" spans="2:2" ht="23.25">
      <c r="B19741" s="2" ph="1"/>
    </row>
    <row r="19742" spans="2:2" ht="23.25">
      <c r="B19742" s="2" ph="1"/>
    </row>
    <row r="19743" spans="2:2" ht="23.25">
      <c r="B19743" s="2" ph="1"/>
    </row>
    <row r="19744" spans="2:2" ht="23.25">
      <c r="B19744" s="2" ph="1"/>
    </row>
    <row r="19745" spans="2:2" ht="23.25">
      <c r="B19745" s="2" ph="1"/>
    </row>
    <row r="19746" spans="2:2" ht="23.25">
      <c r="B19746" s="2" ph="1"/>
    </row>
    <row r="19747" spans="2:2" ht="23.25">
      <c r="B19747" s="2" ph="1"/>
    </row>
    <row r="19748" spans="2:2" ht="23.25">
      <c r="B19748" s="2" ph="1"/>
    </row>
    <row r="19749" spans="2:2" ht="23.25">
      <c r="B19749" s="2" ph="1"/>
    </row>
    <row r="19750" spans="2:2" ht="23.25">
      <c r="B19750" s="2" ph="1"/>
    </row>
    <row r="19751" spans="2:2" ht="23.25">
      <c r="B19751" s="2" ph="1"/>
    </row>
    <row r="19752" spans="2:2" ht="23.25">
      <c r="B19752" s="2" ph="1"/>
    </row>
    <row r="19753" spans="2:2" ht="23.25">
      <c r="B19753" s="2" ph="1"/>
    </row>
    <row r="19754" spans="2:2" ht="23.25">
      <c r="B19754" s="2" ph="1"/>
    </row>
    <row r="19755" spans="2:2" ht="23.25">
      <c r="B19755" s="2" ph="1"/>
    </row>
    <row r="19756" spans="2:2" ht="23.25">
      <c r="B19756" s="2" ph="1"/>
    </row>
    <row r="19757" spans="2:2" ht="23.25">
      <c r="B19757" s="2" ph="1"/>
    </row>
    <row r="19758" spans="2:2" ht="23.25">
      <c r="B19758" s="2" ph="1"/>
    </row>
    <row r="19759" spans="2:2" ht="23.25">
      <c r="B19759" s="2" ph="1"/>
    </row>
    <row r="19760" spans="2:2" ht="23.25">
      <c r="B19760" s="2" ph="1"/>
    </row>
    <row r="19761" spans="2:2" ht="23.25">
      <c r="B19761" s="2" ph="1"/>
    </row>
    <row r="19762" spans="2:2" ht="23.25">
      <c r="B19762" s="2" ph="1"/>
    </row>
    <row r="19763" spans="2:2" ht="23.25">
      <c r="B19763" s="2" ph="1"/>
    </row>
    <row r="19764" spans="2:2" ht="23.25">
      <c r="B19764" s="2" ph="1"/>
    </row>
    <row r="19765" spans="2:2" ht="23.25">
      <c r="B19765" s="2" ph="1"/>
    </row>
    <row r="19766" spans="2:2" ht="23.25">
      <c r="B19766" s="2" ph="1"/>
    </row>
    <row r="19767" spans="2:2" ht="23.25">
      <c r="B19767" s="2" ph="1"/>
    </row>
    <row r="19768" spans="2:2" ht="23.25">
      <c r="B19768" s="2" ph="1"/>
    </row>
    <row r="19769" spans="2:2" ht="23.25">
      <c r="B19769" s="2" ph="1"/>
    </row>
    <row r="19770" spans="2:2" ht="23.25">
      <c r="B19770" s="2" ph="1"/>
    </row>
    <row r="19771" spans="2:2" ht="23.25">
      <c r="B19771" s="2" ph="1"/>
    </row>
    <row r="19772" spans="2:2" ht="23.25">
      <c r="B19772" s="2" ph="1"/>
    </row>
    <row r="19773" spans="2:2" ht="23.25">
      <c r="B19773" s="2" ph="1"/>
    </row>
    <row r="19774" spans="2:2" ht="23.25">
      <c r="B19774" s="2" ph="1"/>
    </row>
    <row r="19775" spans="2:2" ht="23.25">
      <c r="B19775" s="2" ph="1"/>
    </row>
    <row r="19776" spans="2:2" ht="23.25">
      <c r="B19776" s="2" ph="1"/>
    </row>
    <row r="19777" spans="2:2" ht="23.25">
      <c r="B19777" s="2" ph="1"/>
    </row>
    <row r="19778" spans="2:2" ht="23.25">
      <c r="B19778" s="2" ph="1"/>
    </row>
    <row r="19779" spans="2:2" ht="23.25">
      <c r="B19779" s="2" ph="1"/>
    </row>
    <row r="19780" spans="2:2" ht="23.25">
      <c r="B19780" s="2" ph="1"/>
    </row>
    <row r="19781" spans="2:2" ht="23.25">
      <c r="B19781" s="2" ph="1"/>
    </row>
    <row r="19782" spans="2:2" ht="23.25">
      <c r="B19782" s="2" ph="1"/>
    </row>
    <row r="19783" spans="2:2" ht="23.25">
      <c r="B19783" s="2" ph="1"/>
    </row>
    <row r="19784" spans="2:2" ht="23.25">
      <c r="B19784" s="2" ph="1"/>
    </row>
    <row r="19785" spans="2:2" ht="23.25">
      <c r="B19785" s="2" ph="1"/>
    </row>
    <row r="19786" spans="2:2" ht="23.25">
      <c r="B19786" s="2" ph="1"/>
    </row>
    <row r="19787" spans="2:2" ht="23.25">
      <c r="B19787" s="2" ph="1"/>
    </row>
    <row r="19788" spans="2:2" ht="23.25">
      <c r="B19788" s="2" ph="1"/>
    </row>
    <row r="19789" spans="2:2" ht="23.25">
      <c r="B19789" s="2" ph="1"/>
    </row>
    <row r="19790" spans="2:2" ht="23.25">
      <c r="B19790" s="2" ph="1"/>
    </row>
    <row r="19791" spans="2:2" ht="23.25">
      <c r="B19791" s="2" ph="1"/>
    </row>
    <row r="19792" spans="2:2" ht="23.25">
      <c r="B19792" s="2" ph="1"/>
    </row>
    <row r="19793" spans="2:2" ht="23.25">
      <c r="B19793" s="2" ph="1"/>
    </row>
    <row r="19794" spans="2:2" ht="23.25">
      <c r="B19794" s="2" ph="1"/>
    </row>
    <row r="19795" spans="2:2" ht="23.25">
      <c r="B19795" s="2" ph="1"/>
    </row>
    <row r="19796" spans="2:2" ht="23.25">
      <c r="B19796" s="2" ph="1"/>
    </row>
    <row r="19797" spans="2:2" ht="23.25">
      <c r="B19797" s="2" ph="1"/>
    </row>
    <row r="19798" spans="2:2" ht="23.25">
      <c r="B19798" s="2" ph="1"/>
    </row>
    <row r="19799" spans="2:2" ht="23.25">
      <c r="B19799" s="2" ph="1"/>
    </row>
    <row r="19800" spans="2:2" ht="23.25">
      <c r="B19800" s="2" ph="1"/>
    </row>
    <row r="19801" spans="2:2" ht="23.25">
      <c r="B19801" s="2" ph="1"/>
    </row>
    <row r="19802" spans="2:2" ht="23.25">
      <c r="B19802" s="2" ph="1"/>
    </row>
    <row r="19803" spans="2:2" ht="23.25">
      <c r="B19803" s="2" ph="1"/>
    </row>
    <row r="19804" spans="2:2" ht="23.25">
      <c r="B19804" s="2" ph="1"/>
    </row>
    <row r="19805" spans="2:2" ht="23.25">
      <c r="B19805" s="2" ph="1"/>
    </row>
    <row r="19806" spans="2:2" ht="23.25">
      <c r="B19806" s="2" ph="1"/>
    </row>
    <row r="19807" spans="2:2" ht="23.25">
      <c r="B19807" s="2" ph="1"/>
    </row>
    <row r="19808" spans="2:2" ht="23.25">
      <c r="B19808" s="2" ph="1"/>
    </row>
    <row r="19809" spans="2:2" ht="23.25">
      <c r="B19809" s="2" ph="1"/>
    </row>
    <row r="19810" spans="2:2" ht="23.25">
      <c r="B19810" s="2" ph="1"/>
    </row>
    <row r="19811" spans="2:2" ht="23.25">
      <c r="B19811" s="2" ph="1"/>
    </row>
    <row r="19812" spans="2:2" ht="23.25">
      <c r="B19812" s="2" ph="1"/>
    </row>
    <row r="19813" spans="2:2" ht="23.25">
      <c r="B19813" s="2" ph="1"/>
    </row>
    <row r="19814" spans="2:2" ht="23.25">
      <c r="B19814" s="2" ph="1"/>
    </row>
    <row r="19815" spans="2:2" ht="23.25">
      <c r="B19815" s="2" ph="1"/>
    </row>
    <row r="19816" spans="2:2" ht="23.25">
      <c r="B19816" s="2" ph="1"/>
    </row>
    <row r="19817" spans="2:2" ht="23.25">
      <c r="B19817" s="2" ph="1"/>
    </row>
    <row r="19818" spans="2:2" ht="23.25">
      <c r="B19818" s="2" ph="1"/>
    </row>
    <row r="19819" spans="2:2" ht="23.25">
      <c r="B19819" s="2" ph="1"/>
    </row>
    <row r="19820" spans="2:2" ht="23.25">
      <c r="B19820" s="2" ph="1"/>
    </row>
    <row r="19821" spans="2:2" ht="23.25">
      <c r="B19821" s="2" ph="1"/>
    </row>
    <row r="19822" spans="2:2" ht="23.25">
      <c r="B19822" s="2" ph="1"/>
    </row>
    <row r="19823" spans="2:2" ht="23.25">
      <c r="B19823" s="2" ph="1"/>
    </row>
    <row r="19824" spans="2:2" ht="23.25">
      <c r="B19824" s="2" ph="1"/>
    </row>
    <row r="19825" spans="2:2" ht="23.25">
      <c r="B19825" s="2" ph="1"/>
    </row>
    <row r="19826" spans="2:2" ht="23.25">
      <c r="B19826" s="2" ph="1"/>
    </row>
    <row r="19827" spans="2:2" ht="23.25">
      <c r="B19827" s="2" ph="1"/>
    </row>
    <row r="19828" spans="2:2" ht="23.25">
      <c r="B19828" s="2" ph="1"/>
    </row>
    <row r="19829" spans="2:2" ht="23.25">
      <c r="B19829" s="2" ph="1"/>
    </row>
    <row r="19830" spans="2:2" ht="23.25">
      <c r="B19830" s="2" ph="1"/>
    </row>
    <row r="19831" spans="2:2" ht="23.25">
      <c r="B19831" s="2" ph="1"/>
    </row>
    <row r="19832" spans="2:2" ht="23.25">
      <c r="B19832" s="2" ph="1"/>
    </row>
    <row r="19833" spans="2:2" ht="23.25">
      <c r="B19833" s="2" ph="1"/>
    </row>
    <row r="19834" spans="2:2" ht="23.25">
      <c r="B19834" s="2" ph="1"/>
    </row>
    <row r="19835" spans="2:2" ht="23.25">
      <c r="B19835" s="2" ph="1"/>
    </row>
    <row r="19836" spans="2:2" ht="23.25">
      <c r="B19836" s="2" ph="1"/>
    </row>
    <row r="19837" spans="2:2" ht="23.25">
      <c r="B19837" s="2" ph="1"/>
    </row>
    <row r="19838" spans="2:2" ht="23.25">
      <c r="B19838" s="2" ph="1"/>
    </row>
    <row r="19839" spans="2:2" ht="23.25">
      <c r="B19839" s="2" ph="1"/>
    </row>
    <row r="19840" spans="2:2" ht="23.25">
      <c r="B19840" s="2" ph="1"/>
    </row>
    <row r="19841" spans="2:2" ht="23.25">
      <c r="B19841" s="2" ph="1"/>
    </row>
    <row r="19842" spans="2:2" ht="23.25">
      <c r="B19842" s="2" ph="1"/>
    </row>
    <row r="19843" spans="2:2" ht="23.25">
      <c r="B19843" s="2" ph="1"/>
    </row>
    <row r="19844" spans="2:2" ht="23.25">
      <c r="B19844" s="2" ph="1"/>
    </row>
    <row r="19845" spans="2:2" ht="23.25">
      <c r="B19845" s="2" ph="1"/>
    </row>
    <row r="19846" spans="2:2" ht="23.25">
      <c r="B19846" s="2" ph="1"/>
    </row>
    <row r="19847" spans="2:2" ht="23.25">
      <c r="B19847" s="2" ph="1"/>
    </row>
    <row r="19848" spans="2:2" ht="23.25">
      <c r="B19848" s="2" ph="1"/>
    </row>
    <row r="19849" spans="2:2" ht="23.25">
      <c r="B19849" s="2" ph="1"/>
    </row>
    <row r="19850" spans="2:2" ht="23.25">
      <c r="B19850" s="2" ph="1"/>
    </row>
    <row r="19851" spans="2:2" ht="23.25">
      <c r="B19851" s="2" ph="1"/>
    </row>
    <row r="19852" spans="2:2" ht="23.25">
      <c r="B19852" s="2" ph="1"/>
    </row>
    <row r="19853" spans="2:2" ht="23.25">
      <c r="B19853" s="2" ph="1"/>
    </row>
    <row r="19854" spans="2:2" ht="23.25">
      <c r="B19854" s="2" ph="1"/>
    </row>
    <row r="19855" spans="2:2" ht="23.25">
      <c r="B19855" s="2" ph="1"/>
    </row>
    <row r="19856" spans="2:2" ht="23.25">
      <c r="B19856" s="2" ph="1"/>
    </row>
    <row r="19857" spans="2:2" ht="23.25">
      <c r="B19857" s="2" ph="1"/>
    </row>
    <row r="19858" spans="2:2" ht="23.25">
      <c r="B19858" s="2" ph="1"/>
    </row>
    <row r="19859" spans="2:2" ht="23.25">
      <c r="B19859" s="2" ph="1"/>
    </row>
    <row r="19860" spans="2:2" ht="23.25">
      <c r="B19860" s="2" ph="1"/>
    </row>
    <row r="19861" spans="2:2" ht="23.25">
      <c r="B19861" s="2" ph="1"/>
    </row>
    <row r="19862" spans="2:2" ht="23.25">
      <c r="B19862" s="2" ph="1"/>
    </row>
    <row r="19863" spans="2:2" ht="23.25">
      <c r="B19863" s="2" ph="1"/>
    </row>
    <row r="19864" spans="2:2" ht="23.25">
      <c r="B19864" s="2" ph="1"/>
    </row>
    <row r="19865" spans="2:2" ht="23.25">
      <c r="B19865" s="2" ph="1"/>
    </row>
    <row r="19866" spans="2:2" ht="23.25">
      <c r="B19866" s="2" ph="1"/>
    </row>
    <row r="19867" spans="2:2" ht="23.25">
      <c r="B19867" s="2" ph="1"/>
    </row>
    <row r="19868" spans="2:2" ht="23.25">
      <c r="B19868" s="2" ph="1"/>
    </row>
    <row r="19869" spans="2:2" ht="23.25">
      <c r="B19869" s="2" ph="1"/>
    </row>
    <row r="19870" spans="2:2" ht="23.25">
      <c r="B19870" s="2" ph="1"/>
    </row>
    <row r="19871" spans="2:2" ht="23.25">
      <c r="B19871" s="2" ph="1"/>
    </row>
    <row r="19872" spans="2:2" ht="23.25">
      <c r="B19872" s="2" ph="1"/>
    </row>
    <row r="19873" spans="2:2" ht="23.25">
      <c r="B19873" s="2" ph="1"/>
    </row>
    <row r="19874" spans="2:2" ht="23.25">
      <c r="B19874" s="2" ph="1"/>
    </row>
    <row r="19875" spans="2:2" ht="23.25">
      <c r="B19875" s="2" ph="1"/>
    </row>
    <row r="19876" spans="2:2" ht="23.25">
      <c r="B19876" s="2" ph="1"/>
    </row>
    <row r="19877" spans="2:2" ht="23.25">
      <c r="B19877" s="2" ph="1"/>
    </row>
    <row r="19878" spans="2:2" ht="23.25">
      <c r="B19878" s="2" ph="1"/>
    </row>
    <row r="19879" spans="2:2" ht="23.25">
      <c r="B19879" s="2" ph="1"/>
    </row>
    <row r="19880" spans="2:2" ht="23.25">
      <c r="B19880" s="2" ph="1"/>
    </row>
    <row r="19881" spans="2:2" ht="23.25">
      <c r="B19881" s="2" ph="1"/>
    </row>
    <row r="19882" spans="2:2" ht="23.25">
      <c r="B19882" s="2" ph="1"/>
    </row>
    <row r="19883" spans="2:2" ht="23.25">
      <c r="B19883" s="2" ph="1"/>
    </row>
    <row r="19884" spans="2:2" ht="23.25">
      <c r="B19884" s="2" ph="1"/>
    </row>
    <row r="19885" spans="2:2" ht="23.25">
      <c r="B19885" s="2" ph="1"/>
    </row>
    <row r="19886" spans="2:2" ht="23.25">
      <c r="B19886" s="2" ph="1"/>
    </row>
    <row r="19887" spans="2:2" ht="23.25">
      <c r="B19887" s="2" ph="1"/>
    </row>
    <row r="19888" spans="2:2" ht="23.25">
      <c r="B19888" s="2" ph="1"/>
    </row>
    <row r="19889" spans="2:2" ht="23.25">
      <c r="B19889" s="2" ph="1"/>
    </row>
    <row r="19890" spans="2:2" ht="23.25">
      <c r="B19890" s="2" ph="1"/>
    </row>
    <row r="19891" spans="2:2" ht="23.25">
      <c r="B19891" s="2" ph="1"/>
    </row>
    <row r="19892" spans="2:2" ht="23.25">
      <c r="B19892" s="2" ph="1"/>
    </row>
    <row r="19893" spans="2:2" ht="23.25">
      <c r="B19893" s="2" ph="1"/>
    </row>
    <row r="19894" spans="2:2" ht="23.25">
      <c r="B19894" s="2" ph="1"/>
    </row>
    <row r="19895" spans="2:2" ht="23.25">
      <c r="B19895" s="2" ph="1"/>
    </row>
    <row r="19896" spans="2:2" ht="23.25">
      <c r="B19896" s="2" ph="1"/>
    </row>
    <row r="19897" spans="2:2" ht="23.25">
      <c r="B19897" s="2" ph="1"/>
    </row>
    <row r="19898" spans="2:2" ht="23.25">
      <c r="B19898" s="2" ph="1"/>
    </row>
    <row r="19899" spans="2:2" ht="23.25">
      <c r="B19899" s="2" ph="1"/>
    </row>
    <row r="19900" spans="2:2" ht="23.25">
      <c r="B19900" s="2" ph="1"/>
    </row>
    <row r="19901" spans="2:2" ht="23.25">
      <c r="B19901" s="2" ph="1"/>
    </row>
    <row r="19902" spans="2:2" ht="23.25">
      <c r="B19902" s="2" ph="1"/>
    </row>
    <row r="19903" spans="2:2" ht="23.25">
      <c r="B19903" s="2" ph="1"/>
    </row>
    <row r="19904" spans="2:2" ht="23.25">
      <c r="B19904" s="2" ph="1"/>
    </row>
    <row r="19905" spans="2:2" ht="23.25">
      <c r="B19905" s="2" ph="1"/>
    </row>
    <row r="19906" spans="2:2" ht="23.25">
      <c r="B19906" s="2" ph="1"/>
    </row>
    <row r="19907" spans="2:2" ht="23.25">
      <c r="B19907" s="2" ph="1"/>
    </row>
    <row r="19908" spans="2:2" ht="23.25">
      <c r="B19908" s="2" ph="1"/>
    </row>
    <row r="19909" spans="2:2" ht="23.25">
      <c r="B19909" s="2" ph="1"/>
    </row>
    <row r="19910" spans="2:2" ht="23.25">
      <c r="B19910" s="2" ph="1"/>
    </row>
    <row r="19911" spans="2:2" ht="23.25">
      <c r="B19911" s="2" ph="1"/>
    </row>
    <row r="19912" spans="2:2" ht="23.25">
      <c r="B19912" s="2" ph="1"/>
    </row>
    <row r="19913" spans="2:2" ht="23.25">
      <c r="B19913" s="2" ph="1"/>
    </row>
    <row r="19914" spans="2:2" ht="23.25">
      <c r="B19914" s="2" ph="1"/>
    </row>
    <row r="19915" spans="2:2" ht="23.25">
      <c r="B19915" s="2" ph="1"/>
    </row>
    <row r="19916" spans="2:2" ht="23.25">
      <c r="B19916" s="2" ph="1"/>
    </row>
    <row r="19917" spans="2:2" ht="23.25">
      <c r="B19917" s="2" ph="1"/>
    </row>
    <row r="19918" spans="2:2" ht="23.25">
      <c r="B19918" s="2" ph="1"/>
    </row>
    <row r="19919" spans="2:2" ht="23.25">
      <c r="B19919" s="2" ph="1"/>
    </row>
    <row r="19920" spans="2:2" ht="23.25">
      <c r="B19920" s="2" ph="1"/>
    </row>
    <row r="19921" spans="2:2" ht="23.25">
      <c r="B19921" s="2" ph="1"/>
    </row>
    <row r="19922" spans="2:2" ht="23.25">
      <c r="B19922" s="2" ph="1"/>
    </row>
    <row r="19923" spans="2:2" ht="23.25">
      <c r="B19923" s="2" ph="1"/>
    </row>
    <row r="19924" spans="2:2" ht="23.25">
      <c r="B19924" s="2" ph="1"/>
    </row>
    <row r="19925" spans="2:2" ht="23.25">
      <c r="B19925" s="2" ph="1"/>
    </row>
    <row r="19926" spans="2:2" ht="23.25">
      <c r="B19926" s="2" ph="1"/>
    </row>
    <row r="19927" spans="2:2" ht="23.25">
      <c r="B19927" s="2" ph="1"/>
    </row>
    <row r="19928" spans="2:2" ht="23.25">
      <c r="B19928" s="2" ph="1"/>
    </row>
    <row r="19929" spans="2:2" ht="23.25">
      <c r="B19929" s="2" ph="1"/>
    </row>
    <row r="19930" spans="2:2" ht="23.25">
      <c r="B19930" s="2" ph="1"/>
    </row>
    <row r="19931" spans="2:2" ht="23.25">
      <c r="B19931" s="2" ph="1"/>
    </row>
    <row r="19932" spans="2:2" ht="23.25">
      <c r="B19932" s="2" ph="1"/>
    </row>
    <row r="19933" spans="2:2" ht="23.25">
      <c r="B19933" s="2" ph="1"/>
    </row>
    <row r="19934" spans="2:2" ht="23.25">
      <c r="B19934" s="2" ph="1"/>
    </row>
    <row r="19935" spans="2:2" ht="23.25">
      <c r="B19935" s="2" ph="1"/>
    </row>
    <row r="19936" spans="2:2" ht="23.25">
      <c r="B19936" s="2" ph="1"/>
    </row>
    <row r="19937" spans="2:2" ht="23.25">
      <c r="B19937" s="2" ph="1"/>
    </row>
    <row r="19938" spans="2:2" ht="23.25">
      <c r="B19938" s="2" ph="1"/>
    </row>
    <row r="19939" spans="2:2" ht="23.25">
      <c r="B19939" s="2" ph="1"/>
    </row>
    <row r="19940" spans="2:2" ht="23.25">
      <c r="B19940" s="2" ph="1"/>
    </row>
    <row r="19941" spans="2:2" ht="23.25">
      <c r="B19941" s="2" ph="1"/>
    </row>
    <row r="19942" spans="2:2" ht="23.25">
      <c r="B19942" s="2" ph="1"/>
    </row>
    <row r="19943" spans="2:2" ht="23.25">
      <c r="B19943" s="2" ph="1"/>
    </row>
    <row r="19944" spans="2:2" ht="23.25">
      <c r="B19944" s="2" ph="1"/>
    </row>
    <row r="19945" spans="2:2" ht="23.25">
      <c r="B19945" s="2" ph="1"/>
    </row>
    <row r="19946" spans="2:2" ht="23.25">
      <c r="B19946" s="2" ph="1"/>
    </row>
    <row r="19947" spans="2:2" ht="23.25">
      <c r="B19947" s="2" ph="1"/>
    </row>
    <row r="19948" spans="2:2" ht="23.25">
      <c r="B19948" s="2" ph="1"/>
    </row>
    <row r="19949" spans="2:2" ht="23.25">
      <c r="B19949" s="2" ph="1"/>
    </row>
    <row r="19950" spans="2:2" ht="23.25">
      <c r="B19950" s="2" ph="1"/>
    </row>
    <row r="19951" spans="2:2" ht="23.25">
      <c r="B19951" s="2" ph="1"/>
    </row>
    <row r="19952" spans="2:2" ht="23.25">
      <c r="B19952" s="2" ph="1"/>
    </row>
    <row r="19953" spans="2:2" ht="23.25">
      <c r="B19953" s="2" ph="1"/>
    </row>
    <row r="19954" spans="2:2" ht="23.25">
      <c r="B19954" s="2" ph="1"/>
    </row>
    <row r="19955" spans="2:2" ht="23.25">
      <c r="B19955" s="2" ph="1"/>
    </row>
    <row r="19956" spans="2:2" ht="23.25">
      <c r="B19956" s="2" ph="1"/>
    </row>
    <row r="19957" spans="2:2" ht="23.25">
      <c r="B19957" s="2" ph="1"/>
    </row>
    <row r="19958" spans="2:2" ht="23.25">
      <c r="B19958" s="2" ph="1"/>
    </row>
    <row r="19959" spans="2:2" ht="23.25">
      <c r="B19959" s="2" ph="1"/>
    </row>
    <row r="19960" spans="2:2" ht="23.25">
      <c r="B19960" s="2" ph="1"/>
    </row>
    <row r="19961" spans="2:2" ht="23.25">
      <c r="B19961" s="2" ph="1"/>
    </row>
    <row r="19962" spans="2:2" ht="23.25">
      <c r="B19962" s="2" ph="1"/>
    </row>
    <row r="19963" spans="2:2" ht="23.25">
      <c r="B19963" s="2" ph="1"/>
    </row>
    <row r="19964" spans="2:2" ht="23.25">
      <c r="B19964" s="2" ph="1"/>
    </row>
    <row r="19965" spans="2:2" ht="23.25">
      <c r="B19965" s="2" ph="1"/>
    </row>
    <row r="19966" spans="2:2" ht="23.25">
      <c r="B19966" s="2" ph="1"/>
    </row>
    <row r="19967" spans="2:2" ht="23.25">
      <c r="B19967" s="2" ph="1"/>
    </row>
    <row r="19968" spans="2:2" ht="23.25">
      <c r="B19968" s="2" ph="1"/>
    </row>
    <row r="19969" spans="2:2" ht="23.25">
      <c r="B19969" s="2" ph="1"/>
    </row>
    <row r="19970" spans="2:2" ht="23.25">
      <c r="B19970" s="2" ph="1"/>
    </row>
    <row r="19971" spans="2:2" ht="23.25">
      <c r="B19971" s="2" ph="1"/>
    </row>
    <row r="19972" spans="2:2" ht="23.25">
      <c r="B19972" s="2" ph="1"/>
    </row>
    <row r="19973" spans="2:2" ht="23.25">
      <c r="B19973" s="2" ph="1"/>
    </row>
    <row r="19974" spans="2:2" ht="23.25">
      <c r="B19974" s="2" ph="1"/>
    </row>
    <row r="19975" spans="2:2" ht="23.25">
      <c r="B19975" s="2" ph="1"/>
    </row>
    <row r="19976" spans="2:2" ht="23.25">
      <c r="B19976" s="2" ph="1"/>
    </row>
    <row r="19977" spans="2:2" ht="23.25">
      <c r="B19977" s="2" ph="1"/>
    </row>
    <row r="19978" spans="2:2" ht="23.25">
      <c r="B19978" s="2" ph="1"/>
    </row>
    <row r="19979" spans="2:2" ht="23.25">
      <c r="B19979" s="2" ph="1"/>
    </row>
    <row r="19980" spans="2:2" ht="23.25">
      <c r="B19980" s="2" ph="1"/>
    </row>
    <row r="19981" spans="2:2" ht="23.25">
      <c r="B19981" s="2" ph="1"/>
    </row>
    <row r="19982" spans="2:2" ht="23.25">
      <c r="B19982" s="2" ph="1"/>
    </row>
    <row r="19983" spans="2:2" ht="23.25">
      <c r="B19983" s="2" ph="1"/>
    </row>
    <row r="19984" spans="2:2" ht="23.25">
      <c r="B19984" s="2" ph="1"/>
    </row>
    <row r="19985" spans="2:2" ht="23.25">
      <c r="B19985" s="2" ph="1"/>
    </row>
    <row r="19986" spans="2:2" ht="23.25">
      <c r="B19986" s="2" ph="1"/>
    </row>
    <row r="19987" spans="2:2" ht="23.25">
      <c r="B19987" s="2" ph="1"/>
    </row>
    <row r="19988" spans="2:2" ht="23.25">
      <c r="B19988" s="2" ph="1"/>
    </row>
    <row r="19989" spans="2:2" ht="23.25">
      <c r="B19989" s="2" ph="1"/>
    </row>
    <row r="19990" spans="2:2" ht="23.25">
      <c r="B19990" s="2" ph="1"/>
    </row>
    <row r="19991" spans="2:2" ht="23.25">
      <c r="B19991" s="2" ph="1"/>
    </row>
    <row r="19992" spans="2:2" ht="23.25">
      <c r="B19992" s="2" ph="1"/>
    </row>
    <row r="19993" spans="2:2" ht="23.25">
      <c r="B19993" s="2" ph="1"/>
    </row>
    <row r="19994" spans="2:2" ht="23.25">
      <c r="B19994" s="2" ph="1"/>
    </row>
    <row r="19995" spans="2:2" ht="23.25">
      <c r="B19995" s="2" ph="1"/>
    </row>
    <row r="19996" spans="2:2" ht="23.25">
      <c r="B19996" s="2" ph="1"/>
    </row>
    <row r="19997" spans="2:2" ht="23.25">
      <c r="B19997" s="2" ph="1"/>
    </row>
    <row r="19998" spans="2:2" ht="23.25">
      <c r="B19998" s="2" ph="1"/>
    </row>
    <row r="19999" spans="2:2" ht="23.25">
      <c r="B19999" s="2" ph="1"/>
    </row>
    <row r="20000" spans="2:2" ht="23.25">
      <c r="B20000" s="2" ph="1"/>
    </row>
    <row r="20001" spans="2:2" ht="23.25">
      <c r="B20001" s="2" ph="1"/>
    </row>
    <row r="20002" spans="2:2" ht="23.25">
      <c r="B20002" s="2" ph="1"/>
    </row>
    <row r="20003" spans="2:2" ht="23.25">
      <c r="B20003" s="2" ph="1"/>
    </row>
    <row r="20004" spans="2:2" ht="23.25">
      <c r="B20004" s="2" ph="1"/>
    </row>
    <row r="20005" spans="2:2" ht="23.25">
      <c r="B20005" s="2" ph="1"/>
    </row>
    <row r="20006" spans="2:2" ht="23.25">
      <c r="B20006" s="2" ph="1"/>
    </row>
    <row r="20007" spans="2:2" ht="23.25">
      <c r="B20007" s="2" ph="1"/>
    </row>
    <row r="20008" spans="2:2" ht="23.25">
      <c r="B20008" s="2" ph="1"/>
    </row>
    <row r="20009" spans="2:2" ht="23.25">
      <c r="B20009" s="2" ph="1"/>
    </row>
    <row r="20010" spans="2:2" ht="23.25">
      <c r="B20010" s="2" ph="1"/>
    </row>
    <row r="20011" spans="2:2" ht="23.25">
      <c r="B20011" s="2" ph="1"/>
    </row>
    <row r="20012" spans="2:2" ht="23.25">
      <c r="B20012" s="2" ph="1"/>
    </row>
    <row r="20013" spans="2:2" ht="23.25">
      <c r="B20013" s="2" ph="1"/>
    </row>
    <row r="20014" spans="2:2" ht="23.25">
      <c r="B20014" s="2" ph="1"/>
    </row>
    <row r="20015" spans="2:2" ht="23.25">
      <c r="B20015" s="2" ph="1"/>
    </row>
    <row r="20016" spans="2:2" ht="23.25">
      <c r="B20016" s="2" ph="1"/>
    </row>
    <row r="20017" spans="2:2" ht="23.25">
      <c r="B20017" s="2" ph="1"/>
    </row>
    <row r="20018" spans="2:2" ht="23.25">
      <c r="B20018" s="2" ph="1"/>
    </row>
    <row r="20019" spans="2:2" ht="23.25">
      <c r="B20019" s="2" ph="1"/>
    </row>
    <row r="20020" spans="2:2" ht="23.25">
      <c r="B20020" s="2" ph="1"/>
    </row>
    <row r="20021" spans="2:2" ht="23.25">
      <c r="B20021" s="2" ph="1"/>
    </row>
    <row r="20022" spans="2:2" ht="23.25">
      <c r="B20022" s="2" ph="1"/>
    </row>
    <row r="20023" spans="2:2" ht="23.25">
      <c r="B20023" s="2" ph="1"/>
    </row>
    <row r="20024" spans="2:2" ht="23.25">
      <c r="B20024" s="2" ph="1"/>
    </row>
    <row r="20025" spans="2:2" ht="23.25">
      <c r="B20025" s="2" ph="1"/>
    </row>
    <row r="20026" spans="2:2" ht="23.25">
      <c r="B20026" s="2" ph="1"/>
    </row>
    <row r="20027" spans="2:2" ht="23.25">
      <c r="B20027" s="2" ph="1"/>
    </row>
    <row r="20028" spans="2:2" ht="23.25">
      <c r="B20028" s="2" ph="1"/>
    </row>
    <row r="20029" spans="2:2" ht="23.25">
      <c r="B20029" s="2" ph="1"/>
    </row>
    <row r="20030" spans="2:2" ht="23.25">
      <c r="B20030" s="2" ph="1"/>
    </row>
    <row r="20031" spans="2:2" ht="23.25">
      <c r="B20031" s="2" ph="1"/>
    </row>
    <row r="20032" spans="2:2" ht="23.25">
      <c r="B20032" s="2" ph="1"/>
    </row>
    <row r="20033" spans="2:2" ht="23.25">
      <c r="B20033" s="2" ph="1"/>
    </row>
    <row r="20034" spans="2:2" ht="23.25">
      <c r="B20034" s="2" ph="1"/>
    </row>
    <row r="20035" spans="2:2" ht="23.25">
      <c r="B20035" s="2" ph="1"/>
    </row>
    <row r="20036" spans="2:2" ht="23.25">
      <c r="B20036" s="2" ph="1"/>
    </row>
    <row r="20037" spans="2:2" ht="23.25">
      <c r="B20037" s="2" ph="1"/>
    </row>
    <row r="20038" spans="2:2" ht="23.25">
      <c r="B20038" s="2" ph="1"/>
    </row>
    <row r="20039" spans="2:2" ht="23.25">
      <c r="B20039" s="2" ph="1"/>
    </row>
    <row r="20040" spans="2:2" ht="23.25">
      <c r="B20040" s="2" ph="1"/>
    </row>
    <row r="20041" spans="2:2" ht="23.25">
      <c r="B20041" s="2" ph="1"/>
    </row>
    <row r="20042" spans="2:2" ht="23.25">
      <c r="B20042" s="2" ph="1"/>
    </row>
    <row r="20043" spans="2:2" ht="23.25">
      <c r="B20043" s="2" ph="1"/>
    </row>
    <row r="20044" spans="2:2" ht="23.25">
      <c r="B20044" s="2" ph="1"/>
    </row>
    <row r="20045" spans="2:2" ht="23.25">
      <c r="B20045" s="2" ph="1"/>
    </row>
    <row r="20046" spans="2:2" ht="23.25">
      <c r="B20046" s="2" ph="1"/>
    </row>
    <row r="20047" spans="2:2" ht="23.25">
      <c r="B20047" s="2" ph="1"/>
    </row>
    <row r="20048" spans="2:2" ht="23.25">
      <c r="B20048" s="2" ph="1"/>
    </row>
    <row r="20049" spans="2:2" ht="23.25">
      <c r="B20049" s="2" ph="1"/>
    </row>
    <row r="20050" spans="2:2" ht="23.25">
      <c r="B20050" s="2" ph="1"/>
    </row>
    <row r="20051" spans="2:2" ht="23.25">
      <c r="B20051" s="2" ph="1"/>
    </row>
    <row r="20052" spans="2:2" ht="23.25">
      <c r="B20052" s="2" ph="1"/>
    </row>
    <row r="20053" spans="2:2" ht="23.25">
      <c r="B20053" s="2" ph="1"/>
    </row>
    <row r="20054" spans="2:2" ht="23.25">
      <c r="B20054" s="2" ph="1"/>
    </row>
    <row r="20055" spans="2:2" ht="23.25">
      <c r="B20055" s="2" ph="1"/>
    </row>
    <row r="20056" spans="2:2" ht="23.25">
      <c r="B20056" s="2" ph="1"/>
    </row>
    <row r="20057" spans="2:2" ht="23.25">
      <c r="B20057" s="2" ph="1"/>
    </row>
    <row r="20058" spans="2:2" ht="23.25">
      <c r="B20058" s="2" ph="1"/>
    </row>
    <row r="20059" spans="2:2" ht="23.25">
      <c r="B20059" s="2" ph="1"/>
    </row>
    <row r="20060" spans="2:2" ht="23.25">
      <c r="B20060" s="2" ph="1"/>
    </row>
    <row r="20061" spans="2:2" ht="23.25">
      <c r="B20061" s="2" ph="1"/>
    </row>
    <row r="20062" spans="2:2" ht="23.25">
      <c r="B20062" s="2" ph="1"/>
    </row>
    <row r="20063" spans="2:2" ht="23.25">
      <c r="B20063" s="2" ph="1"/>
    </row>
    <row r="20064" spans="2:2" ht="23.25">
      <c r="B20064" s="2" ph="1"/>
    </row>
    <row r="20065" spans="2:2" ht="23.25">
      <c r="B20065" s="2" ph="1"/>
    </row>
    <row r="20066" spans="2:2" ht="23.25">
      <c r="B20066" s="2" ph="1"/>
    </row>
    <row r="20067" spans="2:2" ht="23.25">
      <c r="B20067" s="2" ph="1"/>
    </row>
    <row r="20068" spans="2:2" ht="23.25">
      <c r="B20068" s="2" ph="1"/>
    </row>
    <row r="20069" spans="2:2" ht="23.25">
      <c r="B20069" s="2" ph="1"/>
    </row>
    <row r="20070" spans="2:2" ht="23.25">
      <c r="B20070" s="2" ph="1"/>
    </row>
    <row r="20071" spans="2:2" ht="23.25">
      <c r="B20071" s="2" ph="1"/>
    </row>
    <row r="20072" spans="2:2" ht="23.25">
      <c r="B20072" s="2" ph="1"/>
    </row>
    <row r="20073" spans="2:2" ht="23.25">
      <c r="B20073" s="2" ph="1"/>
    </row>
    <row r="20074" spans="2:2" ht="23.25">
      <c r="B20074" s="2" ph="1"/>
    </row>
    <row r="20075" spans="2:2" ht="23.25">
      <c r="B20075" s="2" ph="1"/>
    </row>
    <row r="20076" spans="2:2" ht="23.25">
      <c r="B20076" s="2" ph="1"/>
    </row>
    <row r="20077" spans="2:2" ht="23.25">
      <c r="B20077" s="2" ph="1"/>
    </row>
    <row r="20078" spans="2:2" ht="23.25">
      <c r="B20078" s="2" ph="1"/>
    </row>
    <row r="20079" spans="2:2" ht="23.25">
      <c r="B20079" s="2" ph="1"/>
    </row>
    <row r="20080" spans="2:2" ht="23.25">
      <c r="B20080" s="2" ph="1"/>
    </row>
    <row r="20081" spans="2:2" ht="23.25">
      <c r="B20081" s="2" ph="1"/>
    </row>
    <row r="20082" spans="2:2" ht="23.25">
      <c r="B20082" s="2" ph="1"/>
    </row>
    <row r="20083" spans="2:2" ht="23.25">
      <c r="B20083" s="2" ph="1"/>
    </row>
    <row r="20084" spans="2:2" ht="23.25">
      <c r="B20084" s="2" ph="1"/>
    </row>
    <row r="20085" spans="2:2" ht="23.25">
      <c r="B20085" s="2" ph="1"/>
    </row>
    <row r="20086" spans="2:2" ht="23.25">
      <c r="B20086" s="2" ph="1"/>
    </row>
    <row r="20087" spans="2:2" ht="23.25">
      <c r="B20087" s="2" ph="1"/>
    </row>
    <row r="20088" spans="2:2" ht="23.25">
      <c r="B20088" s="2" ph="1"/>
    </row>
    <row r="20089" spans="2:2" ht="23.25">
      <c r="B20089" s="2" ph="1"/>
    </row>
    <row r="20090" spans="2:2" ht="23.25">
      <c r="B20090" s="2" ph="1"/>
    </row>
    <row r="20091" spans="2:2" ht="23.25">
      <c r="B20091" s="2" ph="1"/>
    </row>
    <row r="20092" spans="2:2" ht="23.25">
      <c r="B20092" s="2" ph="1"/>
    </row>
    <row r="20093" spans="2:2" ht="23.25">
      <c r="B20093" s="2" ph="1"/>
    </row>
    <row r="20094" spans="2:2" ht="23.25">
      <c r="B20094" s="2" ph="1"/>
    </row>
    <row r="20095" spans="2:2" ht="23.25">
      <c r="B20095" s="2" ph="1"/>
    </row>
    <row r="20096" spans="2:2" ht="23.25">
      <c r="B20096" s="2" ph="1"/>
    </row>
    <row r="20097" spans="2:2" ht="23.25">
      <c r="B20097" s="2" ph="1"/>
    </row>
    <row r="20098" spans="2:2" ht="23.25">
      <c r="B20098" s="2" ph="1"/>
    </row>
    <row r="20099" spans="2:2" ht="23.25">
      <c r="B20099" s="2" ph="1"/>
    </row>
    <row r="20100" spans="2:2" ht="23.25">
      <c r="B20100" s="2" ph="1"/>
    </row>
    <row r="20101" spans="2:2" ht="23.25">
      <c r="B20101" s="2" ph="1"/>
    </row>
    <row r="20102" spans="2:2" ht="23.25">
      <c r="B20102" s="2" ph="1"/>
    </row>
    <row r="20103" spans="2:2" ht="23.25">
      <c r="B20103" s="2" ph="1"/>
    </row>
    <row r="20104" spans="2:2" ht="23.25">
      <c r="B20104" s="2" ph="1"/>
    </row>
    <row r="20105" spans="2:2" ht="23.25">
      <c r="B20105" s="2" ph="1"/>
    </row>
    <row r="20106" spans="2:2" ht="23.25">
      <c r="B20106" s="2" ph="1"/>
    </row>
    <row r="20107" spans="2:2" ht="23.25">
      <c r="B20107" s="2" ph="1"/>
    </row>
    <row r="20108" spans="2:2" ht="23.25">
      <c r="B20108" s="2" ph="1"/>
    </row>
    <row r="20109" spans="2:2" ht="23.25">
      <c r="B20109" s="2" ph="1"/>
    </row>
    <row r="20110" spans="2:2" ht="23.25">
      <c r="B20110" s="2" ph="1"/>
    </row>
    <row r="20111" spans="2:2" ht="23.25">
      <c r="B20111" s="2" ph="1"/>
    </row>
    <row r="20112" spans="2:2" ht="23.25">
      <c r="B20112" s="2" ph="1"/>
    </row>
    <row r="20113" spans="2:2" ht="23.25">
      <c r="B20113" s="2" ph="1"/>
    </row>
    <row r="20114" spans="2:2" ht="23.25">
      <c r="B20114" s="2" ph="1"/>
    </row>
    <row r="20115" spans="2:2" ht="23.25">
      <c r="B20115" s="2" ph="1"/>
    </row>
    <row r="20116" spans="2:2" ht="23.25">
      <c r="B20116" s="2" ph="1"/>
    </row>
    <row r="20117" spans="2:2" ht="23.25">
      <c r="B20117" s="2" ph="1"/>
    </row>
    <row r="20118" spans="2:2" ht="23.25">
      <c r="B20118" s="2" ph="1"/>
    </row>
    <row r="20119" spans="2:2" ht="23.25">
      <c r="B20119" s="2" ph="1"/>
    </row>
    <row r="20120" spans="2:2" ht="23.25">
      <c r="B20120" s="2" ph="1"/>
    </row>
    <row r="20121" spans="2:2" ht="23.25">
      <c r="B20121" s="2" ph="1"/>
    </row>
    <row r="20122" spans="2:2" ht="23.25">
      <c r="B20122" s="2" ph="1"/>
    </row>
    <row r="20123" spans="2:2" ht="23.25">
      <c r="B20123" s="2" ph="1"/>
    </row>
    <row r="20124" spans="2:2" ht="23.25">
      <c r="B20124" s="2" ph="1"/>
    </row>
    <row r="20125" spans="2:2" ht="23.25">
      <c r="B20125" s="2" ph="1"/>
    </row>
    <row r="20126" spans="2:2" ht="23.25">
      <c r="B20126" s="2" ph="1"/>
    </row>
    <row r="20127" spans="2:2" ht="23.25">
      <c r="B20127" s="2" ph="1"/>
    </row>
    <row r="20128" spans="2:2" ht="23.25">
      <c r="B20128" s="2" ph="1"/>
    </row>
    <row r="20129" spans="2:2" ht="23.25">
      <c r="B20129" s="2" ph="1"/>
    </row>
    <row r="20130" spans="2:2" ht="23.25">
      <c r="B20130" s="2" ph="1"/>
    </row>
    <row r="20131" spans="2:2" ht="23.25">
      <c r="B20131" s="2" ph="1"/>
    </row>
    <row r="20132" spans="2:2" ht="23.25">
      <c r="B20132" s="2" ph="1"/>
    </row>
    <row r="20133" spans="2:2" ht="23.25">
      <c r="B20133" s="2" ph="1"/>
    </row>
    <row r="20134" spans="2:2" ht="23.25">
      <c r="B20134" s="2" ph="1"/>
    </row>
    <row r="20135" spans="2:2" ht="23.25">
      <c r="B20135" s="2" ph="1"/>
    </row>
    <row r="20136" spans="2:2" ht="23.25">
      <c r="B20136" s="2" ph="1"/>
    </row>
    <row r="20137" spans="2:2" ht="23.25">
      <c r="B20137" s="2" ph="1"/>
    </row>
    <row r="20138" spans="2:2" ht="23.25">
      <c r="B20138" s="2" ph="1"/>
    </row>
    <row r="20139" spans="2:2" ht="23.25">
      <c r="B20139" s="2" ph="1"/>
    </row>
    <row r="20140" spans="2:2" ht="23.25">
      <c r="B20140" s="2" ph="1"/>
    </row>
    <row r="20141" spans="2:2" ht="23.25">
      <c r="B20141" s="2" ph="1"/>
    </row>
    <row r="20142" spans="2:2" ht="23.25">
      <c r="B20142" s="2" ph="1"/>
    </row>
    <row r="20143" spans="2:2" ht="23.25">
      <c r="B20143" s="2" ph="1"/>
    </row>
    <row r="20144" spans="2:2" ht="23.25">
      <c r="B20144" s="2" ph="1"/>
    </row>
    <row r="20145" spans="2:2" ht="23.25">
      <c r="B20145" s="2" ph="1"/>
    </row>
    <row r="20146" spans="2:2" ht="23.25">
      <c r="B20146" s="2" ph="1"/>
    </row>
    <row r="20147" spans="2:2" ht="23.25">
      <c r="B20147" s="2" ph="1"/>
    </row>
    <row r="20148" spans="2:2" ht="23.25">
      <c r="B20148" s="2" ph="1"/>
    </row>
    <row r="20149" spans="2:2" ht="23.25">
      <c r="B20149" s="2" ph="1"/>
    </row>
    <row r="20150" spans="2:2" ht="23.25">
      <c r="B20150" s="2" ph="1"/>
    </row>
    <row r="20151" spans="2:2" ht="23.25">
      <c r="B20151" s="2" ph="1"/>
    </row>
    <row r="20152" spans="2:2" ht="23.25">
      <c r="B20152" s="2" ph="1"/>
    </row>
    <row r="20153" spans="2:2" ht="23.25">
      <c r="B20153" s="2" ph="1"/>
    </row>
    <row r="20154" spans="2:2" ht="23.25">
      <c r="B20154" s="2" ph="1"/>
    </row>
    <row r="20155" spans="2:2" ht="23.25">
      <c r="B20155" s="2" ph="1"/>
    </row>
    <row r="20156" spans="2:2" ht="23.25">
      <c r="B20156" s="2" ph="1"/>
    </row>
    <row r="20157" spans="2:2" ht="23.25">
      <c r="B20157" s="2" ph="1"/>
    </row>
    <row r="20158" spans="2:2" ht="23.25">
      <c r="B20158" s="2" ph="1"/>
    </row>
    <row r="20159" spans="2:2" ht="23.25">
      <c r="B20159" s="2" ph="1"/>
    </row>
    <row r="20160" spans="2:2" ht="23.25">
      <c r="B20160" s="2" ph="1"/>
    </row>
    <row r="20161" spans="2:2" ht="23.25">
      <c r="B20161" s="2" ph="1"/>
    </row>
    <row r="20162" spans="2:2" ht="23.25">
      <c r="B20162" s="2" ph="1"/>
    </row>
    <row r="20163" spans="2:2" ht="23.25">
      <c r="B20163" s="2" ph="1"/>
    </row>
    <row r="20164" spans="2:2" ht="23.25">
      <c r="B20164" s="2" ph="1"/>
    </row>
    <row r="20165" spans="2:2" ht="23.25">
      <c r="B20165" s="2" ph="1"/>
    </row>
    <row r="20166" spans="2:2" ht="23.25">
      <c r="B20166" s="2" ph="1"/>
    </row>
    <row r="20167" spans="2:2" ht="23.25">
      <c r="B20167" s="2" ph="1"/>
    </row>
    <row r="20168" spans="2:2" ht="23.25">
      <c r="B20168" s="2" ph="1"/>
    </row>
    <row r="20169" spans="2:2" ht="23.25">
      <c r="B20169" s="2" ph="1"/>
    </row>
    <row r="20170" spans="2:2" ht="23.25">
      <c r="B20170" s="2" ph="1"/>
    </row>
    <row r="20171" spans="2:2" ht="23.25">
      <c r="B20171" s="2" ph="1"/>
    </row>
    <row r="20172" spans="2:2" ht="23.25">
      <c r="B20172" s="2" ph="1"/>
    </row>
    <row r="20173" spans="2:2" ht="23.25">
      <c r="B20173" s="2" ph="1"/>
    </row>
    <row r="20174" spans="2:2" ht="23.25">
      <c r="B20174" s="2" ph="1"/>
    </row>
    <row r="20175" spans="2:2" ht="23.25">
      <c r="B20175" s="2" ph="1"/>
    </row>
    <row r="20176" spans="2:2" ht="23.25">
      <c r="B20176" s="2" ph="1"/>
    </row>
    <row r="20177" spans="2:2" ht="23.25">
      <c r="B20177" s="2" ph="1"/>
    </row>
    <row r="20178" spans="2:2" ht="23.25">
      <c r="B20178" s="2" ph="1"/>
    </row>
    <row r="20179" spans="2:2" ht="23.25">
      <c r="B20179" s="2" ph="1"/>
    </row>
    <row r="20180" spans="2:2" ht="23.25">
      <c r="B20180" s="2" ph="1"/>
    </row>
    <row r="20181" spans="2:2" ht="23.25">
      <c r="B20181" s="2" ph="1"/>
    </row>
    <row r="20182" spans="2:2" ht="23.25">
      <c r="B20182" s="2" ph="1"/>
    </row>
    <row r="20183" spans="2:2" ht="23.25">
      <c r="B20183" s="2" ph="1"/>
    </row>
    <row r="20184" spans="2:2" ht="23.25">
      <c r="B20184" s="2" ph="1"/>
    </row>
    <row r="20185" spans="2:2" ht="23.25">
      <c r="B20185" s="2" ph="1"/>
    </row>
    <row r="20186" spans="2:2" ht="23.25">
      <c r="B20186" s="2" ph="1"/>
    </row>
    <row r="20187" spans="2:2" ht="23.25">
      <c r="B20187" s="2" ph="1"/>
    </row>
    <row r="20188" spans="2:2" ht="23.25">
      <c r="B20188" s="2" ph="1"/>
    </row>
    <row r="20189" spans="2:2" ht="23.25">
      <c r="B20189" s="2" ph="1"/>
    </row>
    <row r="20190" spans="2:2" ht="23.25">
      <c r="B20190" s="2" ph="1"/>
    </row>
    <row r="20191" spans="2:2" ht="23.25">
      <c r="B20191" s="2" ph="1"/>
    </row>
    <row r="20192" spans="2:2" ht="23.25">
      <c r="B20192" s="2" ph="1"/>
    </row>
    <row r="20193" spans="2:2" ht="23.25">
      <c r="B20193" s="2" ph="1"/>
    </row>
    <row r="20194" spans="2:2" ht="23.25">
      <c r="B20194" s="2" ph="1"/>
    </row>
    <row r="20195" spans="2:2" ht="23.25">
      <c r="B20195" s="2" ph="1"/>
    </row>
    <row r="20196" spans="2:2" ht="23.25">
      <c r="B20196" s="2" ph="1"/>
    </row>
    <row r="20197" spans="2:2" ht="23.25">
      <c r="B20197" s="2" ph="1"/>
    </row>
    <row r="20198" spans="2:2" ht="23.25">
      <c r="B20198" s="2" ph="1"/>
    </row>
    <row r="20199" spans="2:2" ht="23.25">
      <c r="B20199" s="2" ph="1"/>
    </row>
    <row r="20200" spans="2:2" ht="23.25">
      <c r="B20200" s="2" ph="1"/>
    </row>
    <row r="20201" spans="2:2" ht="23.25">
      <c r="B20201" s="2" ph="1"/>
    </row>
    <row r="20202" spans="2:2" ht="23.25">
      <c r="B20202" s="2" ph="1"/>
    </row>
    <row r="20203" spans="2:2" ht="23.25">
      <c r="B20203" s="2" ph="1"/>
    </row>
    <row r="20204" spans="2:2" ht="23.25">
      <c r="B20204" s="2" ph="1"/>
    </row>
    <row r="20205" spans="2:2" ht="23.25">
      <c r="B20205" s="2" ph="1"/>
    </row>
    <row r="20206" spans="2:2" ht="23.25">
      <c r="B20206" s="2" ph="1"/>
    </row>
    <row r="20207" spans="2:2" ht="23.25">
      <c r="B20207" s="2" ph="1"/>
    </row>
    <row r="20208" spans="2:2" ht="23.25">
      <c r="B20208" s="2" ph="1"/>
    </row>
    <row r="20209" spans="2:2" ht="23.25">
      <c r="B20209" s="2" ph="1"/>
    </row>
    <row r="20210" spans="2:2" ht="23.25">
      <c r="B20210" s="2" ph="1"/>
    </row>
    <row r="20211" spans="2:2" ht="23.25">
      <c r="B20211" s="2" ph="1"/>
    </row>
    <row r="20212" spans="2:2" ht="23.25">
      <c r="B20212" s="2" ph="1"/>
    </row>
    <row r="20213" spans="2:2" ht="23.25">
      <c r="B20213" s="2" ph="1"/>
    </row>
    <row r="20214" spans="2:2" ht="23.25">
      <c r="B20214" s="2" ph="1"/>
    </row>
    <row r="20215" spans="2:2" ht="23.25">
      <c r="B20215" s="2" ph="1"/>
    </row>
    <row r="20216" spans="2:2" ht="23.25">
      <c r="B20216" s="2" ph="1"/>
    </row>
    <row r="20217" spans="2:2" ht="23.25">
      <c r="B20217" s="2" ph="1"/>
    </row>
    <row r="20218" spans="2:2" ht="23.25">
      <c r="B20218" s="2" ph="1"/>
    </row>
    <row r="20219" spans="2:2" ht="23.25">
      <c r="B20219" s="2" ph="1"/>
    </row>
    <row r="20220" spans="2:2" ht="23.25">
      <c r="B20220" s="2" ph="1"/>
    </row>
    <row r="20221" spans="2:2" ht="23.25">
      <c r="B20221" s="2" ph="1"/>
    </row>
    <row r="20222" spans="2:2" ht="23.25">
      <c r="B20222" s="2" ph="1"/>
    </row>
    <row r="20223" spans="2:2" ht="23.25">
      <c r="B20223" s="2" ph="1"/>
    </row>
    <row r="20224" spans="2:2" ht="23.25">
      <c r="B20224" s="2" ph="1"/>
    </row>
    <row r="20225" spans="2:2" ht="23.25">
      <c r="B20225" s="2" ph="1"/>
    </row>
    <row r="20226" spans="2:2" ht="23.25">
      <c r="B20226" s="2" ph="1"/>
    </row>
    <row r="20227" spans="2:2" ht="23.25">
      <c r="B20227" s="2" ph="1"/>
    </row>
    <row r="20228" spans="2:2" ht="23.25">
      <c r="B20228" s="2" ph="1"/>
    </row>
    <row r="20229" spans="2:2" ht="23.25">
      <c r="B20229" s="2" ph="1"/>
    </row>
    <row r="20230" spans="2:2" ht="23.25">
      <c r="B20230" s="2" ph="1"/>
    </row>
    <row r="20231" spans="2:2" ht="23.25">
      <c r="B20231" s="2" ph="1"/>
    </row>
    <row r="20232" spans="2:2" ht="23.25">
      <c r="B20232" s="2" ph="1"/>
    </row>
    <row r="20233" spans="2:2" ht="23.25">
      <c r="B20233" s="2" ph="1"/>
    </row>
    <row r="20234" spans="2:2" ht="23.25">
      <c r="B20234" s="2" ph="1"/>
    </row>
    <row r="20235" spans="2:2" ht="23.25">
      <c r="B20235" s="2" ph="1"/>
    </row>
    <row r="20236" spans="2:2" ht="23.25">
      <c r="B20236" s="2" ph="1"/>
    </row>
    <row r="20237" spans="2:2" ht="23.25">
      <c r="B20237" s="2" ph="1"/>
    </row>
    <row r="20238" spans="2:2" ht="23.25">
      <c r="B20238" s="2" ph="1"/>
    </row>
    <row r="20239" spans="2:2" ht="23.25">
      <c r="B20239" s="2" ph="1"/>
    </row>
    <row r="20240" spans="2:2" ht="23.25">
      <c r="B20240" s="2" ph="1"/>
    </row>
    <row r="20241" spans="2:2" ht="23.25">
      <c r="B20241" s="2" ph="1"/>
    </row>
    <row r="20242" spans="2:2" ht="23.25">
      <c r="B20242" s="2" ph="1"/>
    </row>
    <row r="20243" spans="2:2" ht="23.25">
      <c r="B20243" s="2" ph="1"/>
    </row>
    <row r="20244" spans="2:2" ht="23.25">
      <c r="B20244" s="2" ph="1"/>
    </row>
    <row r="20245" spans="2:2" ht="23.25">
      <c r="B20245" s="2" ph="1"/>
    </row>
    <row r="20246" spans="2:2" ht="23.25">
      <c r="B20246" s="2" ph="1"/>
    </row>
    <row r="20247" spans="2:2" ht="23.25">
      <c r="B20247" s="2" ph="1"/>
    </row>
    <row r="20248" spans="2:2" ht="23.25">
      <c r="B20248" s="2" ph="1"/>
    </row>
    <row r="20249" spans="2:2" ht="23.25">
      <c r="B20249" s="2" ph="1"/>
    </row>
    <row r="20250" spans="2:2" ht="23.25">
      <c r="B20250" s="2" ph="1"/>
    </row>
    <row r="20251" spans="2:2" ht="23.25">
      <c r="B20251" s="2" ph="1"/>
    </row>
    <row r="20252" spans="2:2" ht="23.25">
      <c r="B20252" s="2" ph="1"/>
    </row>
    <row r="20253" spans="2:2" ht="23.25">
      <c r="B20253" s="2" ph="1"/>
    </row>
    <row r="20254" spans="2:2" ht="23.25">
      <c r="B20254" s="2" ph="1"/>
    </row>
    <row r="20255" spans="2:2" ht="23.25">
      <c r="B20255" s="2" ph="1"/>
    </row>
    <row r="20256" spans="2:2" ht="23.25">
      <c r="B20256" s="2" ph="1"/>
    </row>
    <row r="20257" spans="2:2" ht="23.25">
      <c r="B20257" s="2" ph="1"/>
    </row>
    <row r="20258" spans="2:2" ht="23.25">
      <c r="B20258" s="2" ph="1"/>
    </row>
    <row r="20259" spans="2:2" ht="23.25">
      <c r="B20259" s="2" ph="1"/>
    </row>
    <row r="20260" spans="2:2" ht="23.25">
      <c r="B20260" s="2" ph="1"/>
    </row>
    <row r="20261" spans="2:2" ht="23.25">
      <c r="B20261" s="2" ph="1"/>
    </row>
    <row r="20262" spans="2:2" ht="23.25">
      <c r="B20262" s="2" ph="1"/>
    </row>
    <row r="20263" spans="2:2" ht="23.25">
      <c r="B20263" s="2" ph="1"/>
    </row>
    <row r="20264" spans="2:2" ht="23.25">
      <c r="B20264" s="2" ph="1"/>
    </row>
    <row r="20265" spans="2:2" ht="23.25">
      <c r="B20265" s="2" ph="1"/>
    </row>
    <row r="20266" spans="2:2" ht="23.25">
      <c r="B20266" s="2" ph="1"/>
    </row>
    <row r="20267" spans="2:2" ht="23.25">
      <c r="B20267" s="2" ph="1"/>
    </row>
    <row r="20268" spans="2:2" ht="23.25">
      <c r="B20268" s="2" ph="1"/>
    </row>
    <row r="20269" spans="2:2" ht="23.25">
      <c r="B20269" s="2" ph="1"/>
    </row>
    <row r="20270" spans="2:2" ht="23.25">
      <c r="B20270" s="2" ph="1"/>
    </row>
    <row r="20271" spans="2:2" ht="23.25">
      <c r="B20271" s="2" ph="1"/>
    </row>
    <row r="20272" spans="2:2" ht="23.25">
      <c r="B20272" s="2" ph="1"/>
    </row>
    <row r="20273" spans="2:2" ht="23.25">
      <c r="B20273" s="2" ph="1"/>
    </row>
    <row r="20274" spans="2:2" ht="23.25">
      <c r="B20274" s="2" ph="1"/>
    </row>
    <row r="20275" spans="2:2" ht="23.25">
      <c r="B20275" s="2" ph="1"/>
    </row>
    <row r="20276" spans="2:2" ht="23.25">
      <c r="B20276" s="2" ph="1"/>
    </row>
    <row r="20277" spans="2:2" ht="23.25">
      <c r="B20277" s="2" ph="1"/>
    </row>
    <row r="20278" spans="2:2" ht="23.25">
      <c r="B20278" s="2" ph="1"/>
    </row>
    <row r="20279" spans="2:2" ht="23.25">
      <c r="B20279" s="2" ph="1"/>
    </row>
    <row r="20280" spans="2:2" ht="23.25">
      <c r="B20280" s="2" ph="1"/>
    </row>
    <row r="20281" spans="2:2" ht="23.25">
      <c r="B20281" s="2" ph="1"/>
    </row>
    <row r="20282" spans="2:2" ht="23.25">
      <c r="B20282" s="2" ph="1"/>
    </row>
    <row r="20283" spans="2:2" ht="23.25">
      <c r="B20283" s="2" ph="1"/>
    </row>
    <row r="20284" spans="2:2" ht="23.25">
      <c r="B20284" s="2" ph="1"/>
    </row>
    <row r="20285" spans="2:2" ht="23.25">
      <c r="B20285" s="2" ph="1"/>
    </row>
    <row r="20286" spans="2:2" ht="23.25">
      <c r="B20286" s="2" ph="1"/>
    </row>
    <row r="20287" spans="2:2" ht="23.25">
      <c r="B20287" s="2" ph="1"/>
    </row>
    <row r="20288" spans="2:2" ht="23.25">
      <c r="B20288" s="2" ph="1"/>
    </row>
    <row r="20289" spans="2:2" ht="23.25">
      <c r="B20289" s="2" ph="1"/>
    </row>
    <row r="20290" spans="2:2" ht="23.25">
      <c r="B20290" s="2" ph="1"/>
    </row>
    <row r="20291" spans="2:2" ht="23.25">
      <c r="B20291" s="2" ph="1"/>
    </row>
    <row r="20292" spans="2:2" ht="23.25">
      <c r="B20292" s="2" ph="1"/>
    </row>
    <row r="20293" spans="2:2" ht="23.25">
      <c r="B20293" s="2" ph="1"/>
    </row>
    <row r="20294" spans="2:2" ht="23.25">
      <c r="B20294" s="2" ph="1"/>
    </row>
    <row r="20295" spans="2:2" ht="23.25">
      <c r="B20295" s="2" ph="1"/>
    </row>
    <row r="20296" spans="2:2" ht="23.25">
      <c r="B20296" s="2" ph="1"/>
    </row>
    <row r="20297" spans="2:2" ht="23.25">
      <c r="B20297" s="2" ph="1"/>
    </row>
    <row r="20298" spans="2:2" ht="23.25">
      <c r="B20298" s="2" ph="1"/>
    </row>
    <row r="20299" spans="2:2" ht="23.25">
      <c r="B20299" s="2" ph="1"/>
    </row>
    <row r="20300" spans="2:2" ht="23.25">
      <c r="B20300" s="2" ph="1"/>
    </row>
    <row r="20301" spans="2:2" ht="23.25">
      <c r="B20301" s="2" ph="1"/>
    </row>
    <row r="20302" spans="2:2" ht="23.25">
      <c r="B20302" s="2" ph="1"/>
    </row>
    <row r="20303" spans="2:2" ht="23.25">
      <c r="B20303" s="2" ph="1"/>
    </row>
    <row r="20304" spans="2:2" ht="23.25">
      <c r="B20304" s="2" ph="1"/>
    </row>
    <row r="20305" spans="2:2" ht="23.25">
      <c r="B20305" s="2" ph="1"/>
    </row>
    <row r="20306" spans="2:2" ht="23.25">
      <c r="B20306" s="2" ph="1"/>
    </row>
    <row r="20307" spans="2:2" ht="23.25">
      <c r="B20307" s="2" ph="1"/>
    </row>
    <row r="20308" spans="2:2" ht="23.25">
      <c r="B20308" s="2" ph="1"/>
    </row>
    <row r="20309" spans="2:2" ht="23.25">
      <c r="B20309" s="2" ph="1"/>
    </row>
    <row r="20310" spans="2:2" ht="23.25">
      <c r="B20310" s="2" ph="1"/>
    </row>
    <row r="20311" spans="2:2" ht="23.25">
      <c r="B20311" s="2" ph="1"/>
    </row>
    <row r="20312" spans="2:2" ht="23.25">
      <c r="B20312" s="2" ph="1"/>
    </row>
    <row r="20313" spans="2:2" ht="23.25">
      <c r="B20313" s="2" ph="1"/>
    </row>
    <row r="20314" spans="2:2" ht="23.25">
      <c r="B20314" s="2" ph="1"/>
    </row>
    <row r="20315" spans="2:2" ht="23.25">
      <c r="B20315" s="2" ph="1"/>
    </row>
    <row r="20316" spans="2:2" ht="23.25">
      <c r="B20316" s="2" ph="1"/>
    </row>
    <row r="20317" spans="2:2" ht="23.25">
      <c r="B20317" s="2" ph="1"/>
    </row>
    <row r="20318" spans="2:2" ht="23.25">
      <c r="B20318" s="2" ph="1"/>
    </row>
    <row r="20319" spans="2:2" ht="23.25">
      <c r="B20319" s="2" ph="1"/>
    </row>
    <row r="20320" spans="2:2" ht="23.25">
      <c r="B20320" s="2" ph="1"/>
    </row>
    <row r="20321" spans="2:2" ht="23.25">
      <c r="B20321" s="2" ph="1"/>
    </row>
    <row r="20322" spans="2:2" ht="23.25">
      <c r="B20322" s="2" ph="1"/>
    </row>
    <row r="20323" spans="2:2" ht="23.25">
      <c r="B20323" s="2" ph="1"/>
    </row>
    <row r="20324" spans="2:2" ht="23.25">
      <c r="B20324" s="2" ph="1"/>
    </row>
    <row r="20325" spans="2:2" ht="23.25">
      <c r="B20325" s="2" ph="1"/>
    </row>
    <row r="20326" spans="2:2" ht="23.25">
      <c r="B20326" s="2" ph="1"/>
    </row>
    <row r="20327" spans="2:2" ht="23.25">
      <c r="B20327" s="2" ph="1"/>
    </row>
    <row r="20328" spans="2:2" ht="23.25">
      <c r="B20328" s="2" ph="1"/>
    </row>
    <row r="20329" spans="2:2" ht="23.25">
      <c r="B20329" s="2" ph="1"/>
    </row>
    <row r="20330" spans="2:2" ht="23.25">
      <c r="B20330" s="2" ph="1"/>
    </row>
    <row r="20331" spans="2:2" ht="23.25">
      <c r="B20331" s="2" ph="1"/>
    </row>
    <row r="20332" spans="2:2" ht="23.25">
      <c r="B20332" s="2" ph="1"/>
    </row>
    <row r="20333" spans="2:2" ht="23.25">
      <c r="B20333" s="2" ph="1"/>
    </row>
    <row r="20334" spans="2:2" ht="23.25">
      <c r="B20334" s="2" ph="1"/>
    </row>
    <row r="20335" spans="2:2" ht="23.25">
      <c r="B20335" s="2" ph="1"/>
    </row>
    <row r="20336" spans="2:2" ht="23.25">
      <c r="B20336" s="2" ph="1"/>
    </row>
    <row r="20337" spans="2:2" ht="23.25">
      <c r="B20337" s="2" ph="1"/>
    </row>
    <row r="20338" spans="2:2" ht="23.25">
      <c r="B20338" s="2" ph="1"/>
    </row>
    <row r="20339" spans="2:2" ht="23.25">
      <c r="B20339" s="2" ph="1"/>
    </row>
    <row r="20340" spans="2:2" ht="23.25">
      <c r="B20340" s="2" ph="1"/>
    </row>
    <row r="20341" spans="2:2" ht="23.25">
      <c r="B20341" s="2" ph="1"/>
    </row>
    <row r="20342" spans="2:2" ht="23.25">
      <c r="B20342" s="2" ph="1"/>
    </row>
    <row r="20343" spans="2:2" ht="23.25">
      <c r="B20343" s="2" ph="1"/>
    </row>
    <row r="20344" spans="2:2" ht="23.25">
      <c r="B20344" s="2" ph="1"/>
    </row>
    <row r="20345" spans="2:2" ht="23.25">
      <c r="B20345" s="2" ph="1"/>
    </row>
    <row r="20346" spans="2:2" ht="23.25">
      <c r="B20346" s="2" ph="1"/>
    </row>
    <row r="20347" spans="2:2" ht="23.25">
      <c r="B20347" s="2" ph="1"/>
    </row>
    <row r="20348" spans="2:2" ht="23.25">
      <c r="B20348" s="2" ph="1"/>
    </row>
    <row r="20349" spans="2:2" ht="23.25">
      <c r="B20349" s="2" ph="1"/>
    </row>
    <row r="20350" spans="2:2" ht="23.25">
      <c r="B20350" s="2" ph="1"/>
    </row>
    <row r="20351" spans="2:2" ht="23.25">
      <c r="B20351" s="2" ph="1"/>
    </row>
    <row r="20352" spans="2:2" ht="23.25">
      <c r="B20352" s="2" ph="1"/>
    </row>
    <row r="20353" spans="2:2" ht="23.25">
      <c r="B20353" s="2" ph="1"/>
    </row>
    <row r="20354" spans="2:2" ht="23.25">
      <c r="B20354" s="2" ph="1"/>
    </row>
    <row r="20355" spans="2:2" ht="23.25">
      <c r="B20355" s="2" ph="1"/>
    </row>
    <row r="20356" spans="2:2" ht="23.25">
      <c r="B20356" s="2" ph="1"/>
    </row>
    <row r="20357" spans="2:2" ht="23.25">
      <c r="B20357" s="2" ph="1"/>
    </row>
    <row r="20358" spans="2:2" ht="23.25">
      <c r="B20358" s="2" ph="1"/>
    </row>
    <row r="20359" spans="2:2" ht="23.25">
      <c r="B20359" s="2" ph="1"/>
    </row>
    <row r="20360" spans="2:2" ht="23.25">
      <c r="B20360" s="2" ph="1"/>
    </row>
    <row r="20361" spans="2:2" ht="23.25">
      <c r="B20361" s="2" ph="1"/>
    </row>
    <row r="20362" spans="2:2" ht="23.25">
      <c r="B20362" s="2" ph="1"/>
    </row>
    <row r="20363" spans="2:2" ht="23.25">
      <c r="B20363" s="2" ph="1"/>
    </row>
    <row r="20364" spans="2:2" ht="23.25">
      <c r="B20364" s="2" ph="1"/>
    </row>
    <row r="20365" spans="2:2" ht="23.25">
      <c r="B20365" s="2" ph="1"/>
    </row>
    <row r="20366" spans="2:2" ht="23.25">
      <c r="B20366" s="2" ph="1"/>
    </row>
    <row r="20367" spans="2:2" ht="23.25">
      <c r="B20367" s="2" ph="1"/>
    </row>
    <row r="20368" spans="2:2" ht="23.25">
      <c r="B20368" s="2" ph="1"/>
    </row>
    <row r="20369" spans="2:2" ht="23.25">
      <c r="B20369" s="2" ph="1"/>
    </row>
    <row r="20370" spans="2:2" ht="23.25">
      <c r="B20370" s="2" ph="1"/>
    </row>
    <row r="20371" spans="2:2" ht="23.25">
      <c r="B20371" s="2" ph="1"/>
    </row>
    <row r="20372" spans="2:2" ht="23.25">
      <c r="B20372" s="2" ph="1"/>
    </row>
    <row r="20373" spans="2:2" ht="23.25">
      <c r="B20373" s="2" ph="1"/>
    </row>
    <row r="20374" spans="2:2" ht="23.25">
      <c r="B20374" s="2" ph="1"/>
    </row>
    <row r="20375" spans="2:2" ht="23.25">
      <c r="B20375" s="2" ph="1"/>
    </row>
    <row r="20376" spans="2:2" ht="23.25">
      <c r="B20376" s="2" ph="1"/>
    </row>
    <row r="20377" spans="2:2" ht="23.25">
      <c r="B20377" s="2" ph="1"/>
    </row>
    <row r="20378" spans="2:2" ht="23.25">
      <c r="B20378" s="2" ph="1"/>
    </row>
    <row r="20379" spans="2:2" ht="23.25">
      <c r="B20379" s="2" ph="1"/>
    </row>
    <row r="20380" spans="2:2" ht="23.25">
      <c r="B20380" s="2" ph="1"/>
    </row>
    <row r="20381" spans="2:2" ht="23.25">
      <c r="B20381" s="2" ph="1"/>
    </row>
    <row r="20382" spans="2:2" ht="23.25">
      <c r="B20382" s="2" ph="1"/>
    </row>
    <row r="20383" spans="2:2" ht="23.25">
      <c r="B20383" s="2" ph="1"/>
    </row>
    <row r="20384" spans="2:2" ht="23.25">
      <c r="B20384" s="2" ph="1"/>
    </row>
    <row r="20385" spans="2:2" ht="23.25">
      <c r="B20385" s="2" ph="1"/>
    </row>
    <row r="20386" spans="2:2" ht="23.25">
      <c r="B20386" s="2" ph="1"/>
    </row>
    <row r="20387" spans="2:2" ht="23.25">
      <c r="B20387" s="2" ph="1"/>
    </row>
    <row r="20388" spans="2:2" ht="23.25">
      <c r="B20388" s="2" ph="1"/>
    </row>
    <row r="20389" spans="2:2" ht="23.25">
      <c r="B20389" s="2" ph="1"/>
    </row>
    <row r="20390" spans="2:2" ht="23.25">
      <c r="B20390" s="2" ph="1"/>
    </row>
    <row r="20391" spans="2:2" ht="23.25">
      <c r="B20391" s="2" ph="1"/>
    </row>
    <row r="20392" spans="2:2" ht="23.25">
      <c r="B20392" s="2" ph="1"/>
    </row>
    <row r="20393" spans="2:2" ht="23.25">
      <c r="B20393" s="2" ph="1"/>
    </row>
    <row r="20394" spans="2:2" ht="23.25">
      <c r="B20394" s="2" ph="1"/>
    </row>
    <row r="20395" spans="2:2" ht="23.25">
      <c r="B20395" s="2" ph="1"/>
    </row>
    <row r="20396" spans="2:2" ht="23.25">
      <c r="B20396" s="2" ph="1"/>
    </row>
    <row r="20397" spans="2:2" ht="23.25">
      <c r="B20397" s="2" ph="1"/>
    </row>
    <row r="20398" spans="2:2" ht="23.25">
      <c r="B20398" s="2" ph="1"/>
    </row>
    <row r="20399" spans="2:2" ht="23.25">
      <c r="B20399" s="2" ph="1"/>
    </row>
    <row r="20400" spans="2:2" ht="23.25">
      <c r="B20400" s="2" ph="1"/>
    </row>
    <row r="20401" spans="2:2" ht="23.25">
      <c r="B20401" s="2" ph="1"/>
    </row>
    <row r="20402" spans="2:2" ht="23.25">
      <c r="B20402" s="2" ph="1"/>
    </row>
    <row r="20403" spans="2:2" ht="23.25">
      <c r="B20403" s="2" ph="1"/>
    </row>
    <row r="20404" spans="2:2" ht="23.25">
      <c r="B20404" s="2" ph="1"/>
    </row>
    <row r="20405" spans="2:2" ht="23.25">
      <c r="B20405" s="2" ph="1"/>
    </row>
    <row r="20406" spans="2:2" ht="23.25">
      <c r="B20406" s="2" ph="1"/>
    </row>
    <row r="20407" spans="2:2" ht="23.25">
      <c r="B20407" s="2" ph="1"/>
    </row>
    <row r="20408" spans="2:2" ht="23.25">
      <c r="B20408" s="2" ph="1"/>
    </row>
    <row r="20409" spans="2:2" ht="23.25">
      <c r="B20409" s="2" ph="1"/>
    </row>
    <row r="20410" spans="2:2" ht="23.25">
      <c r="B20410" s="2" ph="1"/>
    </row>
    <row r="20411" spans="2:2" ht="23.25">
      <c r="B20411" s="2" ph="1"/>
    </row>
    <row r="20412" spans="2:2" ht="23.25">
      <c r="B20412" s="2" ph="1"/>
    </row>
    <row r="20413" spans="2:2" ht="23.25">
      <c r="B20413" s="2" ph="1"/>
    </row>
    <row r="20414" spans="2:2" ht="23.25">
      <c r="B20414" s="2" ph="1"/>
    </row>
    <row r="20415" spans="2:2" ht="23.25">
      <c r="B20415" s="2" ph="1"/>
    </row>
    <row r="20416" spans="2:2" ht="23.25">
      <c r="B20416" s="2" ph="1"/>
    </row>
    <row r="20417" spans="2:2" ht="23.25">
      <c r="B20417" s="2" ph="1"/>
    </row>
    <row r="20418" spans="2:2" ht="23.25">
      <c r="B20418" s="2" ph="1"/>
    </row>
    <row r="20419" spans="2:2" ht="23.25">
      <c r="B20419" s="2" ph="1"/>
    </row>
    <row r="20420" spans="2:2" ht="23.25">
      <c r="B20420" s="2" ph="1"/>
    </row>
    <row r="20421" spans="2:2" ht="23.25">
      <c r="B20421" s="2" ph="1"/>
    </row>
    <row r="20422" spans="2:2" ht="23.25">
      <c r="B20422" s="2" ph="1"/>
    </row>
    <row r="20423" spans="2:2" ht="23.25">
      <c r="B20423" s="2" ph="1"/>
    </row>
    <row r="20424" spans="2:2" ht="23.25">
      <c r="B20424" s="2" ph="1"/>
    </row>
    <row r="20425" spans="2:2" ht="23.25">
      <c r="B20425" s="2" ph="1"/>
    </row>
    <row r="20426" spans="2:2" ht="23.25">
      <c r="B20426" s="2" ph="1"/>
    </row>
    <row r="20427" spans="2:2" ht="23.25">
      <c r="B20427" s="2" ph="1"/>
    </row>
    <row r="20428" spans="2:2" ht="23.25">
      <c r="B20428" s="2" ph="1"/>
    </row>
    <row r="20429" spans="2:2" ht="23.25">
      <c r="B20429" s="2" ph="1"/>
    </row>
    <row r="20430" spans="2:2" ht="23.25">
      <c r="B20430" s="2" ph="1"/>
    </row>
    <row r="20431" spans="2:2" ht="23.25">
      <c r="B20431" s="2" ph="1"/>
    </row>
    <row r="20432" spans="2:2" ht="23.25">
      <c r="B20432" s="2" ph="1"/>
    </row>
    <row r="20433" spans="2:2" ht="23.25">
      <c r="B20433" s="2" ph="1"/>
    </row>
    <row r="20434" spans="2:2" ht="23.25">
      <c r="B20434" s="2" ph="1"/>
    </row>
    <row r="20435" spans="2:2" ht="23.25">
      <c r="B20435" s="2" ph="1"/>
    </row>
    <row r="20436" spans="2:2" ht="23.25">
      <c r="B20436" s="2" ph="1"/>
    </row>
    <row r="20437" spans="2:2" ht="23.25">
      <c r="B20437" s="2" ph="1"/>
    </row>
    <row r="20438" spans="2:2" ht="23.25">
      <c r="B20438" s="2" ph="1"/>
    </row>
    <row r="20439" spans="2:2" ht="23.25">
      <c r="B20439" s="2" ph="1"/>
    </row>
    <row r="20440" spans="2:2" ht="23.25">
      <c r="B20440" s="2" ph="1"/>
    </row>
    <row r="20441" spans="2:2" ht="23.25">
      <c r="B20441" s="2" ph="1"/>
    </row>
    <row r="20442" spans="2:2" ht="23.25">
      <c r="B20442" s="2" ph="1"/>
    </row>
    <row r="20443" spans="2:2" ht="23.25">
      <c r="B20443" s="2" ph="1"/>
    </row>
    <row r="20444" spans="2:2" ht="23.25">
      <c r="B20444" s="2" ph="1"/>
    </row>
    <row r="20445" spans="2:2" ht="23.25">
      <c r="B20445" s="2" ph="1"/>
    </row>
    <row r="20446" spans="2:2" ht="23.25">
      <c r="B20446" s="2" ph="1"/>
    </row>
    <row r="20447" spans="2:2" ht="23.25">
      <c r="B20447" s="2" ph="1"/>
    </row>
    <row r="20448" spans="2:2" ht="23.25">
      <c r="B20448" s="2" ph="1"/>
    </row>
    <row r="20449" spans="2:2" ht="23.25">
      <c r="B20449" s="2" ph="1"/>
    </row>
    <row r="20450" spans="2:2" ht="23.25">
      <c r="B20450" s="2" ph="1"/>
    </row>
    <row r="20451" spans="2:2" ht="23.25">
      <c r="B20451" s="2" ph="1"/>
    </row>
    <row r="20452" spans="2:2" ht="23.25">
      <c r="B20452" s="2" ph="1"/>
    </row>
    <row r="20453" spans="2:2" ht="23.25">
      <c r="B20453" s="2" ph="1"/>
    </row>
    <row r="20454" spans="2:2" ht="23.25">
      <c r="B20454" s="2" ph="1"/>
    </row>
    <row r="20455" spans="2:2" ht="23.25">
      <c r="B20455" s="2" ph="1"/>
    </row>
    <row r="20456" spans="2:2" ht="23.25">
      <c r="B20456" s="2" ph="1"/>
    </row>
    <row r="20457" spans="2:2" ht="23.25">
      <c r="B20457" s="2" ph="1"/>
    </row>
    <row r="20458" spans="2:2" ht="23.25">
      <c r="B20458" s="2" ph="1"/>
    </row>
    <row r="20459" spans="2:2" ht="23.25">
      <c r="B20459" s="2" ph="1"/>
    </row>
    <row r="20460" spans="2:2" ht="23.25">
      <c r="B20460" s="2" ph="1"/>
    </row>
    <row r="20461" spans="2:2" ht="23.25">
      <c r="B20461" s="2" ph="1"/>
    </row>
    <row r="20462" spans="2:2" ht="23.25">
      <c r="B20462" s="2" ph="1"/>
    </row>
    <row r="20463" spans="2:2" ht="23.25">
      <c r="B20463" s="2" ph="1"/>
    </row>
    <row r="20464" spans="2:2" ht="23.25">
      <c r="B20464" s="2" ph="1"/>
    </row>
    <row r="20465" spans="2:2" ht="23.25">
      <c r="B20465" s="2" ph="1"/>
    </row>
    <row r="20466" spans="2:2" ht="23.25">
      <c r="B20466" s="2" ph="1"/>
    </row>
    <row r="20467" spans="2:2" ht="23.25">
      <c r="B20467" s="2" ph="1"/>
    </row>
    <row r="20468" spans="2:2" ht="23.25">
      <c r="B20468" s="2" ph="1"/>
    </row>
    <row r="20469" spans="2:2" ht="23.25">
      <c r="B20469" s="2" ph="1"/>
    </row>
    <row r="20470" spans="2:2" ht="23.25">
      <c r="B20470" s="2" ph="1"/>
    </row>
    <row r="20471" spans="2:2" ht="23.25">
      <c r="B20471" s="2" ph="1"/>
    </row>
    <row r="20472" spans="2:2" ht="23.25">
      <c r="B20472" s="2" ph="1"/>
    </row>
    <row r="20473" spans="2:2" ht="23.25">
      <c r="B20473" s="2" ph="1"/>
    </row>
    <row r="20474" spans="2:2" ht="23.25">
      <c r="B20474" s="2" ph="1"/>
    </row>
    <row r="20475" spans="2:2" ht="23.25">
      <c r="B20475" s="2" ph="1"/>
    </row>
    <row r="20476" spans="2:2" ht="23.25">
      <c r="B20476" s="2" ph="1"/>
    </row>
    <row r="20477" spans="2:2" ht="23.25">
      <c r="B20477" s="2" ph="1"/>
    </row>
    <row r="20478" spans="2:2" ht="23.25">
      <c r="B20478" s="2" ph="1"/>
    </row>
    <row r="20479" spans="2:2" ht="23.25">
      <c r="B20479" s="2" ph="1"/>
    </row>
    <row r="20480" spans="2:2" ht="23.25">
      <c r="B20480" s="2" ph="1"/>
    </row>
    <row r="20481" spans="2:2" ht="23.25">
      <c r="B20481" s="2" ph="1"/>
    </row>
    <row r="20482" spans="2:2" ht="23.25">
      <c r="B20482" s="2" ph="1"/>
    </row>
    <row r="20483" spans="2:2" ht="23.25">
      <c r="B20483" s="2" ph="1"/>
    </row>
    <row r="20484" spans="2:2" ht="23.25">
      <c r="B20484" s="2" ph="1"/>
    </row>
    <row r="20485" spans="2:2" ht="23.25">
      <c r="B20485" s="2" ph="1"/>
    </row>
    <row r="20486" spans="2:2" ht="23.25">
      <c r="B20486" s="2" ph="1"/>
    </row>
    <row r="20487" spans="2:2" ht="23.25">
      <c r="B20487" s="2" ph="1"/>
    </row>
    <row r="20488" spans="2:2" ht="23.25">
      <c r="B20488" s="2" ph="1"/>
    </row>
    <row r="20489" spans="2:2" ht="23.25">
      <c r="B20489" s="2" ph="1"/>
    </row>
    <row r="20490" spans="2:2" ht="23.25">
      <c r="B20490" s="2" ph="1"/>
    </row>
    <row r="20491" spans="2:2" ht="23.25">
      <c r="B20491" s="2" ph="1"/>
    </row>
    <row r="20492" spans="2:2" ht="23.25">
      <c r="B20492" s="2" ph="1"/>
    </row>
    <row r="20493" spans="2:2" ht="23.25">
      <c r="B20493" s="2" ph="1"/>
    </row>
    <row r="20494" spans="2:2" ht="23.25">
      <c r="B20494" s="2" ph="1"/>
    </row>
    <row r="20495" spans="2:2" ht="23.25">
      <c r="B20495" s="2" ph="1"/>
    </row>
    <row r="20496" spans="2:2" ht="23.25">
      <c r="B20496" s="2" ph="1"/>
    </row>
    <row r="20497" spans="2:2" ht="23.25">
      <c r="B20497" s="2" ph="1"/>
    </row>
    <row r="20498" spans="2:2" ht="23.25">
      <c r="B20498" s="2" ph="1"/>
    </row>
    <row r="20499" spans="2:2" ht="23.25">
      <c r="B20499" s="2" ph="1"/>
    </row>
    <row r="20500" spans="2:2" ht="23.25">
      <c r="B20500" s="2" ph="1"/>
    </row>
    <row r="20501" spans="2:2" ht="23.25">
      <c r="B20501" s="2" ph="1"/>
    </row>
    <row r="20502" spans="2:2" ht="23.25">
      <c r="B20502" s="2" ph="1"/>
    </row>
    <row r="20503" spans="2:2" ht="23.25">
      <c r="B20503" s="2" ph="1"/>
    </row>
    <row r="20504" spans="2:2" ht="23.25">
      <c r="B20504" s="2" ph="1"/>
    </row>
    <row r="20505" spans="2:2" ht="23.25">
      <c r="B20505" s="2" ph="1"/>
    </row>
    <row r="20506" spans="2:2" ht="23.25">
      <c r="B20506" s="2" ph="1"/>
    </row>
    <row r="20507" spans="2:2" ht="23.25">
      <c r="B20507" s="2" ph="1"/>
    </row>
    <row r="20508" spans="2:2" ht="23.25">
      <c r="B20508" s="2" ph="1"/>
    </row>
    <row r="20509" spans="2:2" ht="23.25">
      <c r="B20509" s="2" ph="1"/>
    </row>
    <row r="20510" spans="2:2" ht="23.25">
      <c r="B20510" s="2" ph="1"/>
    </row>
    <row r="20511" spans="2:2" ht="23.25">
      <c r="B20511" s="2" ph="1"/>
    </row>
    <row r="20512" spans="2:2" ht="23.25">
      <c r="B20512" s="2" ph="1"/>
    </row>
    <row r="20513" spans="2:2" ht="23.25">
      <c r="B20513" s="2" ph="1"/>
    </row>
    <row r="20514" spans="2:2" ht="23.25">
      <c r="B20514" s="2" ph="1"/>
    </row>
    <row r="20515" spans="2:2" ht="23.25">
      <c r="B20515" s="2" ph="1"/>
    </row>
    <row r="20516" spans="2:2" ht="23.25">
      <c r="B20516" s="2" ph="1"/>
    </row>
    <row r="20517" spans="2:2" ht="23.25">
      <c r="B20517" s="2" ph="1"/>
    </row>
    <row r="20518" spans="2:2" ht="23.25">
      <c r="B20518" s="2" ph="1"/>
    </row>
    <row r="20519" spans="2:2" ht="23.25">
      <c r="B20519" s="2" ph="1"/>
    </row>
    <row r="20520" spans="2:2" ht="23.25">
      <c r="B20520" s="2" ph="1"/>
    </row>
    <row r="20521" spans="2:2" ht="23.25">
      <c r="B20521" s="2" ph="1"/>
    </row>
    <row r="20522" spans="2:2" ht="23.25">
      <c r="B20522" s="2" ph="1"/>
    </row>
    <row r="20523" spans="2:2" ht="23.25">
      <c r="B20523" s="2" ph="1"/>
    </row>
    <row r="20524" spans="2:2" ht="23.25">
      <c r="B20524" s="2" ph="1"/>
    </row>
    <row r="20525" spans="2:2" ht="23.25">
      <c r="B20525" s="2" ph="1"/>
    </row>
    <row r="20526" spans="2:2" ht="23.25">
      <c r="B20526" s="2" ph="1"/>
    </row>
    <row r="20527" spans="2:2" ht="23.25">
      <c r="B20527" s="2" ph="1"/>
    </row>
    <row r="20528" spans="2:2" ht="23.25">
      <c r="B20528" s="2" ph="1"/>
    </row>
    <row r="20529" spans="2:2" ht="23.25">
      <c r="B20529" s="2" ph="1"/>
    </row>
    <row r="20530" spans="2:2" ht="23.25">
      <c r="B20530" s="2" ph="1"/>
    </row>
    <row r="20531" spans="2:2" ht="23.25">
      <c r="B20531" s="2" ph="1"/>
    </row>
    <row r="20532" spans="2:2" ht="23.25">
      <c r="B20532" s="2" ph="1"/>
    </row>
    <row r="20533" spans="2:2" ht="23.25">
      <c r="B20533" s="2" ph="1"/>
    </row>
    <row r="20534" spans="2:2" ht="23.25">
      <c r="B20534" s="2" ph="1"/>
    </row>
    <row r="20535" spans="2:2" ht="23.25">
      <c r="B20535" s="2" ph="1"/>
    </row>
    <row r="20536" spans="2:2" ht="23.25">
      <c r="B20536" s="2" ph="1"/>
    </row>
    <row r="20537" spans="2:2" ht="23.25">
      <c r="B20537" s="2" ph="1"/>
    </row>
    <row r="20538" spans="2:2" ht="23.25">
      <c r="B20538" s="2" ph="1"/>
    </row>
    <row r="20539" spans="2:2" ht="23.25">
      <c r="B20539" s="2" ph="1"/>
    </row>
    <row r="20540" spans="2:2" ht="23.25">
      <c r="B20540" s="2" ph="1"/>
    </row>
    <row r="20541" spans="2:2" ht="23.25">
      <c r="B20541" s="2" ph="1"/>
    </row>
    <row r="20542" spans="2:2" ht="23.25">
      <c r="B20542" s="2" ph="1"/>
    </row>
    <row r="20543" spans="2:2" ht="23.25">
      <c r="B20543" s="2" ph="1"/>
    </row>
    <row r="20544" spans="2:2" ht="23.25">
      <c r="B20544" s="2" ph="1"/>
    </row>
    <row r="20545" spans="2:2" ht="23.25">
      <c r="B20545" s="2" ph="1"/>
    </row>
    <row r="20546" spans="2:2" ht="23.25">
      <c r="B20546" s="2" ph="1"/>
    </row>
    <row r="20547" spans="2:2" ht="23.25">
      <c r="B20547" s="2" ph="1"/>
    </row>
    <row r="20548" spans="2:2" ht="23.25">
      <c r="B20548" s="2" ph="1"/>
    </row>
    <row r="20549" spans="2:2" ht="23.25">
      <c r="B20549" s="2" ph="1"/>
    </row>
    <row r="20550" spans="2:2" ht="23.25">
      <c r="B20550" s="2" ph="1"/>
    </row>
    <row r="20551" spans="2:2" ht="23.25">
      <c r="B20551" s="2" ph="1"/>
    </row>
    <row r="20552" spans="2:2" ht="23.25">
      <c r="B20552" s="2" ph="1"/>
    </row>
    <row r="20553" spans="2:2" ht="23.25">
      <c r="B20553" s="2" ph="1"/>
    </row>
    <row r="20554" spans="2:2" ht="23.25">
      <c r="B20554" s="2" ph="1"/>
    </row>
    <row r="20555" spans="2:2" ht="23.25">
      <c r="B20555" s="2" ph="1"/>
    </row>
    <row r="20556" spans="2:2" ht="23.25">
      <c r="B20556" s="2" ph="1"/>
    </row>
    <row r="20557" spans="2:2" ht="23.25">
      <c r="B20557" s="2" ph="1"/>
    </row>
    <row r="20558" spans="2:2" ht="23.25">
      <c r="B20558" s="2" ph="1"/>
    </row>
    <row r="20559" spans="2:2" ht="23.25">
      <c r="B20559" s="2" ph="1"/>
    </row>
    <row r="20560" spans="2:2" ht="23.25">
      <c r="B20560" s="2" ph="1"/>
    </row>
    <row r="20561" spans="2:2" ht="23.25">
      <c r="B20561" s="2" ph="1"/>
    </row>
    <row r="20562" spans="2:2" ht="23.25">
      <c r="B20562" s="2" ph="1"/>
    </row>
    <row r="20563" spans="2:2" ht="23.25">
      <c r="B20563" s="2" ph="1"/>
    </row>
    <row r="20564" spans="2:2" ht="23.25">
      <c r="B20564" s="2" ph="1"/>
    </row>
    <row r="20565" spans="2:2" ht="23.25">
      <c r="B20565" s="2" ph="1"/>
    </row>
    <row r="20566" spans="2:2" ht="23.25">
      <c r="B20566" s="2" ph="1"/>
    </row>
    <row r="20567" spans="2:2" ht="23.25">
      <c r="B20567" s="2" ph="1"/>
    </row>
    <row r="20568" spans="2:2" ht="23.25">
      <c r="B20568" s="2" ph="1"/>
    </row>
    <row r="20569" spans="2:2" ht="23.25">
      <c r="B20569" s="2" ph="1"/>
    </row>
    <row r="20570" spans="2:2" ht="23.25">
      <c r="B20570" s="2" ph="1"/>
    </row>
    <row r="20571" spans="2:2" ht="23.25">
      <c r="B20571" s="2" ph="1"/>
    </row>
    <row r="20572" spans="2:2" ht="23.25">
      <c r="B20572" s="2" ph="1"/>
    </row>
    <row r="20573" spans="2:2" ht="23.25">
      <c r="B20573" s="2" ph="1"/>
    </row>
    <row r="20574" spans="2:2" ht="23.25">
      <c r="B20574" s="2" ph="1"/>
    </row>
    <row r="20575" spans="2:2" ht="23.25">
      <c r="B20575" s="2" ph="1"/>
    </row>
    <row r="20576" spans="2:2" ht="23.25">
      <c r="B20576" s="2" ph="1"/>
    </row>
    <row r="20577" spans="2:2" ht="23.25">
      <c r="B20577" s="2" ph="1"/>
    </row>
    <row r="20578" spans="2:2" ht="23.25">
      <c r="B20578" s="2" ph="1"/>
    </row>
    <row r="20579" spans="2:2" ht="23.25">
      <c r="B20579" s="2" ph="1"/>
    </row>
    <row r="20580" spans="2:2" ht="23.25">
      <c r="B20580" s="2" ph="1"/>
    </row>
    <row r="20581" spans="2:2" ht="23.25">
      <c r="B20581" s="2" ph="1"/>
    </row>
    <row r="20582" spans="2:2" ht="23.25">
      <c r="B20582" s="2" ph="1"/>
    </row>
    <row r="20583" spans="2:2" ht="23.25">
      <c r="B20583" s="2" ph="1"/>
    </row>
    <row r="20584" spans="2:2" ht="23.25">
      <c r="B20584" s="2" ph="1"/>
    </row>
    <row r="20585" spans="2:2" ht="23.25">
      <c r="B20585" s="2" ph="1"/>
    </row>
    <row r="20586" spans="2:2" ht="23.25">
      <c r="B20586" s="2" ph="1"/>
    </row>
    <row r="20587" spans="2:2" ht="23.25">
      <c r="B20587" s="2" ph="1"/>
    </row>
    <row r="20588" spans="2:2" ht="23.25">
      <c r="B20588" s="2" ph="1"/>
    </row>
    <row r="20589" spans="2:2" ht="23.25">
      <c r="B20589" s="2" ph="1"/>
    </row>
    <row r="20590" spans="2:2" ht="23.25">
      <c r="B20590" s="2" ph="1"/>
    </row>
    <row r="20591" spans="2:2" ht="23.25">
      <c r="B20591" s="2" ph="1"/>
    </row>
    <row r="20592" spans="2:2" ht="23.25">
      <c r="B20592" s="2" ph="1"/>
    </row>
    <row r="20593" spans="2:2" ht="23.25">
      <c r="B20593" s="2" ph="1"/>
    </row>
    <row r="20594" spans="2:2" ht="23.25">
      <c r="B20594" s="2" ph="1"/>
    </row>
    <row r="20595" spans="2:2" ht="23.25">
      <c r="B20595" s="2" ph="1"/>
    </row>
    <row r="20596" spans="2:2" ht="23.25">
      <c r="B20596" s="2" ph="1"/>
    </row>
    <row r="20597" spans="2:2" ht="23.25">
      <c r="B20597" s="2" ph="1"/>
    </row>
    <row r="20598" spans="2:2" ht="23.25">
      <c r="B20598" s="2" ph="1"/>
    </row>
    <row r="20599" spans="2:2" ht="23.25">
      <c r="B20599" s="2" ph="1"/>
    </row>
    <row r="20600" spans="2:2" ht="23.25">
      <c r="B20600" s="2" ph="1"/>
    </row>
    <row r="20601" spans="2:2" ht="23.25">
      <c r="B20601" s="2" ph="1"/>
    </row>
    <row r="20602" spans="2:2" ht="23.25">
      <c r="B20602" s="2" ph="1"/>
    </row>
    <row r="20603" spans="2:2" ht="23.25">
      <c r="B20603" s="2" ph="1"/>
    </row>
    <row r="20604" spans="2:2" ht="23.25">
      <c r="B20604" s="2" ph="1"/>
    </row>
    <row r="20605" spans="2:2" ht="23.25">
      <c r="B20605" s="2" ph="1"/>
    </row>
    <row r="20606" spans="2:2" ht="23.25">
      <c r="B20606" s="2" ph="1"/>
    </row>
    <row r="20607" spans="2:2" ht="23.25">
      <c r="B20607" s="2" ph="1"/>
    </row>
    <row r="20608" spans="2:2" ht="23.25">
      <c r="B20608" s="2" ph="1"/>
    </row>
    <row r="20609" spans="2:2" ht="23.25">
      <c r="B20609" s="2" ph="1"/>
    </row>
    <row r="20610" spans="2:2" ht="23.25">
      <c r="B20610" s="2" ph="1"/>
    </row>
    <row r="20611" spans="2:2" ht="23.25">
      <c r="B20611" s="2" ph="1"/>
    </row>
    <row r="20612" spans="2:2" ht="23.25">
      <c r="B20612" s="2" ph="1"/>
    </row>
    <row r="20613" spans="2:2" ht="23.25">
      <c r="B20613" s="2" ph="1"/>
    </row>
    <row r="20614" spans="2:2" ht="23.25">
      <c r="B20614" s="2" ph="1"/>
    </row>
    <row r="20615" spans="2:2" ht="23.25">
      <c r="B20615" s="2" ph="1"/>
    </row>
    <row r="20616" spans="2:2" ht="23.25">
      <c r="B20616" s="2" ph="1"/>
    </row>
    <row r="20617" spans="2:2" ht="23.25">
      <c r="B20617" s="2" ph="1"/>
    </row>
    <row r="20618" spans="2:2" ht="23.25">
      <c r="B20618" s="2" ph="1"/>
    </row>
    <row r="20619" spans="2:2" ht="23.25">
      <c r="B20619" s="2" ph="1"/>
    </row>
    <row r="20620" spans="2:2" ht="23.25">
      <c r="B20620" s="2" ph="1"/>
    </row>
    <row r="20621" spans="2:2" ht="23.25">
      <c r="B20621" s="2" ph="1"/>
    </row>
    <row r="20622" spans="2:2" ht="23.25">
      <c r="B20622" s="2" ph="1"/>
    </row>
    <row r="20623" spans="2:2" ht="23.25">
      <c r="B20623" s="2" ph="1"/>
    </row>
    <row r="20624" spans="2:2" ht="23.25">
      <c r="B20624" s="2" ph="1"/>
    </row>
    <row r="20625" spans="2:2" ht="23.25">
      <c r="B20625" s="2" ph="1"/>
    </row>
    <row r="20626" spans="2:2" ht="23.25">
      <c r="B20626" s="2" ph="1"/>
    </row>
    <row r="20627" spans="2:2" ht="23.25">
      <c r="B20627" s="2" ph="1"/>
    </row>
    <row r="20628" spans="2:2" ht="23.25">
      <c r="B20628" s="2" ph="1"/>
    </row>
    <row r="20629" spans="2:2" ht="23.25">
      <c r="B20629" s="2" ph="1"/>
    </row>
    <row r="20630" spans="2:2" ht="23.25">
      <c r="B20630" s="2" ph="1"/>
    </row>
    <row r="20631" spans="2:2" ht="23.25">
      <c r="B20631" s="2" ph="1"/>
    </row>
    <row r="20632" spans="2:2" ht="23.25">
      <c r="B20632" s="2" ph="1"/>
    </row>
    <row r="20633" spans="2:2" ht="23.25">
      <c r="B20633" s="2" ph="1"/>
    </row>
    <row r="20634" spans="2:2" ht="23.25">
      <c r="B20634" s="2" ph="1"/>
    </row>
    <row r="20635" spans="2:2" ht="23.25">
      <c r="B20635" s="2" ph="1"/>
    </row>
    <row r="20636" spans="2:2" ht="23.25">
      <c r="B20636" s="2" ph="1"/>
    </row>
    <row r="20637" spans="2:2" ht="23.25">
      <c r="B20637" s="2" ph="1"/>
    </row>
    <row r="20638" spans="2:2" ht="23.25">
      <c r="B20638" s="2" ph="1"/>
    </row>
    <row r="20639" spans="2:2" ht="23.25">
      <c r="B20639" s="2" ph="1"/>
    </row>
    <row r="20640" spans="2:2" ht="23.25">
      <c r="B20640" s="2" ph="1"/>
    </row>
    <row r="20641" spans="2:2" ht="23.25">
      <c r="B20641" s="2" ph="1"/>
    </row>
    <row r="20642" spans="2:2" ht="23.25">
      <c r="B20642" s="2" ph="1"/>
    </row>
    <row r="20643" spans="2:2" ht="23.25">
      <c r="B20643" s="2" ph="1"/>
    </row>
    <row r="20644" spans="2:2" ht="23.25">
      <c r="B20644" s="2" ph="1"/>
    </row>
    <row r="20645" spans="2:2" ht="23.25">
      <c r="B20645" s="2" ph="1"/>
    </row>
    <row r="20646" spans="2:2" ht="23.25">
      <c r="B20646" s="2" ph="1"/>
    </row>
    <row r="20647" spans="2:2" ht="23.25">
      <c r="B20647" s="2" ph="1"/>
    </row>
    <row r="20648" spans="2:2" ht="23.25">
      <c r="B20648" s="2" ph="1"/>
    </row>
    <row r="20649" spans="2:2" ht="23.25">
      <c r="B20649" s="2" ph="1"/>
    </row>
    <row r="20650" spans="2:2" ht="23.25">
      <c r="B20650" s="2" ph="1"/>
    </row>
    <row r="20651" spans="2:2" ht="23.25">
      <c r="B20651" s="2" ph="1"/>
    </row>
    <row r="20652" spans="2:2" ht="23.25">
      <c r="B20652" s="2" ph="1"/>
    </row>
    <row r="20653" spans="2:2" ht="23.25">
      <c r="B20653" s="2" ph="1"/>
    </row>
    <row r="20654" spans="2:2" ht="23.25">
      <c r="B20654" s="2" ph="1"/>
    </row>
    <row r="20655" spans="2:2" ht="23.25">
      <c r="B20655" s="2" ph="1"/>
    </row>
    <row r="20656" spans="2:2" ht="23.25">
      <c r="B20656" s="2" ph="1"/>
    </row>
    <row r="20657" spans="2:2" ht="23.25">
      <c r="B20657" s="2" ph="1"/>
    </row>
    <row r="20658" spans="2:2" ht="23.25">
      <c r="B20658" s="2" ph="1"/>
    </row>
    <row r="20659" spans="2:2" ht="23.25">
      <c r="B20659" s="2" ph="1"/>
    </row>
    <row r="20660" spans="2:2" ht="23.25">
      <c r="B20660" s="2" ph="1"/>
    </row>
    <row r="20661" spans="2:2" ht="23.25">
      <c r="B20661" s="2" ph="1"/>
    </row>
    <row r="20662" spans="2:2" ht="23.25">
      <c r="B20662" s="2" ph="1"/>
    </row>
    <row r="20663" spans="2:2" ht="23.25">
      <c r="B20663" s="2" ph="1"/>
    </row>
    <row r="20664" spans="2:2" ht="23.25">
      <c r="B20664" s="2" ph="1"/>
    </row>
    <row r="20665" spans="2:2" ht="23.25">
      <c r="B20665" s="2" ph="1"/>
    </row>
    <row r="20666" spans="2:2" ht="23.25">
      <c r="B20666" s="2" ph="1"/>
    </row>
    <row r="20667" spans="2:2" ht="23.25">
      <c r="B20667" s="2" ph="1"/>
    </row>
    <row r="20668" spans="2:2" ht="23.25">
      <c r="B20668" s="2" ph="1"/>
    </row>
    <row r="20669" spans="2:2" ht="23.25">
      <c r="B20669" s="2" ph="1"/>
    </row>
    <row r="20670" spans="2:2" ht="23.25">
      <c r="B20670" s="2" ph="1"/>
    </row>
    <row r="20671" spans="2:2" ht="23.25">
      <c r="B20671" s="2" ph="1"/>
    </row>
    <row r="20672" spans="2:2" ht="23.25">
      <c r="B20672" s="2" ph="1"/>
    </row>
    <row r="20673" spans="2:2" ht="23.25">
      <c r="B20673" s="2" ph="1"/>
    </row>
    <row r="20674" spans="2:2" ht="23.25">
      <c r="B20674" s="2" ph="1"/>
    </row>
    <row r="20675" spans="2:2" ht="23.25">
      <c r="B20675" s="2" ph="1"/>
    </row>
    <row r="20676" spans="2:2" ht="23.25">
      <c r="B20676" s="2" ph="1"/>
    </row>
    <row r="20677" spans="2:2" ht="23.25">
      <c r="B20677" s="2" ph="1"/>
    </row>
    <row r="20678" spans="2:2" ht="23.25">
      <c r="B20678" s="2" ph="1"/>
    </row>
    <row r="20679" spans="2:2" ht="23.25">
      <c r="B20679" s="2" ph="1"/>
    </row>
    <row r="20680" spans="2:2" ht="23.25">
      <c r="B20680" s="2" ph="1"/>
    </row>
    <row r="20681" spans="2:2" ht="23.25">
      <c r="B20681" s="2" ph="1"/>
    </row>
    <row r="20682" spans="2:2" ht="23.25">
      <c r="B20682" s="2" ph="1"/>
    </row>
    <row r="20683" spans="2:2" ht="23.25">
      <c r="B20683" s="2" ph="1"/>
    </row>
    <row r="20684" spans="2:2" ht="23.25">
      <c r="B20684" s="2" ph="1"/>
    </row>
    <row r="20685" spans="2:2" ht="23.25">
      <c r="B20685" s="2" ph="1"/>
    </row>
    <row r="20686" spans="2:2" ht="23.25">
      <c r="B20686" s="2" ph="1"/>
    </row>
    <row r="20687" spans="2:2" ht="23.25">
      <c r="B20687" s="2" ph="1"/>
    </row>
    <row r="20688" spans="2:2" ht="23.25">
      <c r="B20688" s="2" ph="1"/>
    </row>
    <row r="20689" spans="2:2" ht="23.25">
      <c r="B20689" s="2" ph="1"/>
    </row>
    <row r="20690" spans="2:2" ht="23.25">
      <c r="B20690" s="2" ph="1"/>
    </row>
    <row r="20691" spans="2:2" ht="23.25">
      <c r="B20691" s="2" ph="1"/>
    </row>
    <row r="20692" spans="2:2" ht="23.25">
      <c r="B20692" s="2" ph="1"/>
    </row>
    <row r="20693" spans="2:2" ht="23.25">
      <c r="B20693" s="2" ph="1"/>
    </row>
    <row r="20694" spans="2:2" ht="23.25">
      <c r="B20694" s="2" ph="1"/>
    </row>
    <row r="20695" spans="2:2" ht="23.25">
      <c r="B20695" s="2" ph="1"/>
    </row>
    <row r="20696" spans="2:2" ht="23.25">
      <c r="B20696" s="2" ph="1"/>
    </row>
    <row r="20697" spans="2:2" ht="23.25">
      <c r="B20697" s="2" ph="1"/>
    </row>
    <row r="20698" spans="2:2" ht="23.25">
      <c r="B20698" s="2" ph="1"/>
    </row>
    <row r="20699" spans="2:2" ht="23.25">
      <c r="B20699" s="2" ph="1"/>
    </row>
    <row r="20700" spans="2:2" ht="23.25">
      <c r="B20700" s="2" ph="1"/>
    </row>
    <row r="20701" spans="2:2" ht="23.25">
      <c r="B20701" s="2" ph="1"/>
    </row>
    <row r="20702" spans="2:2" ht="23.25">
      <c r="B20702" s="2" ph="1"/>
    </row>
    <row r="20703" spans="2:2" ht="23.25">
      <c r="B20703" s="2" ph="1"/>
    </row>
    <row r="20704" spans="2:2" ht="23.25">
      <c r="B20704" s="2" ph="1"/>
    </row>
    <row r="20705" spans="2:2" ht="23.25">
      <c r="B20705" s="2" ph="1"/>
    </row>
    <row r="20706" spans="2:2" ht="23.25">
      <c r="B20706" s="2" ph="1"/>
    </row>
    <row r="20707" spans="2:2" ht="23.25">
      <c r="B20707" s="2" ph="1"/>
    </row>
    <row r="20708" spans="2:2" ht="23.25">
      <c r="B20708" s="2" ph="1"/>
    </row>
    <row r="20709" spans="2:2" ht="23.25">
      <c r="B20709" s="2" ph="1"/>
    </row>
    <row r="20710" spans="2:2" ht="23.25">
      <c r="B20710" s="2" ph="1"/>
    </row>
    <row r="20711" spans="2:2" ht="23.25">
      <c r="B20711" s="2" ph="1"/>
    </row>
    <row r="20712" spans="2:2" ht="23.25">
      <c r="B20712" s="2" ph="1"/>
    </row>
    <row r="20713" spans="2:2" ht="23.25">
      <c r="B20713" s="2" ph="1"/>
    </row>
    <row r="20714" spans="2:2" ht="23.25">
      <c r="B20714" s="2" ph="1"/>
    </row>
    <row r="20715" spans="2:2" ht="23.25">
      <c r="B20715" s="2" ph="1"/>
    </row>
    <row r="20716" spans="2:2" ht="23.25">
      <c r="B20716" s="2" ph="1"/>
    </row>
    <row r="20717" spans="2:2" ht="23.25">
      <c r="B20717" s="2" ph="1"/>
    </row>
    <row r="20718" spans="2:2" ht="23.25">
      <c r="B20718" s="2" ph="1"/>
    </row>
    <row r="20719" spans="2:2" ht="23.25">
      <c r="B20719" s="2" ph="1"/>
    </row>
    <row r="20720" spans="2:2" ht="23.25">
      <c r="B20720" s="2" ph="1"/>
    </row>
    <row r="20721" spans="2:2" ht="23.25">
      <c r="B20721" s="2" ph="1"/>
    </row>
    <row r="20722" spans="2:2" ht="23.25">
      <c r="B20722" s="2" ph="1"/>
    </row>
    <row r="20723" spans="2:2" ht="23.25">
      <c r="B20723" s="2" ph="1"/>
    </row>
    <row r="20724" spans="2:2" ht="23.25">
      <c r="B20724" s="2" ph="1"/>
    </row>
    <row r="20725" spans="2:2" ht="23.25">
      <c r="B20725" s="2" ph="1"/>
    </row>
    <row r="20726" spans="2:2" ht="23.25">
      <c r="B20726" s="2" ph="1"/>
    </row>
    <row r="20727" spans="2:2" ht="23.25">
      <c r="B20727" s="2" ph="1"/>
    </row>
    <row r="20728" spans="2:2" ht="23.25">
      <c r="B20728" s="2" ph="1"/>
    </row>
    <row r="20729" spans="2:2" ht="23.25">
      <c r="B20729" s="2" ph="1"/>
    </row>
    <row r="20730" spans="2:2" ht="23.25">
      <c r="B20730" s="2" ph="1"/>
    </row>
    <row r="20731" spans="2:2" ht="23.25">
      <c r="B20731" s="2" ph="1"/>
    </row>
    <row r="20732" spans="2:2" ht="23.25">
      <c r="B20732" s="2" ph="1"/>
    </row>
    <row r="20733" spans="2:2" ht="23.25">
      <c r="B20733" s="2" ph="1"/>
    </row>
    <row r="20734" spans="2:2" ht="23.25">
      <c r="B20734" s="2" ph="1"/>
    </row>
    <row r="20735" spans="2:2" ht="23.25">
      <c r="B20735" s="2" ph="1"/>
    </row>
    <row r="20736" spans="2:2" ht="23.25">
      <c r="B20736" s="2" ph="1"/>
    </row>
    <row r="20737" spans="2:2" ht="23.25">
      <c r="B20737" s="2" ph="1"/>
    </row>
    <row r="20738" spans="2:2" ht="23.25">
      <c r="B20738" s="2" ph="1"/>
    </row>
    <row r="20739" spans="2:2" ht="23.25">
      <c r="B20739" s="2" ph="1"/>
    </row>
    <row r="20740" spans="2:2" ht="23.25">
      <c r="B20740" s="2" ph="1"/>
    </row>
    <row r="20741" spans="2:2" ht="23.25">
      <c r="B20741" s="2" ph="1"/>
    </row>
    <row r="20742" spans="2:2" ht="23.25">
      <c r="B20742" s="2" ph="1"/>
    </row>
    <row r="20743" spans="2:2" ht="23.25">
      <c r="B20743" s="2" ph="1"/>
    </row>
    <row r="20744" spans="2:2" ht="23.25">
      <c r="B20744" s="2" ph="1"/>
    </row>
    <row r="20745" spans="2:2" ht="23.25">
      <c r="B20745" s="2" ph="1"/>
    </row>
    <row r="20746" spans="2:2" ht="23.25">
      <c r="B20746" s="2" ph="1"/>
    </row>
    <row r="20747" spans="2:2" ht="23.25">
      <c r="B20747" s="2" ph="1"/>
    </row>
    <row r="20748" spans="2:2" ht="23.25">
      <c r="B20748" s="2" ph="1"/>
    </row>
    <row r="20749" spans="2:2" ht="23.25">
      <c r="B20749" s="2" ph="1"/>
    </row>
    <row r="20750" spans="2:2" ht="23.25">
      <c r="B20750" s="2" ph="1"/>
    </row>
    <row r="20751" spans="2:2" ht="23.25">
      <c r="B20751" s="2" ph="1"/>
    </row>
    <row r="20752" spans="2:2" ht="23.25">
      <c r="B20752" s="2" ph="1"/>
    </row>
    <row r="20753" spans="2:2" ht="23.25">
      <c r="B20753" s="2" ph="1"/>
    </row>
    <row r="20754" spans="2:2" ht="23.25">
      <c r="B20754" s="2" ph="1"/>
    </row>
    <row r="20755" spans="2:2" ht="23.25">
      <c r="B20755" s="2" ph="1"/>
    </row>
    <row r="20756" spans="2:2" ht="23.25">
      <c r="B20756" s="2" ph="1"/>
    </row>
    <row r="20757" spans="2:2" ht="23.25">
      <c r="B20757" s="2" ph="1"/>
    </row>
    <row r="20758" spans="2:2" ht="23.25">
      <c r="B20758" s="2" ph="1"/>
    </row>
    <row r="20759" spans="2:2" ht="23.25">
      <c r="B20759" s="2" ph="1"/>
    </row>
    <row r="20760" spans="2:2" ht="23.25">
      <c r="B20760" s="2" ph="1"/>
    </row>
    <row r="20761" spans="2:2" ht="23.25">
      <c r="B20761" s="2" ph="1"/>
    </row>
    <row r="20762" spans="2:2" ht="23.25">
      <c r="B20762" s="2" ph="1"/>
    </row>
    <row r="20763" spans="2:2" ht="23.25">
      <c r="B20763" s="2" ph="1"/>
    </row>
    <row r="20764" spans="2:2" ht="23.25">
      <c r="B20764" s="2" ph="1"/>
    </row>
    <row r="20765" spans="2:2" ht="23.25">
      <c r="B20765" s="2" ph="1"/>
    </row>
    <row r="20766" spans="2:2" ht="23.25">
      <c r="B20766" s="2" ph="1"/>
    </row>
    <row r="20767" spans="2:2" ht="23.25">
      <c r="B20767" s="2" ph="1"/>
    </row>
    <row r="20768" spans="2:2" ht="23.25">
      <c r="B20768" s="2" ph="1"/>
    </row>
    <row r="20769" spans="2:2" ht="23.25">
      <c r="B20769" s="2" ph="1"/>
    </row>
    <row r="20770" spans="2:2" ht="23.25">
      <c r="B20770" s="2" ph="1"/>
    </row>
    <row r="20771" spans="2:2" ht="23.25">
      <c r="B20771" s="2" ph="1"/>
    </row>
    <row r="20772" spans="2:2" ht="23.25">
      <c r="B20772" s="2" ph="1"/>
    </row>
    <row r="20773" spans="2:2" ht="23.25">
      <c r="B20773" s="2" ph="1"/>
    </row>
    <row r="20774" spans="2:2" ht="23.25">
      <c r="B20774" s="2" ph="1"/>
    </row>
    <row r="20775" spans="2:2" ht="23.25">
      <c r="B20775" s="2" ph="1"/>
    </row>
    <row r="20776" spans="2:2" ht="23.25">
      <c r="B20776" s="2" ph="1"/>
    </row>
    <row r="20777" spans="2:2" ht="23.25">
      <c r="B20777" s="2" ph="1"/>
    </row>
    <row r="20778" spans="2:2" ht="23.25">
      <c r="B20778" s="2" ph="1"/>
    </row>
    <row r="20779" spans="2:2" ht="23.25">
      <c r="B20779" s="2" ph="1"/>
    </row>
    <row r="20780" spans="2:2" ht="23.25">
      <c r="B20780" s="2" ph="1"/>
    </row>
    <row r="20781" spans="2:2" ht="23.25">
      <c r="B20781" s="2" ph="1"/>
    </row>
    <row r="20782" spans="2:2" ht="23.25">
      <c r="B20782" s="2" ph="1"/>
    </row>
    <row r="20783" spans="2:2" ht="23.25">
      <c r="B20783" s="2" ph="1"/>
    </row>
    <row r="20784" spans="2:2" ht="23.25">
      <c r="B20784" s="2" ph="1"/>
    </row>
    <row r="20785" spans="2:2" ht="23.25">
      <c r="B20785" s="2" ph="1"/>
    </row>
    <row r="20786" spans="2:2" ht="23.25">
      <c r="B20786" s="2" ph="1"/>
    </row>
    <row r="20787" spans="2:2" ht="23.25">
      <c r="B20787" s="2" ph="1"/>
    </row>
    <row r="20788" spans="2:2" ht="23.25">
      <c r="B20788" s="2" ph="1"/>
    </row>
    <row r="20789" spans="2:2" ht="23.25">
      <c r="B20789" s="2" ph="1"/>
    </row>
    <row r="20790" spans="2:2" ht="23.25">
      <c r="B20790" s="2" ph="1"/>
    </row>
    <row r="20791" spans="2:2" ht="23.25">
      <c r="B20791" s="2" ph="1"/>
    </row>
    <row r="20792" spans="2:2" ht="23.25">
      <c r="B20792" s="2" ph="1"/>
    </row>
    <row r="20793" spans="2:2" ht="23.25">
      <c r="B20793" s="2" ph="1"/>
    </row>
    <row r="20794" spans="2:2" ht="23.25">
      <c r="B20794" s="2" ph="1"/>
    </row>
    <row r="20795" spans="2:2" ht="23.25">
      <c r="B20795" s="2" ph="1"/>
    </row>
    <row r="20796" spans="2:2" ht="23.25">
      <c r="B20796" s="2" ph="1"/>
    </row>
    <row r="20797" spans="2:2" ht="23.25">
      <c r="B20797" s="2" ph="1"/>
    </row>
    <row r="20798" spans="2:2" ht="23.25">
      <c r="B20798" s="2" ph="1"/>
    </row>
    <row r="20799" spans="2:2" ht="23.25">
      <c r="B20799" s="2" ph="1"/>
    </row>
    <row r="20800" spans="2:2" ht="23.25">
      <c r="B20800" s="2" ph="1"/>
    </row>
    <row r="20801" spans="2:2" ht="23.25">
      <c r="B20801" s="2" ph="1"/>
    </row>
    <row r="20802" spans="2:2" ht="23.25">
      <c r="B20802" s="2" ph="1"/>
    </row>
    <row r="20803" spans="2:2" ht="23.25">
      <c r="B20803" s="2" ph="1"/>
    </row>
    <row r="20804" spans="2:2" ht="23.25">
      <c r="B20804" s="2" ph="1"/>
    </row>
    <row r="20805" spans="2:2" ht="23.25">
      <c r="B20805" s="2" ph="1"/>
    </row>
    <row r="20806" spans="2:2" ht="23.25">
      <c r="B20806" s="2" ph="1"/>
    </row>
    <row r="20807" spans="2:2" ht="23.25">
      <c r="B20807" s="2" ph="1"/>
    </row>
    <row r="20808" spans="2:2" ht="23.25">
      <c r="B20808" s="2" ph="1"/>
    </row>
    <row r="20809" spans="2:2" ht="23.25">
      <c r="B20809" s="2" ph="1"/>
    </row>
    <row r="20810" spans="2:2" ht="23.25">
      <c r="B20810" s="2" ph="1"/>
    </row>
    <row r="20811" spans="2:2" ht="23.25">
      <c r="B20811" s="2" ph="1"/>
    </row>
    <row r="20812" spans="2:2" ht="23.25">
      <c r="B20812" s="2" ph="1"/>
    </row>
    <row r="20813" spans="2:2" ht="23.25">
      <c r="B20813" s="2" ph="1"/>
    </row>
    <row r="20814" spans="2:2" ht="23.25">
      <c r="B20814" s="2" ph="1"/>
    </row>
    <row r="20815" spans="2:2" ht="23.25">
      <c r="B20815" s="2" ph="1"/>
    </row>
    <row r="20816" spans="2:2" ht="23.25">
      <c r="B20816" s="2" ph="1"/>
    </row>
    <row r="20817" spans="2:2" ht="23.25">
      <c r="B20817" s="2" ph="1"/>
    </row>
    <row r="20818" spans="2:2" ht="23.25">
      <c r="B20818" s="2" ph="1"/>
    </row>
    <row r="20819" spans="2:2" ht="23.25">
      <c r="B20819" s="2" ph="1"/>
    </row>
    <row r="20820" spans="2:2" ht="23.25">
      <c r="B20820" s="2" ph="1"/>
    </row>
    <row r="20821" spans="2:2" ht="23.25">
      <c r="B20821" s="2" ph="1"/>
    </row>
    <row r="20822" spans="2:2" ht="23.25">
      <c r="B20822" s="2" ph="1"/>
    </row>
    <row r="20823" spans="2:2" ht="23.25">
      <c r="B20823" s="2" ph="1"/>
    </row>
    <row r="20824" spans="2:2" ht="23.25">
      <c r="B20824" s="2" ph="1"/>
    </row>
    <row r="20825" spans="2:2" ht="23.25">
      <c r="B20825" s="2" ph="1"/>
    </row>
    <row r="20826" spans="2:2" ht="23.25">
      <c r="B20826" s="2" ph="1"/>
    </row>
    <row r="20827" spans="2:2" ht="23.25">
      <c r="B20827" s="2" ph="1"/>
    </row>
    <row r="20828" spans="2:2" ht="23.25">
      <c r="B20828" s="2" ph="1"/>
    </row>
    <row r="20829" spans="2:2" ht="23.25">
      <c r="B20829" s="2" ph="1"/>
    </row>
    <row r="20830" spans="2:2" ht="23.25">
      <c r="B20830" s="2" ph="1"/>
    </row>
    <row r="20831" spans="2:2" ht="23.25">
      <c r="B20831" s="2" ph="1"/>
    </row>
    <row r="20832" spans="2:2" ht="23.25">
      <c r="B20832" s="2" ph="1"/>
    </row>
    <row r="20833" spans="2:2" ht="23.25">
      <c r="B20833" s="2" ph="1"/>
    </row>
    <row r="20834" spans="2:2" ht="23.25">
      <c r="B20834" s="2" ph="1"/>
    </row>
    <row r="20835" spans="2:2" ht="23.25">
      <c r="B20835" s="2" ph="1"/>
    </row>
    <row r="20836" spans="2:2" ht="23.25">
      <c r="B20836" s="2" ph="1"/>
    </row>
    <row r="20837" spans="2:2" ht="23.25">
      <c r="B20837" s="2" ph="1"/>
    </row>
    <row r="20838" spans="2:2" ht="23.25">
      <c r="B20838" s="2" ph="1"/>
    </row>
    <row r="20839" spans="2:2" ht="23.25">
      <c r="B20839" s="2" ph="1"/>
    </row>
    <row r="20840" spans="2:2" ht="23.25">
      <c r="B20840" s="2" ph="1"/>
    </row>
    <row r="20841" spans="2:2" ht="23.25">
      <c r="B20841" s="2" ph="1"/>
    </row>
    <row r="20842" spans="2:2" ht="23.25">
      <c r="B20842" s="2" ph="1"/>
    </row>
    <row r="20843" spans="2:2" ht="23.25">
      <c r="B20843" s="2" ph="1"/>
    </row>
    <row r="20844" spans="2:2" ht="23.25">
      <c r="B20844" s="2" ph="1"/>
    </row>
    <row r="20845" spans="2:2" ht="23.25">
      <c r="B20845" s="2" ph="1"/>
    </row>
    <row r="20846" spans="2:2" ht="23.25">
      <c r="B20846" s="2" ph="1"/>
    </row>
    <row r="20847" spans="2:2" ht="23.25">
      <c r="B20847" s="2" ph="1"/>
    </row>
    <row r="20848" spans="2:2" ht="23.25">
      <c r="B20848" s="2" ph="1"/>
    </row>
    <row r="20849" spans="2:2" ht="23.25">
      <c r="B20849" s="2" ph="1"/>
    </row>
    <row r="20850" spans="2:2" ht="23.25">
      <c r="B20850" s="2" ph="1"/>
    </row>
    <row r="20851" spans="2:2" ht="23.25">
      <c r="B20851" s="2" ph="1"/>
    </row>
    <row r="20852" spans="2:2" ht="23.25">
      <c r="B20852" s="2" ph="1"/>
    </row>
    <row r="20853" spans="2:2" ht="23.25">
      <c r="B20853" s="2" ph="1"/>
    </row>
    <row r="20854" spans="2:2" ht="23.25">
      <c r="B20854" s="2" ph="1"/>
    </row>
    <row r="20855" spans="2:2" ht="23.25">
      <c r="B20855" s="2" ph="1"/>
    </row>
    <row r="20856" spans="2:2" ht="23.25">
      <c r="B20856" s="2" ph="1"/>
    </row>
    <row r="20857" spans="2:2" ht="23.25">
      <c r="B20857" s="2" ph="1"/>
    </row>
    <row r="20858" spans="2:2" ht="23.25">
      <c r="B20858" s="2" ph="1"/>
    </row>
    <row r="20859" spans="2:2" ht="23.25">
      <c r="B20859" s="2" ph="1"/>
    </row>
    <row r="20860" spans="2:2" ht="23.25">
      <c r="B20860" s="2" ph="1"/>
    </row>
    <row r="20861" spans="2:2" ht="23.25">
      <c r="B20861" s="2" ph="1"/>
    </row>
    <row r="20862" spans="2:2" ht="23.25">
      <c r="B20862" s="2" ph="1"/>
    </row>
    <row r="20863" spans="2:2" ht="23.25">
      <c r="B20863" s="2" ph="1"/>
    </row>
    <row r="20864" spans="2:2" ht="23.25">
      <c r="B20864" s="2" ph="1"/>
    </row>
    <row r="20865" spans="2:2" ht="23.25">
      <c r="B20865" s="2" ph="1"/>
    </row>
    <row r="20866" spans="2:2" ht="23.25">
      <c r="B20866" s="2" ph="1"/>
    </row>
    <row r="20867" spans="2:2" ht="23.25">
      <c r="B20867" s="2" ph="1"/>
    </row>
    <row r="20868" spans="2:2" ht="23.25">
      <c r="B20868" s="2" ph="1"/>
    </row>
    <row r="20869" spans="2:2" ht="23.25">
      <c r="B20869" s="2" ph="1"/>
    </row>
    <row r="20870" spans="2:2" ht="23.25">
      <c r="B20870" s="2" ph="1"/>
    </row>
    <row r="20871" spans="2:2" ht="23.25">
      <c r="B20871" s="2" ph="1"/>
    </row>
    <row r="20872" spans="2:2" ht="23.25">
      <c r="B20872" s="2" ph="1"/>
    </row>
    <row r="20873" spans="2:2" ht="23.25">
      <c r="B20873" s="2" ph="1"/>
    </row>
    <row r="20874" spans="2:2" ht="23.25">
      <c r="B20874" s="2" ph="1"/>
    </row>
    <row r="20875" spans="2:2" ht="23.25">
      <c r="B20875" s="2" ph="1"/>
    </row>
    <row r="20876" spans="2:2" ht="23.25">
      <c r="B20876" s="2" ph="1"/>
    </row>
    <row r="20877" spans="2:2" ht="23.25">
      <c r="B20877" s="2" ph="1"/>
    </row>
    <row r="20878" spans="2:2" ht="23.25">
      <c r="B20878" s="2" ph="1"/>
    </row>
    <row r="20879" spans="2:2" ht="23.25">
      <c r="B20879" s="2" ph="1"/>
    </row>
    <row r="20880" spans="2:2" ht="23.25">
      <c r="B20880" s="2" ph="1"/>
    </row>
    <row r="20881" spans="2:2" ht="23.25">
      <c r="B20881" s="2" ph="1"/>
    </row>
    <row r="20882" spans="2:2" ht="23.25">
      <c r="B20882" s="2" ph="1"/>
    </row>
    <row r="20883" spans="2:2" ht="23.25">
      <c r="B20883" s="2" ph="1"/>
    </row>
    <row r="20884" spans="2:2" ht="23.25">
      <c r="B20884" s="2" ph="1"/>
    </row>
    <row r="20885" spans="2:2" ht="23.25">
      <c r="B20885" s="2" ph="1"/>
    </row>
    <row r="20886" spans="2:2" ht="23.25">
      <c r="B20886" s="2" ph="1"/>
    </row>
    <row r="20887" spans="2:2" ht="23.25">
      <c r="B20887" s="2" ph="1"/>
    </row>
    <row r="20888" spans="2:2" ht="23.25">
      <c r="B20888" s="2" ph="1"/>
    </row>
    <row r="20889" spans="2:2" ht="23.25">
      <c r="B20889" s="2" ph="1"/>
    </row>
    <row r="20890" spans="2:2" ht="23.25">
      <c r="B20890" s="2" ph="1"/>
    </row>
    <row r="20891" spans="2:2" ht="23.25">
      <c r="B20891" s="2" ph="1"/>
    </row>
    <row r="20892" spans="2:2" ht="23.25">
      <c r="B20892" s="2" ph="1"/>
    </row>
    <row r="20893" spans="2:2" ht="23.25">
      <c r="B20893" s="2" ph="1"/>
    </row>
    <row r="20894" spans="2:2" ht="23.25">
      <c r="B20894" s="2" ph="1"/>
    </row>
    <row r="20895" spans="2:2" ht="23.25">
      <c r="B20895" s="2" ph="1"/>
    </row>
    <row r="20896" spans="2:2" ht="23.25">
      <c r="B20896" s="2" ph="1"/>
    </row>
    <row r="20897" spans="2:2" ht="23.25">
      <c r="B20897" s="2" ph="1"/>
    </row>
    <row r="20898" spans="2:2" ht="23.25">
      <c r="B20898" s="2" ph="1"/>
    </row>
    <row r="20899" spans="2:2" ht="23.25">
      <c r="B20899" s="2" ph="1"/>
    </row>
  </sheetData>
  <mergeCells count="235">
    <mergeCell ref="CN429:CO429"/>
    <mergeCell ref="CP429:CQ429"/>
    <mergeCell ref="CR429:CS429"/>
    <mergeCell ref="CT429:CU429"/>
    <mergeCell ref="CV429:CW429"/>
    <mergeCell ref="CB429:CC429"/>
    <mergeCell ref="CD429:CE429"/>
    <mergeCell ref="CF429:CG429"/>
    <mergeCell ref="CH429:CI429"/>
    <mergeCell ref="CJ429:CK429"/>
    <mergeCell ref="CL429:CM429"/>
    <mergeCell ref="BP429:BQ429"/>
    <mergeCell ref="BR429:BS429"/>
    <mergeCell ref="BT429:BU429"/>
    <mergeCell ref="BV429:BW429"/>
    <mergeCell ref="BX429:BY429"/>
    <mergeCell ref="BZ429:CA429"/>
    <mergeCell ref="BD429:BE429"/>
    <mergeCell ref="BF429:BG429"/>
    <mergeCell ref="BH429:BI429"/>
    <mergeCell ref="BJ429:BK429"/>
    <mergeCell ref="BL429:BM429"/>
    <mergeCell ref="BN429:BO429"/>
    <mergeCell ref="AR429:AS429"/>
    <mergeCell ref="AT429:AU429"/>
    <mergeCell ref="AV429:AW429"/>
    <mergeCell ref="AX429:AY429"/>
    <mergeCell ref="AZ429:BA429"/>
    <mergeCell ref="BB429:BC429"/>
    <mergeCell ref="AF429:AG429"/>
    <mergeCell ref="AH429:AI429"/>
    <mergeCell ref="AJ429:AK429"/>
    <mergeCell ref="AL429:AM429"/>
    <mergeCell ref="AN429:AO429"/>
    <mergeCell ref="AP429:AQ429"/>
    <mergeCell ref="T429:U429"/>
    <mergeCell ref="V429:W429"/>
    <mergeCell ref="X429:Y429"/>
    <mergeCell ref="Z429:AA429"/>
    <mergeCell ref="AB429:AC429"/>
    <mergeCell ref="AD429:AE429"/>
    <mergeCell ref="H429:I429"/>
    <mergeCell ref="J429:K429"/>
    <mergeCell ref="L429:M429"/>
    <mergeCell ref="N429:O429"/>
    <mergeCell ref="P429:Q429"/>
    <mergeCell ref="R429:S429"/>
    <mergeCell ref="CL428:CM428"/>
    <mergeCell ref="CN428:CO428"/>
    <mergeCell ref="CP428:CQ428"/>
    <mergeCell ref="CR428:CS428"/>
    <mergeCell ref="CT428:CU428"/>
    <mergeCell ref="CV428:CW428"/>
    <mergeCell ref="BZ428:CA428"/>
    <mergeCell ref="CB428:CC428"/>
    <mergeCell ref="CD428:CE428"/>
    <mergeCell ref="CF428:CG428"/>
    <mergeCell ref="CH428:CI428"/>
    <mergeCell ref="CJ428:CK428"/>
    <mergeCell ref="BN428:BO428"/>
    <mergeCell ref="BP428:BQ428"/>
    <mergeCell ref="BR428:BS428"/>
    <mergeCell ref="BT428:BU428"/>
    <mergeCell ref="BV428:BW428"/>
    <mergeCell ref="BX428:BY428"/>
    <mergeCell ref="BB428:BC428"/>
    <mergeCell ref="BD428:BE428"/>
    <mergeCell ref="BF428:BG428"/>
    <mergeCell ref="BH428:BI428"/>
    <mergeCell ref="BJ428:BK428"/>
    <mergeCell ref="BL428:BM428"/>
    <mergeCell ref="AP428:AQ428"/>
    <mergeCell ref="AR428:AS428"/>
    <mergeCell ref="AT428:AU428"/>
    <mergeCell ref="AV428:AW428"/>
    <mergeCell ref="AX428:AY428"/>
    <mergeCell ref="AZ428:BA428"/>
    <mergeCell ref="AD428:AE428"/>
    <mergeCell ref="AF428:AG428"/>
    <mergeCell ref="AH428:AI428"/>
    <mergeCell ref="AJ428:AK428"/>
    <mergeCell ref="AL428:AM428"/>
    <mergeCell ref="AN428:AO428"/>
    <mergeCell ref="R428:S428"/>
    <mergeCell ref="T428:U428"/>
    <mergeCell ref="V428:W428"/>
    <mergeCell ref="X428:Y428"/>
    <mergeCell ref="Z428:AA428"/>
    <mergeCell ref="AB428:AC428"/>
    <mergeCell ref="CN3:CO3"/>
    <mergeCell ref="CP3:CQ3"/>
    <mergeCell ref="CR3:CS3"/>
    <mergeCell ref="CT3:CU3"/>
    <mergeCell ref="CV3:CW3"/>
    <mergeCell ref="H428:I428"/>
    <mergeCell ref="J428:K428"/>
    <mergeCell ref="L428:M428"/>
    <mergeCell ref="N428:O428"/>
    <mergeCell ref="P428:Q428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L2:CM2"/>
    <mergeCell ref="CN2:CO2"/>
    <mergeCell ref="CP2:CQ2"/>
    <mergeCell ref="CR2:CS2"/>
    <mergeCell ref="CT2:CU2"/>
    <mergeCell ref="CV2:CW2"/>
    <mergeCell ref="BZ2:CA2"/>
    <mergeCell ref="CB2:CC2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CN1:CO1"/>
    <mergeCell ref="CP1:CQ1"/>
    <mergeCell ref="CR1:CS1"/>
    <mergeCell ref="CT1:CU1"/>
    <mergeCell ref="CV1:CW1"/>
    <mergeCell ref="H2:I2"/>
    <mergeCell ref="J2:K2"/>
    <mergeCell ref="L2:M2"/>
    <mergeCell ref="N2:O2"/>
    <mergeCell ref="P2:Q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74 B228:B409">
    <cfRule type="expression" dxfId="17" priority="11" stopIfTrue="1">
      <formula>AND(COUNTIF(#REF!, B5)+COUNTIF($B$5:$B$74, B5)&gt;1,NOT(ISBLANK(B5)))</formula>
    </cfRule>
  </conditionalFormatting>
  <conditionalFormatting sqref="B75">
    <cfRule type="duplicateValues" dxfId="16" priority="2" stopIfTrue="1"/>
  </conditionalFormatting>
  <conditionalFormatting sqref="B88:B91">
    <cfRule type="duplicateValues" dxfId="15" priority="3" stopIfTrue="1"/>
  </conditionalFormatting>
  <conditionalFormatting sqref="B92:B100">
    <cfRule type="duplicateValues" dxfId="14" priority="4" stopIfTrue="1"/>
  </conditionalFormatting>
  <conditionalFormatting sqref="B101">
    <cfRule type="duplicateValues" dxfId="13" priority="5" stopIfTrue="1"/>
  </conditionalFormatting>
  <conditionalFormatting sqref="B102:B109">
    <cfRule type="duplicateValues" dxfId="12" priority="6" stopIfTrue="1"/>
  </conditionalFormatting>
  <conditionalFormatting sqref="B110:B116">
    <cfRule type="duplicateValues" dxfId="11" priority="7" stopIfTrue="1"/>
  </conditionalFormatting>
  <conditionalFormatting sqref="B117:B124">
    <cfRule type="duplicateValues" dxfId="10" priority="8" stopIfTrue="1"/>
  </conditionalFormatting>
  <conditionalFormatting sqref="B125:B127">
    <cfRule type="duplicateValues" dxfId="9" priority="9" stopIfTrue="1"/>
  </conditionalFormatting>
  <conditionalFormatting sqref="B128:B132">
    <cfRule type="duplicateValues" dxfId="8" priority="10" stopIfTrue="1"/>
  </conditionalFormatting>
  <conditionalFormatting sqref="B133:B134">
    <cfRule type="duplicateValues" dxfId="7" priority="1" stopIfTrue="1"/>
  </conditionalFormatting>
  <conditionalFormatting sqref="B135:B139">
    <cfRule type="duplicateValues" dxfId="6" priority="16" stopIfTrue="1"/>
  </conditionalFormatting>
  <conditionalFormatting sqref="B140">
    <cfRule type="duplicateValues" dxfId="5" priority="15" stopIfTrue="1"/>
  </conditionalFormatting>
  <conditionalFormatting sqref="B141:B148">
    <cfRule type="duplicateValues" dxfId="4" priority="14" stopIfTrue="1"/>
  </conditionalFormatting>
  <conditionalFormatting sqref="B149:B162">
    <cfRule type="duplicateValues" dxfId="3" priority="13" stopIfTrue="1"/>
  </conditionalFormatting>
  <conditionalFormatting sqref="B163:B169">
    <cfRule type="duplicateValues" dxfId="2" priority="17" stopIfTrue="1"/>
  </conditionalFormatting>
  <conditionalFormatting sqref="B170:B227">
    <cfRule type="duplicateValues" dxfId="1" priority="18" stopIfTrue="1"/>
  </conditionalFormatting>
  <conditionalFormatting sqref="B228:B409 B76:B87">
    <cfRule type="expression" dxfId="0" priority="12" stopIfTrue="1">
      <formula>AND(COUNTIF(#REF!, B76)+COUNTIF($B$76:$B$87, B76)&gt;1,NOT(ISBLANK(B76)))</formula>
    </cfRule>
  </conditionalFormatting>
  <dataValidations count="1">
    <dataValidation type="list" allowBlank="1" showInputMessage="1" sqref="H2:CW2 JD2:MS2 SZ2:WO2 ACV2:AGK2 AMR2:AQG2 AWN2:BAC2 BGJ2:BJY2 BQF2:BTU2 CAB2:CDQ2 CJX2:CNM2 CTT2:CXI2 DDP2:DHE2 DNL2:DRA2 DXH2:EAW2 EHD2:EKS2 EQZ2:EUO2 FAV2:FEK2 FKR2:FOG2 FUN2:FYC2 GEJ2:GHY2 GOF2:GRU2 GYB2:HBQ2 HHX2:HLM2 HRT2:HVI2 IBP2:IFE2 ILL2:IPA2 IVH2:IYW2 JFD2:JIS2 JOZ2:JSO2 JYV2:KCK2 KIR2:KMG2 KSN2:KWC2 LCJ2:LFY2 LMF2:LPU2 LWB2:LZQ2 MFX2:MJM2 MPT2:MTI2 MZP2:NDE2 NJL2:NNA2 NTH2:NWW2 ODD2:OGS2 OMZ2:OQO2 OWV2:PAK2 PGR2:PKG2 PQN2:PUC2 QAJ2:QDY2 QKF2:QNU2 QUB2:QXQ2 RDX2:RHM2 RNT2:RRI2 RXP2:SBE2 SHL2:SLA2 SRH2:SUW2 TBD2:TES2 TKZ2:TOO2 TUV2:TYK2 UER2:UIG2 UON2:USC2 UYJ2:VBY2 VIF2:VLU2 VSB2:VVQ2 WBX2:WFM2 WLT2:WPI2 WVP2:WZE2 H65538:CW65538 JD65538:MS65538 SZ65538:WO65538 ACV65538:AGK65538 AMR65538:AQG65538 AWN65538:BAC65538 BGJ65538:BJY65538 BQF65538:BTU65538 CAB65538:CDQ65538 CJX65538:CNM65538 CTT65538:CXI65538 DDP65538:DHE65538 DNL65538:DRA65538 DXH65538:EAW65538 EHD65538:EKS65538 EQZ65538:EUO65538 FAV65538:FEK65538 FKR65538:FOG65538 FUN65538:FYC65538 GEJ65538:GHY65538 GOF65538:GRU65538 GYB65538:HBQ65538 HHX65538:HLM65538 HRT65538:HVI65538 IBP65538:IFE65538 ILL65538:IPA65538 IVH65538:IYW65538 JFD65538:JIS65538 JOZ65538:JSO65538 JYV65538:KCK65538 KIR65538:KMG65538 KSN65538:KWC65538 LCJ65538:LFY65538 LMF65538:LPU65538 LWB65538:LZQ65538 MFX65538:MJM65538 MPT65538:MTI65538 MZP65538:NDE65538 NJL65538:NNA65538 NTH65538:NWW65538 ODD65538:OGS65538 OMZ65538:OQO65538 OWV65538:PAK65538 PGR65538:PKG65538 PQN65538:PUC65538 QAJ65538:QDY65538 QKF65538:QNU65538 QUB65538:QXQ65538 RDX65538:RHM65538 RNT65538:RRI65538 RXP65538:SBE65538 SHL65538:SLA65538 SRH65538:SUW65538 TBD65538:TES65538 TKZ65538:TOO65538 TUV65538:TYK65538 UER65538:UIG65538 UON65538:USC65538 UYJ65538:VBY65538 VIF65538:VLU65538 VSB65538:VVQ65538 WBX65538:WFM65538 WLT65538:WPI65538 WVP65538:WZE65538 H131074:CW131074 JD131074:MS131074 SZ131074:WO131074 ACV131074:AGK131074 AMR131074:AQG131074 AWN131074:BAC131074 BGJ131074:BJY131074 BQF131074:BTU131074 CAB131074:CDQ131074 CJX131074:CNM131074 CTT131074:CXI131074 DDP131074:DHE131074 DNL131074:DRA131074 DXH131074:EAW131074 EHD131074:EKS131074 EQZ131074:EUO131074 FAV131074:FEK131074 FKR131074:FOG131074 FUN131074:FYC131074 GEJ131074:GHY131074 GOF131074:GRU131074 GYB131074:HBQ131074 HHX131074:HLM131074 HRT131074:HVI131074 IBP131074:IFE131074 ILL131074:IPA131074 IVH131074:IYW131074 JFD131074:JIS131074 JOZ131074:JSO131074 JYV131074:KCK131074 KIR131074:KMG131074 KSN131074:KWC131074 LCJ131074:LFY131074 LMF131074:LPU131074 LWB131074:LZQ131074 MFX131074:MJM131074 MPT131074:MTI131074 MZP131074:NDE131074 NJL131074:NNA131074 NTH131074:NWW131074 ODD131074:OGS131074 OMZ131074:OQO131074 OWV131074:PAK131074 PGR131074:PKG131074 PQN131074:PUC131074 QAJ131074:QDY131074 QKF131074:QNU131074 QUB131074:QXQ131074 RDX131074:RHM131074 RNT131074:RRI131074 RXP131074:SBE131074 SHL131074:SLA131074 SRH131074:SUW131074 TBD131074:TES131074 TKZ131074:TOO131074 TUV131074:TYK131074 UER131074:UIG131074 UON131074:USC131074 UYJ131074:VBY131074 VIF131074:VLU131074 VSB131074:VVQ131074 WBX131074:WFM131074 WLT131074:WPI131074 WVP131074:WZE131074 H196610:CW196610 JD196610:MS196610 SZ196610:WO196610 ACV196610:AGK196610 AMR196610:AQG196610 AWN196610:BAC196610 BGJ196610:BJY196610 BQF196610:BTU196610 CAB196610:CDQ196610 CJX196610:CNM196610 CTT196610:CXI196610 DDP196610:DHE196610 DNL196610:DRA196610 DXH196610:EAW196610 EHD196610:EKS196610 EQZ196610:EUO196610 FAV196610:FEK196610 FKR196610:FOG196610 FUN196610:FYC196610 GEJ196610:GHY196610 GOF196610:GRU196610 GYB196610:HBQ196610 HHX196610:HLM196610 HRT196610:HVI196610 IBP196610:IFE196610 ILL196610:IPA196610 IVH196610:IYW196610 JFD196610:JIS196610 JOZ196610:JSO196610 JYV196610:KCK196610 KIR196610:KMG196610 KSN196610:KWC196610 LCJ196610:LFY196610 LMF196610:LPU196610 LWB196610:LZQ196610 MFX196610:MJM196610 MPT196610:MTI196610 MZP196610:NDE196610 NJL196610:NNA196610 NTH196610:NWW196610 ODD196610:OGS196610 OMZ196610:OQO196610 OWV196610:PAK196610 PGR196610:PKG196610 PQN196610:PUC196610 QAJ196610:QDY196610 QKF196610:QNU196610 QUB196610:QXQ196610 RDX196610:RHM196610 RNT196610:RRI196610 RXP196610:SBE196610 SHL196610:SLA196610 SRH196610:SUW196610 TBD196610:TES196610 TKZ196610:TOO196610 TUV196610:TYK196610 UER196610:UIG196610 UON196610:USC196610 UYJ196610:VBY196610 VIF196610:VLU196610 VSB196610:VVQ196610 WBX196610:WFM196610 WLT196610:WPI196610 WVP196610:WZE196610 H262146:CW262146 JD262146:MS262146 SZ262146:WO262146 ACV262146:AGK262146 AMR262146:AQG262146 AWN262146:BAC262146 BGJ262146:BJY262146 BQF262146:BTU262146 CAB262146:CDQ262146 CJX262146:CNM262146 CTT262146:CXI262146 DDP262146:DHE262146 DNL262146:DRA262146 DXH262146:EAW262146 EHD262146:EKS262146 EQZ262146:EUO262146 FAV262146:FEK262146 FKR262146:FOG262146 FUN262146:FYC262146 GEJ262146:GHY262146 GOF262146:GRU262146 GYB262146:HBQ262146 HHX262146:HLM262146 HRT262146:HVI262146 IBP262146:IFE262146 ILL262146:IPA262146 IVH262146:IYW262146 JFD262146:JIS262146 JOZ262146:JSO262146 JYV262146:KCK262146 KIR262146:KMG262146 KSN262146:KWC262146 LCJ262146:LFY262146 LMF262146:LPU262146 LWB262146:LZQ262146 MFX262146:MJM262146 MPT262146:MTI262146 MZP262146:NDE262146 NJL262146:NNA262146 NTH262146:NWW262146 ODD262146:OGS262146 OMZ262146:OQO262146 OWV262146:PAK262146 PGR262146:PKG262146 PQN262146:PUC262146 QAJ262146:QDY262146 QKF262146:QNU262146 QUB262146:QXQ262146 RDX262146:RHM262146 RNT262146:RRI262146 RXP262146:SBE262146 SHL262146:SLA262146 SRH262146:SUW262146 TBD262146:TES262146 TKZ262146:TOO262146 TUV262146:TYK262146 UER262146:UIG262146 UON262146:USC262146 UYJ262146:VBY262146 VIF262146:VLU262146 VSB262146:VVQ262146 WBX262146:WFM262146 WLT262146:WPI262146 WVP262146:WZE262146 H327682:CW327682 JD327682:MS327682 SZ327682:WO327682 ACV327682:AGK327682 AMR327682:AQG327682 AWN327682:BAC327682 BGJ327682:BJY327682 BQF327682:BTU327682 CAB327682:CDQ327682 CJX327682:CNM327682 CTT327682:CXI327682 DDP327682:DHE327682 DNL327682:DRA327682 DXH327682:EAW327682 EHD327682:EKS327682 EQZ327682:EUO327682 FAV327682:FEK327682 FKR327682:FOG327682 FUN327682:FYC327682 GEJ327682:GHY327682 GOF327682:GRU327682 GYB327682:HBQ327682 HHX327682:HLM327682 HRT327682:HVI327682 IBP327682:IFE327682 ILL327682:IPA327682 IVH327682:IYW327682 JFD327682:JIS327682 JOZ327682:JSO327682 JYV327682:KCK327682 KIR327682:KMG327682 KSN327682:KWC327682 LCJ327682:LFY327682 LMF327682:LPU327682 LWB327682:LZQ327682 MFX327682:MJM327682 MPT327682:MTI327682 MZP327682:NDE327682 NJL327682:NNA327682 NTH327682:NWW327682 ODD327682:OGS327682 OMZ327682:OQO327682 OWV327682:PAK327682 PGR327682:PKG327682 PQN327682:PUC327682 QAJ327682:QDY327682 QKF327682:QNU327682 QUB327682:QXQ327682 RDX327682:RHM327682 RNT327682:RRI327682 RXP327682:SBE327682 SHL327682:SLA327682 SRH327682:SUW327682 TBD327682:TES327682 TKZ327682:TOO327682 TUV327682:TYK327682 UER327682:UIG327682 UON327682:USC327682 UYJ327682:VBY327682 VIF327682:VLU327682 VSB327682:VVQ327682 WBX327682:WFM327682 WLT327682:WPI327682 WVP327682:WZE327682 H393218:CW393218 JD393218:MS393218 SZ393218:WO393218 ACV393218:AGK393218 AMR393218:AQG393218 AWN393218:BAC393218 BGJ393218:BJY393218 BQF393218:BTU393218 CAB393218:CDQ393218 CJX393218:CNM393218 CTT393218:CXI393218 DDP393218:DHE393218 DNL393218:DRA393218 DXH393218:EAW393218 EHD393218:EKS393218 EQZ393218:EUO393218 FAV393218:FEK393218 FKR393218:FOG393218 FUN393218:FYC393218 GEJ393218:GHY393218 GOF393218:GRU393218 GYB393218:HBQ393218 HHX393218:HLM393218 HRT393218:HVI393218 IBP393218:IFE393218 ILL393218:IPA393218 IVH393218:IYW393218 JFD393218:JIS393218 JOZ393218:JSO393218 JYV393218:KCK393218 KIR393218:KMG393218 KSN393218:KWC393218 LCJ393218:LFY393218 LMF393218:LPU393218 LWB393218:LZQ393218 MFX393218:MJM393218 MPT393218:MTI393218 MZP393218:NDE393218 NJL393218:NNA393218 NTH393218:NWW393218 ODD393218:OGS393218 OMZ393218:OQO393218 OWV393218:PAK393218 PGR393218:PKG393218 PQN393218:PUC393218 QAJ393218:QDY393218 QKF393218:QNU393218 QUB393218:QXQ393218 RDX393218:RHM393218 RNT393218:RRI393218 RXP393218:SBE393218 SHL393218:SLA393218 SRH393218:SUW393218 TBD393218:TES393218 TKZ393218:TOO393218 TUV393218:TYK393218 UER393218:UIG393218 UON393218:USC393218 UYJ393218:VBY393218 VIF393218:VLU393218 VSB393218:VVQ393218 WBX393218:WFM393218 WLT393218:WPI393218 WVP393218:WZE393218 H458754:CW458754 JD458754:MS458754 SZ458754:WO458754 ACV458754:AGK458754 AMR458754:AQG458754 AWN458754:BAC458754 BGJ458754:BJY458754 BQF458754:BTU458754 CAB458754:CDQ458754 CJX458754:CNM458754 CTT458754:CXI458754 DDP458754:DHE458754 DNL458754:DRA458754 DXH458754:EAW458754 EHD458754:EKS458754 EQZ458754:EUO458754 FAV458754:FEK458754 FKR458754:FOG458754 FUN458754:FYC458754 GEJ458754:GHY458754 GOF458754:GRU458754 GYB458754:HBQ458754 HHX458754:HLM458754 HRT458754:HVI458754 IBP458754:IFE458754 ILL458754:IPA458754 IVH458754:IYW458754 JFD458754:JIS458754 JOZ458754:JSO458754 JYV458754:KCK458754 KIR458754:KMG458754 KSN458754:KWC458754 LCJ458754:LFY458754 LMF458754:LPU458754 LWB458754:LZQ458754 MFX458754:MJM458754 MPT458754:MTI458754 MZP458754:NDE458754 NJL458754:NNA458754 NTH458754:NWW458754 ODD458754:OGS458754 OMZ458754:OQO458754 OWV458754:PAK458754 PGR458754:PKG458754 PQN458754:PUC458754 QAJ458754:QDY458754 QKF458754:QNU458754 QUB458754:QXQ458754 RDX458754:RHM458754 RNT458754:RRI458754 RXP458754:SBE458754 SHL458754:SLA458754 SRH458754:SUW458754 TBD458754:TES458754 TKZ458754:TOO458754 TUV458754:TYK458754 UER458754:UIG458754 UON458754:USC458754 UYJ458754:VBY458754 VIF458754:VLU458754 VSB458754:VVQ458754 WBX458754:WFM458754 WLT458754:WPI458754 WVP458754:WZE458754 H524290:CW524290 JD524290:MS524290 SZ524290:WO524290 ACV524290:AGK524290 AMR524290:AQG524290 AWN524290:BAC524290 BGJ524290:BJY524290 BQF524290:BTU524290 CAB524290:CDQ524290 CJX524290:CNM524290 CTT524290:CXI524290 DDP524290:DHE524290 DNL524290:DRA524290 DXH524290:EAW524290 EHD524290:EKS524290 EQZ524290:EUO524290 FAV524290:FEK524290 FKR524290:FOG524290 FUN524290:FYC524290 GEJ524290:GHY524290 GOF524290:GRU524290 GYB524290:HBQ524290 HHX524290:HLM524290 HRT524290:HVI524290 IBP524290:IFE524290 ILL524290:IPA524290 IVH524290:IYW524290 JFD524290:JIS524290 JOZ524290:JSO524290 JYV524290:KCK524290 KIR524290:KMG524290 KSN524290:KWC524290 LCJ524290:LFY524290 LMF524290:LPU524290 LWB524290:LZQ524290 MFX524290:MJM524290 MPT524290:MTI524290 MZP524290:NDE524290 NJL524290:NNA524290 NTH524290:NWW524290 ODD524290:OGS524290 OMZ524290:OQO524290 OWV524290:PAK524290 PGR524290:PKG524290 PQN524290:PUC524290 QAJ524290:QDY524290 QKF524290:QNU524290 QUB524290:QXQ524290 RDX524290:RHM524290 RNT524290:RRI524290 RXP524290:SBE524290 SHL524290:SLA524290 SRH524290:SUW524290 TBD524290:TES524290 TKZ524290:TOO524290 TUV524290:TYK524290 UER524290:UIG524290 UON524290:USC524290 UYJ524290:VBY524290 VIF524290:VLU524290 VSB524290:VVQ524290 WBX524290:WFM524290 WLT524290:WPI524290 WVP524290:WZE524290 H589826:CW589826 JD589826:MS589826 SZ589826:WO589826 ACV589826:AGK589826 AMR589826:AQG589826 AWN589826:BAC589826 BGJ589826:BJY589826 BQF589826:BTU589826 CAB589826:CDQ589826 CJX589826:CNM589826 CTT589826:CXI589826 DDP589826:DHE589826 DNL589826:DRA589826 DXH589826:EAW589826 EHD589826:EKS589826 EQZ589826:EUO589826 FAV589826:FEK589826 FKR589826:FOG589826 FUN589826:FYC589826 GEJ589826:GHY589826 GOF589826:GRU589826 GYB589826:HBQ589826 HHX589826:HLM589826 HRT589826:HVI589826 IBP589826:IFE589826 ILL589826:IPA589826 IVH589826:IYW589826 JFD589826:JIS589826 JOZ589826:JSO589826 JYV589826:KCK589826 KIR589826:KMG589826 KSN589826:KWC589826 LCJ589826:LFY589826 LMF589826:LPU589826 LWB589826:LZQ589826 MFX589826:MJM589826 MPT589826:MTI589826 MZP589826:NDE589826 NJL589826:NNA589826 NTH589826:NWW589826 ODD589826:OGS589826 OMZ589826:OQO589826 OWV589826:PAK589826 PGR589826:PKG589826 PQN589826:PUC589826 QAJ589826:QDY589826 QKF589826:QNU589826 QUB589826:QXQ589826 RDX589826:RHM589826 RNT589826:RRI589826 RXP589826:SBE589826 SHL589826:SLA589826 SRH589826:SUW589826 TBD589826:TES589826 TKZ589826:TOO589826 TUV589826:TYK589826 UER589826:UIG589826 UON589826:USC589826 UYJ589826:VBY589826 VIF589826:VLU589826 VSB589826:VVQ589826 WBX589826:WFM589826 WLT589826:WPI589826 WVP589826:WZE589826 H655362:CW655362 JD655362:MS655362 SZ655362:WO655362 ACV655362:AGK655362 AMR655362:AQG655362 AWN655362:BAC655362 BGJ655362:BJY655362 BQF655362:BTU655362 CAB655362:CDQ655362 CJX655362:CNM655362 CTT655362:CXI655362 DDP655362:DHE655362 DNL655362:DRA655362 DXH655362:EAW655362 EHD655362:EKS655362 EQZ655362:EUO655362 FAV655362:FEK655362 FKR655362:FOG655362 FUN655362:FYC655362 GEJ655362:GHY655362 GOF655362:GRU655362 GYB655362:HBQ655362 HHX655362:HLM655362 HRT655362:HVI655362 IBP655362:IFE655362 ILL655362:IPA655362 IVH655362:IYW655362 JFD655362:JIS655362 JOZ655362:JSO655362 JYV655362:KCK655362 KIR655362:KMG655362 KSN655362:KWC655362 LCJ655362:LFY655362 LMF655362:LPU655362 LWB655362:LZQ655362 MFX655362:MJM655362 MPT655362:MTI655362 MZP655362:NDE655362 NJL655362:NNA655362 NTH655362:NWW655362 ODD655362:OGS655362 OMZ655362:OQO655362 OWV655362:PAK655362 PGR655362:PKG655362 PQN655362:PUC655362 QAJ655362:QDY655362 QKF655362:QNU655362 QUB655362:QXQ655362 RDX655362:RHM655362 RNT655362:RRI655362 RXP655362:SBE655362 SHL655362:SLA655362 SRH655362:SUW655362 TBD655362:TES655362 TKZ655362:TOO655362 TUV655362:TYK655362 UER655362:UIG655362 UON655362:USC655362 UYJ655362:VBY655362 VIF655362:VLU655362 VSB655362:VVQ655362 WBX655362:WFM655362 WLT655362:WPI655362 WVP655362:WZE655362 H720898:CW720898 JD720898:MS720898 SZ720898:WO720898 ACV720898:AGK720898 AMR720898:AQG720898 AWN720898:BAC720898 BGJ720898:BJY720898 BQF720898:BTU720898 CAB720898:CDQ720898 CJX720898:CNM720898 CTT720898:CXI720898 DDP720898:DHE720898 DNL720898:DRA720898 DXH720898:EAW720898 EHD720898:EKS720898 EQZ720898:EUO720898 FAV720898:FEK720898 FKR720898:FOG720898 FUN720898:FYC720898 GEJ720898:GHY720898 GOF720898:GRU720898 GYB720898:HBQ720898 HHX720898:HLM720898 HRT720898:HVI720898 IBP720898:IFE720898 ILL720898:IPA720898 IVH720898:IYW720898 JFD720898:JIS720898 JOZ720898:JSO720898 JYV720898:KCK720898 KIR720898:KMG720898 KSN720898:KWC720898 LCJ720898:LFY720898 LMF720898:LPU720898 LWB720898:LZQ720898 MFX720898:MJM720898 MPT720898:MTI720898 MZP720898:NDE720898 NJL720898:NNA720898 NTH720898:NWW720898 ODD720898:OGS720898 OMZ720898:OQO720898 OWV720898:PAK720898 PGR720898:PKG720898 PQN720898:PUC720898 QAJ720898:QDY720898 QKF720898:QNU720898 QUB720898:QXQ720898 RDX720898:RHM720898 RNT720898:RRI720898 RXP720898:SBE720898 SHL720898:SLA720898 SRH720898:SUW720898 TBD720898:TES720898 TKZ720898:TOO720898 TUV720898:TYK720898 UER720898:UIG720898 UON720898:USC720898 UYJ720898:VBY720898 VIF720898:VLU720898 VSB720898:VVQ720898 WBX720898:WFM720898 WLT720898:WPI720898 WVP720898:WZE720898 H786434:CW786434 JD786434:MS786434 SZ786434:WO786434 ACV786434:AGK786434 AMR786434:AQG786434 AWN786434:BAC786434 BGJ786434:BJY786434 BQF786434:BTU786434 CAB786434:CDQ786434 CJX786434:CNM786434 CTT786434:CXI786434 DDP786434:DHE786434 DNL786434:DRA786434 DXH786434:EAW786434 EHD786434:EKS786434 EQZ786434:EUO786434 FAV786434:FEK786434 FKR786434:FOG786434 FUN786434:FYC786434 GEJ786434:GHY786434 GOF786434:GRU786434 GYB786434:HBQ786434 HHX786434:HLM786434 HRT786434:HVI786434 IBP786434:IFE786434 ILL786434:IPA786434 IVH786434:IYW786434 JFD786434:JIS786434 JOZ786434:JSO786434 JYV786434:KCK786434 KIR786434:KMG786434 KSN786434:KWC786434 LCJ786434:LFY786434 LMF786434:LPU786434 LWB786434:LZQ786434 MFX786434:MJM786434 MPT786434:MTI786434 MZP786434:NDE786434 NJL786434:NNA786434 NTH786434:NWW786434 ODD786434:OGS786434 OMZ786434:OQO786434 OWV786434:PAK786434 PGR786434:PKG786434 PQN786434:PUC786434 QAJ786434:QDY786434 QKF786434:QNU786434 QUB786434:QXQ786434 RDX786434:RHM786434 RNT786434:RRI786434 RXP786434:SBE786434 SHL786434:SLA786434 SRH786434:SUW786434 TBD786434:TES786434 TKZ786434:TOO786434 TUV786434:TYK786434 UER786434:UIG786434 UON786434:USC786434 UYJ786434:VBY786434 VIF786434:VLU786434 VSB786434:VVQ786434 WBX786434:WFM786434 WLT786434:WPI786434 WVP786434:WZE786434 H851970:CW851970 JD851970:MS851970 SZ851970:WO851970 ACV851970:AGK851970 AMR851970:AQG851970 AWN851970:BAC851970 BGJ851970:BJY851970 BQF851970:BTU851970 CAB851970:CDQ851970 CJX851970:CNM851970 CTT851970:CXI851970 DDP851970:DHE851970 DNL851970:DRA851970 DXH851970:EAW851970 EHD851970:EKS851970 EQZ851970:EUO851970 FAV851970:FEK851970 FKR851970:FOG851970 FUN851970:FYC851970 GEJ851970:GHY851970 GOF851970:GRU851970 GYB851970:HBQ851970 HHX851970:HLM851970 HRT851970:HVI851970 IBP851970:IFE851970 ILL851970:IPA851970 IVH851970:IYW851970 JFD851970:JIS851970 JOZ851970:JSO851970 JYV851970:KCK851970 KIR851970:KMG851970 KSN851970:KWC851970 LCJ851970:LFY851970 LMF851970:LPU851970 LWB851970:LZQ851970 MFX851970:MJM851970 MPT851970:MTI851970 MZP851970:NDE851970 NJL851970:NNA851970 NTH851970:NWW851970 ODD851970:OGS851970 OMZ851970:OQO851970 OWV851970:PAK851970 PGR851970:PKG851970 PQN851970:PUC851970 QAJ851970:QDY851970 QKF851970:QNU851970 QUB851970:QXQ851970 RDX851970:RHM851970 RNT851970:RRI851970 RXP851970:SBE851970 SHL851970:SLA851970 SRH851970:SUW851970 TBD851970:TES851970 TKZ851970:TOO851970 TUV851970:TYK851970 UER851970:UIG851970 UON851970:USC851970 UYJ851970:VBY851970 VIF851970:VLU851970 VSB851970:VVQ851970 WBX851970:WFM851970 WLT851970:WPI851970 WVP851970:WZE851970 H917506:CW917506 JD917506:MS917506 SZ917506:WO917506 ACV917506:AGK917506 AMR917506:AQG917506 AWN917506:BAC917506 BGJ917506:BJY917506 BQF917506:BTU917506 CAB917506:CDQ917506 CJX917506:CNM917506 CTT917506:CXI917506 DDP917506:DHE917506 DNL917506:DRA917506 DXH917506:EAW917506 EHD917506:EKS917506 EQZ917506:EUO917506 FAV917506:FEK917506 FKR917506:FOG917506 FUN917506:FYC917506 GEJ917506:GHY917506 GOF917506:GRU917506 GYB917506:HBQ917506 HHX917506:HLM917506 HRT917506:HVI917506 IBP917506:IFE917506 ILL917506:IPA917506 IVH917506:IYW917506 JFD917506:JIS917506 JOZ917506:JSO917506 JYV917506:KCK917506 KIR917506:KMG917506 KSN917506:KWC917506 LCJ917506:LFY917506 LMF917506:LPU917506 LWB917506:LZQ917506 MFX917506:MJM917506 MPT917506:MTI917506 MZP917506:NDE917506 NJL917506:NNA917506 NTH917506:NWW917506 ODD917506:OGS917506 OMZ917506:OQO917506 OWV917506:PAK917506 PGR917506:PKG917506 PQN917506:PUC917506 QAJ917506:QDY917506 QKF917506:QNU917506 QUB917506:QXQ917506 RDX917506:RHM917506 RNT917506:RRI917506 RXP917506:SBE917506 SHL917506:SLA917506 SRH917506:SUW917506 TBD917506:TES917506 TKZ917506:TOO917506 TUV917506:TYK917506 UER917506:UIG917506 UON917506:USC917506 UYJ917506:VBY917506 VIF917506:VLU917506 VSB917506:VVQ917506 WBX917506:WFM917506 WLT917506:WPI917506 WVP917506:WZE917506 H983042:CW983042 JD983042:MS983042 SZ983042:WO983042 ACV983042:AGK983042 AMR983042:AQG983042 AWN983042:BAC983042 BGJ983042:BJY983042 BQF983042:BTU983042 CAB983042:CDQ983042 CJX983042:CNM983042 CTT983042:CXI983042 DDP983042:DHE983042 DNL983042:DRA983042 DXH983042:EAW983042 EHD983042:EKS983042 EQZ983042:EUO983042 FAV983042:FEK983042 FKR983042:FOG983042 FUN983042:FYC983042 GEJ983042:GHY983042 GOF983042:GRU983042 GYB983042:HBQ983042 HHX983042:HLM983042 HRT983042:HVI983042 IBP983042:IFE983042 ILL983042:IPA983042 IVH983042:IYW983042 JFD983042:JIS983042 JOZ983042:JSO983042 JYV983042:KCK983042 KIR983042:KMG983042 KSN983042:KWC983042 LCJ983042:LFY983042 LMF983042:LPU983042 LWB983042:LZQ983042 MFX983042:MJM983042 MPT983042:MTI983042 MZP983042:NDE983042 NJL983042:NNA983042 NTH983042:NWW983042 ODD983042:OGS983042 OMZ983042:OQO983042 OWV983042:PAK983042 PGR983042:PKG983042 PQN983042:PUC983042 QAJ983042:QDY983042 QKF983042:QNU983042 QUB983042:QXQ983042 RDX983042:RHM983042 RNT983042:RRI983042 RXP983042:SBE983042 SHL983042:SLA983042 SRH983042:SUW983042 TBD983042:TES983042 TKZ983042:TOO983042 TUV983042:TYK983042 UER983042:UIG983042 UON983042:USC983042 UYJ983042:VBY983042 VIF983042:VLU983042 VSB983042:VVQ983042 WBX983042:WFM983042 WLT983042:WPI983042 WVP983042:WZE983042" xr:uid="{DC77438F-B3BB-40D9-A178-E1E26EAF2C74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 雅宏</dc:creator>
  <cp:lastModifiedBy>吉野 雅宏</cp:lastModifiedBy>
  <dcterms:created xsi:type="dcterms:W3CDTF">2024-02-04T22:59:47Z</dcterms:created>
  <dcterms:modified xsi:type="dcterms:W3CDTF">2024-02-04T23:00:55Z</dcterms:modified>
</cp:coreProperties>
</file>