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74E3ECFF-9987-41A3-8287-8668757D0F5D}" xr6:coauthVersionLast="47" xr6:coauthVersionMax="47" xr10:uidLastSave="{00000000-0000-0000-0000-000000000000}"/>
  <bookViews>
    <workbookView xWindow="1950" yWindow="1950" windowWidth="21750" windowHeight="14160" xr2:uid="{200750CB-AE56-4560-BEED-4221F5B8F1C7}"/>
  </bookViews>
  <sheets>
    <sheet name="男子ランキング" sheetId="1" r:id="rId1"/>
  </sheets>
  <definedNames>
    <definedName name="_xlnm._FilterDatabase" localSheetId="0" hidden="1">男子ランキング!$A$1:$CK$241</definedName>
    <definedName name="_xlnm.Print_Area" localSheetId="0">男子ランキング!$A$1:$CK$422</definedName>
    <definedName name="_xlnm.Print_Titles" localSheetId="0">男子ランキング!$2:$4</definedName>
    <definedName name="参加数" localSheetId="0">男子ランキング!$404:$404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<sst xmlns="http://schemas.openxmlformats.org/spreadsheetml/2006/main" count="15186" uniqueCount="643">
  <si>
    <t>前回</t>
    <rPh sb="0" eb="2">
      <t>ゼンカイ</t>
    </rPh>
    <phoneticPr fontId="0"/>
  </si>
  <si>
    <t>23/09</t>
    <phoneticPr fontId="0"/>
  </si>
  <si>
    <t>23/08</t>
    <phoneticPr fontId="0"/>
  </si>
  <si>
    <t>23/07</t>
    <phoneticPr fontId="0"/>
  </si>
  <si>
    <t>23/06</t>
    <phoneticPr fontId="0"/>
  </si>
  <si>
    <t>23/05</t>
    <phoneticPr fontId="0"/>
  </si>
  <si>
    <t>23/04</t>
    <phoneticPr fontId="0"/>
  </si>
  <si>
    <t>23/03</t>
    <phoneticPr fontId="0"/>
  </si>
  <si>
    <t>23/02</t>
    <phoneticPr fontId="0"/>
  </si>
  <si>
    <t>23/01</t>
    <phoneticPr fontId="0"/>
  </si>
  <si>
    <t>22/12</t>
    <phoneticPr fontId="0"/>
  </si>
  <si>
    <t>22/11</t>
    <phoneticPr fontId="0"/>
  </si>
  <si>
    <t>22/10</t>
    <phoneticPr fontId="0"/>
  </si>
  <si>
    <t>22/09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</si>
  <si>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</si>
  <si>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</si>
  <si>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</si>
  <si>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</si>
  <si>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16+0</t>
    <phoneticPr fontId="0"/>
  </si>
  <si>
    <t>32+0</t>
    <phoneticPr fontId="0"/>
  </si>
  <si>
    <t>F</t>
  </si>
  <si>
    <t>C +20%</t>
  </si>
  <si>
    <t>F -20%</t>
  </si>
  <si>
    <t>64+2</t>
    <phoneticPr fontId="0"/>
  </si>
  <si>
    <t>64+3</t>
    <phoneticPr fontId="0"/>
  </si>
  <si>
    <t>D +20%</t>
  </si>
  <si>
    <t>32+1</t>
    <phoneticPr fontId="0"/>
  </si>
  <si>
    <t>64+1</t>
    <phoneticPr fontId="0"/>
  </si>
  <si>
    <t>F +20%</t>
  </si>
  <si>
    <t>E +20%</t>
  </si>
  <si>
    <t>E</t>
  </si>
  <si>
    <t>64+0</t>
    <phoneticPr fontId="0"/>
  </si>
  <si>
    <t>Super A</t>
  </si>
  <si>
    <t>B</t>
  </si>
  <si>
    <t>D</t>
  </si>
  <si>
    <t>A</t>
  </si>
  <si>
    <t>PJ=3</t>
    <phoneticPr fontId="0"/>
  </si>
  <si>
    <t>PAN</t>
  </si>
  <si>
    <t>ﾝｸﾞ</t>
  </si>
  <si>
    <t>試合</t>
    <rPh sb="0" eb="2">
      <t>シアイ</t>
    </rPh>
    <phoneticPr fontId="0"/>
  </si>
  <si>
    <t>C東北</t>
    <rPh sb="1" eb="3">
      <t>トウホク</t>
    </rPh>
    <phoneticPr fontId="0"/>
  </si>
  <si>
    <t>C中部</t>
    <rPh sb="1" eb="3">
      <t>チュウブ</t>
    </rPh>
    <phoneticPr fontId="0"/>
  </si>
  <si>
    <t>九州</t>
    <rPh sb="0" eb="2">
      <t>キュウシュウ</t>
    </rPh>
    <phoneticPr fontId="0"/>
  </si>
  <si>
    <t>アイダ設計秋</t>
    <rPh sb="3" eb="5">
      <t>セッケイ</t>
    </rPh>
    <rPh sb="5" eb="6">
      <t>アキ</t>
    </rPh>
    <phoneticPr fontId="0"/>
  </si>
  <si>
    <t>C全道</t>
    <rPh sb="1" eb="3">
      <t>ゼンドウ</t>
    </rPh>
    <phoneticPr fontId="0"/>
  </si>
  <si>
    <t>FSSEAST</t>
    <phoneticPr fontId="0"/>
  </si>
  <si>
    <t>C関西</t>
    <rPh sb="1" eb="3">
      <t>カンサイ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</si>
  <si>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</si>
  <si>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</si>
  <si>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</si>
  <si>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TW尼崎</t>
    <rPh sb="2" eb="4">
      <t>アマガサキ</t>
    </rPh>
    <phoneticPr fontId="0"/>
  </si>
  <si>
    <t>C静岡</t>
    <rPh sb="1" eb="3">
      <t>シズオカ</t>
    </rPh>
    <phoneticPr fontId="0"/>
  </si>
  <si>
    <t>セントラル広島</t>
    <rPh sb="5" eb="7">
      <t>ヒロシマ</t>
    </rPh>
    <phoneticPr fontId="0"/>
  </si>
  <si>
    <t>神奈川</t>
    <rPh sb="0" eb="3">
      <t>カナガワ</t>
    </rPh>
    <phoneticPr fontId="0"/>
  </si>
  <si>
    <t>TAC</t>
    <phoneticPr fontId="0"/>
  </si>
  <si>
    <t>C四県</t>
    <rPh sb="1" eb="3">
      <t>ヨンケン</t>
    </rPh>
    <phoneticPr fontId="0"/>
  </si>
  <si>
    <t>TWスプラッシュ</t>
    <phoneticPr fontId="0"/>
  </si>
  <si>
    <t>C中四国</t>
    <rPh sb="1" eb="2">
      <t>チュウ</t>
    </rPh>
    <rPh sb="2" eb="4">
      <t>シコク</t>
    </rPh>
    <phoneticPr fontId="0"/>
  </si>
  <si>
    <t>ELFIE</t>
    <phoneticPr fontId="0"/>
  </si>
  <si>
    <t>北海道</t>
    <rPh sb="0" eb="3">
      <t>ホッカイドウ</t>
    </rPh>
    <phoneticPr fontId="0"/>
  </si>
  <si>
    <t>TW水無月</t>
    <rPh sb="2" eb="5">
      <t>ミナヅキ</t>
    </rPh>
    <phoneticPr fontId="0"/>
  </si>
  <si>
    <t>C九州</t>
    <rPh sb="1" eb="3">
      <t>キュウシュウ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</si>
  <si>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</si>
  <si>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</si>
  <si>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</si>
  <si>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</si>
  <si>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TW春札幌</t>
    <rPh sb="2" eb="3">
      <t>ハル</t>
    </rPh>
    <rPh sb="3" eb="5">
      <t>サッポロ</t>
    </rPh>
    <phoneticPr fontId="0"/>
  </si>
  <si>
    <t>全日本</t>
    <rPh sb="0" eb="3">
      <t>ゼンニホン</t>
    </rPh>
    <phoneticPr fontId="0"/>
  </si>
  <si>
    <t>マジック</t>
    <phoneticPr fontId="0"/>
  </si>
  <si>
    <t>TW京都</t>
    <rPh sb="2" eb="4">
      <t>キョウト</t>
    </rPh>
    <phoneticPr fontId="0"/>
  </si>
  <si>
    <t>アイダ設計冬</t>
    <rPh sb="3" eb="5">
      <t>セッケイ</t>
    </rPh>
    <rPh sb="5" eb="6">
      <t>フユ</t>
    </rPh>
    <phoneticPr fontId="0"/>
  </si>
  <si>
    <t>岡山</t>
    <rPh sb="0" eb="2">
      <t>オカヤマ</t>
    </rPh>
    <phoneticPr fontId="0"/>
  </si>
  <si>
    <t>ダイナム九州</t>
    <rPh sb="4" eb="6">
      <t>キュウシュウ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</si>
  <si>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</si>
  <si>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</si>
  <si>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</si>
  <si>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</si>
  <si>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0"/>
  </si>
  <si>
    <t>千葉</t>
    <rPh sb="0" eb="2">
      <t>チバ</t>
    </rPh>
    <phoneticPr fontId="0"/>
  </si>
  <si>
    <t>Baremetrics</t>
    <phoneticPr fontId="0"/>
  </si>
  <si>
    <t>PSA0605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</si>
  <si>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</si>
  <si>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</si>
  <si>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</si>
  <si>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</si>
  <si>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</si>
  <si>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</si>
  <si>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</si>
  <si>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</si>
  <si>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</si>
  <si>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遠藤　共峻</t>
    <phoneticPr fontId="0"/>
  </si>
  <si>
    <t>Greetings</t>
    <phoneticPr fontId="0"/>
  </si>
  <si>
    <t/>
  </si>
  <si>
    <t>林　尚輝</t>
    <phoneticPr fontId="0"/>
  </si>
  <si>
    <t>机　龍之介</t>
    <phoneticPr fontId="0"/>
  </si>
  <si>
    <t>ダイナム</t>
    <phoneticPr fontId="0"/>
  </si>
  <si>
    <t>安成　翔太</t>
    <phoneticPr fontId="0"/>
  </si>
  <si>
    <t>東洋大学</t>
    <phoneticPr fontId="0"/>
  </si>
  <si>
    <t>曽根　直樹</t>
    <phoneticPr fontId="0"/>
  </si>
  <si>
    <t>慶応義塾大学</t>
    <phoneticPr fontId="0"/>
  </si>
  <si>
    <t>安藤　優太</t>
    <phoneticPr fontId="0"/>
  </si>
  <si>
    <t>日本大学</t>
    <phoneticPr fontId="0"/>
  </si>
  <si>
    <t>池田　悠真</t>
    <phoneticPr fontId="0"/>
  </si>
  <si>
    <t>清沢　裕太</t>
    <phoneticPr fontId="0"/>
  </si>
  <si>
    <t>スカッシュマジック</t>
    <phoneticPr fontId="0"/>
  </si>
  <si>
    <t>岡田　賢</t>
    <phoneticPr fontId="0"/>
  </si>
  <si>
    <t>StandOut KYOTO</t>
    <phoneticPr fontId="0"/>
  </si>
  <si>
    <t>Makino　Ren</t>
    <phoneticPr fontId="0"/>
  </si>
  <si>
    <t>徳原　優輝</t>
    <phoneticPr fontId="0"/>
  </si>
  <si>
    <t>中央大学</t>
    <phoneticPr fontId="0"/>
  </si>
  <si>
    <t>高橋　秀侑</t>
    <phoneticPr fontId="0"/>
  </si>
  <si>
    <t>高坂　任</t>
    <phoneticPr fontId="0"/>
  </si>
  <si>
    <t>イカトンSQ</t>
    <phoneticPr fontId="0"/>
  </si>
  <si>
    <t>伊藤　幹太</t>
    <phoneticPr fontId="0"/>
  </si>
  <si>
    <t>SQ-CUBE PRO</t>
    <phoneticPr fontId="0"/>
  </si>
  <si>
    <t>鈴木　拓道</t>
    <phoneticPr fontId="0"/>
  </si>
  <si>
    <t xml:space="preserve">Be-Win </t>
    <phoneticPr fontId="0"/>
  </si>
  <si>
    <t>佐々木　雅</t>
    <phoneticPr fontId="0"/>
  </si>
  <si>
    <t>福大助監督</t>
    <phoneticPr fontId="0"/>
  </si>
  <si>
    <t>寺井　達哉</t>
    <phoneticPr fontId="0"/>
  </si>
  <si>
    <t>セントラル広島</t>
    <phoneticPr fontId="0"/>
  </si>
  <si>
    <t>宮尾　昌明</t>
    <phoneticPr fontId="0"/>
  </si>
  <si>
    <t>土岐　幸誠</t>
    <phoneticPr fontId="0"/>
  </si>
  <si>
    <t>渡邉　壱成</t>
    <phoneticPr fontId="0"/>
  </si>
  <si>
    <t>Derby</t>
    <phoneticPr fontId="0"/>
  </si>
  <si>
    <t>八島　渉</t>
    <phoneticPr fontId="0"/>
  </si>
  <si>
    <t>湯浅　創</t>
    <phoneticPr fontId="0"/>
  </si>
  <si>
    <t>ルネサンス天王町</t>
    <phoneticPr fontId="0"/>
  </si>
  <si>
    <t>小島　大輝</t>
    <phoneticPr fontId="0"/>
  </si>
  <si>
    <t>順天堂大学</t>
    <phoneticPr fontId="0"/>
  </si>
  <si>
    <t>金丸　陽広</t>
    <phoneticPr fontId="0"/>
  </si>
  <si>
    <t>グローブライド</t>
    <phoneticPr fontId="0"/>
  </si>
  <si>
    <t>村山　知嶺</t>
    <phoneticPr fontId="0"/>
  </si>
  <si>
    <t>Cools</t>
    <phoneticPr fontId="0"/>
  </si>
  <si>
    <t>関谷　啓太</t>
    <phoneticPr fontId="0"/>
  </si>
  <si>
    <t>我妻　莉玖</t>
    <phoneticPr fontId="0"/>
  </si>
  <si>
    <t>杉永　竜之助</t>
    <phoneticPr fontId="0"/>
  </si>
  <si>
    <t>庭野　太郎</t>
    <phoneticPr fontId="0"/>
  </si>
  <si>
    <t>ouheki</t>
    <phoneticPr fontId="0"/>
  </si>
  <si>
    <t>黃田　勇河</t>
    <phoneticPr fontId="0"/>
  </si>
  <si>
    <t>佐野　公彦</t>
    <phoneticPr fontId="0"/>
  </si>
  <si>
    <t>OEC</t>
    <phoneticPr fontId="0"/>
  </si>
  <si>
    <t>加藤　綸</t>
    <phoneticPr fontId="0"/>
  </si>
  <si>
    <t>日本体育大学</t>
    <phoneticPr fontId="0"/>
  </si>
  <si>
    <t>松岡　哲平</t>
    <phoneticPr fontId="0"/>
  </si>
  <si>
    <t>コナミ西宮</t>
    <phoneticPr fontId="0"/>
  </si>
  <si>
    <t>堀　英陽</t>
    <phoneticPr fontId="0"/>
  </si>
  <si>
    <t>松本　航太</t>
    <phoneticPr fontId="0"/>
  </si>
  <si>
    <t>菊池　兼人</t>
    <phoneticPr fontId="0"/>
  </si>
  <si>
    <t>Team Z</t>
    <phoneticPr fontId="0"/>
  </si>
  <si>
    <t>福井　隆太</t>
    <phoneticPr fontId="0"/>
  </si>
  <si>
    <t>板倉　航汰</t>
    <phoneticPr fontId="0"/>
  </si>
  <si>
    <t>河原　健一</t>
    <phoneticPr fontId="0"/>
  </si>
  <si>
    <t>セントラルスポーツ</t>
    <phoneticPr fontId="0"/>
  </si>
  <si>
    <t>横田　夢月</t>
    <phoneticPr fontId="0"/>
  </si>
  <si>
    <t>東京農業大学</t>
    <phoneticPr fontId="0"/>
  </si>
  <si>
    <t>高須　敦也</t>
    <phoneticPr fontId="0"/>
  </si>
  <si>
    <t>山本　麟太郎</t>
    <phoneticPr fontId="0"/>
  </si>
  <si>
    <t>関東支部</t>
    <phoneticPr fontId="0"/>
  </si>
  <si>
    <t>石川　望実</t>
    <phoneticPr fontId="0"/>
  </si>
  <si>
    <t>山田　就蔵</t>
    <phoneticPr fontId="0"/>
  </si>
  <si>
    <t>Grandir</t>
    <phoneticPr fontId="0"/>
  </si>
  <si>
    <t>石井　結太</t>
    <phoneticPr fontId="0"/>
  </si>
  <si>
    <t>立命館大学</t>
    <phoneticPr fontId="0"/>
  </si>
  <si>
    <t>加藤　翔貴</t>
    <phoneticPr fontId="0"/>
  </si>
  <si>
    <t>岩井　祐二</t>
    <phoneticPr fontId="0"/>
  </si>
  <si>
    <t>青谷　正毅</t>
    <phoneticPr fontId="0"/>
  </si>
  <si>
    <t>SQ-CUBE横浜</t>
    <phoneticPr fontId="0"/>
  </si>
  <si>
    <t>Gibbs　Nicholas</t>
    <phoneticPr fontId="0"/>
  </si>
  <si>
    <t>相川　聖司</t>
    <phoneticPr fontId="0"/>
  </si>
  <si>
    <t>RIA JAPAN</t>
    <phoneticPr fontId="0"/>
  </si>
  <si>
    <t>砂本　風賀</t>
    <phoneticPr fontId="0"/>
  </si>
  <si>
    <t>フロンティアSS</t>
    <phoneticPr fontId="0"/>
  </si>
  <si>
    <t>土岐　優生</t>
    <phoneticPr fontId="0"/>
  </si>
  <si>
    <t>岡　方斉</t>
    <phoneticPr fontId="0"/>
  </si>
  <si>
    <t>米川　俊介</t>
    <phoneticPr fontId="0"/>
  </si>
  <si>
    <t>メガロス武蔵小金井</t>
    <phoneticPr fontId="0"/>
  </si>
  <si>
    <t>崎　二郎</t>
    <phoneticPr fontId="0"/>
  </si>
  <si>
    <t>中国四国支部</t>
    <phoneticPr fontId="0"/>
  </si>
  <si>
    <t>丸山　裕太</t>
    <phoneticPr fontId="0"/>
  </si>
  <si>
    <t>清野　裕司</t>
    <phoneticPr fontId="0"/>
  </si>
  <si>
    <t>T-make's</t>
    <phoneticPr fontId="0"/>
  </si>
  <si>
    <t>日比　雅也</t>
    <phoneticPr fontId="0"/>
  </si>
  <si>
    <t>庄子　裕之</t>
    <phoneticPr fontId="0"/>
  </si>
  <si>
    <t>乙部　航平</t>
    <phoneticPr fontId="0"/>
  </si>
  <si>
    <t>渋澤　直希</t>
    <phoneticPr fontId="0"/>
  </si>
  <si>
    <t>松本　一樹</t>
    <phoneticPr fontId="0"/>
  </si>
  <si>
    <t>青山　猛</t>
    <phoneticPr fontId="0"/>
  </si>
  <si>
    <t>西　浩史</t>
    <phoneticPr fontId="0"/>
  </si>
  <si>
    <t>ティップネス宮崎台</t>
    <phoneticPr fontId="0"/>
  </si>
  <si>
    <t>浜崎　高嗣</t>
    <phoneticPr fontId="0"/>
  </si>
  <si>
    <t>ボースト</t>
    <phoneticPr fontId="0"/>
  </si>
  <si>
    <t>疋田　優希</t>
    <phoneticPr fontId="0"/>
  </si>
  <si>
    <t>広島文化学園大学</t>
    <phoneticPr fontId="0"/>
  </si>
  <si>
    <t>丸山　敦</t>
    <phoneticPr fontId="0"/>
  </si>
  <si>
    <t>ルネサンス三軒茶屋</t>
    <phoneticPr fontId="0"/>
  </si>
  <si>
    <t>伊藤　明</t>
    <phoneticPr fontId="0"/>
  </si>
  <si>
    <t>高柳　裕哉</t>
    <phoneticPr fontId="0"/>
  </si>
  <si>
    <t>東野　至圭夫</t>
    <phoneticPr fontId="0"/>
  </si>
  <si>
    <t>Fujiyama</t>
    <phoneticPr fontId="0"/>
  </si>
  <si>
    <t>藤井　一憲</t>
    <phoneticPr fontId="0"/>
  </si>
  <si>
    <t>ルネサンス東久留米</t>
    <phoneticPr fontId="0"/>
  </si>
  <si>
    <t>牧野　心平</t>
    <phoneticPr fontId="0"/>
  </si>
  <si>
    <t>utari</t>
    <phoneticPr fontId="0"/>
  </si>
  <si>
    <t>池田　到真</t>
    <phoneticPr fontId="0"/>
  </si>
  <si>
    <t>鈴木　重慶</t>
    <phoneticPr fontId="0"/>
  </si>
  <si>
    <t>乙戸　信秀</t>
    <phoneticPr fontId="0"/>
  </si>
  <si>
    <t>櫻井　賢克</t>
    <phoneticPr fontId="0"/>
  </si>
  <si>
    <t>Saufer</t>
    <phoneticPr fontId="0"/>
  </si>
  <si>
    <t>小河　浩太</t>
    <phoneticPr fontId="0"/>
  </si>
  <si>
    <t>三坂　英輝</t>
    <phoneticPr fontId="0"/>
  </si>
  <si>
    <t>SQMアカデミー</t>
    <phoneticPr fontId="0"/>
  </si>
  <si>
    <t>佐野　Herring Jason</t>
    <phoneticPr fontId="0"/>
  </si>
  <si>
    <t>フリー</t>
    <phoneticPr fontId="0"/>
  </si>
  <si>
    <t>榎谷　昌哉</t>
    <phoneticPr fontId="0"/>
  </si>
  <si>
    <t>渡邊　祥広</t>
    <phoneticPr fontId="0"/>
  </si>
  <si>
    <t>平林　亮</t>
    <phoneticPr fontId="0"/>
  </si>
  <si>
    <t>増田　健一</t>
    <phoneticPr fontId="0"/>
  </si>
  <si>
    <t>小島　剛志</t>
    <phoneticPr fontId="0"/>
  </si>
  <si>
    <t>Disport</t>
    <phoneticPr fontId="0"/>
  </si>
  <si>
    <t>安東　隆司</t>
    <phoneticPr fontId="0"/>
  </si>
  <si>
    <t>田村　駿</t>
    <phoneticPr fontId="0"/>
  </si>
  <si>
    <t>J</t>
    <phoneticPr fontId="0"/>
  </si>
  <si>
    <t>矢島　弘之</t>
    <phoneticPr fontId="0"/>
  </si>
  <si>
    <t>S-NICK</t>
    <phoneticPr fontId="0"/>
  </si>
  <si>
    <t>尾潟　祥汰</t>
    <phoneticPr fontId="0"/>
  </si>
  <si>
    <t>THE SQUASH</t>
    <phoneticPr fontId="0"/>
  </si>
  <si>
    <t>安藤　実</t>
    <phoneticPr fontId="0"/>
  </si>
  <si>
    <t>浅井　俊哉</t>
    <phoneticPr fontId="0"/>
  </si>
  <si>
    <t>三宅　祥太</t>
    <phoneticPr fontId="0"/>
  </si>
  <si>
    <t>大島　太一</t>
    <phoneticPr fontId="0"/>
  </si>
  <si>
    <t>山中　満</t>
    <phoneticPr fontId="0"/>
  </si>
  <si>
    <t>Growth Mind</t>
    <phoneticPr fontId="0"/>
  </si>
  <si>
    <t>海道　泰喜</t>
    <phoneticPr fontId="0"/>
  </si>
  <si>
    <t>吉永　正章</t>
    <phoneticPr fontId="0"/>
  </si>
  <si>
    <t>仲安　順哉</t>
    <phoneticPr fontId="0"/>
  </si>
  <si>
    <t>日髙　吉彦</t>
    <phoneticPr fontId="0"/>
  </si>
  <si>
    <t>鯉沼　駿一</t>
    <phoneticPr fontId="0"/>
  </si>
  <si>
    <t>セントラル宇都宮</t>
    <phoneticPr fontId="0"/>
  </si>
  <si>
    <t>乗末　朋美</t>
    <phoneticPr fontId="0"/>
  </si>
  <si>
    <t>瀬口　夏海</t>
    <phoneticPr fontId="0"/>
  </si>
  <si>
    <t>中部支部</t>
    <phoneticPr fontId="0"/>
  </si>
  <si>
    <t>前川　拓也</t>
    <phoneticPr fontId="0"/>
  </si>
  <si>
    <t>水澤　亮介</t>
    <phoneticPr fontId="0"/>
  </si>
  <si>
    <t>森　悠人</t>
    <phoneticPr fontId="0"/>
  </si>
  <si>
    <t>SQ-CUBE Jr.</t>
    <phoneticPr fontId="0"/>
  </si>
  <si>
    <t>大野　順彦</t>
    <phoneticPr fontId="0"/>
  </si>
  <si>
    <t>中村　博之</t>
    <phoneticPr fontId="0"/>
  </si>
  <si>
    <t>スカッシュイズム</t>
    <phoneticPr fontId="0"/>
  </si>
  <si>
    <t>奥野　繁樹</t>
    <phoneticPr fontId="0"/>
  </si>
  <si>
    <t xml:space="preserve">オリオリクラブ </t>
    <phoneticPr fontId="0"/>
  </si>
  <si>
    <t>内田　貴也</t>
    <phoneticPr fontId="0"/>
  </si>
  <si>
    <t>大瀧　智幸</t>
    <phoneticPr fontId="0"/>
  </si>
  <si>
    <t>go for it</t>
    <phoneticPr fontId="0"/>
  </si>
  <si>
    <t>青木　利明</t>
    <phoneticPr fontId="0"/>
  </si>
  <si>
    <t>大村　友浩</t>
    <phoneticPr fontId="0"/>
  </si>
  <si>
    <t>松井　啓徒</t>
    <phoneticPr fontId="0"/>
  </si>
  <si>
    <t>宇田　大輝</t>
    <phoneticPr fontId="0"/>
  </si>
  <si>
    <t>本多　和久</t>
    <phoneticPr fontId="0"/>
  </si>
  <si>
    <t>武本　清孝</t>
    <phoneticPr fontId="0"/>
  </si>
  <si>
    <t>蓮中　正彦</t>
    <phoneticPr fontId="0"/>
  </si>
  <si>
    <t>チームリバティ</t>
    <phoneticPr fontId="0"/>
  </si>
  <si>
    <t>Richard　Johns</t>
    <phoneticPr fontId="0"/>
  </si>
  <si>
    <t>松原　浩二郎</t>
    <phoneticPr fontId="0"/>
  </si>
  <si>
    <t>白川　浩</t>
    <phoneticPr fontId="0"/>
  </si>
  <si>
    <t>小林　雄大</t>
    <phoneticPr fontId="0"/>
  </si>
  <si>
    <t>スプラッシュ</t>
    <phoneticPr fontId="0"/>
  </si>
  <si>
    <t>川澄　和弘</t>
    <phoneticPr fontId="0"/>
  </si>
  <si>
    <t>ルネサンス 水戸</t>
    <phoneticPr fontId="0"/>
  </si>
  <si>
    <t>秋山　遼</t>
    <phoneticPr fontId="0"/>
  </si>
  <si>
    <t>前田　礼輝</t>
    <phoneticPr fontId="0"/>
  </si>
  <si>
    <t>西村　直高</t>
    <phoneticPr fontId="0"/>
  </si>
  <si>
    <t>村井　洋介</t>
    <phoneticPr fontId="0"/>
  </si>
  <si>
    <t>安本　祐司</t>
    <phoneticPr fontId="0"/>
  </si>
  <si>
    <t>T-BOX</t>
    <phoneticPr fontId="0"/>
  </si>
  <si>
    <t>古川　泰久</t>
    <phoneticPr fontId="0"/>
  </si>
  <si>
    <t>菊地　雅行</t>
    <phoneticPr fontId="0"/>
  </si>
  <si>
    <t>村上　瑛児</t>
    <phoneticPr fontId="0"/>
  </si>
  <si>
    <t>マスカット</t>
    <phoneticPr fontId="0"/>
  </si>
  <si>
    <t>伊藤　亘汰朗</t>
    <phoneticPr fontId="0"/>
  </si>
  <si>
    <t>鈴木　瀧雅</t>
    <phoneticPr fontId="0"/>
  </si>
  <si>
    <t>北海道支部</t>
    <phoneticPr fontId="0"/>
  </si>
  <si>
    <t>東　義智</t>
    <phoneticPr fontId="0"/>
  </si>
  <si>
    <t>橋本　大輔</t>
    <phoneticPr fontId="0"/>
  </si>
  <si>
    <t>山里　多可志</t>
    <phoneticPr fontId="0"/>
  </si>
  <si>
    <t>鶴田　俊郎</t>
    <phoneticPr fontId="0"/>
  </si>
  <si>
    <t>小野　陽大</t>
    <phoneticPr fontId="0"/>
  </si>
  <si>
    <t>関　信彦</t>
    <phoneticPr fontId="0"/>
  </si>
  <si>
    <t>藤岡　真悟</t>
    <phoneticPr fontId="0"/>
  </si>
  <si>
    <t>関西支部</t>
    <phoneticPr fontId="0"/>
  </si>
  <si>
    <t>竹森　大地</t>
    <phoneticPr fontId="0"/>
  </si>
  <si>
    <t>広島修道大学</t>
    <phoneticPr fontId="0"/>
  </si>
  <si>
    <t>岡　優鷹</t>
    <phoneticPr fontId="0"/>
  </si>
  <si>
    <t>ルネサンス佐世保</t>
    <phoneticPr fontId="0"/>
  </si>
  <si>
    <t>杉澤　健</t>
    <phoneticPr fontId="0"/>
  </si>
  <si>
    <t>伊藤　知晃</t>
    <phoneticPr fontId="0"/>
  </si>
  <si>
    <t>谷川　大祐</t>
    <phoneticPr fontId="0"/>
  </si>
  <si>
    <t>中島　青葉</t>
    <phoneticPr fontId="0"/>
  </si>
  <si>
    <t>亜細亜大学</t>
    <phoneticPr fontId="0"/>
  </si>
  <si>
    <t>小林　重貴</t>
    <phoneticPr fontId="0"/>
  </si>
  <si>
    <t>六丸水産</t>
    <phoneticPr fontId="0"/>
  </si>
  <si>
    <t>野崎　栄作</t>
    <phoneticPr fontId="0"/>
  </si>
  <si>
    <t>小林　龍斗</t>
    <phoneticPr fontId="0"/>
  </si>
  <si>
    <t>笠井　悠平</t>
    <phoneticPr fontId="0"/>
  </si>
  <si>
    <t>宮崎バディ</t>
    <phoneticPr fontId="0"/>
  </si>
  <si>
    <t>尼田　羚</t>
    <phoneticPr fontId="0"/>
  </si>
  <si>
    <t>Fahlstedt　Joakim</t>
    <phoneticPr fontId="0"/>
  </si>
  <si>
    <t>高橋　健人</t>
    <phoneticPr fontId="0"/>
  </si>
  <si>
    <t>大阪大学</t>
    <phoneticPr fontId="0"/>
  </si>
  <si>
    <t>佐藤　滉斗</t>
    <phoneticPr fontId="0"/>
  </si>
  <si>
    <t>小野　晃延</t>
    <phoneticPr fontId="0"/>
  </si>
  <si>
    <t>西山　正夫</t>
    <phoneticPr fontId="0"/>
  </si>
  <si>
    <t>鈴木　公人</t>
    <phoneticPr fontId="0"/>
  </si>
  <si>
    <t>青山　正昭</t>
    <phoneticPr fontId="0"/>
  </si>
  <si>
    <t>牧　雅俊</t>
    <phoneticPr fontId="0"/>
  </si>
  <si>
    <t>田中　悟史</t>
    <phoneticPr fontId="0"/>
  </si>
  <si>
    <t>金子　義人</t>
    <phoneticPr fontId="0"/>
  </si>
  <si>
    <t>中尾　卓矢</t>
    <phoneticPr fontId="0"/>
  </si>
  <si>
    <t>浅沼　賢明</t>
    <phoneticPr fontId="0"/>
  </si>
  <si>
    <t>内田　純一</t>
    <phoneticPr fontId="0"/>
  </si>
  <si>
    <t>舘　俊佑</t>
    <phoneticPr fontId="0"/>
  </si>
  <si>
    <t>佐多　知樹</t>
    <phoneticPr fontId="0"/>
  </si>
  <si>
    <t>太田　佳嗣</t>
    <phoneticPr fontId="0"/>
  </si>
  <si>
    <t>Point</t>
    <phoneticPr fontId="0"/>
  </si>
  <si>
    <t>谷崎　眞一</t>
    <phoneticPr fontId="0"/>
  </si>
  <si>
    <t>花房　賢司</t>
    <phoneticPr fontId="0"/>
  </si>
  <si>
    <t>鴫田　尚明</t>
    <phoneticPr fontId="0"/>
  </si>
  <si>
    <t>修道中高</t>
    <phoneticPr fontId="0"/>
  </si>
  <si>
    <t>疋田　拓海</t>
    <phoneticPr fontId="0"/>
  </si>
  <si>
    <t>山本　博之</t>
    <phoneticPr fontId="0"/>
  </si>
  <si>
    <t>リタンダイム尼崎</t>
    <phoneticPr fontId="0"/>
  </si>
  <si>
    <t>三崎　裕太</t>
    <phoneticPr fontId="0"/>
  </si>
  <si>
    <t>竹内　裕人</t>
    <phoneticPr fontId="0"/>
  </si>
  <si>
    <t>須田　誠基</t>
    <phoneticPr fontId="0"/>
  </si>
  <si>
    <t>小沼　達義</t>
    <phoneticPr fontId="0"/>
  </si>
  <si>
    <t>三原　悠飛</t>
    <phoneticPr fontId="0"/>
  </si>
  <si>
    <t>新井　秀</t>
    <phoneticPr fontId="0"/>
  </si>
  <si>
    <t>前川　晋吾</t>
    <phoneticPr fontId="0"/>
  </si>
  <si>
    <t>八木下　輝</t>
    <phoneticPr fontId="0"/>
  </si>
  <si>
    <t>萬谷　公庸</t>
    <phoneticPr fontId="0"/>
  </si>
  <si>
    <t>寺嶋　雄志</t>
    <phoneticPr fontId="0"/>
  </si>
  <si>
    <t>金杉　昌明</t>
    <phoneticPr fontId="0"/>
  </si>
  <si>
    <t>山中　修</t>
    <phoneticPr fontId="0"/>
  </si>
  <si>
    <t>セントラル東戸塚</t>
    <phoneticPr fontId="0"/>
  </si>
  <si>
    <t>高橋　徹</t>
    <phoneticPr fontId="0"/>
  </si>
  <si>
    <t>山元　正裕</t>
    <phoneticPr fontId="0"/>
  </si>
  <si>
    <t>後藤　孝一</t>
    <phoneticPr fontId="0"/>
  </si>
  <si>
    <t>梅澤　和</t>
    <phoneticPr fontId="0"/>
  </si>
  <si>
    <t>小幡　博</t>
    <phoneticPr fontId="0"/>
  </si>
  <si>
    <t>岩瀬　直樹</t>
    <phoneticPr fontId="0"/>
  </si>
  <si>
    <t>斎藤　弘明</t>
    <phoneticPr fontId="0"/>
  </si>
  <si>
    <t>黒崎　信貴</t>
    <phoneticPr fontId="0"/>
  </si>
  <si>
    <t>T.I.M.</t>
    <phoneticPr fontId="0"/>
  </si>
  <si>
    <t>石崎　文弥</t>
    <phoneticPr fontId="0"/>
  </si>
  <si>
    <t>佐藤　和典</t>
    <phoneticPr fontId="0"/>
  </si>
  <si>
    <t>メガロス立川</t>
    <phoneticPr fontId="0"/>
  </si>
  <si>
    <t>佐藤　昭</t>
    <phoneticPr fontId="0"/>
  </si>
  <si>
    <t>山田　幸竜</t>
    <phoneticPr fontId="0"/>
  </si>
  <si>
    <t>深沢　逸紀</t>
    <phoneticPr fontId="0"/>
  </si>
  <si>
    <t>Red Bricks</t>
    <phoneticPr fontId="0"/>
  </si>
  <si>
    <t>鷲津　彰</t>
    <phoneticPr fontId="0"/>
  </si>
  <si>
    <t>大橋　亮</t>
    <phoneticPr fontId="0"/>
  </si>
  <si>
    <t>鈴木　博志</t>
    <phoneticPr fontId="0"/>
  </si>
  <si>
    <t>田中　勇</t>
    <phoneticPr fontId="0"/>
  </si>
  <si>
    <t>森川　宜範</t>
    <phoneticPr fontId="0"/>
  </si>
  <si>
    <t>城迫　剛史</t>
    <phoneticPr fontId="0"/>
  </si>
  <si>
    <t>坂本　聖二</t>
    <phoneticPr fontId="0"/>
  </si>
  <si>
    <t>泉　祐希</t>
    <phoneticPr fontId="0"/>
  </si>
  <si>
    <t>山田　浩</t>
    <phoneticPr fontId="0"/>
  </si>
  <si>
    <t>渡邉　奨太</t>
    <phoneticPr fontId="0"/>
  </si>
  <si>
    <t>篠原　伸幸</t>
    <phoneticPr fontId="0"/>
  </si>
  <si>
    <t>グンゼスポーツ川西</t>
    <phoneticPr fontId="0"/>
  </si>
  <si>
    <t>宮本　恵司</t>
    <phoneticPr fontId="0"/>
  </si>
  <si>
    <t>ミラー　トーマス</t>
    <phoneticPr fontId="0"/>
  </si>
  <si>
    <t>小林　弘幸</t>
    <phoneticPr fontId="0"/>
  </si>
  <si>
    <t>疋田　康太</t>
    <phoneticPr fontId="0"/>
  </si>
  <si>
    <t>森川　文夫</t>
    <phoneticPr fontId="0"/>
  </si>
  <si>
    <t>丸山　昭文</t>
    <phoneticPr fontId="0"/>
  </si>
  <si>
    <t>中尾　創</t>
    <phoneticPr fontId="0"/>
  </si>
  <si>
    <t>赤木　優仁</t>
    <phoneticPr fontId="0"/>
  </si>
  <si>
    <t>池田　直樹</t>
    <phoneticPr fontId="0"/>
  </si>
  <si>
    <t>和田　直也</t>
    <phoneticPr fontId="0"/>
  </si>
  <si>
    <t>内田　昂成</t>
    <phoneticPr fontId="0"/>
  </si>
  <si>
    <t>平井　康博</t>
    <phoneticPr fontId="0"/>
  </si>
  <si>
    <t>津野　大介</t>
    <phoneticPr fontId="0"/>
  </si>
  <si>
    <t>ブループリント福岡</t>
    <phoneticPr fontId="0"/>
  </si>
  <si>
    <t>山本　大介</t>
    <phoneticPr fontId="0"/>
  </si>
  <si>
    <t>加藤　啓之</t>
    <phoneticPr fontId="0"/>
  </si>
  <si>
    <t>保坂　伸也</t>
    <phoneticPr fontId="0"/>
  </si>
  <si>
    <t>齋藤　晃二</t>
    <phoneticPr fontId="0"/>
  </si>
  <si>
    <t>川原　弘之</t>
    <phoneticPr fontId="0"/>
  </si>
  <si>
    <t>前川　颯太</t>
    <phoneticPr fontId="0"/>
  </si>
  <si>
    <t>東京都市大学</t>
    <phoneticPr fontId="0"/>
  </si>
  <si>
    <t>木佐貫　武宏</t>
    <phoneticPr fontId="0"/>
  </si>
  <si>
    <t>砂本　徳春</t>
    <phoneticPr fontId="0"/>
  </si>
  <si>
    <t>小野　悠介</t>
    <phoneticPr fontId="0"/>
  </si>
  <si>
    <t>妻鹿　敏也</t>
    <phoneticPr fontId="0"/>
  </si>
  <si>
    <t>石井　和樹</t>
    <phoneticPr fontId="0"/>
  </si>
  <si>
    <t>井手　大夢</t>
    <phoneticPr fontId="0"/>
  </si>
  <si>
    <t>仁保　友</t>
    <phoneticPr fontId="0"/>
  </si>
  <si>
    <t>地大　晃平</t>
    <phoneticPr fontId="0"/>
  </si>
  <si>
    <t>関西学院大学</t>
    <phoneticPr fontId="0"/>
  </si>
  <si>
    <t>関屋　裕太</t>
    <phoneticPr fontId="0"/>
  </si>
  <si>
    <t>土肥　大智</t>
    <phoneticPr fontId="0"/>
  </si>
  <si>
    <t>小倉　一起</t>
    <phoneticPr fontId="0"/>
  </si>
  <si>
    <t>油谷　一輝</t>
    <phoneticPr fontId="0"/>
  </si>
  <si>
    <t>大塚　佑真</t>
    <phoneticPr fontId="0"/>
  </si>
  <si>
    <t>福岡大学</t>
    <phoneticPr fontId="0"/>
  </si>
  <si>
    <t>宮崎　拓翔</t>
    <phoneticPr fontId="0"/>
  </si>
  <si>
    <t>北海道大学</t>
    <phoneticPr fontId="0"/>
  </si>
  <si>
    <t>西山　祐太朗</t>
    <phoneticPr fontId="0"/>
  </si>
  <si>
    <t>岡野　尚貴</t>
    <phoneticPr fontId="0"/>
  </si>
  <si>
    <t>早稲田大学</t>
    <phoneticPr fontId="0"/>
  </si>
  <si>
    <t>山﨑　野晃　フィッシュ</t>
    <phoneticPr fontId="0"/>
  </si>
  <si>
    <t>泉　篤希</t>
    <phoneticPr fontId="0"/>
  </si>
  <si>
    <t>阿部　栄樹</t>
    <phoneticPr fontId="0"/>
  </si>
  <si>
    <t>山本　晋作</t>
    <phoneticPr fontId="0"/>
  </si>
  <si>
    <t>学習院大学</t>
    <phoneticPr fontId="0"/>
  </si>
  <si>
    <t>安岡　洋一</t>
    <phoneticPr fontId="0"/>
  </si>
  <si>
    <t>Be-Win有明</t>
    <phoneticPr fontId="0"/>
  </si>
  <si>
    <t>吉水　秀応</t>
    <phoneticPr fontId="0"/>
  </si>
  <si>
    <t>小川　伸雄</t>
    <phoneticPr fontId="0"/>
  </si>
  <si>
    <t>三井　周</t>
    <phoneticPr fontId="0"/>
  </si>
  <si>
    <t>東北支部</t>
    <phoneticPr fontId="0"/>
  </si>
  <si>
    <t>大立　寛</t>
    <phoneticPr fontId="0"/>
  </si>
  <si>
    <t>小田　周汰</t>
    <phoneticPr fontId="0"/>
  </si>
  <si>
    <t>青木　孝汰朗</t>
    <phoneticPr fontId="0"/>
  </si>
  <si>
    <t>川崎医療福祉大学</t>
    <phoneticPr fontId="0"/>
  </si>
  <si>
    <t>山口　泰虎</t>
    <phoneticPr fontId="0"/>
  </si>
  <si>
    <t>北海商科大学</t>
    <phoneticPr fontId="0"/>
  </si>
  <si>
    <t>村上　厚</t>
    <phoneticPr fontId="0"/>
  </si>
  <si>
    <t>根岸　航希</t>
    <phoneticPr fontId="0"/>
  </si>
  <si>
    <t>村重　陽佑</t>
    <phoneticPr fontId="0"/>
  </si>
  <si>
    <t>森　悠真</t>
    <phoneticPr fontId="0"/>
  </si>
  <si>
    <t>西尾　匡史</t>
    <phoneticPr fontId="0"/>
  </si>
  <si>
    <t>小田　徳善</t>
    <phoneticPr fontId="0"/>
  </si>
  <si>
    <t>中山　健太</t>
    <phoneticPr fontId="0"/>
  </si>
  <si>
    <t>福井　貴紀</t>
    <phoneticPr fontId="0"/>
  </si>
  <si>
    <t>佐野　陽一</t>
    <phoneticPr fontId="0"/>
  </si>
  <si>
    <t>古田　丈流</t>
    <phoneticPr fontId="0"/>
  </si>
  <si>
    <t>名古屋大学</t>
    <phoneticPr fontId="0"/>
  </si>
  <si>
    <t>平松　駿真</t>
    <phoneticPr fontId="0"/>
  </si>
  <si>
    <t>中京大学</t>
    <phoneticPr fontId="0"/>
  </si>
  <si>
    <t>藤田　純哉</t>
    <phoneticPr fontId="0"/>
  </si>
  <si>
    <t>坂本　誠</t>
    <phoneticPr fontId="0"/>
  </si>
  <si>
    <t>久保　隆浩</t>
    <phoneticPr fontId="0"/>
  </si>
  <si>
    <t>メガロス大和</t>
    <phoneticPr fontId="0"/>
  </si>
  <si>
    <t>篠原　惇志</t>
    <phoneticPr fontId="0"/>
  </si>
  <si>
    <t>桂川　雄樹</t>
    <phoneticPr fontId="0"/>
  </si>
  <si>
    <t>小林　剛</t>
    <phoneticPr fontId="0"/>
  </si>
  <si>
    <t>伊藤　知遊</t>
    <phoneticPr fontId="0"/>
  </si>
  <si>
    <t>東北大学</t>
    <phoneticPr fontId="0"/>
  </si>
  <si>
    <t>遠藤　拓</t>
    <phoneticPr fontId="0"/>
  </si>
  <si>
    <t>セントラル仙台</t>
    <phoneticPr fontId="0"/>
  </si>
  <si>
    <t>三浦　耀路</t>
    <phoneticPr fontId="0"/>
  </si>
  <si>
    <t>山本　真也</t>
    <phoneticPr fontId="0"/>
  </si>
  <si>
    <t>荒川　一彦</t>
    <phoneticPr fontId="0"/>
  </si>
  <si>
    <t>FamilyWall福岡</t>
    <phoneticPr fontId="0"/>
  </si>
  <si>
    <t>山下　隆之</t>
    <phoneticPr fontId="0"/>
  </si>
  <si>
    <t>佐久間　たかし</t>
    <phoneticPr fontId="0"/>
  </si>
  <si>
    <t>セントラル千葉みなと</t>
    <phoneticPr fontId="0"/>
  </si>
  <si>
    <t>池谷　征</t>
    <phoneticPr fontId="0"/>
  </si>
  <si>
    <t>松木　亮太</t>
    <phoneticPr fontId="0"/>
  </si>
  <si>
    <t>中　秀史</t>
    <phoneticPr fontId="0"/>
  </si>
  <si>
    <t>ジスト和歌山</t>
    <phoneticPr fontId="0"/>
  </si>
  <si>
    <t>安井　大朔</t>
    <phoneticPr fontId="0"/>
  </si>
  <si>
    <t>安井　陽俊</t>
    <phoneticPr fontId="0"/>
  </si>
  <si>
    <t>荒井　大貴</t>
    <phoneticPr fontId="0"/>
  </si>
  <si>
    <t>青山　祐介</t>
    <phoneticPr fontId="0"/>
  </si>
  <si>
    <t>佐々木　城</t>
    <phoneticPr fontId="0"/>
  </si>
  <si>
    <t>原田　貴司</t>
    <phoneticPr fontId="0"/>
  </si>
  <si>
    <t>三好　悠哉</t>
    <phoneticPr fontId="0"/>
  </si>
  <si>
    <t>広島市立大学</t>
    <phoneticPr fontId="0"/>
  </si>
  <si>
    <t>松尾　樹里杏</t>
    <phoneticPr fontId="0"/>
  </si>
  <si>
    <t>和田　芳孝</t>
    <phoneticPr fontId="0"/>
  </si>
  <si>
    <t>井上　亮</t>
    <phoneticPr fontId="0"/>
  </si>
  <si>
    <t>増田　利幸</t>
    <phoneticPr fontId="0"/>
  </si>
  <si>
    <t>山中　友行</t>
    <phoneticPr fontId="0"/>
  </si>
  <si>
    <t>高橋　昌郁</t>
    <phoneticPr fontId="0"/>
  </si>
  <si>
    <t>藤田　智也</t>
    <phoneticPr fontId="0"/>
  </si>
  <si>
    <t>上武大学</t>
    <phoneticPr fontId="0"/>
  </si>
  <si>
    <t>鎌倉　洋一</t>
    <phoneticPr fontId="0"/>
  </si>
  <si>
    <t>福島　瑛人</t>
    <phoneticPr fontId="0"/>
  </si>
  <si>
    <t>上智大学</t>
    <phoneticPr fontId="0"/>
  </si>
  <si>
    <t>大福　洋平</t>
    <phoneticPr fontId="0"/>
  </si>
  <si>
    <t>澤田　泰宏</t>
    <phoneticPr fontId="0"/>
  </si>
  <si>
    <t>横井　宏昭</t>
    <phoneticPr fontId="0"/>
  </si>
  <si>
    <t>甚川　春夫</t>
    <phoneticPr fontId="0"/>
  </si>
  <si>
    <t>大西　隼輔</t>
    <phoneticPr fontId="0"/>
  </si>
  <si>
    <t>加藤　英俊</t>
    <phoneticPr fontId="0"/>
  </si>
  <si>
    <t>菅　翔太</t>
    <phoneticPr fontId="0"/>
  </si>
  <si>
    <t>吉川　卓志</t>
    <phoneticPr fontId="0"/>
  </si>
  <si>
    <t>中原　拓哉</t>
    <phoneticPr fontId="0"/>
  </si>
  <si>
    <t>黒岩　英人</t>
    <phoneticPr fontId="0"/>
  </si>
  <si>
    <t>三浦　光陽</t>
    <phoneticPr fontId="0"/>
  </si>
  <si>
    <t>橋本　幸典</t>
    <phoneticPr fontId="0"/>
  </si>
  <si>
    <t>今泉　聖</t>
    <phoneticPr fontId="0"/>
  </si>
  <si>
    <t>前山　慎之介</t>
    <phoneticPr fontId="0"/>
  </si>
  <si>
    <t>佐治　正</t>
    <phoneticPr fontId="0"/>
  </si>
  <si>
    <t>吉野　陽斗</t>
    <phoneticPr fontId="0"/>
  </si>
  <si>
    <t>熊谷　理人</t>
    <phoneticPr fontId="0"/>
  </si>
  <si>
    <t>加藤　孝典</t>
    <phoneticPr fontId="0"/>
  </si>
  <si>
    <t>中山　亮太</t>
    <phoneticPr fontId="0"/>
  </si>
  <si>
    <t>冨田　雄大</t>
    <phoneticPr fontId="0"/>
  </si>
  <si>
    <t>馬場　凜太朗</t>
    <phoneticPr fontId="0"/>
  </si>
  <si>
    <t>並木　啓明</t>
    <phoneticPr fontId="0"/>
  </si>
  <si>
    <t>末友　達也</t>
    <phoneticPr fontId="0"/>
  </si>
  <si>
    <t>佐藤　伸洋</t>
    <phoneticPr fontId="0"/>
  </si>
  <si>
    <t>髙田　龍一</t>
    <phoneticPr fontId="0"/>
  </si>
  <si>
    <t>原　駿太</t>
    <phoneticPr fontId="0"/>
  </si>
  <si>
    <t>中田　聖人</t>
    <phoneticPr fontId="0"/>
  </si>
  <si>
    <t>北海学園大学</t>
    <phoneticPr fontId="0"/>
  </si>
  <si>
    <t>緒方　友亮</t>
    <phoneticPr fontId="0"/>
  </si>
  <si>
    <t>飯田　達也</t>
    <phoneticPr fontId="0"/>
  </si>
  <si>
    <t>郡司　昴</t>
    <phoneticPr fontId="0"/>
  </si>
  <si>
    <t>東海大学</t>
    <phoneticPr fontId="0"/>
  </si>
  <si>
    <t>白井　太生</t>
    <phoneticPr fontId="0"/>
  </si>
  <si>
    <t>長谷川　健太</t>
    <phoneticPr fontId="0"/>
  </si>
  <si>
    <t>福島　寛友</t>
    <phoneticPr fontId="0"/>
  </si>
  <si>
    <t>溝部　太洋</t>
    <phoneticPr fontId="0"/>
  </si>
  <si>
    <t>鵜川　勇輝</t>
    <phoneticPr fontId="0"/>
  </si>
  <si>
    <t>金子　大貴</t>
    <phoneticPr fontId="0"/>
  </si>
  <si>
    <t>高橋　優翔</t>
    <phoneticPr fontId="0"/>
  </si>
  <si>
    <t>池下　心</t>
    <phoneticPr fontId="0"/>
  </si>
  <si>
    <t>敷地　悠斗</t>
    <phoneticPr fontId="0"/>
  </si>
  <si>
    <t>渡辺　潤</t>
    <phoneticPr fontId="0"/>
  </si>
  <si>
    <t>藤井　進</t>
    <phoneticPr fontId="0"/>
  </si>
  <si>
    <t>エスポ</t>
    <phoneticPr fontId="0"/>
  </si>
  <si>
    <t>坂本　昌夫</t>
    <phoneticPr fontId="0"/>
  </si>
  <si>
    <t>WORK VISION</t>
    <phoneticPr fontId="0"/>
  </si>
  <si>
    <t>鈴木　一</t>
    <phoneticPr fontId="0"/>
  </si>
  <si>
    <t>和田　猛</t>
    <phoneticPr fontId="0"/>
  </si>
  <si>
    <t>久保田　奏羽</t>
    <phoneticPr fontId="0"/>
  </si>
  <si>
    <t>小林　佑輔</t>
    <phoneticPr fontId="0"/>
  </si>
  <si>
    <t>Cafe Ballz</t>
    <phoneticPr fontId="0"/>
  </si>
  <si>
    <t>大久保　英俊</t>
    <phoneticPr fontId="0"/>
  </si>
  <si>
    <t>高向　翔太</t>
    <phoneticPr fontId="0"/>
  </si>
  <si>
    <t>中川　拓樹</t>
    <phoneticPr fontId="0"/>
  </si>
  <si>
    <t>山下　夢叶</t>
    <phoneticPr fontId="0"/>
  </si>
  <si>
    <t>源川　慶太</t>
    <phoneticPr fontId="0"/>
  </si>
  <si>
    <t>愛知工業大学</t>
    <phoneticPr fontId="0"/>
  </si>
  <si>
    <t>近藤　廉</t>
    <phoneticPr fontId="0"/>
  </si>
  <si>
    <t>松本　歓世</t>
    <phoneticPr fontId="0"/>
  </si>
  <si>
    <t>渡辺　裕</t>
    <phoneticPr fontId="0"/>
  </si>
  <si>
    <t>森　寛人</t>
    <phoneticPr fontId="0"/>
  </si>
  <si>
    <t>伊達　陸稀</t>
    <phoneticPr fontId="0"/>
  </si>
  <si>
    <t>中地　勘十</t>
    <phoneticPr fontId="0"/>
  </si>
  <si>
    <t>奥村　魁人</t>
    <phoneticPr fontId="0"/>
  </si>
  <si>
    <t>遊佐　アレクサンダー</t>
    <phoneticPr fontId="0"/>
  </si>
  <si>
    <t>井上　隼</t>
    <phoneticPr fontId="0"/>
  </si>
  <si>
    <t>飯田　光祐</t>
    <phoneticPr fontId="0"/>
  </si>
  <si>
    <t>亀山　正</t>
    <phoneticPr fontId="0"/>
  </si>
  <si>
    <t>城　大河</t>
    <phoneticPr fontId="0"/>
  </si>
  <si>
    <t>太刀川　善一郎</t>
    <phoneticPr fontId="0"/>
  </si>
  <si>
    <t>西田　和史</t>
    <phoneticPr fontId="0"/>
  </si>
  <si>
    <t>安藤　達哉</t>
    <phoneticPr fontId="0"/>
  </si>
  <si>
    <t>古庄　健佑</t>
    <phoneticPr fontId="0"/>
  </si>
  <si>
    <t>安井　隆二</t>
    <phoneticPr fontId="0"/>
  </si>
  <si>
    <t>市原　幹大</t>
    <phoneticPr fontId="0"/>
  </si>
  <si>
    <t>大島　宗珠</t>
    <phoneticPr fontId="0"/>
  </si>
  <si>
    <t>専修大学</t>
    <phoneticPr fontId="0"/>
  </si>
  <si>
    <t>荒　湧月</t>
    <phoneticPr fontId="0"/>
  </si>
  <si>
    <t>寺片　稔雄</t>
    <phoneticPr fontId="0"/>
  </si>
  <si>
    <t>戸部　瞳</t>
    <phoneticPr fontId="0"/>
  </si>
  <si>
    <t>青木　正行</t>
    <phoneticPr fontId="0"/>
  </si>
  <si>
    <t>Tobin　Donal</t>
    <phoneticPr fontId="0"/>
  </si>
  <si>
    <t>中村　孝徳</t>
    <phoneticPr fontId="0"/>
  </si>
  <si>
    <t>Chak　Ethan</t>
    <phoneticPr fontId="0"/>
  </si>
  <si>
    <t>長谷川　靖高</t>
    <phoneticPr fontId="0"/>
  </si>
  <si>
    <t>惣門　恭佑</t>
    <phoneticPr fontId="0"/>
  </si>
  <si>
    <t>岡崎　智洋</t>
    <phoneticPr fontId="0"/>
  </si>
  <si>
    <t>石井　健一郎</t>
    <phoneticPr fontId="0"/>
  </si>
  <si>
    <t>古賀　祥郁</t>
    <phoneticPr fontId="0"/>
  </si>
  <si>
    <t>米澤　敬</t>
    <phoneticPr fontId="0"/>
  </si>
  <si>
    <t>ルネサンス札幌平岸</t>
    <phoneticPr fontId="0"/>
  </si>
  <si>
    <t>増田　圭祐</t>
    <phoneticPr fontId="0"/>
  </si>
  <si>
    <t>西山　大智</t>
    <phoneticPr fontId="0"/>
  </si>
  <si>
    <t>木村　弘明</t>
    <phoneticPr fontId="0"/>
  </si>
  <si>
    <t>塩見　航大</t>
    <phoneticPr fontId="0"/>
  </si>
  <si>
    <t>斎藤　淳</t>
    <phoneticPr fontId="0"/>
  </si>
  <si>
    <t>轟　大貴</t>
    <phoneticPr fontId="0"/>
  </si>
  <si>
    <t>参加数</t>
  </si>
  <si>
    <t>16(4)</t>
    <phoneticPr fontId="0"/>
  </si>
  <si>
    <t>18(1)</t>
    <phoneticPr fontId="0"/>
  </si>
  <si>
    <t>23(2)</t>
    <phoneticPr fontId="0"/>
  </si>
  <si>
    <t>38(1)</t>
    <phoneticPr fontId="0"/>
  </si>
  <si>
    <t>47(1)</t>
    <phoneticPr fontId="0"/>
  </si>
  <si>
    <t>66(2)</t>
    <phoneticPr fontId="0"/>
  </si>
  <si>
    <t>66(3)</t>
    <phoneticPr fontId="0"/>
  </si>
  <si>
    <t>55(1)</t>
    <phoneticPr fontId="0"/>
  </si>
  <si>
    <t>3.5</t>
    <phoneticPr fontId="0"/>
  </si>
  <si>
    <t>合計</t>
  </si>
  <si>
    <t>ポイント表</t>
  </si>
  <si>
    <t>16+0</t>
  </si>
  <si>
    <t>32+0</t>
  </si>
  <si>
    <t>64+2</t>
  </si>
  <si>
    <t>64+3</t>
  </si>
  <si>
    <t>32+1</t>
  </si>
  <si>
    <t>64+1</t>
  </si>
  <si>
    <t>64+0</t>
  </si>
  <si>
    <t>PJ=3</t>
  </si>
  <si>
    <t>C東北</t>
  </si>
  <si>
    <t>C中部</t>
  </si>
  <si>
    <t>九州</t>
  </si>
  <si>
    <t>アイダ設計秋</t>
  </si>
  <si>
    <t>C全道</t>
  </si>
  <si>
    <t>FSSEAST</t>
  </si>
  <si>
    <t>C関西</t>
  </si>
  <si>
    <t>C関東</t>
  </si>
  <si>
    <t>中四国</t>
  </si>
  <si>
    <t>C東京</t>
  </si>
  <si>
    <t>TW尼崎</t>
  </si>
  <si>
    <t>C静岡</t>
    <phoneticPr fontId="2"/>
  </si>
  <si>
    <t>セントラル広島</t>
  </si>
  <si>
    <t>神奈川</t>
  </si>
  <si>
    <t>TAC</t>
  </si>
  <si>
    <t>C四県</t>
  </si>
  <si>
    <t>TWスプラッシュ</t>
  </si>
  <si>
    <t>C中四国</t>
  </si>
  <si>
    <t>ELFIE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</si>
  <si>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</si>
  <si>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</si>
  <si>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</si>
  <si>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</si>
  <si>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</si>
  <si>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</si>
  <si>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</si>
  <si>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</si>
  <si>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</si>
  <si>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</si>
  <si>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</si>
  <si>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</si>
  <si>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</si>
  <si>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</si>
  <si>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</si>
  <si>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</si>
  <si>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</si>
  <si>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</si>
  <si>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</si>
  <si>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千葉</t>
  </si>
  <si>
    <t>Baremetrics</t>
  </si>
  <si>
    <t>PSA0605</t>
  </si>
  <si>
    <t>3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</si>
</sst>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7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3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3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B617-3447-4125-B528-843FF9295057}">
  <dimension ref="A1:CK20173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9" defaultRowHeight="15.75"/>
  <cols>
    <col min="1" max="1" width="5.75" style="55" customWidth="1"/>
    <col min="2" max="2" width="16.625" style="2" customWidth="1"/>
    <col min="3" max="3" width="21.125" style="11" customWidth="1"/>
    <col min="4" max="4" width="6.125" style="12" customWidth="1"/>
    <col min="5" max="5" width="7.75" style="2" customWidth="1"/>
    <col min="6" max="6" width="6.125" style="2" customWidth="1"/>
    <col min="7" max="7" width="5.5" style="2" customWidth="1"/>
    <col min="8" max="8" width="5.25" style="34" customWidth="1"/>
    <col min="9" max="9" width="5.25" style="35" customWidth="1"/>
    <col min="10" max="10" width="5.25" style="34" customWidth="1"/>
    <col min="11" max="11" width="5.25" style="35" customWidth="1"/>
    <col min="12" max="12" width="5.25" style="34" customWidth="1"/>
    <col min="13" max="13" width="5.25" style="35" customWidth="1"/>
    <col min="14" max="14" width="5.25" style="34" customWidth="1"/>
    <col min="15" max="15" width="5.25" style="35" customWidth="1"/>
    <col min="16" max="16" width="5.25" style="34" customWidth="1"/>
    <col min="17" max="17" width="5.25" style="35" customWidth="1"/>
    <col min="18" max="18" width="5.25" style="34" customWidth="1"/>
    <col min="19" max="19" width="5.25" style="35" customWidth="1"/>
    <col min="20" max="20" width="5.25" style="34" customWidth="1"/>
    <col min="21" max="21" width="5.25" style="35" customWidth="1"/>
    <col min="22" max="22" width="5.25" style="34" customWidth="1"/>
    <col min="23" max="23" width="5.25" style="35" customWidth="1"/>
    <col min="24" max="24" width="5.25" style="34" customWidth="1"/>
    <col min="25" max="25" width="5.25" style="35" customWidth="1"/>
    <col min="26" max="26" width="5.25" style="34" customWidth="1"/>
    <col min="27" max="27" width="5.25" style="35" customWidth="1"/>
    <col min="28" max="28" width="5.25" style="34" customWidth="1"/>
    <col min="29" max="29" width="5.25" style="35" customWidth="1"/>
    <col min="30" max="30" width="5.25" style="34" customWidth="1"/>
    <col min="31" max="31" width="5.25" style="35" customWidth="1"/>
    <col min="32" max="32" width="5.25" style="36" customWidth="1"/>
    <col min="33" max="33" width="5.25" style="37" customWidth="1"/>
    <col min="34" max="34" width="5.25" style="36" customWidth="1"/>
    <col min="35" max="35" width="5.25" style="37" customWidth="1"/>
    <col min="36" max="36" width="5.25" style="36" customWidth="1"/>
    <col min="37" max="37" width="5.25" style="37" customWidth="1"/>
    <col min="38" max="38" width="5.25" style="36" customWidth="1"/>
    <col min="39" max="39" width="5.25" style="37" customWidth="1"/>
    <col min="40" max="40" width="5.25" style="36" customWidth="1"/>
    <col min="41" max="41" width="5.25" style="37" customWidth="1"/>
    <col min="42" max="42" width="5.25" style="36" customWidth="1"/>
    <col min="43" max="43" width="5.25" style="37" customWidth="1"/>
    <col min="44" max="44" width="5.25" style="36" customWidth="1"/>
    <col min="45" max="45" width="5.25" style="37" customWidth="1"/>
    <col min="46" max="46" width="5.25" style="36" customWidth="1"/>
    <col min="47" max="47" width="5.25" style="37" customWidth="1"/>
    <col min="48" max="48" width="5.25" style="36" customWidth="1"/>
    <col min="49" max="49" width="5.25" style="37" customWidth="1"/>
    <col min="50" max="50" width="5.25" style="36" customWidth="1"/>
    <col min="51" max="51" width="5.25" style="37" customWidth="1"/>
    <col min="52" max="52" width="5.25" style="36" customWidth="1"/>
    <col min="53" max="53" width="5.25" style="37" customWidth="1"/>
    <col min="54" max="54" width="5.25" style="36" customWidth="1"/>
    <col min="55" max="55" width="5.25" style="37" customWidth="1"/>
    <col min="56" max="56" width="5.25" style="36" customWidth="1"/>
    <col min="57" max="57" width="5.25" style="37" customWidth="1"/>
    <col min="58" max="58" width="5.25" style="36" customWidth="1"/>
    <col min="59" max="59" width="5.25" style="37" customWidth="1"/>
    <col min="60" max="60" width="5.25" style="36" customWidth="1"/>
    <col min="61" max="61" width="5.25" style="37" customWidth="1"/>
    <col min="62" max="62" width="5.25" style="36" customWidth="1"/>
    <col min="63" max="63" width="5.25" style="37" customWidth="1"/>
    <col min="64" max="64" width="5.25" style="36" customWidth="1"/>
    <col min="65" max="65" width="5.25" style="37" customWidth="1"/>
    <col min="66" max="66" width="5.25" style="36" customWidth="1"/>
    <col min="67" max="67" width="5.25" style="37" customWidth="1"/>
    <col min="68" max="68" width="5.25" style="36" customWidth="1"/>
    <col min="69" max="69" width="5.25" style="37" customWidth="1"/>
    <col min="70" max="70" width="5.25" style="36" customWidth="1"/>
    <col min="71" max="71" width="5.25" style="37" customWidth="1"/>
    <col min="72" max="72" width="5.25" style="36" customWidth="1"/>
    <col min="73" max="73" width="5.25" style="37" customWidth="1"/>
    <col min="74" max="74" width="5.25" style="36" customWidth="1"/>
    <col min="75" max="75" width="5.25" style="37" customWidth="1"/>
    <col min="76" max="76" width="5.25" style="36" customWidth="1"/>
    <col min="77" max="77" width="5.25" style="37" customWidth="1"/>
    <col min="78" max="78" width="5.25" style="36" customWidth="1"/>
    <col min="79" max="79" width="5.25" style="37" customWidth="1"/>
    <col min="80" max="80" width="5.25" style="36" customWidth="1"/>
    <col min="81" max="81" width="5.25" style="37" customWidth="1"/>
    <col min="82" max="82" width="5.25" style="36" customWidth="1"/>
    <col min="83" max="83" width="5.25" style="37" customWidth="1"/>
    <col min="84" max="84" width="5.25" style="36" customWidth="1"/>
    <col min="85" max="85" width="5.25" style="37" customWidth="1"/>
    <col min="86" max="86" width="5.25" style="36" customWidth="1"/>
    <col min="87" max="87" width="5.25" style="37" customWidth="1"/>
    <col min="88" max="88" width="5.25" style="39" customWidth="1"/>
    <col min="89" max="89" width="6.25" style="37" bestFit="1" customWidth="1"/>
    <col min="90" max="255" width="9" style="18"/>
    <col min="256" max="256" width="5.75" style="18" customWidth="1"/>
    <col min="257" max="257" width="0" style="18" hidden="1" customWidth="1"/>
    <col min="258" max="258" width="16.625" style="18" customWidth="1"/>
    <col min="259" max="259" width="21.125" style="18" customWidth="1"/>
    <col min="260" max="260" width="6.125" style="18" customWidth="1"/>
    <col min="261" max="261" width="7.75" style="18" customWidth="1"/>
    <col min="262" max="262" width="6.125" style="18" customWidth="1"/>
    <col min="263" max="263" width="5.5" style="18" customWidth="1"/>
    <col min="264" max="344" width="5.25" style="18" customWidth="1"/>
    <col min="345" max="345" width="6.25" style="18" bestFit="1" customWidth="1"/>
    <col min="346" max="511" width="9" style="18"/>
    <col min="512" max="512" width="5.75" style="18" customWidth="1"/>
    <col min="513" max="513" width="0" style="18" hidden="1" customWidth="1"/>
    <col min="514" max="514" width="16.625" style="18" customWidth="1"/>
    <col min="515" max="515" width="21.125" style="18" customWidth="1"/>
    <col min="516" max="516" width="6.125" style="18" customWidth="1"/>
    <col min="517" max="517" width="7.75" style="18" customWidth="1"/>
    <col min="518" max="518" width="6.125" style="18" customWidth="1"/>
    <col min="519" max="519" width="5.5" style="18" customWidth="1"/>
    <col min="520" max="600" width="5.25" style="18" customWidth="1"/>
    <col min="601" max="601" width="6.25" style="18" bestFit="1" customWidth="1"/>
    <col min="602" max="767" width="9" style="18"/>
    <col min="768" max="768" width="5.75" style="18" customWidth="1"/>
    <col min="769" max="769" width="0" style="18" hidden="1" customWidth="1"/>
    <col min="770" max="770" width="16.625" style="18" customWidth="1"/>
    <col min="771" max="771" width="21.125" style="18" customWidth="1"/>
    <col min="772" max="772" width="6.125" style="18" customWidth="1"/>
    <col min="773" max="773" width="7.75" style="18" customWidth="1"/>
    <col min="774" max="774" width="6.125" style="18" customWidth="1"/>
    <col min="775" max="775" width="5.5" style="18" customWidth="1"/>
    <col min="776" max="856" width="5.25" style="18" customWidth="1"/>
    <col min="857" max="857" width="6.25" style="18" bestFit="1" customWidth="1"/>
    <col min="858" max="1023" width="9" style="18"/>
    <col min="1024" max="1024" width="5.75" style="18" customWidth="1"/>
    <col min="1025" max="1025" width="0" style="18" hidden="1" customWidth="1"/>
    <col min="1026" max="1026" width="16.625" style="18" customWidth="1"/>
    <col min="1027" max="1027" width="21.125" style="18" customWidth="1"/>
    <col min="1028" max="1028" width="6.125" style="18" customWidth="1"/>
    <col min="1029" max="1029" width="7.75" style="18" customWidth="1"/>
    <col min="1030" max="1030" width="6.125" style="18" customWidth="1"/>
    <col min="1031" max="1031" width="5.5" style="18" customWidth="1"/>
    <col min="1032" max="1112" width="5.25" style="18" customWidth="1"/>
    <col min="1113" max="1113" width="6.25" style="18" bestFit="1" customWidth="1"/>
    <col min="1114" max="1279" width="9" style="18"/>
    <col min="1280" max="1280" width="5.75" style="18" customWidth="1"/>
    <col min="1281" max="1281" width="0" style="18" hidden="1" customWidth="1"/>
    <col min="1282" max="1282" width="16.625" style="18" customWidth="1"/>
    <col min="1283" max="1283" width="21.125" style="18" customWidth="1"/>
    <col min="1284" max="1284" width="6.125" style="18" customWidth="1"/>
    <col min="1285" max="1285" width="7.75" style="18" customWidth="1"/>
    <col min="1286" max="1286" width="6.125" style="18" customWidth="1"/>
    <col min="1287" max="1287" width="5.5" style="18" customWidth="1"/>
    <col min="1288" max="1368" width="5.25" style="18" customWidth="1"/>
    <col min="1369" max="1369" width="6.25" style="18" bestFit="1" customWidth="1"/>
    <col min="1370" max="1535" width="9" style="18"/>
    <col min="1536" max="1536" width="5.75" style="18" customWidth="1"/>
    <col min="1537" max="1537" width="0" style="18" hidden="1" customWidth="1"/>
    <col min="1538" max="1538" width="16.625" style="18" customWidth="1"/>
    <col min="1539" max="1539" width="21.125" style="18" customWidth="1"/>
    <col min="1540" max="1540" width="6.125" style="18" customWidth="1"/>
    <col min="1541" max="1541" width="7.75" style="18" customWidth="1"/>
    <col min="1542" max="1542" width="6.125" style="18" customWidth="1"/>
    <col min="1543" max="1543" width="5.5" style="18" customWidth="1"/>
    <col min="1544" max="1624" width="5.25" style="18" customWidth="1"/>
    <col min="1625" max="1625" width="6.25" style="18" bestFit="1" customWidth="1"/>
    <col min="1626" max="1791" width="9" style="18"/>
    <col min="1792" max="1792" width="5.75" style="18" customWidth="1"/>
    <col min="1793" max="1793" width="0" style="18" hidden="1" customWidth="1"/>
    <col min="1794" max="1794" width="16.625" style="18" customWidth="1"/>
    <col min="1795" max="1795" width="21.125" style="18" customWidth="1"/>
    <col min="1796" max="1796" width="6.125" style="18" customWidth="1"/>
    <col min="1797" max="1797" width="7.75" style="18" customWidth="1"/>
    <col min="1798" max="1798" width="6.125" style="18" customWidth="1"/>
    <col min="1799" max="1799" width="5.5" style="18" customWidth="1"/>
    <col min="1800" max="1880" width="5.25" style="18" customWidth="1"/>
    <col min="1881" max="1881" width="6.25" style="18" bestFit="1" customWidth="1"/>
    <col min="1882" max="2047" width="9" style="18"/>
    <col min="2048" max="2048" width="5.75" style="18" customWidth="1"/>
    <col min="2049" max="2049" width="0" style="18" hidden="1" customWidth="1"/>
    <col min="2050" max="2050" width="16.625" style="18" customWidth="1"/>
    <col min="2051" max="2051" width="21.125" style="18" customWidth="1"/>
    <col min="2052" max="2052" width="6.125" style="18" customWidth="1"/>
    <col min="2053" max="2053" width="7.75" style="18" customWidth="1"/>
    <col min="2054" max="2054" width="6.125" style="18" customWidth="1"/>
    <col min="2055" max="2055" width="5.5" style="18" customWidth="1"/>
    <col min="2056" max="2136" width="5.25" style="18" customWidth="1"/>
    <col min="2137" max="2137" width="6.25" style="18" bestFit="1" customWidth="1"/>
    <col min="2138" max="2303" width="9" style="18"/>
    <col min="2304" max="2304" width="5.75" style="18" customWidth="1"/>
    <col min="2305" max="2305" width="0" style="18" hidden="1" customWidth="1"/>
    <col min="2306" max="2306" width="16.625" style="18" customWidth="1"/>
    <col min="2307" max="2307" width="21.125" style="18" customWidth="1"/>
    <col min="2308" max="2308" width="6.125" style="18" customWidth="1"/>
    <col min="2309" max="2309" width="7.75" style="18" customWidth="1"/>
    <col min="2310" max="2310" width="6.125" style="18" customWidth="1"/>
    <col min="2311" max="2311" width="5.5" style="18" customWidth="1"/>
    <col min="2312" max="2392" width="5.25" style="18" customWidth="1"/>
    <col min="2393" max="2393" width="6.25" style="18" bestFit="1" customWidth="1"/>
    <col min="2394" max="2559" width="9" style="18"/>
    <col min="2560" max="2560" width="5.75" style="18" customWidth="1"/>
    <col min="2561" max="2561" width="0" style="18" hidden="1" customWidth="1"/>
    <col min="2562" max="2562" width="16.625" style="18" customWidth="1"/>
    <col min="2563" max="2563" width="21.125" style="18" customWidth="1"/>
    <col min="2564" max="2564" width="6.125" style="18" customWidth="1"/>
    <col min="2565" max="2565" width="7.75" style="18" customWidth="1"/>
    <col min="2566" max="2566" width="6.125" style="18" customWidth="1"/>
    <col min="2567" max="2567" width="5.5" style="18" customWidth="1"/>
    <col min="2568" max="2648" width="5.25" style="18" customWidth="1"/>
    <col min="2649" max="2649" width="6.25" style="18" bestFit="1" customWidth="1"/>
    <col min="2650" max="2815" width="9" style="18"/>
    <col min="2816" max="2816" width="5.75" style="18" customWidth="1"/>
    <col min="2817" max="2817" width="0" style="18" hidden="1" customWidth="1"/>
    <col min="2818" max="2818" width="16.625" style="18" customWidth="1"/>
    <col min="2819" max="2819" width="21.125" style="18" customWidth="1"/>
    <col min="2820" max="2820" width="6.125" style="18" customWidth="1"/>
    <col min="2821" max="2821" width="7.75" style="18" customWidth="1"/>
    <col min="2822" max="2822" width="6.125" style="18" customWidth="1"/>
    <col min="2823" max="2823" width="5.5" style="18" customWidth="1"/>
    <col min="2824" max="2904" width="5.25" style="18" customWidth="1"/>
    <col min="2905" max="2905" width="6.25" style="18" bestFit="1" customWidth="1"/>
    <col min="2906" max="3071" width="9" style="18"/>
    <col min="3072" max="3072" width="5.75" style="18" customWidth="1"/>
    <col min="3073" max="3073" width="0" style="18" hidden="1" customWidth="1"/>
    <col min="3074" max="3074" width="16.625" style="18" customWidth="1"/>
    <col min="3075" max="3075" width="21.125" style="18" customWidth="1"/>
    <col min="3076" max="3076" width="6.125" style="18" customWidth="1"/>
    <col min="3077" max="3077" width="7.75" style="18" customWidth="1"/>
    <col min="3078" max="3078" width="6.125" style="18" customWidth="1"/>
    <col min="3079" max="3079" width="5.5" style="18" customWidth="1"/>
    <col min="3080" max="3160" width="5.25" style="18" customWidth="1"/>
    <col min="3161" max="3161" width="6.25" style="18" bestFit="1" customWidth="1"/>
    <col min="3162" max="3327" width="9" style="18"/>
    <col min="3328" max="3328" width="5.75" style="18" customWidth="1"/>
    <col min="3329" max="3329" width="0" style="18" hidden="1" customWidth="1"/>
    <col min="3330" max="3330" width="16.625" style="18" customWidth="1"/>
    <col min="3331" max="3331" width="21.125" style="18" customWidth="1"/>
    <col min="3332" max="3332" width="6.125" style="18" customWidth="1"/>
    <col min="3333" max="3333" width="7.75" style="18" customWidth="1"/>
    <col min="3334" max="3334" width="6.125" style="18" customWidth="1"/>
    <col min="3335" max="3335" width="5.5" style="18" customWidth="1"/>
    <col min="3336" max="3416" width="5.25" style="18" customWidth="1"/>
    <col min="3417" max="3417" width="6.25" style="18" bestFit="1" customWidth="1"/>
    <col min="3418" max="3583" width="9" style="18"/>
    <col min="3584" max="3584" width="5.75" style="18" customWidth="1"/>
    <col min="3585" max="3585" width="0" style="18" hidden="1" customWidth="1"/>
    <col min="3586" max="3586" width="16.625" style="18" customWidth="1"/>
    <col min="3587" max="3587" width="21.125" style="18" customWidth="1"/>
    <col min="3588" max="3588" width="6.125" style="18" customWidth="1"/>
    <col min="3589" max="3589" width="7.75" style="18" customWidth="1"/>
    <col min="3590" max="3590" width="6.125" style="18" customWidth="1"/>
    <col min="3591" max="3591" width="5.5" style="18" customWidth="1"/>
    <col min="3592" max="3672" width="5.25" style="18" customWidth="1"/>
    <col min="3673" max="3673" width="6.25" style="18" bestFit="1" customWidth="1"/>
    <col min="3674" max="3839" width="9" style="18"/>
    <col min="3840" max="3840" width="5.75" style="18" customWidth="1"/>
    <col min="3841" max="3841" width="0" style="18" hidden="1" customWidth="1"/>
    <col min="3842" max="3842" width="16.625" style="18" customWidth="1"/>
    <col min="3843" max="3843" width="21.125" style="18" customWidth="1"/>
    <col min="3844" max="3844" width="6.125" style="18" customWidth="1"/>
    <col min="3845" max="3845" width="7.75" style="18" customWidth="1"/>
    <col min="3846" max="3846" width="6.125" style="18" customWidth="1"/>
    <col min="3847" max="3847" width="5.5" style="18" customWidth="1"/>
    <col min="3848" max="3928" width="5.25" style="18" customWidth="1"/>
    <col min="3929" max="3929" width="6.25" style="18" bestFit="1" customWidth="1"/>
    <col min="3930" max="4095" width="9" style="18"/>
    <col min="4096" max="4096" width="5.75" style="18" customWidth="1"/>
    <col min="4097" max="4097" width="0" style="18" hidden="1" customWidth="1"/>
    <col min="4098" max="4098" width="16.625" style="18" customWidth="1"/>
    <col min="4099" max="4099" width="21.125" style="18" customWidth="1"/>
    <col min="4100" max="4100" width="6.125" style="18" customWidth="1"/>
    <col min="4101" max="4101" width="7.75" style="18" customWidth="1"/>
    <col min="4102" max="4102" width="6.125" style="18" customWidth="1"/>
    <col min="4103" max="4103" width="5.5" style="18" customWidth="1"/>
    <col min="4104" max="4184" width="5.25" style="18" customWidth="1"/>
    <col min="4185" max="4185" width="6.25" style="18" bestFit="1" customWidth="1"/>
    <col min="4186" max="4351" width="9" style="18"/>
    <col min="4352" max="4352" width="5.75" style="18" customWidth="1"/>
    <col min="4353" max="4353" width="0" style="18" hidden="1" customWidth="1"/>
    <col min="4354" max="4354" width="16.625" style="18" customWidth="1"/>
    <col min="4355" max="4355" width="21.125" style="18" customWidth="1"/>
    <col min="4356" max="4356" width="6.125" style="18" customWidth="1"/>
    <col min="4357" max="4357" width="7.75" style="18" customWidth="1"/>
    <col min="4358" max="4358" width="6.125" style="18" customWidth="1"/>
    <col min="4359" max="4359" width="5.5" style="18" customWidth="1"/>
    <col min="4360" max="4440" width="5.25" style="18" customWidth="1"/>
    <col min="4441" max="4441" width="6.25" style="18" bestFit="1" customWidth="1"/>
    <col min="4442" max="4607" width="9" style="18"/>
    <col min="4608" max="4608" width="5.75" style="18" customWidth="1"/>
    <col min="4609" max="4609" width="0" style="18" hidden="1" customWidth="1"/>
    <col min="4610" max="4610" width="16.625" style="18" customWidth="1"/>
    <col min="4611" max="4611" width="21.125" style="18" customWidth="1"/>
    <col min="4612" max="4612" width="6.125" style="18" customWidth="1"/>
    <col min="4613" max="4613" width="7.75" style="18" customWidth="1"/>
    <col min="4614" max="4614" width="6.125" style="18" customWidth="1"/>
    <col min="4615" max="4615" width="5.5" style="18" customWidth="1"/>
    <col min="4616" max="4696" width="5.25" style="18" customWidth="1"/>
    <col min="4697" max="4697" width="6.25" style="18" bestFit="1" customWidth="1"/>
    <col min="4698" max="4863" width="9" style="18"/>
    <col min="4864" max="4864" width="5.75" style="18" customWidth="1"/>
    <col min="4865" max="4865" width="0" style="18" hidden="1" customWidth="1"/>
    <col min="4866" max="4866" width="16.625" style="18" customWidth="1"/>
    <col min="4867" max="4867" width="21.125" style="18" customWidth="1"/>
    <col min="4868" max="4868" width="6.125" style="18" customWidth="1"/>
    <col min="4869" max="4869" width="7.75" style="18" customWidth="1"/>
    <col min="4870" max="4870" width="6.125" style="18" customWidth="1"/>
    <col min="4871" max="4871" width="5.5" style="18" customWidth="1"/>
    <col min="4872" max="4952" width="5.25" style="18" customWidth="1"/>
    <col min="4953" max="4953" width="6.25" style="18" bestFit="1" customWidth="1"/>
    <col min="4954" max="5119" width="9" style="18"/>
    <col min="5120" max="5120" width="5.75" style="18" customWidth="1"/>
    <col min="5121" max="5121" width="0" style="18" hidden="1" customWidth="1"/>
    <col min="5122" max="5122" width="16.625" style="18" customWidth="1"/>
    <col min="5123" max="5123" width="21.125" style="18" customWidth="1"/>
    <col min="5124" max="5124" width="6.125" style="18" customWidth="1"/>
    <col min="5125" max="5125" width="7.75" style="18" customWidth="1"/>
    <col min="5126" max="5126" width="6.125" style="18" customWidth="1"/>
    <col min="5127" max="5127" width="5.5" style="18" customWidth="1"/>
    <col min="5128" max="5208" width="5.25" style="18" customWidth="1"/>
    <col min="5209" max="5209" width="6.25" style="18" bestFit="1" customWidth="1"/>
    <col min="5210" max="5375" width="9" style="18"/>
    <col min="5376" max="5376" width="5.75" style="18" customWidth="1"/>
    <col min="5377" max="5377" width="0" style="18" hidden="1" customWidth="1"/>
    <col min="5378" max="5378" width="16.625" style="18" customWidth="1"/>
    <col min="5379" max="5379" width="21.125" style="18" customWidth="1"/>
    <col min="5380" max="5380" width="6.125" style="18" customWidth="1"/>
    <col min="5381" max="5381" width="7.75" style="18" customWidth="1"/>
    <col min="5382" max="5382" width="6.125" style="18" customWidth="1"/>
    <col min="5383" max="5383" width="5.5" style="18" customWidth="1"/>
    <col min="5384" max="5464" width="5.25" style="18" customWidth="1"/>
    <col min="5465" max="5465" width="6.25" style="18" bestFit="1" customWidth="1"/>
    <col min="5466" max="5631" width="9" style="18"/>
    <col min="5632" max="5632" width="5.75" style="18" customWidth="1"/>
    <col min="5633" max="5633" width="0" style="18" hidden="1" customWidth="1"/>
    <col min="5634" max="5634" width="16.625" style="18" customWidth="1"/>
    <col min="5635" max="5635" width="21.125" style="18" customWidth="1"/>
    <col min="5636" max="5636" width="6.125" style="18" customWidth="1"/>
    <col min="5637" max="5637" width="7.75" style="18" customWidth="1"/>
    <col min="5638" max="5638" width="6.125" style="18" customWidth="1"/>
    <col min="5639" max="5639" width="5.5" style="18" customWidth="1"/>
    <col min="5640" max="5720" width="5.25" style="18" customWidth="1"/>
    <col min="5721" max="5721" width="6.25" style="18" bestFit="1" customWidth="1"/>
    <col min="5722" max="5887" width="9" style="18"/>
    <col min="5888" max="5888" width="5.75" style="18" customWidth="1"/>
    <col min="5889" max="5889" width="0" style="18" hidden="1" customWidth="1"/>
    <col min="5890" max="5890" width="16.625" style="18" customWidth="1"/>
    <col min="5891" max="5891" width="21.125" style="18" customWidth="1"/>
    <col min="5892" max="5892" width="6.125" style="18" customWidth="1"/>
    <col min="5893" max="5893" width="7.75" style="18" customWidth="1"/>
    <col min="5894" max="5894" width="6.125" style="18" customWidth="1"/>
    <col min="5895" max="5895" width="5.5" style="18" customWidth="1"/>
    <col min="5896" max="5976" width="5.25" style="18" customWidth="1"/>
    <col min="5977" max="5977" width="6.25" style="18" bestFit="1" customWidth="1"/>
    <col min="5978" max="6143" width="9" style="18"/>
    <col min="6144" max="6144" width="5.75" style="18" customWidth="1"/>
    <col min="6145" max="6145" width="0" style="18" hidden="1" customWidth="1"/>
    <col min="6146" max="6146" width="16.625" style="18" customWidth="1"/>
    <col min="6147" max="6147" width="21.125" style="18" customWidth="1"/>
    <col min="6148" max="6148" width="6.125" style="18" customWidth="1"/>
    <col min="6149" max="6149" width="7.75" style="18" customWidth="1"/>
    <col min="6150" max="6150" width="6.125" style="18" customWidth="1"/>
    <col min="6151" max="6151" width="5.5" style="18" customWidth="1"/>
    <col min="6152" max="6232" width="5.25" style="18" customWidth="1"/>
    <col min="6233" max="6233" width="6.25" style="18" bestFit="1" customWidth="1"/>
    <col min="6234" max="6399" width="9" style="18"/>
    <col min="6400" max="6400" width="5.75" style="18" customWidth="1"/>
    <col min="6401" max="6401" width="0" style="18" hidden="1" customWidth="1"/>
    <col min="6402" max="6402" width="16.625" style="18" customWidth="1"/>
    <col min="6403" max="6403" width="21.125" style="18" customWidth="1"/>
    <col min="6404" max="6404" width="6.125" style="18" customWidth="1"/>
    <col min="6405" max="6405" width="7.75" style="18" customWidth="1"/>
    <col min="6406" max="6406" width="6.125" style="18" customWidth="1"/>
    <col min="6407" max="6407" width="5.5" style="18" customWidth="1"/>
    <col min="6408" max="6488" width="5.25" style="18" customWidth="1"/>
    <col min="6489" max="6489" width="6.25" style="18" bestFit="1" customWidth="1"/>
    <col min="6490" max="6655" width="9" style="18"/>
    <col min="6656" max="6656" width="5.75" style="18" customWidth="1"/>
    <col min="6657" max="6657" width="0" style="18" hidden="1" customWidth="1"/>
    <col min="6658" max="6658" width="16.625" style="18" customWidth="1"/>
    <col min="6659" max="6659" width="21.125" style="18" customWidth="1"/>
    <col min="6660" max="6660" width="6.125" style="18" customWidth="1"/>
    <col min="6661" max="6661" width="7.75" style="18" customWidth="1"/>
    <col min="6662" max="6662" width="6.125" style="18" customWidth="1"/>
    <col min="6663" max="6663" width="5.5" style="18" customWidth="1"/>
    <col min="6664" max="6744" width="5.25" style="18" customWidth="1"/>
    <col min="6745" max="6745" width="6.25" style="18" bestFit="1" customWidth="1"/>
    <col min="6746" max="6911" width="9" style="18"/>
    <col min="6912" max="6912" width="5.75" style="18" customWidth="1"/>
    <col min="6913" max="6913" width="0" style="18" hidden="1" customWidth="1"/>
    <col min="6914" max="6914" width="16.625" style="18" customWidth="1"/>
    <col min="6915" max="6915" width="21.125" style="18" customWidth="1"/>
    <col min="6916" max="6916" width="6.125" style="18" customWidth="1"/>
    <col min="6917" max="6917" width="7.75" style="18" customWidth="1"/>
    <col min="6918" max="6918" width="6.125" style="18" customWidth="1"/>
    <col min="6919" max="6919" width="5.5" style="18" customWidth="1"/>
    <col min="6920" max="7000" width="5.25" style="18" customWidth="1"/>
    <col min="7001" max="7001" width="6.25" style="18" bestFit="1" customWidth="1"/>
    <col min="7002" max="7167" width="9" style="18"/>
    <col min="7168" max="7168" width="5.75" style="18" customWidth="1"/>
    <col min="7169" max="7169" width="0" style="18" hidden="1" customWidth="1"/>
    <col min="7170" max="7170" width="16.625" style="18" customWidth="1"/>
    <col min="7171" max="7171" width="21.125" style="18" customWidth="1"/>
    <col min="7172" max="7172" width="6.125" style="18" customWidth="1"/>
    <col min="7173" max="7173" width="7.75" style="18" customWidth="1"/>
    <col min="7174" max="7174" width="6.125" style="18" customWidth="1"/>
    <col min="7175" max="7175" width="5.5" style="18" customWidth="1"/>
    <col min="7176" max="7256" width="5.25" style="18" customWidth="1"/>
    <col min="7257" max="7257" width="6.25" style="18" bestFit="1" customWidth="1"/>
    <col min="7258" max="7423" width="9" style="18"/>
    <col min="7424" max="7424" width="5.75" style="18" customWidth="1"/>
    <col min="7425" max="7425" width="0" style="18" hidden="1" customWidth="1"/>
    <col min="7426" max="7426" width="16.625" style="18" customWidth="1"/>
    <col min="7427" max="7427" width="21.125" style="18" customWidth="1"/>
    <col min="7428" max="7428" width="6.125" style="18" customWidth="1"/>
    <col min="7429" max="7429" width="7.75" style="18" customWidth="1"/>
    <col min="7430" max="7430" width="6.125" style="18" customWidth="1"/>
    <col min="7431" max="7431" width="5.5" style="18" customWidth="1"/>
    <col min="7432" max="7512" width="5.25" style="18" customWidth="1"/>
    <col min="7513" max="7513" width="6.25" style="18" bestFit="1" customWidth="1"/>
    <col min="7514" max="7679" width="9" style="18"/>
    <col min="7680" max="7680" width="5.75" style="18" customWidth="1"/>
    <col min="7681" max="7681" width="0" style="18" hidden="1" customWidth="1"/>
    <col min="7682" max="7682" width="16.625" style="18" customWidth="1"/>
    <col min="7683" max="7683" width="21.125" style="18" customWidth="1"/>
    <col min="7684" max="7684" width="6.125" style="18" customWidth="1"/>
    <col min="7685" max="7685" width="7.75" style="18" customWidth="1"/>
    <col min="7686" max="7686" width="6.125" style="18" customWidth="1"/>
    <col min="7687" max="7687" width="5.5" style="18" customWidth="1"/>
    <col min="7688" max="7768" width="5.25" style="18" customWidth="1"/>
    <col min="7769" max="7769" width="6.25" style="18" bestFit="1" customWidth="1"/>
    <col min="7770" max="7935" width="9" style="18"/>
    <col min="7936" max="7936" width="5.75" style="18" customWidth="1"/>
    <col min="7937" max="7937" width="0" style="18" hidden="1" customWidth="1"/>
    <col min="7938" max="7938" width="16.625" style="18" customWidth="1"/>
    <col min="7939" max="7939" width="21.125" style="18" customWidth="1"/>
    <col min="7940" max="7940" width="6.125" style="18" customWidth="1"/>
    <col min="7941" max="7941" width="7.75" style="18" customWidth="1"/>
    <col min="7942" max="7942" width="6.125" style="18" customWidth="1"/>
    <col min="7943" max="7943" width="5.5" style="18" customWidth="1"/>
    <col min="7944" max="8024" width="5.25" style="18" customWidth="1"/>
    <col min="8025" max="8025" width="6.25" style="18" bestFit="1" customWidth="1"/>
    <col min="8026" max="8191" width="9" style="18"/>
    <col min="8192" max="8192" width="5.75" style="18" customWidth="1"/>
    <col min="8193" max="8193" width="0" style="18" hidden="1" customWidth="1"/>
    <col min="8194" max="8194" width="16.625" style="18" customWidth="1"/>
    <col min="8195" max="8195" width="21.125" style="18" customWidth="1"/>
    <col min="8196" max="8196" width="6.125" style="18" customWidth="1"/>
    <col min="8197" max="8197" width="7.75" style="18" customWidth="1"/>
    <col min="8198" max="8198" width="6.125" style="18" customWidth="1"/>
    <col min="8199" max="8199" width="5.5" style="18" customWidth="1"/>
    <col min="8200" max="8280" width="5.25" style="18" customWidth="1"/>
    <col min="8281" max="8281" width="6.25" style="18" bestFit="1" customWidth="1"/>
    <col min="8282" max="8447" width="9" style="18"/>
    <col min="8448" max="8448" width="5.75" style="18" customWidth="1"/>
    <col min="8449" max="8449" width="0" style="18" hidden="1" customWidth="1"/>
    <col min="8450" max="8450" width="16.625" style="18" customWidth="1"/>
    <col min="8451" max="8451" width="21.125" style="18" customWidth="1"/>
    <col min="8452" max="8452" width="6.125" style="18" customWidth="1"/>
    <col min="8453" max="8453" width="7.75" style="18" customWidth="1"/>
    <col min="8454" max="8454" width="6.125" style="18" customWidth="1"/>
    <col min="8455" max="8455" width="5.5" style="18" customWidth="1"/>
    <col min="8456" max="8536" width="5.25" style="18" customWidth="1"/>
    <col min="8537" max="8537" width="6.25" style="18" bestFit="1" customWidth="1"/>
    <col min="8538" max="8703" width="9" style="18"/>
    <col min="8704" max="8704" width="5.75" style="18" customWidth="1"/>
    <col min="8705" max="8705" width="0" style="18" hidden="1" customWidth="1"/>
    <col min="8706" max="8706" width="16.625" style="18" customWidth="1"/>
    <col min="8707" max="8707" width="21.125" style="18" customWidth="1"/>
    <col min="8708" max="8708" width="6.125" style="18" customWidth="1"/>
    <col min="8709" max="8709" width="7.75" style="18" customWidth="1"/>
    <col min="8710" max="8710" width="6.125" style="18" customWidth="1"/>
    <col min="8711" max="8711" width="5.5" style="18" customWidth="1"/>
    <col min="8712" max="8792" width="5.25" style="18" customWidth="1"/>
    <col min="8793" max="8793" width="6.25" style="18" bestFit="1" customWidth="1"/>
    <col min="8794" max="8959" width="9" style="18"/>
    <col min="8960" max="8960" width="5.75" style="18" customWidth="1"/>
    <col min="8961" max="8961" width="0" style="18" hidden="1" customWidth="1"/>
    <col min="8962" max="8962" width="16.625" style="18" customWidth="1"/>
    <col min="8963" max="8963" width="21.125" style="18" customWidth="1"/>
    <col min="8964" max="8964" width="6.125" style="18" customWidth="1"/>
    <col min="8965" max="8965" width="7.75" style="18" customWidth="1"/>
    <col min="8966" max="8966" width="6.125" style="18" customWidth="1"/>
    <col min="8967" max="8967" width="5.5" style="18" customWidth="1"/>
    <col min="8968" max="9048" width="5.25" style="18" customWidth="1"/>
    <col min="9049" max="9049" width="6.25" style="18" bestFit="1" customWidth="1"/>
    <col min="9050" max="9215" width="9" style="18"/>
    <col min="9216" max="9216" width="5.75" style="18" customWidth="1"/>
    <col min="9217" max="9217" width="0" style="18" hidden="1" customWidth="1"/>
    <col min="9218" max="9218" width="16.625" style="18" customWidth="1"/>
    <col min="9219" max="9219" width="21.125" style="18" customWidth="1"/>
    <col min="9220" max="9220" width="6.125" style="18" customWidth="1"/>
    <col min="9221" max="9221" width="7.75" style="18" customWidth="1"/>
    <col min="9222" max="9222" width="6.125" style="18" customWidth="1"/>
    <col min="9223" max="9223" width="5.5" style="18" customWidth="1"/>
    <col min="9224" max="9304" width="5.25" style="18" customWidth="1"/>
    <col min="9305" max="9305" width="6.25" style="18" bestFit="1" customWidth="1"/>
    <col min="9306" max="9471" width="9" style="18"/>
    <col min="9472" max="9472" width="5.75" style="18" customWidth="1"/>
    <col min="9473" max="9473" width="0" style="18" hidden="1" customWidth="1"/>
    <col min="9474" max="9474" width="16.625" style="18" customWidth="1"/>
    <col min="9475" max="9475" width="21.125" style="18" customWidth="1"/>
    <col min="9476" max="9476" width="6.125" style="18" customWidth="1"/>
    <col min="9477" max="9477" width="7.75" style="18" customWidth="1"/>
    <col min="9478" max="9478" width="6.125" style="18" customWidth="1"/>
    <col min="9479" max="9479" width="5.5" style="18" customWidth="1"/>
    <col min="9480" max="9560" width="5.25" style="18" customWidth="1"/>
    <col min="9561" max="9561" width="6.25" style="18" bestFit="1" customWidth="1"/>
    <col min="9562" max="9727" width="9" style="18"/>
    <col min="9728" max="9728" width="5.75" style="18" customWidth="1"/>
    <col min="9729" max="9729" width="0" style="18" hidden="1" customWidth="1"/>
    <col min="9730" max="9730" width="16.625" style="18" customWidth="1"/>
    <col min="9731" max="9731" width="21.125" style="18" customWidth="1"/>
    <col min="9732" max="9732" width="6.125" style="18" customWidth="1"/>
    <col min="9733" max="9733" width="7.75" style="18" customWidth="1"/>
    <col min="9734" max="9734" width="6.125" style="18" customWidth="1"/>
    <col min="9735" max="9735" width="5.5" style="18" customWidth="1"/>
    <col min="9736" max="9816" width="5.25" style="18" customWidth="1"/>
    <col min="9817" max="9817" width="6.25" style="18" bestFit="1" customWidth="1"/>
    <col min="9818" max="9983" width="9" style="18"/>
    <col min="9984" max="9984" width="5.75" style="18" customWidth="1"/>
    <col min="9985" max="9985" width="0" style="18" hidden="1" customWidth="1"/>
    <col min="9986" max="9986" width="16.625" style="18" customWidth="1"/>
    <col min="9987" max="9987" width="21.125" style="18" customWidth="1"/>
    <col min="9988" max="9988" width="6.125" style="18" customWidth="1"/>
    <col min="9989" max="9989" width="7.75" style="18" customWidth="1"/>
    <col min="9990" max="9990" width="6.125" style="18" customWidth="1"/>
    <col min="9991" max="9991" width="5.5" style="18" customWidth="1"/>
    <col min="9992" max="10072" width="5.25" style="18" customWidth="1"/>
    <col min="10073" max="10073" width="6.25" style="18" bestFit="1" customWidth="1"/>
    <col min="10074" max="10239" width="9" style="18"/>
    <col min="10240" max="10240" width="5.75" style="18" customWidth="1"/>
    <col min="10241" max="10241" width="0" style="18" hidden="1" customWidth="1"/>
    <col min="10242" max="10242" width="16.625" style="18" customWidth="1"/>
    <col min="10243" max="10243" width="21.125" style="18" customWidth="1"/>
    <col min="10244" max="10244" width="6.125" style="18" customWidth="1"/>
    <col min="10245" max="10245" width="7.75" style="18" customWidth="1"/>
    <col min="10246" max="10246" width="6.125" style="18" customWidth="1"/>
    <col min="10247" max="10247" width="5.5" style="18" customWidth="1"/>
    <col min="10248" max="10328" width="5.25" style="18" customWidth="1"/>
    <col min="10329" max="10329" width="6.25" style="18" bestFit="1" customWidth="1"/>
    <col min="10330" max="10495" width="9" style="18"/>
    <col min="10496" max="10496" width="5.75" style="18" customWidth="1"/>
    <col min="10497" max="10497" width="0" style="18" hidden="1" customWidth="1"/>
    <col min="10498" max="10498" width="16.625" style="18" customWidth="1"/>
    <col min="10499" max="10499" width="21.125" style="18" customWidth="1"/>
    <col min="10500" max="10500" width="6.125" style="18" customWidth="1"/>
    <col min="10501" max="10501" width="7.75" style="18" customWidth="1"/>
    <col min="10502" max="10502" width="6.125" style="18" customWidth="1"/>
    <col min="10503" max="10503" width="5.5" style="18" customWidth="1"/>
    <col min="10504" max="10584" width="5.25" style="18" customWidth="1"/>
    <col min="10585" max="10585" width="6.25" style="18" bestFit="1" customWidth="1"/>
    <col min="10586" max="10751" width="9" style="18"/>
    <col min="10752" max="10752" width="5.75" style="18" customWidth="1"/>
    <col min="10753" max="10753" width="0" style="18" hidden="1" customWidth="1"/>
    <col min="10754" max="10754" width="16.625" style="18" customWidth="1"/>
    <col min="10755" max="10755" width="21.125" style="18" customWidth="1"/>
    <col min="10756" max="10756" width="6.125" style="18" customWidth="1"/>
    <col min="10757" max="10757" width="7.75" style="18" customWidth="1"/>
    <col min="10758" max="10758" width="6.125" style="18" customWidth="1"/>
    <col min="10759" max="10759" width="5.5" style="18" customWidth="1"/>
    <col min="10760" max="10840" width="5.25" style="18" customWidth="1"/>
    <col min="10841" max="10841" width="6.25" style="18" bestFit="1" customWidth="1"/>
    <col min="10842" max="11007" width="9" style="18"/>
    <col min="11008" max="11008" width="5.75" style="18" customWidth="1"/>
    <col min="11009" max="11009" width="0" style="18" hidden="1" customWidth="1"/>
    <col min="11010" max="11010" width="16.625" style="18" customWidth="1"/>
    <col min="11011" max="11011" width="21.125" style="18" customWidth="1"/>
    <col min="11012" max="11012" width="6.125" style="18" customWidth="1"/>
    <col min="11013" max="11013" width="7.75" style="18" customWidth="1"/>
    <col min="11014" max="11014" width="6.125" style="18" customWidth="1"/>
    <col min="11015" max="11015" width="5.5" style="18" customWidth="1"/>
    <col min="11016" max="11096" width="5.25" style="18" customWidth="1"/>
    <col min="11097" max="11097" width="6.25" style="18" bestFit="1" customWidth="1"/>
    <col min="11098" max="11263" width="9" style="18"/>
    <col min="11264" max="11264" width="5.75" style="18" customWidth="1"/>
    <col min="11265" max="11265" width="0" style="18" hidden="1" customWidth="1"/>
    <col min="11266" max="11266" width="16.625" style="18" customWidth="1"/>
    <col min="11267" max="11267" width="21.125" style="18" customWidth="1"/>
    <col min="11268" max="11268" width="6.125" style="18" customWidth="1"/>
    <col min="11269" max="11269" width="7.75" style="18" customWidth="1"/>
    <col min="11270" max="11270" width="6.125" style="18" customWidth="1"/>
    <col min="11271" max="11271" width="5.5" style="18" customWidth="1"/>
    <col min="11272" max="11352" width="5.25" style="18" customWidth="1"/>
    <col min="11353" max="11353" width="6.25" style="18" bestFit="1" customWidth="1"/>
    <col min="11354" max="11519" width="9" style="18"/>
    <col min="11520" max="11520" width="5.75" style="18" customWidth="1"/>
    <col min="11521" max="11521" width="0" style="18" hidden="1" customWidth="1"/>
    <col min="11522" max="11522" width="16.625" style="18" customWidth="1"/>
    <col min="11523" max="11523" width="21.125" style="18" customWidth="1"/>
    <col min="11524" max="11524" width="6.125" style="18" customWidth="1"/>
    <col min="11525" max="11525" width="7.75" style="18" customWidth="1"/>
    <col min="11526" max="11526" width="6.125" style="18" customWidth="1"/>
    <col min="11527" max="11527" width="5.5" style="18" customWidth="1"/>
    <col min="11528" max="11608" width="5.25" style="18" customWidth="1"/>
    <col min="11609" max="11609" width="6.25" style="18" bestFit="1" customWidth="1"/>
    <col min="11610" max="11775" width="9" style="18"/>
    <col min="11776" max="11776" width="5.75" style="18" customWidth="1"/>
    <col min="11777" max="11777" width="0" style="18" hidden="1" customWidth="1"/>
    <col min="11778" max="11778" width="16.625" style="18" customWidth="1"/>
    <col min="11779" max="11779" width="21.125" style="18" customWidth="1"/>
    <col min="11780" max="11780" width="6.125" style="18" customWidth="1"/>
    <col min="11781" max="11781" width="7.75" style="18" customWidth="1"/>
    <col min="11782" max="11782" width="6.125" style="18" customWidth="1"/>
    <col min="11783" max="11783" width="5.5" style="18" customWidth="1"/>
    <col min="11784" max="11864" width="5.25" style="18" customWidth="1"/>
    <col min="11865" max="11865" width="6.25" style="18" bestFit="1" customWidth="1"/>
    <col min="11866" max="12031" width="9" style="18"/>
    <col min="12032" max="12032" width="5.75" style="18" customWidth="1"/>
    <col min="12033" max="12033" width="0" style="18" hidden="1" customWidth="1"/>
    <col min="12034" max="12034" width="16.625" style="18" customWidth="1"/>
    <col min="12035" max="12035" width="21.125" style="18" customWidth="1"/>
    <col min="12036" max="12036" width="6.125" style="18" customWidth="1"/>
    <col min="12037" max="12037" width="7.75" style="18" customWidth="1"/>
    <col min="12038" max="12038" width="6.125" style="18" customWidth="1"/>
    <col min="12039" max="12039" width="5.5" style="18" customWidth="1"/>
    <col min="12040" max="12120" width="5.25" style="18" customWidth="1"/>
    <col min="12121" max="12121" width="6.25" style="18" bestFit="1" customWidth="1"/>
    <col min="12122" max="12287" width="9" style="18"/>
    <col min="12288" max="12288" width="5.75" style="18" customWidth="1"/>
    <col min="12289" max="12289" width="0" style="18" hidden="1" customWidth="1"/>
    <col min="12290" max="12290" width="16.625" style="18" customWidth="1"/>
    <col min="12291" max="12291" width="21.125" style="18" customWidth="1"/>
    <col min="12292" max="12292" width="6.125" style="18" customWidth="1"/>
    <col min="12293" max="12293" width="7.75" style="18" customWidth="1"/>
    <col min="12294" max="12294" width="6.125" style="18" customWidth="1"/>
    <col min="12295" max="12295" width="5.5" style="18" customWidth="1"/>
    <col min="12296" max="12376" width="5.25" style="18" customWidth="1"/>
    <col min="12377" max="12377" width="6.25" style="18" bestFit="1" customWidth="1"/>
    <col min="12378" max="12543" width="9" style="18"/>
    <col min="12544" max="12544" width="5.75" style="18" customWidth="1"/>
    <col min="12545" max="12545" width="0" style="18" hidden="1" customWidth="1"/>
    <col min="12546" max="12546" width="16.625" style="18" customWidth="1"/>
    <col min="12547" max="12547" width="21.125" style="18" customWidth="1"/>
    <col min="12548" max="12548" width="6.125" style="18" customWidth="1"/>
    <col min="12549" max="12549" width="7.75" style="18" customWidth="1"/>
    <col min="12550" max="12550" width="6.125" style="18" customWidth="1"/>
    <col min="12551" max="12551" width="5.5" style="18" customWidth="1"/>
    <col min="12552" max="12632" width="5.25" style="18" customWidth="1"/>
    <col min="12633" max="12633" width="6.25" style="18" bestFit="1" customWidth="1"/>
    <col min="12634" max="12799" width="9" style="18"/>
    <col min="12800" max="12800" width="5.75" style="18" customWidth="1"/>
    <col min="12801" max="12801" width="0" style="18" hidden="1" customWidth="1"/>
    <col min="12802" max="12802" width="16.625" style="18" customWidth="1"/>
    <col min="12803" max="12803" width="21.125" style="18" customWidth="1"/>
    <col min="12804" max="12804" width="6.125" style="18" customWidth="1"/>
    <col min="12805" max="12805" width="7.75" style="18" customWidth="1"/>
    <col min="12806" max="12806" width="6.125" style="18" customWidth="1"/>
    <col min="12807" max="12807" width="5.5" style="18" customWidth="1"/>
    <col min="12808" max="12888" width="5.25" style="18" customWidth="1"/>
    <col min="12889" max="12889" width="6.25" style="18" bestFit="1" customWidth="1"/>
    <col min="12890" max="13055" width="9" style="18"/>
    <col min="13056" max="13056" width="5.75" style="18" customWidth="1"/>
    <col min="13057" max="13057" width="0" style="18" hidden="1" customWidth="1"/>
    <col min="13058" max="13058" width="16.625" style="18" customWidth="1"/>
    <col min="13059" max="13059" width="21.125" style="18" customWidth="1"/>
    <col min="13060" max="13060" width="6.125" style="18" customWidth="1"/>
    <col min="13061" max="13061" width="7.75" style="18" customWidth="1"/>
    <col min="13062" max="13062" width="6.125" style="18" customWidth="1"/>
    <col min="13063" max="13063" width="5.5" style="18" customWidth="1"/>
    <col min="13064" max="13144" width="5.25" style="18" customWidth="1"/>
    <col min="13145" max="13145" width="6.25" style="18" bestFit="1" customWidth="1"/>
    <col min="13146" max="13311" width="9" style="18"/>
    <col min="13312" max="13312" width="5.75" style="18" customWidth="1"/>
    <col min="13313" max="13313" width="0" style="18" hidden="1" customWidth="1"/>
    <col min="13314" max="13314" width="16.625" style="18" customWidth="1"/>
    <col min="13315" max="13315" width="21.125" style="18" customWidth="1"/>
    <col min="13316" max="13316" width="6.125" style="18" customWidth="1"/>
    <col min="13317" max="13317" width="7.75" style="18" customWidth="1"/>
    <col min="13318" max="13318" width="6.125" style="18" customWidth="1"/>
    <col min="13319" max="13319" width="5.5" style="18" customWidth="1"/>
    <col min="13320" max="13400" width="5.25" style="18" customWidth="1"/>
    <col min="13401" max="13401" width="6.25" style="18" bestFit="1" customWidth="1"/>
    <col min="13402" max="13567" width="9" style="18"/>
    <col min="13568" max="13568" width="5.75" style="18" customWidth="1"/>
    <col min="13569" max="13569" width="0" style="18" hidden="1" customWidth="1"/>
    <col min="13570" max="13570" width="16.625" style="18" customWidth="1"/>
    <col min="13571" max="13571" width="21.125" style="18" customWidth="1"/>
    <col min="13572" max="13572" width="6.125" style="18" customWidth="1"/>
    <col min="13573" max="13573" width="7.75" style="18" customWidth="1"/>
    <col min="13574" max="13574" width="6.125" style="18" customWidth="1"/>
    <col min="13575" max="13575" width="5.5" style="18" customWidth="1"/>
    <col min="13576" max="13656" width="5.25" style="18" customWidth="1"/>
    <col min="13657" max="13657" width="6.25" style="18" bestFit="1" customWidth="1"/>
    <col min="13658" max="13823" width="9" style="18"/>
    <col min="13824" max="13824" width="5.75" style="18" customWidth="1"/>
    <col min="13825" max="13825" width="0" style="18" hidden="1" customWidth="1"/>
    <col min="13826" max="13826" width="16.625" style="18" customWidth="1"/>
    <col min="13827" max="13827" width="21.125" style="18" customWidth="1"/>
    <col min="13828" max="13828" width="6.125" style="18" customWidth="1"/>
    <col min="13829" max="13829" width="7.75" style="18" customWidth="1"/>
    <col min="13830" max="13830" width="6.125" style="18" customWidth="1"/>
    <col min="13831" max="13831" width="5.5" style="18" customWidth="1"/>
    <col min="13832" max="13912" width="5.25" style="18" customWidth="1"/>
    <col min="13913" max="13913" width="6.25" style="18" bestFit="1" customWidth="1"/>
    <col min="13914" max="14079" width="9" style="18"/>
    <col min="14080" max="14080" width="5.75" style="18" customWidth="1"/>
    <col min="14081" max="14081" width="0" style="18" hidden="1" customWidth="1"/>
    <col min="14082" max="14082" width="16.625" style="18" customWidth="1"/>
    <col min="14083" max="14083" width="21.125" style="18" customWidth="1"/>
    <col min="14084" max="14084" width="6.125" style="18" customWidth="1"/>
    <col min="14085" max="14085" width="7.75" style="18" customWidth="1"/>
    <col min="14086" max="14086" width="6.125" style="18" customWidth="1"/>
    <col min="14087" max="14087" width="5.5" style="18" customWidth="1"/>
    <col min="14088" max="14168" width="5.25" style="18" customWidth="1"/>
    <col min="14169" max="14169" width="6.25" style="18" bestFit="1" customWidth="1"/>
    <col min="14170" max="14335" width="9" style="18"/>
    <col min="14336" max="14336" width="5.75" style="18" customWidth="1"/>
    <col min="14337" max="14337" width="0" style="18" hidden="1" customWidth="1"/>
    <col min="14338" max="14338" width="16.625" style="18" customWidth="1"/>
    <col min="14339" max="14339" width="21.125" style="18" customWidth="1"/>
    <col min="14340" max="14340" width="6.125" style="18" customWidth="1"/>
    <col min="14341" max="14341" width="7.75" style="18" customWidth="1"/>
    <col min="14342" max="14342" width="6.125" style="18" customWidth="1"/>
    <col min="14343" max="14343" width="5.5" style="18" customWidth="1"/>
    <col min="14344" max="14424" width="5.25" style="18" customWidth="1"/>
    <col min="14425" max="14425" width="6.25" style="18" bestFit="1" customWidth="1"/>
    <col min="14426" max="14591" width="9" style="18"/>
    <col min="14592" max="14592" width="5.75" style="18" customWidth="1"/>
    <col min="14593" max="14593" width="0" style="18" hidden="1" customWidth="1"/>
    <col min="14594" max="14594" width="16.625" style="18" customWidth="1"/>
    <col min="14595" max="14595" width="21.125" style="18" customWidth="1"/>
    <col min="14596" max="14596" width="6.125" style="18" customWidth="1"/>
    <col min="14597" max="14597" width="7.75" style="18" customWidth="1"/>
    <col min="14598" max="14598" width="6.125" style="18" customWidth="1"/>
    <col min="14599" max="14599" width="5.5" style="18" customWidth="1"/>
    <col min="14600" max="14680" width="5.25" style="18" customWidth="1"/>
    <col min="14681" max="14681" width="6.25" style="18" bestFit="1" customWidth="1"/>
    <col min="14682" max="14847" width="9" style="18"/>
    <col min="14848" max="14848" width="5.75" style="18" customWidth="1"/>
    <col min="14849" max="14849" width="0" style="18" hidden="1" customWidth="1"/>
    <col min="14850" max="14850" width="16.625" style="18" customWidth="1"/>
    <col min="14851" max="14851" width="21.125" style="18" customWidth="1"/>
    <col min="14852" max="14852" width="6.125" style="18" customWidth="1"/>
    <col min="14853" max="14853" width="7.75" style="18" customWidth="1"/>
    <col min="14854" max="14854" width="6.125" style="18" customWidth="1"/>
    <col min="14855" max="14855" width="5.5" style="18" customWidth="1"/>
    <col min="14856" max="14936" width="5.25" style="18" customWidth="1"/>
    <col min="14937" max="14937" width="6.25" style="18" bestFit="1" customWidth="1"/>
    <col min="14938" max="15103" width="9" style="18"/>
    <col min="15104" max="15104" width="5.75" style="18" customWidth="1"/>
    <col min="15105" max="15105" width="0" style="18" hidden="1" customWidth="1"/>
    <col min="15106" max="15106" width="16.625" style="18" customWidth="1"/>
    <col min="15107" max="15107" width="21.125" style="18" customWidth="1"/>
    <col min="15108" max="15108" width="6.125" style="18" customWidth="1"/>
    <col min="15109" max="15109" width="7.75" style="18" customWidth="1"/>
    <col min="15110" max="15110" width="6.125" style="18" customWidth="1"/>
    <col min="15111" max="15111" width="5.5" style="18" customWidth="1"/>
    <col min="15112" max="15192" width="5.25" style="18" customWidth="1"/>
    <col min="15193" max="15193" width="6.25" style="18" bestFit="1" customWidth="1"/>
    <col min="15194" max="15359" width="9" style="18"/>
    <col min="15360" max="15360" width="5.75" style="18" customWidth="1"/>
    <col min="15361" max="15361" width="0" style="18" hidden="1" customWidth="1"/>
    <col min="15362" max="15362" width="16.625" style="18" customWidth="1"/>
    <col min="15363" max="15363" width="21.125" style="18" customWidth="1"/>
    <col min="15364" max="15364" width="6.125" style="18" customWidth="1"/>
    <col min="15365" max="15365" width="7.75" style="18" customWidth="1"/>
    <col min="15366" max="15366" width="6.125" style="18" customWidth="1"/>
    <col min="15367" max="15367" width="5.5" style="18" customWidth="1"/>
    <col min="15368" max="15448" width="5.25" style="18" customWidth="1"/>
    <col min="15449" max="15449" width="6.25" style="18" bestFit="1" customWidth="1"/>
    <col min="15450" max="15615" width="9" style="18"/>
    <col min="15616" max="15616" width="5.75" style="18" customWidth="1"/>
    <col min="15617" max="15617" width="0" style="18" hidden="1" customWidth="1"/>
    <col min="15618" max="15618" width="16.625" style="18" customWidth="1"/>
    <col min="15619" max="15619" width="21.125" style="18" customWidth="1"/>
    <col min="15620" max="15620" width="6.125" style="18" customWidth="1"/>
    <col min="15621" max="15621" width="7.75" style="18" customWidth="1"/>
    <col min="15622" max="15622" width="6.125" style="18" customWidth="1"/>
    <col min="15623" max="15623" width="5.5" style="18" customWidth="1"/>
    <col min="15624" max="15704" width="5.25" style="18" customWidth="1"/>
    <col min="15705" max="15705" width="6.25" style="18" bestFit="1" customWidth="1"/>
    <col min="15706" max="15871" width="9" style="18"/>
    <col min="15872" max="15872" width="5.75" style="18" customWidth="1"/>
    <col min="15873" max="15873" width="0" style="18" hidden="1" customWidth="1"/>
    <col min="15874" max="15874" width="16.625" style="18" customWidth="1"/>
    <col min="15875" max="15875" width="21.125" style="18" customWidth="1"/>
    <col min="15876" max="15876" width="6.125" style="18" customWidth="1"/>
    <col min="15877" max="15877" width="7.75" style="18" customWidth="1"/>
    <col min="15878" max="15878" width="6.125" style="18" customWidth="1"/>
    <col min="15879" max="15879" width="5.5" style="18" customWidth="1"/>
    <col min="15880" max="15960" width="5.25" style="18" customWidth="1"/>
    <col min="15961" max="15961" width="6.25" style="18" bestFit="1" customWidth="1"/>
    <col min="15962" max="16127" width="9" style="18"/>
    <col min="16128" max="16128" width="5.75" style="18" customWidth="1"/>
    <col min="16129" max="16129" width="0" style="18" hidden="1" customWidth="1"/>
    <col min="16130" max="16130" width="16.625" style="18" customWidth="1"/>
    <col min="16131" max="16131" width="21.125" style="18" customWidth="1"/>
    <col min="16132" max="16132" width="6.125" style="18" customWidth="1"/>
    <col min="16133" max="16133" width="7.75" style="18" customWidth="1"/>
    <col min="16134" max="16134" width="6.125" style="18" customWidth="1"/>
    <col min="16135" max="16135" width="5.5" style="18" customWidth="1"/>
    <col min="16136" max="16216" width="5.25" style="18" customWidth="1"/>
    <col min="16217" max="16217" width="6.25" style="18" bestFit="1" customWidth="1"/>
    <col min="16218" max="16384" width="9" style="18"/>
  </cols>
  <sheetData>
    <row r="1" spans="1:89" s="9" customFormat="1" ht="16.5" thickBot="1">
      <c r="A1" s="1"/>
      <c r="B1" s="2"/>
      <c r="C1" s="3">
        <v>45209</v>
      </c>
      <c r="D1" s="4" t="s">
        <v>0</v>
      </c>
      <c r="E1" s="2"/>
      <c r="F1" s="5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1</v>
      </c>
      <c r="O1" s="7"/>
      <c r="P1" s="7" t="s">
        <v>1</v>
      </c>
      <c r="Q1" s="7"/>
      <c r="R1" s="7" t="s">
        <v>1</v>
      </c>
      <c r="S1" s="7"/>
      <c r="T1" s="7" t="s">
        <v>1</v>
      </c>
      <c r="U1" s="7"/>
      <c r="V1" s="7" t="s">
        <v>1</v>
      </c>
      <c r="W1" s="7"/>
      <c r="X1" s="7" t="s">
        <v>2</v>
      </c>
      <c r="Y1" s="7"/>
      <c r="Z1" s="7" t="s">
        <v>2</v>
      </c>
      <c r="AA1" s="7"/>
      <c r="AB1" s="7" t="s">
        <v>3</v>
      </c>
      <c r="AC1" s="7"/>
      <c r="AD1" s="7" t="s">
        <v>3</v>
      </c>
      <c r="AE1" s="7"/>
      <c r="AF1" s="8" t="s">
        <v>3</v>
      </c>
      <c r="AG1" s="8"/>
      <c r="AH1" s="8" t="s">
        <v>3</v>
      </c>
      <c r="AI1" s="8"/>
      <c r="AJ1" s="8" t="s">
        <v>3</v>
      </c>
      <c r="AK1" s="8"/>
      <c r="AL1" s="8" t="s">
        <v>3</v>
      </c>
      <c r="AM1" s="8"/>
      <c r="AN1" s="8" t="s">
        <v>3</v>
      </c>
      <c r="AO1" s="8"/>
      <c r="AP1" s="8" t="s">
        <v>4</v>
      </c>
      <c r="AQ1" s="8"/>
      <c r="AR1" s="8" t="s">
        <v>4</v>
      </c>
      <c r="AS1" s="8"/>
      <c r="AT1" s="8" t="s">
        <v>4</v>
      </c>
      <c r="AU1" s="8"/>
      <c r="AV1" s="8" t="s">
        <v>4</v>
      </c>
      <c r="AW1" s="8"/>
      <c r="AX1" s="8" t="s">
        <v>5</v>
      </c>
      <c r="AY1" s="8"/>
      <c r="AZ1" s="8" t="s">
        <v>5</v>
      </c>
      <c r="BA1" s="8"/>
      <c r="BB1" s="8" t="s">
        <v>6</v>
      </c>
      <c r="BC1" s="8"/>
      <c r="BD1" s="8" t="s">
        <v>6</v>
      </c>
      <c r="BE1" s="8"/>
      <c r="BF1" s="8" t="s">
        <v>6</v>
      </c>
      <c r="BG1" s="8"/>
      <c r="BH1" s="8" t="s">
        <v>7</v>
      </c>
      <c r="BI1" s="8"/>
      <c r="BJ1" s="8" t="s">
        <v>7</v>
      </c>
      <c r="BK1" s="8"/>
      <c r="BL1" s="8" t="s">
        <v>7</v>
      </c>
      <c r="BM1" s="8"/>
      <c r="BN1" s="8" t="s">
        <v>7</v>
      </c>
      <c r="BO1" s="8"/>
      <c r="BP1" s="8" t="s">
        <v>8</v>
      </c>
      <c r="BQ1" s="8"/>
      <c r="BR1" s="8" t="s">
        <v>8</v>
      </c>
      <c r="BS1" s="8"/>
      <c r="BT1" s="8" t="s">
        <v>9</v>
      </c>
      <c r="BU1" s="8"/>
      <c r="BV1" s="8" t="s">
        <v>9</v>
      </c>
      <c r="BW1" s="8"/>
      <c r="BX1" s="8" t="s">
        <v>9</v>
      </c>
      <c r="BY1" s="8"/>
      <c r="BZ1" s="8" t="s">
        <v>10</v>
      </c>
      <c r="CA1" s="8"/>
      <c r="CB1" s="8" t="s">
        <v>11</v>
      </c>
      <c r="CC1" s="8"/>
      <c r="CD1" s="8" t="s">
        <v>12</v>
      </c>
      <c r="CE1" s="8"/>
      <c r="CF1" s="8" t="s">
        <v>12</v>
      </c>
      <c r="CG1" s="8"/>
      <c r="CH1" s="8" t="s">
        <v>13</v>
      </c>
      <c r="CI1" s="8"/>
      <c r="CJ1" s="8" t="s">
        <v>2</v>
      </c>
      <c r="CK1" s="8"/>
    </row>
    <row r="2" spans="1:89">
      <c r="A2" s="10" t="s">
        <v>14</v>
      </c>
      <c r="D2" s="12" t="s">
        <v>14</v>
      </c>
      <c r="E2" s="2" t="s">
        <v>15</v>
      </c>
      <c r="F2" s="2" t="s">
        <v>16</v>
      </c>
      <c r="G2" s="13" t="s">
        <v>17</v>
      </c>
      <c r="H2" s="14" t="s">
        <v>18</v>
      </c>
      <c r="I2" s="15"/>
      <c r="J2" s="14" t="s">
        <v>19</v>
      </c>
      <c r="K2" s="15"/>
      <c r="L2" s="14" t="s">
        <v>20</v>
      </c>
      <c r="M2" s="15"/>
      <c r="N2" s="14" t="s">
        <v>21</v>
      </c>
      <c r="O2" s="15"/>
      <c r="P2" s="14" t="s">
        <v>19</v>
      </c>
      <c r="Q2" s="15"/>
      <c r="R2" s="14" t="s">
        <v>22</v>
      </c>
      <c r="S2" s="15"/>
      <c r="T2" s="14" t="s">
        <v>23</v>
      </c>
      <c r="U2" s="15"/>
      <c r="V2" s="14" t="s">
        <v>24</v>
      </c>
      <c r="W2" s="15"/>
      <c r="X2" s="14" t="s">
        <v>22</v>
      </c>
      <c r="Y2" s="15"/>
      <c r="Z2" s="14" t="s">
        <v>23</v>
      </c>
      <c r="AA2" s="15"/>
      <c r="AB2" s="14" t="s">
        <v>22</v>
      </c>
      <c r="AC2" s="15"/>
      <c r="AD2" s="14" t="s">
        <v>18</v>
      </c>
      <c r="AE2" s="15"/>
      <c r="AF2" s="16" t="s">
        <v>22</v>
      </c>
      <c r="AG2" s="17"/>
      <c r="AH2" s="16" t="s">
        <v>20</v>
      </c>
      <c r="AI2" s="17"/>
      <c r="AJ2" s="16" t="s">
        <v>25</v>
      </c>
      <c r="AK2" s="17"/>
      <c r="AL2" s="16" t="s">
        <v>26</v>
      </c>
      <c r="AM2" s="17"/>
      <c r="AN2" s="16" t="s">
        <v>22</v>
      </c>
      <c r="AO2" s="17"/>
      <c r="AP2" s="16" t="s">
        <v>27</v>
      </c>
      <c r="AQ2" s="17"/>
      <c r="AR2" s="16" t="s">
        <v>28</v>
      </c>
      <c r="AS2" s="17"/>
      <c r="AT2" s="16" t="s">
        <v>22</v>
      </c>
      <c r="AU2" s="17"/>
      <c r="AV2" s="16" t="s">
        <v>22</v>
      </c>
      <c r="AW2" s="17"/>
      <c r="AX2" s="16" t="s">
        <v>18</v>
      </c>
      <c r="AY2" s="17"/>
      <c r="AZ2" s="16" t="s">
        <v>29</v>
      </c>
      <c r="BA2" s="17"/>
      <c r="BB2" s="16" t="s">
        <v>30</v>
      </c>
      <c r="BC2" s="17"/>
      <c r="BD2" s="16" t="s">
        <v>19</v>
      </c>
      <c r="BE2" s="17"/>
      <c r="BF2" s="16" t="s">
        <v>31</v>
      </c>
      <c r="BG2" s="17"/>
      <c r="BH2" s="16" t="s">
        <v>22</v>
      </c>
      <c r="BI2" s="17"/>
      <c r="BJ2" s="16" t="s">
        <v>32</v>
      </c>
      <c r="BK2" s="17"/>
      <c r="BL2" s="16" t="s">
        <v>22</v>
      </c>
      <c r="BM2" s="17"/>
      <c r="BN2" s="16" t="s">
        <v>22</v>
      </c>
      <c r="BO2" s="17"/>
      <c r="BP2" s="16" t="s">
        <v>33</v>
      </c>
      <c r="BQ2" s="17"/>
      <c r="BR2" s="16" t="s">
        <v>22</v>
      </c>
      <c r="BS2" s="17"/>
      <c r="BT2" s="16" t="s">
        <v>28</v>
      </c>
      <c r="BU2" s="17"/>
      <c r="BV2" s="16" t="s">
        <v>22</v>
      </c>
      <c r="BW2" s="17"/>
      <c r="BX2" s="16" t="s">
        <v>34</v>
      </c>
      <c r="BY2" s="17"/>
      <c r="BZ2" s="16" t="s">
        <v>22</v>
      </c>
      <c r="CA2" s="17"/>
      <c r="CB2" s="16" t="s">
        <v>22</v>
      </c>
      <c r="CC2" s="17"/>
      <c r="CD2" s="16" t="s">
        <v>22</v>
      </c>
      <c r="CE2" s="17"/>
      <c r="CF2" s="16" t="s">
        <v>22</v>
      </c>
      <c r="CG2" s="17"/>
      <c r="CH2" s="16" t="s">
        <v>35</v>
      </c>
      <c r="CI2" s="17"/>
      <c r="CJ2" s="16" t="s">
        <v>36</v>
      </c>
      <c r="CK2" s="17"/>
    </row>
    <row r="3" spans="1:89" ht="15.75" customHeight="1">
      <c r="A3" s="10" t="s">
        <v>37</v>
      </c>
      <c r="B3" s="19"/>
      <c r="C3" s="20"/>
      <c r="D3" s="12" t="s">
        <v>37</v>
      </c>
      <c r="F3" s="2" t="s">
        <v>38</v>
      </c>
      <c r="G3" s="13" t="s">
        <v>39</v>
      </c>
      <c r="H3" s="21" t="s">
        <v>40</v>
      </c>
      <c r="I3" s="22"/>
      <c r="J3" s="21" t="s">
        <v>41</v>
      </c>
      <c r="K3" s="22"/>
      <c r="L3" s="21" t="s">
        <v>42</v>
      </c>
      <c r="M3" s="22"/>
      <c r="N3" s="21" t="s">
        <v>43</v>
      </c>
      <c r="O3" s="22"/>
      <c r="P3" s="21" t="s">
        <v>44</v>
      </c>
      <c r="Q3" s="22"/>
      <c r="R3" s="21" t="s">
        <v>45</v>
      </c>
      <c r="S3" s="22"/>
      <c r="T3" s="21" t="s">
        <v>46</v>
      </c>
      <c r="U3" s="22"/>
      <c r="V3" s="21" t="s">
        <v>47</v>
      </c>
      <c r="W3" s="22"/>
      <c r="X3" s="21" t="s">
        <v>48</v>
      </c>
      <c r="Y3" s="22"/>
      <c r="Z3" s="21" t="s">
        <v>49</v>
      </c>
      <c r="AA3" s="22"/>
      <c r="AB3" s="21" t="s">
        <v>50</v>
      </c>
      <c r="AC3" s="22"/>
      <c r="AD3" s="21" t="s">
        <v>51</v>
      </c>
      <c r="AE3" s="22"/>
      <c r="AF3" s="23" t="s">
        <v>52</v>
      </c>
      <c r="AG3" s="24"/>
      <c r="AH3" s="23" t="s">
        <v>53</v>
      </c>
      <c r="AI3" s="24"/>
      <c r="AJ3" s="23" t="s">
        <v>54</v>
      </c>
      <c r="AK3" s="24"/>
      <c r="AL3" s="23" t="s">
        <v>55</v>
      </c>
      <c r="AM3" s="24"/>
      <c r="AN3" s="23" t="s">
        <v>56</v>
      </c>
      <c r="AO3" s="24"/>
      <c r="AP3" s="23" t="s">
        <v>57</v>
      </c>
      <c r="AQ3" s="24"/>
      <c r="AR3" s="23" t="s">
        <v>58</v>
      </c>
      <c r="AS3" s="24"/>
      <c r="AT3" s="23" t="s">
        <v>59</v>
      </c>
      <c r="AU3" s="24"/>
      <c r="AV3" s="23" t="s">
        <v>60</v>
      </c>
      <c r="AW3" s="24"/>
      <c r="AX3" s="23" t="s">
        <v>61</v>
      </c>
      <c r="AY3" s="24"/>
      <c r="AZ3" s="23" t="s">
        <v>62</v>
      </c>
      <c r="BA3" s="24"/>
      <c r="BB3" s="23" t="s">
        <v>63</v>
      </c>
      <c r="BC3" s="24"/>
      <c r="BD3" s="23" t="s">
        <v>64</v>
      </c>
      <c r="BE3" s="24"/>
      <c r="BF3" s="23" t="s">
        <v>65</v>
      </c>
      <c r="BG3" s="24"/>
      <c r="BH3" s="23" t="s">
        <v>66</v>
      </c>
      <c r="BI3" s="24"/>
      <c r="BJ3" s="23" t="s">
        <v>67</v>
      </c>
      <c r="BK3" s="24"/>
      <c r="BL3" s="23" t="s">
        <v>68</v>
      </c>
      <c r="BM3" s="24"/>
      <c r="BN3" s="23" t="s">
        <v>69</v>
      </c>
      <c r="BO3" s="24"/>
      <c r="BP3" s="23" t="s">
        <v>70</v>
      </c>
      <c r="BQ3" s="24"/>
      <c r="BR3" s="23" t="s">
        <v>71</v>
      </c>
      <c r="BS3" s="24"/>
      <c r="BT3" s="23" t="s">
        <v>72</v>
      </c>
      <c r="BU3" s="24"/>
      <c r="BV3" s="23" t="s">
        <v>73</v>
      </c>
      <c r="BW3" s="24"/>
      <c r="BX3" s="23" t="s">
        <v>74</v>
      </c>
      <c r="BY3" s="24"/>
      <c r="BZ3" s="23" t="s">
        <v>75</v>
      </c>
      <c r="CA3" s="24"/>
      <c r="CB3" s="23" t="s">
        <v>76</v>
      </c>
      <c r="CC3" s="24"/>
      <c r="CD3" s="23" t="s">
        <v>77</v>
      </c>
      <c r="CE3" s="24"/>
      <c r="CF3" s="23" t="s">
        <v>78</v>
      </c>
      <c r="CG3" s="24"/>
      <c r="CH3" s="23" t="s">
        <v>79</v>
      </c>
      <c r="CI3" s="24"/>
      <c r="CJ3" s="23" t="s">
        <v>80</v>
      </c>
      <c r="CK3" s="24"/>
    </row>
    <row r="4" spans="1:89" s="31" customFormat="1" ht="16.5" thickBot="1">
      <c r="A4" s="25" t="s">
        <v>81</v>
      </c>
      <c r="B4" s="2" t="s">
        <v>82</v>
      </c>
      <c r="C4" s="11" t="s">
        <v>83</v>
      </c>
      <c r="D4" s="12" t="s">
        <v>81</v>
      </c>
      <c r="E4" s="2" t="s">
        <v>84</v>
      </c>
      <c r="F4" s="2" t="s">
        <v>85</v>
      </c>
      <c r="G4" s="13" t="s">
        <v>86</v>
      </c>
      <c r="H4" s="26" t="s">
        <v>87</v>
      </c>
      <c r="I4" s="27" t="s">
        <v>88</v>
      </c>
      <c r="J4" s="26" t="s">
        <v>87</v>
      </c>
      <c r="K4" s="27" t="s">
        <v>88</v>
      </c>
      <c r="L4" s="26" t="s">
        <v>87</v>
      </c>
      <c r="M4" s="27" t="s">
        <v>88</v>
      </c>
      <c r="N4" s="26" t="s">
        <v>87</v>
      </c>
      <c r="O4" s="27" t="s">
        <v>88</v>
      </c>
      <c r="P4" s="26" t="s">
        <v>87</v>
      </c>
      <c r="Q4" s="27" t="s">
        <v>88</v>
      </c>
      <c r="R4" s="26" t="s">
        <v>87</v>
      </c>
      <c r="S4" s="27" t="s">
        <v>88</v>
      </c>
      <c r="T4" s="26" t="s">
        <v>87</v>
      </c>
      <c r="U4" s="27" t="s">
        <v>88</v>
      </c>
      <c r="V4" s="26" t="s">
        <v>87</v>
      </c>
      <c r="W4" s="27" t="s">
        <v>88</v>
      </c>
      <c r="X4" s="26" t="s">
        <v>87</v>
      </c>
      <c r="Y4" s="27" t="s">
        <v>88</v>
      </c>
      <c r="Z4" s="26" t="s">
        <v>87</v>
      </c>
      <c r="AA4" s="27" t="s">
        <v>88</v>
      </c>
      <c r="AB4" s="26" t="s">
        <v>87</v>
      </c>
      <c r="AC4" s="27" t="s">
        <v>88</v>
      </c>
      <c r="AD4" s="26" t="s">
        <v>87</v>
      </c>
      <c r="AE4" s="27" t="s">
        <v>88</v>
      </c>
      <c r="AF4" s="28" t="s">
        <v>87</v>
      </c>
      <c r="AG4" s="29" t="s">
        <v>88</v>
      </c>
      <c r="AH4" s="28" t="s">
        <v>87</v>
      </c>
      <c r="AI4" s="29" t="s">
        <v>88</v>
      </c>
      <c r="AJ4" s="28" t="s">
        <v>87</v>
      </c>
      <c r="AK4" s="29" t="s">
        <v>88</v>
      </c>
      <c r="AL4" s="28" t="s">
        <v>87</v>
      </c>
      <c r="AM4" s="29" t="s">
        <v>88</v>
      </c>
      <c r="AN4" s="28" t="s">
        <v>87</v>
      </c>
      <c r="AO4" s="29" t="s">
        <v>88</v>
      </c>
      <c r="AP4" s="28" t="s">
        <v>87</v>
      </c>
      <c r="AQ4" s="29" t="s">
        <v>88</v>
      </c>
      <c r="AR4" s="28" t="s">
        <v>87</v>
      </c>
      <c r="AS4" s="29" t="s">
        <v>88</v>
      </c>
      <c r="AT4" s="28" t="s">
        <v>87</v>
      </c>
      <c r="AU4" s="29" t="s">
        <v>88</v>
      </c>
      <c r="AV4" s="28" t="s">
        <v>87</v>
      </c>
      <c r="AW4" s="29" t="s">
        <v>88</v>
      </c>
      <c r="AX4" s="28" t="s">
        <v>87</v>
      </c>
      <c r="AY4" s="29" t="s">
        <v>88</v>
      </c>
      <c r="AZ4" s="28" t="s">
        <v>87</v>
      </c>
      <c r="BA4" s="29" t="s">
        <v>88</v>
      </c>
      <c r="BB4" s="28" t="s">
        <v>87</v>
      </c>
      <c r="BC4" s="29" t="s">
        <v>88</v>
      </c>
      <c r="BD4" s="28" t="s">
        <v>87</v>
      </c>
      <c r="BE4" s="29" t="s">
        <v>88</v>
      </c>
      <c r="BF4" s="28" t="s">
        <v>87</v>
      </c>
      <c r="BG4" s="29" t="s">
        <v>88</v>
      </c>
      <c r="BH4" s="28" t="s">
        <v>87</v>
      </c>
      <c r="BI4" s="29" t="s">
        <v>88</v>
      </c>
      <c r="BJ4" s="28" t="s">
        <v>87</v>
      </c>
      <c r="BK4" s="29" t="s">
        <v>88</v>
      </c>
      <c r="BL4" s="28" t="s">
        <v>87</v>
      </c>
      <c r="BM4" s="29" t="s">
        <v>88</v>
      </c>
      <c r="BN4" s="28" t="s">
        <v>87</v>
      </c>
      <c r="BO4" s="29" t="s">
        <v>88</v>
      </c>
      <c r="BP4" s="28" t="s">
        <v>87</v>
      </c>
      <c r="BQ4" s="29" t="s">
        <v>88</v>
      </c>
      <c r="BR4" s="28" t="s">
        <v>87</v>
      </c>
      <c r="BS4" s="29" t="s">
        <v>88</v>
      </c>
      <c r="BT4" s="28" t="s">
        <v>87</v>
      </c>
      <c r="BU4" s="29" t="s">
        <v>88</v>
      </c>
      <c r="BV4" s="28" t="s">
        <v>87</v>
      </c>
      <c r="BW4" s="29" t="s">
        <v>88</v>
      </c>
      <c r="BX4" s="28" t="s">
        <v>87</v>
      </c>
      <c r="BY4" s="29" t="s">
        <v>88</v>
      </c>
      <c r="BZ4" s="28" t="s">
        <v>87</v>
      </c>
      <c r="CA4" s="29" t="s">
        <v>88</v>
      </c>
      <c r="CB4" s="28" t="s">
        <v>87</v>
      </c>
      <c r="CC4" s="29" t="s">
        <v>88</v>
      </c>
      <c r="CD4" s="28" t="s">
        <v>87</v>
      </c>
      <c r="CE4" s="29" t="s">
        <v>88</v>
      </c>
      <c r="CF4" s="28" t="s">
        <v>87</v>
      </c>
      <c r="CG4" s="29" t="s">
        <v>88</v>
      </c>
      <c r="CH4" s="28" t="s">
        <v>87</v>
      </c>
      <c r="CI4" s="29" t="s">
        <v>88</v>
      </c>
      <c r="CJ4" s="30" t="s">
        <v>89</v>
      </c>
      <c r="CK4" s="29" t="s">
        <v>88</v>
      </c>
    </row>
    <row r="5" spans="1:89" ht="15" customHeight="1">
      <c r="A5" s="10">
        <v>1</v>
      </c>
      <c r="B5" s="32" t="s">
        <v>90</v>
      </c>
      <c r="C5" s="32" t="s">
        <v>91</v>
      </c>
      <c r="D5" s="12">
        <v>1</v>
      </c>
      <c r="E5" s="33">
        <v>0</v>
      </c>
      <c r="F5" s="2">
        <v>1383</v>
      </c>
      <c r="G5" s="2">
        <v>5</v>
      </c>
      <c r="I5" s="35" t="s">
        <v>92</v>
      </c>
      <c r="K5" s="35" t="s">
        <v>92</v>
      </c>
      <c r="M5" s="35" t="s">
        <v>92</v>
      </c>
      <c r="N5" s="34">
        <v>1</v>
      </c>
      <c r="O5" s="35">
        <v>192</v>
      </c>
      <c r="Q5" s="35" t="s">
        <v>92</v>
      </c>
      <c r="S5" s="35" t="s">
        <v>92</v>
      </c>
      <c r="U5" s="35" t="s">
        <v>92</v>
      </c>
      <c r="W5" s="35" t="s">
        <v>92</v>
      </c>
      <c r="Y5" s="35" t="s">
        <v>92</v>
      </c>
      <c r="AA5" s="35" t="s">
        <v>92</v>
      </c>
      <c r="AC5" s="35" t="s">
        <v>92</v>
      </c>
      <c r="AE5" s="35" t="s">
        <v>92</v>
      </c>
      <c r="AG5" s="37" t="s">
        <v>92</v>
      </c>
      <c r="AI5" s="37" t="s">
        <v>92</v>
      </c>
      <c r="AK5" s="37" t="s">
        <v>92</v>
      </c>
      <c r="AM5" s="37" t="s">
        <v>92</v>
      </c>
      <c r="AO5" s="37" t="s">
        <v>92</v>
      </c>
      <c r="AQ5" s="37" t="s">
        <v>92</v>
      </c>
      <c r="AR5" s="36">
        <v>1</v>
      </c>
      <c r="AS5" s="37">
        <v>96</v>
      </c>
      <c r="AU5" s="37" t="s">
        <v>92</v>
      </c>
      <c r="AW5" s="37" t="s">
        <v>92</v>
      </c>
      <c r="AY5" s="37" t="s">
        <v>92</v>
      </c>
      <c r="BA5" s="37" t="s">
        <v>92</v>
      </c>
      <c r="BC5" s="37" t="s">
        <v>92</v>
      </c>
      <c r="BE5" s="37" t="s">
        <v>92</v>
      </c>
      <c r="BG5" s="37" t="s">
        <v>92</v>
      </c>
      <c r="BI5" s="37" t="s">
        <v>92</v>
      </c>
      <c r="BJ5" s="36">
        <v>2</v>
      </c>
      <c r="BK5" s="37">
        <v>595</v>
      </c>
      <c r="BM5" s="37" t="s">
        <v>92</v>
      </c>
      <c r="BO5" s="37" t="s">
        <v>92</v>
      </c>
      <c r="BP5" s="36">
        <v>1</v>
      </c>
      <c r="BQ5" s="37">
        <v>220</v>
      </c>
      <c r="BS5" s="37" t="s">
        <v>92</v>
      </c>
      <c r="BU5" s="37" t="s">
        <v>92</v>
      </c>
      <c r="BW5" s="37" t="s">
        <v>92</v>
      </c>
      <c r="BY5" s="37" t="s">
        <v>92</v>
      </c>
      <c r="CA5" s="37" t="s">
        <v>92</v>
      </c>
      <c r="CC5" s="37" t="s">
        <v>92</v>
      </c>
      <c r="CE5" s="37" t="s">
        <v>92</v>
      </c>
      <c r="CG5" s="37" t="s">
        <v>92</v>
      </c>
      <c r="CH5" s="36">
        <v>1</v>
      </c>
      <c r="CI5" s="37">
        <v>280</v>
      </c>
      <c r="CJ5" s="38"/>
      <c r="CK5" s="37" t="s">
        <v>92</v>
      </c>
    </row>
    <row r="6" spans="1:89" ht="15" customHeight="1">
      <c r="A6" s="10">
        <v>2</v>
      </c>
      <c r="B6" s="32" t="s">
        <v>93</v>
      </c>
      <c r="C6" s="32" t="s">
        <v>91</v>
      </c>
      <c r="D6" s="12">
        <v>3</v>
      </c>
      <c r="E6" s="33">
        <v>1</v>
      </c>
      <c r="F6" s="2">
        <v>1088</v>
      </c>
      <c r="G6" s="2">
        <v>5</v>
      </c>
      <c r="I6" s="35" t="s">
        <v>92</v>
      </c>
      <c r="K6" s="35" t="s">
        <v>92</v>
      </c>
      <c r="M6" s="35" t="s">
        <v>92</v>
      </c>
      <c r="N6" s="34">
        <v>2</v>
      </c>
      <c r="O6" s="35">
        <v>163</v>
      </c>
      <c r="Q6" s="35" t="s">
        <v>92</v>
      </c>
      <c r="S6" s="35" t="s">
        <v>92</v>
      </c>
      <c r="U6" s="35" t="s">
        <v>92</v>
      </c>
      <c r="W6" s="35" t="s">
        <v>92</v>
      </c>
      <c r="Y6" s="35" t="s">
        <v>92</v>
      </c>
      <c r="AA6" s="35" t="s">
        <v>92</v>
      </c>
      <c r="AC6" s="35" t="s">
        <v>92</v>
      </c>
      <c r="AE6" s="35" t="s">
        <v>92</v>
      </c>
      <c r="AG6" s="37" t="s">
        <v>92</v>
      </c>
      <c r="AI6" s="37" t="s">
        <v>92</v>
      </c>
      <c r="AK6" s="37" t="s">
        <v>92</v>
      </c>
      <c r="AM6" s="37" t="s">
        <v>92</v>
      </c>
      <c r="AO6" s="37" t="s">
        <v>92</v>
      </c>
      <c r="AQ6" s="37" t="s">
        <v>92</v>
      </c>
      <c r="AS6" s="37" t="s">
        <v>92</v>
      </c>
      <c r="AU6" s="37" t="s">
        <v>92</v>
      </c>
      <c r="AW6" s="37" t="s">
        <v>92</v>
      </c>
      <c r="AY6" s="37" t="s">
        <v>92</v>
      </c>
      <c r="BA6" s="37" t="s">
        <v>92</v>
      </c>
      <c r="BC6" s="37" t="s">
        <v>92</v>
      </c>
      <c r="BE6" s="37" t="s">
        <v>92</v>
      </c>
      <c r="BG6" s="37" t="s">
        <v>92</v>
      </c>
      <c r="BI6" s="37" t="s">
        <v>92</v>
      </c>
      <c r="BJ6" s="36">
        <v>3.5</v>
      </c>
      <c r="BK6" s="37">
        <v>438</v>
      </c>
      <c r="BM6" s="37" t="s">
        <v>92</v>
      </c>
      <c r="BO6" s="37" t="s">
        <v>92</v>
      </c>
      <c r="BP6" s="36">
        <v>3.5</v>
      </c>
      <c r="BQ6" s="37">
        <v>138</v>
      </c>
      <c r="BS6" s="37" t="s">
        <v>92</v>
      </c>
      <c r="BU6" s="37" t="s">
        <v>92</v>
      </c>
      <c r="BW6" s="37" t="s">
        <v>92</v>
      </c>
      <c r="BX6" s="36">
        <v>2</v>
      </c>
      <c r="BY6" s="37">
        <v>111</v>
      </c>
      <c r="CA6" s="37" t="s">
        <v>92</v>
      </c>
      <c r="CC6" s="37" t="s">
        <v>92</v>
      </c>
      <c r="CE6" s="37" t="s">
        <v>92</v>
      </c>
      <c r="CG6" s="37" t="s">
        <v>92</v>
      </c>
      <c r="CH6" s="36">
        <v>2</v>
      </c>
      <c r="CI6" s="37">
        <v>238</v>
      </c>
      <c r="CJ6" s="38"/>
      <c r="CK6" s="37" t="s">
        <v>92</v>
      </c>
    </row>
    <row r="7" spans="1:89" ht="15" customHeight="1">
      <c r="A7" s="10">
        <v>3</v>
      </c>
      <c r="B7" s="32" t="s">
        <v>94</v>
      </c>
      <c r="C7" s="32" t="s">
        <v>95</v>
      </c>
      <c r="D7" s="12">
        <v>2</v>
      </c>
      <c r="E7" s="33">
        <v>-1</v>
      </c>
      <c r="F7" s="2">
        <v>1082</v>
      </c>
      <c r="G7" s="2">
        <v>4</v>
      </c>
      <c r="I7" s="35" t="s">
        <v>92</v>
      </c>
      <c r="K7" s="35" t="s">
        <v>92</v>
      </c>
      <c r="M7" s="35" t="s">
        <v>92</v>
      </c>
      <c r="O7" s="35" t="s">
        <v>92</v>
      </c>
      <c r="Q7" s="35" t="s">
        <v>92</v>
      </c>
      <c r="S7" s="35" t="s">
        <v>92</v>
      </c>
      <c r="U7" s="35" t="s">
        <v>92</v>
      </c>
      <c r="W7" s="35" t="s">
        <v>92</v>
      </c>
      <c r="Y7" s="35" t="s">
        <v>92</v>
      </c>
      <c r="AA7" s="35" t="s">
        <v>92</v>
      </c>
      <c r="AC7" s="35" t="s">
        <v>92</v>
      </c>
      <c r="AE7" s="35" t="s">
        <v>92</v>
      </c>
      <c r="AG7" s="37" t="s">
        <v>92</v>
      </c>
      <c r="AI7" s="37" t="s">
        <v>92</v>
      </c>
      <c r="AJ7" s="36">
        <v>1</v>
      </c>
      <c r="AK7" s="37">
        <v>156</v>
      </c>
      <c r="AM7" s="37" t="s">
        <v>92</v>
      </c>
      <c r="AO7" s="37" t="s">
        <v>92</v>
      </c>
      <c r="AQ7" s="37" t="s">
        <v>92</v>
      </c>
      <c r="AS7" s="37" t="s">
        <v>92</v>
      </c>
      <c r="AU7" s="37" t="s">
        <v>92</v>
      </c>
      <c r="AW7" s="37" t="s">
        <v>92</v>
      </c>
      <c r="AY7" s="37" t="s">
        <v>92</v>
      </c>
      <c r="BA7" s="37" t="s">
        <v>92</v>
      </c>
      <c r="BC7" s="37" t="s">
        <v>92</v>
      </c>
      <c r="BE7" s="37" t="s">
        <v>92</v>
      </c>
      <c r="BG7" s="37" t="s">
        <v>92</v>
      </c>
      <c r="BI7" s="37" t="s">
        <v>92</v>
      </c>
      <c r="BJ7" s="36">
        <v>1</v>
      </c>
      <c r="BK7" s="37">
        <v>700</v>
      </c>
      <c r="BM7" s="37" t="s">
        <v>92</v>
      </c>
      <c r="BO7" s="37" t="s">
        <v>92</v>
      </c>
      <c r="BQ7" s="37" t="s">
        <v>92</v>
      </c>
      <c r="BS7" s="37" t="s">
        <v>92</v>
      </c>
      <c r="BT7" s="36">
        <v>1</v>
      </c>
      <c r="BU7" s="37">
        <v>96</v>
      </c>
      <c r="BW7" s="37" t="s">
        <v>92</v>
      </c>
      <c r="BX7" s="36">
        <v>1</v>
      </c>
      <c r="BY7" s="37">
        <v>130</v>
      </c>
      <c r="CA7" s="37" t="s">
        <v>92</v>
      </c>
      <c r="CC7" s="37" t="s">
        <v>92</v>
      </c>
      <c r="CE7" s="37" t="s">
        <v>92</v>
      </c>
      <c r="CG7" s="37" t="s">
        <v>92</v>
      </c>
      <c r="CI7" s="37" t="s">
        <v>92</v>
      </c>
      <c r="CJ7" s="38"/>
      <c r="CK7" s="37" t="s">
        <v>92</v>
      </c>
    </row>
    <row r="8" spans="1:89" ht="15" customHeight="1">
      <c r="A8" s="10">
        <v>4</v>
      </c>
      <c r="B8" s="32" t="s">
        <v>96</v>
      </c>
      <c r="C8" s="32" t="s">
        <v>97</v>
      </c>
      <c r="D8" s="12">
        <v>4</v>
      </c>
      <c r="E8" s="33">
        <v>0</v>
      </c>
      <c r="F8" s="2">
        <v>1073</v>
      </c>
      <c r="G8" s="2">
        <v>9</v>
      </c>
      <c r="I8" s="35" t="s">
        <v>92</v>
      </c>
      <c r="K8" s="35" t="s">
        <v>92</v>
      </c>
      <c r="M8" s="35" t="s">
        <v>92</v>
      </c>
      <c r="N8" s="34">
        <v>3.5</v>
      </c>
      <c r="O8" s="35">
        <v>120</v>
      </c>
      <c r="Q8" s="35" t="s">
        <v>92</v>
      </c>
      <c r="S8" s="35" t="s">
        <v>92</v>
      </c>
      <c r="U8" s="35" t="s">
        <v>92</v>
      </c>
      <c r="W8" s="35" t="s">
        <v>92</v>
      </c>
      <c r="Y8" s="35" t="s">
        <v>92</v>
      </c>
      <c r="AA8" s="35" t="s">
        <v>92</v>
      </c>
      <c r="AC8" s="35" t="s">
        <v>92</v>
      </c>
      <c r="AE8" s="35" t="s">
        <v>92</v>
      </c>
      <c r="AG8" s="37" t="s">
        <v>92</v>
      </c>
      <c r="AI8" s="37" t="s">
        <v>92</v>
      </c>
      <c r="AJ8" s="36">
        <v>2</v>
      </c>
      <c r="AK8" s="37">
        <v>133</v>
      </c>
      <c r="AM8" s="37" t="s">
        <v>92</v>
      </c>
      <c r="AO8" s="37" t="s">
        <v>92</v>
      </c>
      <c r="AQ8" s="37" t="s">
        <v>92</v>
      </c>
      <c r="AR8" s="36">
        <v>2</v>
      </c>
      <c r="AS8" s="37">
        <v>82</v>
      </c>
      <c r="AU8" s="37" t="s">
        <v>92</v>
      </c>
      <c r="AW8" s="37" t="s">
        <v>92</v>
      </c>
      <c r="AY8" s="37" t="s">
        <v>92</v>
      </c>
      <c r="AZ8" s="36">
        <v>1</v>
      </c>
      <c r="BA8" s="37">
        <v>120</v>
      </c>
      <c r="BB8" s="36">
        <v>1</v>
      </c>
      <c r="BC8" s="37">
        <v>140</v>
      </c>
      <c r="BE8" s="37" t="s">
        <v>92</v>
      </c>
      <c r="BG8" s="37" t="s">
        <v>92</v>
      </c>
      <c r="BI8" s="37" t="s">
        <v>92</v>
      </c>
      <c r="BJ8" s="36">
        <v>3.5</v>
      </c>
      <c r="BK8" s="37">
        <v>438</v>
      </c>
      <c r="BM8" s="37" t="s">
        <v>92</v>
      </c>
      <c r="BO8" s="37" t="s">
        <v>92</v>
      </c>
      <c r="BP8" s="36">
        <v>2</v>
      </c>
      <c r="BQ8" s="37">
        <v>187</v>
      </c>
      <c r="BS8" s="37" t="s">
        <v>92</v>
      </c>
      <c r="BT8" s="36">
        <v>2</v>
      </c>
      <c r="BU8" s="37">
        <v>82</v>
      </c>
      <c r="BW8" s="37" t="s">
        <v>92</v>
      </c>
      <c r="BY8" s="37" t="s">
        <v>92</v>
      </c>
      <c r="CA8" s="37" t="s">
        <v>92</v>
      </c>
      <c r="CC8" s="37" t="s">
        <v>92</v>
      </c>
      <c r="CE8" s="37" t="s">
        <v>92</v>
      </c>
      <c r="CG8" s="37" t="s">
        <v>92</v>
      </c>
      <c r="CH8" s="36">
        <v>3.5</v>
      </c>
      <c r="CI8" s="37">
        <v>175</v>
      </c>
      <c r="CJ8" s="38"/>
      <c r="CK8" s="37" t="s">
        <v>92</v>
      </c>
    </row>
    <row r="9" spans="1:89" ht="15" customHeight="1">
      <c r="A9" s="10">
        <v>5</v>
      </c>
      <c r="B9" s="32" t="s">
        <v>98</v>
      </c>
      <c r="C9" s="32" t="s">
        <v>99</v>
      </c>
      <c r="D9" s="12">
        <v>5</v>
      </c>
      <c r="E9" s="33">
        <v>0</v>
      </c>
      <c r="F9" s="2">
        <v>729</v>
      </c>
      <c r="G9" s="2">
        <v>8</v>
      </c>
      <c r="I9" s="35" t="s">
        <v>92</v>
      </c>
      <c r="K9" s="35" t="s">
        <v>92</v>
      </c>
      <c r="M9" s="35" t="s">
        <v>92</v>
      </c>
      <c r="N9" s="34">
        <v>8</v>
      </c>
      <c r="O9" s="35">
        <v>77</v>
      </c>
      <c r="Q9" s="35" t="s">
        <v>92</v>
      </c>
      <c r="S9" s="35" t="s">
        <v>92</v>
      </c>
      <c r="U9" s="35" t="s">
        <v>92</v>
      </c>
      <c r="W9" s="35" t="s">
        <v>92</v>
      </c>
      <c r="X9" s="34">
        <v>2</v>
      </c>
      <c r="Y9" s="35">
        <v>75</v>
      </c>
      <c r="AA9" s="35" t="s">
        <v>92</v>
      </c>
      <c r="AC9" s="35" t="s">
        <v>92</v>
      </c>
      <c r="AE9" s="35" t="s">
        <v>92</v>
      </c>
      <c r="AG9" s="37" t="s">
        <v>92</v>
      </c>
      <c r="AI9" s="37" t="s">
        <v>92</v>
      </c>
      <c r="AJ9" s="36">
        <v>3</v>
      </c>
      <c r="AK9" s="37">
        <v>109</v>
      </c>
      <c r="AM9" s="37" t="s">
        <v>92</v>
      </c>
      <c r="AO9" s="37" t="s">
        <v>92</v>
      </c>
      <c r="AQ9" s="37" t="s">
        <v>92</v>
      </c>
      <c r="AS9" s="37" t="s">
        <v>92</v>
      </c>
      <c r="AT9" s="36">
        <v>1</v>
      </c>
      <c r="AU9" s="37">
        <v>88</v>
      </c>
      <c r="AV9" s="36">
        <v>1</v>
      </c>
      <c r="AW9" s="37">
        <v>64</v>
      </c>
      <c r="AY9" s="37" t="s">
        <v>92</v>
      </c>
      <c r="BA9" s="37" t="s">
        <v>92</v>
      </c>
      <c r="BC9" s="37" t="s">
        <v>92</v>
      </c>
      <c r="BE9" s="37" t="s">
        <v>92</v>
      </c>
      <c r="BG9" s="37" t="s">
        <v>92</v>
      </c>
      <c r="BI9" s="37" t="s">
        <v>92</v>
      </c>
      <c r="BJ9" s="36">
        <v>8</v>
      </c>
      <c r="BK9" s="37">
        <v>280</v>
      </c>
      <c r="BL9" s="36">
        <v>1</v>
      </c>
      <c r="BM9" s="37">
        <v>64</v>
      </c>
      <c r="BO9" s="37" t="s">
        <v>92</v>
      </c>
      <c r="BQ9" s="37" t="s">
        <v>92</v>
      </c>
      <c r="BS9" s="37" t="s">
        <v>92</v>
      </c>
      <c r="BU9" s="37" t="s">
        <v>92</v>
      </c>
      <c r="BW9" s="37" t="s">
        <v>92</v>
      </c>
      <c r="BY9" s="37" t="s">
        <v>92</v>
      </c>
      <c r="CA9" s="37" t="s">
        <v>92</v>
      </c>
      <c r="CC9" s="37" t="s">
        <v>92</v>
      </c>
      <c r="CE9" s="37" t="s">
        <v>92</v>
      </c>
      <c r="CG9" s="37" t="s">
        <v>92</v>
      </c>
      <c r="CH9" s="36">
        <v>3.5</v>
      </c>
      <c r="CI9" s="37">
        <v>175</v>
      </c>
      <c r="CJ9" s="38"/>
      <c r="CK9" s="37" t="s">
        <v>92</v>
      </c>
    </row>
    <row r="10" spans="1:89" ht="15" customHeight="1">
      <c r="A10" s="10">
        <v>6</v>
      </c>
      <c r="B10" s="32" t="s">
        <v>100</v>
      </c>
      <c r="C10" s="32" t="s">
        <v>101</v>
      </c>
      <c r="D10" s="12">
        <v>6</v>
      </c>
      <c r="E10" s="33">
        <v>0</v>
      </c>
      <c r="F10" s="2">
        <v>723</v>
      </c>
      <c r="G10" s="2">
        <v>9</v>
      </c>
      <c r="I10" s="35" t="s">
        <v>92</v>
      </c>
      <c r="K10" s="35" t="s">
        <v>92</v>
      </c>
      <c r="L10" s="34">
        <v>1</v>
      </c>
      <c r="M10" s="35">
        <v>110</v>
      </c>
      <c r="O10" s="35" t="s">
        <v>92</v>
      </c>
      <c r="Q10" s="35" t="s">
        <v>92</v>
      </c>
      <c r="S10" s="35" t="s">
        <v>92</v>
      </c>
      <c r="U10" s="35" t="s">
        <v>92</v>
      </c>
      <c r="W10" s="35" t="s">
        <v>92</v>
      </c>
      <c r="Y10" s="35" t="s">
        <v>92</v>
      </c>
      <c r="AA10" s="35" t="s">
        <v>92</v>
      </c>
      <c r="AC10" s="35" t="s">
        <v>92</v>
      </c>
      <c r="AE10" s="35" t="s">
        <v>92</v>
      </c>
      <c r="AG10" s="37" t="s">
        <v>92</v>
      </c>
      <c r="AH10" s="36">
        <v>1</v>
      </c>
      <c r="AI10" s="37">
        <v>80</v>
      </c>
      <c r="AK10" s="37" t="s">
        <v>92</v>
      </c>
      <c r="AM10" s="37" t="s">
        <v>92</v>
      </c>
      <c r="AO10" s="37" t="s">
        <v>92</v>
      </c>
      <c r="AQ10" s="37" t="s">
        <v>92</v>
      </c>
      <c r="AR10" s="36">
        <v>3.5</v>
      </c>
      <c r="AS10" s="37">
        <v>60</v>
      </c>
      <c r="AU10" s="37" t="s">
        <v>92</v>
      </c>
      <c r="AW10" s="37" t="s">
        <v>92</v>
      </c>
      <c r="AY10" s="37" t="s">
        <v>92</v>
      </c>
      <c r="AZ10" s="36">
        <v>2</v>
      </c>
      <c r="BA10" s="37">
        <v>102</v>
      </c>
      <c r="BB10" s="36">
        <v>2</v>
      </c>
      <c r="BC10" s="37">
        <v>119</v>
      </c>
      <c r="BE10" s="37" t="s">
        <v>92</v>
      </c>
      <c r="BG10" s="37" t="s">
        <v>92</v>
      </c>
      <c r="BI10" s="37" t="s">
        <v>92</v>
      </c>
      <c r="BJ10" s="36">
        <v>8</v>
      </c>
      <c r="BK10" s="37">
        <v>280</v>
      </c>
      <c r="BM10" s="37" t="s">
        <v>92</v>
      </c>
      <c r="BO10" s="37" t="s">
        <v>92</v>
      </c>
      <c r="BP10" s="36">
        <v>8</v>
      </c>
      <c r="BQ10" s="37">
        <v>88</v>
      </c>
      <c r="BS10" s="37" t="s">
        <v>92</v>
      </c>
      <c r="BT10" s="36">
        <v>4</v>
      </c>
      <c r="BU10" s="37">
        <v>53</v>
      </c>
      <c r="BW10" s="37" t="s">
        <v>92</v>
      </c>
      <c r="BY10" s="37" t="s">
        <v>92</v>
      </c>
      <c r="CA10" s="37" t="s">
        <v>92</v>
      </c>
      <c r="CC10" s="37" t="s">
        <v>92</v>
      </c>
      <c r="CE10" s="37" t="s">
        <v>92</v>
      </c>
      <c r="CG10" s="37" t="s">
        <v>92</v>
      </c>
      <c r="CH10" s="36">
        <v>8</v>
      </c>
      <c r="CI10" s="37">
        <v>112</v>
      </c>
      <c r="CJ10" s="38"/>
      <c r="CK10" s="37" t="s">
        <v>92</v>
      </c>
    </row>
    <row r="11" spans="1:89" ht="15" customHeight="1">
      <c r="A11" s="10">
        <v>7</v>
      </c>
      <c r="B11" s="32" t="s">
        <v>102</v>
      </c>
      <c r="C11" s="32" t="s">
        <v>91</v>
      </c>
      <c r="D11" s="12">
        <v>7</v>
      </c>
      <c r="E11" s="33">
        <v>0</v>
      </c>
      <c r="F11" s="2">
        <v>704</v>
      </c>
      <c r="G11" s="2">
        <v>5</v>
      </c>
      <c r="I11" s="35" t="s">
        <v>92</v>
      </c>
      <c r="K11" s="35" t="s">
        <v>92</v>
      </c>
      <c r="M11" s="35" t="s">
        <v>92</v>
      </c>
      <c r="N11" s="34">
        <v>3.5</v>
      </c>
      <c r="O11" s="35">
        <v>120</v>
      </c>
      <c r="Q11" s="35" t="s">
        <v>92</v>
      </c>
      <c r="S11" s="35" t="s">
        <v>92</v>
      </c>
      <c r="U11" s="35" t="s">
        <v>92</v>
      </c>
      <c r="W11" s="35" t="s">
        <v>92</v>
      </c>
      <c r="Y11" s="35" t="s">
        <v>92</v>
      </c>
      <c r="AA11" s="35" t="s">
        <v>92</v>
      </c>
      <c r="AC11" s="35" t="s">
        <v>92</v>
      </c>
      <c r="AE11" s="35" t="s">
        <v>92</v>
      </c>
      <c r="AG11" s="37" t="s">
        <v>92</v>
      </c>
      <c r="AI11" s="37" t="s">
        <v>92</v>
      </c>
      <c r="AK11" s="37" t="s">
        <v>92</v>
      </c>
      <c r="AM11" s="37" t="s">
        <v>92</v>
      </c>
      <c r="AO11" s="37" t="s">
        <v>92</v>
      </c>
      <c r="AQ11" s="37" t="s">
        <v>92</v>
      </c>
      <c r="AS11" s="37" t="s">
        <v>92</v>
      </c>
      <c r="AU11" s="37" t="s">
        <v>92</v>
      </c>
      <c r="AW11" s="37" t="s">
        <v>92</v>
      </c>
      <c r="AY11" s="37" t="s">
        <v>92</v>
      </c>
      <c r="BA11" s="37" t="s">
        <v>92</v>
      </c>
      <c r="BC11" s="37" t="s">
        <v>92</v>
      </c>
      <c r="BE11" s="37" t="s">
        <v>92</v>
      </c>
      <c r="BG11" s="37" t="s">
        <v>92</v>
      </c>
      <c r="BI11" s="37" t="s">
        <v>92</v>
      </c>
      <c r="BJ11" s="36">
        <v>8</v>
      </c>
      <c r="BK11" s="37">
        <v>280</v>
      </c>
      <c r="BM11" s="37" t="s">
        <v>92</v>
      </c>
      <c r="BO11" s="37" t="s">
        <v>92</v>
      </c>
      <c r="BP11" s="36">
        <v>3.5</v>
      </c>
      <c r="BQ11" s="37">
        <v>138</v>
      </c>
      <c r="BS11" s="37" t="s">
        <v>92</v>
      </c>
      <c r="BU11" s="37" t="s">
        <v>92</v>
      </c>
      <c r="BW11" s="37" t="s">
        <v>92</v>
      </c>
      <c r="BY11" s="37" t="s">
        <v>92</v>
      </c>
      <c r="CA11" s="37" t="s">
        <v>92</v>
      </c>
      <c r="CC11" s="37" t="s">
        <v>92</v>
      </c>
      <c r="CE11" s="37" t="s">
        <v>92</v>
      </c>
      <c r="CG11" s="37" t="s">
        <v>92</v>
      </c>
      <c r="CH11" s="36">
        <v>8</v>
      </c>
      <c r="CI11" s="37">
        <v>112</v>
      </c>
      <c r="CJ11" s="38">
        <v>32</v>
      </c>
      <c r="CK11" s="37">
        <v>54</v>
      </c>
    </row>
    <row r="12" spans="1:89" ht="15" customHeight="1">
      <c r="A12" s="10">
        <v>8</v>
      </c>
      <c r="B12" s="32" t="s">
        <v>103</v>
      </c>
      <c r="C12" s="32" t="s">
        <v>104</v>
      </c>
      <c r="D12" s="12">
        <v>8</v>
      </c>
      <c r="E12" s="33">
        <v>0</v>
      </c>
      <c r="F12" s="2">
        <v>533</v>
      </c>
      <c r="G12" s="2">
        <v>8</v>
      </c>
      <c r="I12" s="35" t="s">
        <v>92</v>
      </c>
      <c r="K12" s="35" t="s">
        <v>92</v>
      </c>
      <c r="M12" s="35" t="s">
        <v>92</v>
      </c>
      <c r="O12" s="35" t="s">
        <v>92</v>
      </c>
      <c r="Q12" s="35" t="s">
        <v>92</v>
      </c>
      <c r="S12" s="35" t="s">
        <v>92</v>
      </c>
      <c r="U12" s="35" t="s">
        <v>92</v>
      </c>
      <c r="W12" s="35" t="s">
        <v>92</v>
      </c>
      <c r="Y12" s="35" t="s">
        <v>92</v>
      </c>
      <c r="AA12" s="35" t="s">
        <v>92</v>
      </c>
      <c r="AC12" s="35" t="s">
        <v>92</v>
      </c>
      <c r="AE12" s="35" t="s">
        <v>92</v>
      </c>
      <c r="AG12" s="37" t="s">
        <v>92</v>
      </c>
      <c r="AI12" s="37" t="s">
        <v>92</v>
      </c>
      <c r="AJ12" s="36">
        <v>4</v>
      </c>
      <c r="AK12" s="37">
        <v>86</v>
      </c>
      <c r="AM12" s="37" t="s">
        <v>92</v>
      </c>
      <c r="AO12" s="37" t="s">
        <v>92</v>
      </c>
      <c r="AQ12" s="37" t="s">
        <v>92</v>
      </c>
      <c r="AS12" s="37" t="s">
        <v>92</v>
      </c>
      <c r="AT12" s="36">
        <v>2</v>
      </c>
      <c r="AU12" s="37">
        <v>75</v>
      </c>
      <c r="AW12" s="37" t="s">
        <v>92</v>
      </c>
      <c r="AY12" s="37" t="s">
        <v>92</v>
      </c>
      <c r="BA12" s="37" t="s">
        <v>92</v>
      </c>
      <c r="BB12" s="36">
        <v>4</v>
      </c>
      <c r="BC12" s="37">
        <v>77</v>
      </c>
      <c r="BE12" s="37" t="s">
        <v>92</v>
      </c>
      <c r="BG12" s="37" t="s">
        <v>92</v>
      </c>
      <c r="BI12" s="37" t="s">
        <v>92</v>
      </c>
      <c r="BJ12" s="36">
        <v>16</v>
      </c>
      <c r="BK12" s="37">
        <v>176</v>
      </c>
      <c r="BL12" s="36">
        <v>2</v>
      </c>
      <c r="BM12" s="37">
        <v>54</v>
      </c>
      <c r="BO12" s="37" t="s">
        <v>92</v>
      </c>
      <c r="BQ12" s="37" t="s">
        <v>92</v>
      </c>
      <c r="BS12" s="37" t="s">
        <v>92</v>
      </c>
      <c r="BU12" s="37" t="s">
        <v>92</v>
      </c>
      <c r="BW12" s="37" t="s">
        <v>92</v>
      </c>
      <c r="BX12" s="36">
        <v>3.5</v>
      </c>
      <c r="BY12" s="37">
        <v>82</v>
      </c>
      <c r="CA12" s="37" t="s">
        <v>92</v>
      </c>
      <c r="CC12" s="37" t="s">
        <v>92</v>
      </c>
      <c r="CD12" s="36">
        <v>1</v>
      </c>
      <c r="CE12" s="37">
        <v>64</v>
      </c>
      <c r="CG12" s="37" t="s">
        <v>92</v>
      </c>
      <c r="CH12" s="36">
        <v>8</v>
      </c>
      <c r="CI12" s="37">
        <v>112</v>
      </c>
      <c r="CJ12" s="38"/>
      <c r="CK12" s="37" t="s">
        <v>92</v>
      </c>
    </row>
    <row r="13" spans="1:89" ht="15" customHeight="1">
      <c r="A13" s="10">
        <v>9</v>
      </c>
      <c r="B13" s="32" t="s">
        <v>105</v>
      </c>
      <c r="C13" s="32" t="s">
        <v>106</v>
      </c>
      <c r="D13" s="12">
        <v>9</v>
      </c>
      <c r="E13" s="33">
        <v>0</v>
      </c>
      <c r="F13" s="2">
        <v>521</v>
      </c>
      <c r="G13" s="2">
        <v>9</v>
      </c>
      <c r="I13" s="35" t="s">
        <v>92</v>
      </c>
      <c r="K13" s="35" t="s">
        <v>92</v>
      </c>
      <c r="L13" s="34">
        <v>16</v>
      </c>
      <c r="M13" s="35">
        <v>28</v>
      </c>
      <c r="O13" s="35" t="s">
        <v>92</v>
      </c>
      <c r="Q13" s="35" t="s">
        <v>92</v>
      </c>
      <c r="S13" s="35" t="s">
        <v>92</v>
      </c>
      <c r="T13" s="34">
        <v>1</v>
      </c>
      <c r="U13" s="35">
        <v>56</v>
      </c>
      <c r="W13" s="35" t="s">
        <v>92</v>
      </c>
      <c r="Y13" s="35" t="s">
        <v>92</v>
      </c>
      <c r="AA13" s="35" t="s">
        <v>92</v>
      </c>
      <c r="AC13" s="35" t="s">
        <v>92</v>
      </c>
      <c r="AE13" s="35" t="s">
        <v>92</v>
      </c>
      <c r="AG13" s="37" t="s">
        <v>92</v>
      </c>
      <c r="AH13" s="36">
        <v>2</v>
      </c>
      <c r="AI13" s="37">
        <v>68</v>
      </c>
      <c r="AK13" s="37" t="s">
        <v>92</v>
      </c>
      <c r="AM13" s="37" t="s">
        <v>92</v>
      </c>
      <c r="AO13" s="37" t="s">
        <v>92</v>
      </c>
      <c r="AQ13" s="37" t="s">
        <v>92</v>
      </c>
      <c r="AS13" s="37" t="s">
        <v>92</v>
      </c>
      <c r="AU13" s="37" t="s">
        <v>92</v>
      </c>
      <c r="AW13" s="37" t="s">
        <v>92</v>
      </c>
      <c r="AY13" s="37" t="s">
        <v>92</v>
      </c>
      <c r="BA13" s="37" t="s">
        <v>92</v>
      </c>
      <c r="BB13" s="36">
        <v>3</v>
      </c>
      <c r="BC13" s="37">
        <v>98</v>
      </c>
      <c r="BE13" s="37" t="s">
        <v>92</v>
      </c>
      <c r="BG13" s="37" t="s">
        <v>92</v>
      </c>
      <c r="BI13" s="37" t="s">
        <v>92</v>
      </c>
      <c r="BJ13" s="36">
        <v>16</v>
      </c>
      <c r="BK13" s="37">
        <v>176</v>
      </c>
      <c r="BM13" s="37" t="s">
        <v>92</v>
      </c>
      <c r="BN13" s="36">
        <v>1</v>
      </c>
      <c r="BO13" s="37">
        <v>64</v>
      </c>
      <c r="BQ13" s="37" t="s">
        <v>92</v>
      </c>
      <c r="BS13" s="37" t="s">
        <v>92</v>
      </c>
      <c r="BT13" s="36">
        <v>3</v>
      </c>
      <c r="BU13" s="37">
        <v>67</v>
      </c>
      <c r="BW13" s="37" t="s">
        <v>92</v>
      </c>
      <c r="BY13" s="37" t="s">
        <v>92</v>
      </c>
      <c r="CA13" s="37" t="s">
        <v>92</v>
      </c>
      <c r="CC13" s="37" t="s">
        <v>92</v>
      </c>
      <c r="CD13" s="36">
        <v>3.5</v>
      </c>
      <c r="CE13" s="37">
        <v>40</v>
      </c>
      <c r="CG13" s="37" t="s">
        <v>92</v>
      </c>
      <c r="CH13" s="36">
        <v>8</v>
      </c>
      <c r="CI13" s="37">
        <v>112</v>
      </c>
      <c r="CK13" s="37" t="s">
        <v>92</v>
      </c>
    </row>
    <row r="14" spans="1:89" ht="15" customHeight="1">
      <c r="A14" s="10">
        <v>10</v>
      </c>
      <c r="B14" s="32" t="s">
        <v>107</v>
      </c>
      <c r="C14" s="32" t="s">
        <v>91</v>
      </c>
      <c r="D14" s="12">
        <v>10</v>
      </c>
      <c r="E14" s="33">
        <v>0</v>
      </c>
      <c r="F14" s="2">
        <v>499</v>
      </c>
      <c r="G14" s="2">
        <v>7</v>
      </c>
      <c r="I14" s="35" t="s">
        <v>92</v>
      </c>
      <c r="K14" s="35" t="s">
        <v>92</v>
      </c>
      <c r="M14" s="35" t="s">
        <v>92</v>
      </c>
      <c r="N14" s="34">
        <v>8</v>
      </c>
      <c r="O14" s="35">
        <v>77</v>
      </c>
      <c r="Q14" s="35" t="s">
        <v>92</v>
      </c>
      <c r="S14" s="35" t="s">
        <v>92</v>
      </c>
      <c r="U14" s="35" t="s">
        <v>92</v>
      </c>
      <c r="W14" s="35" t="s">
        <v>92</v>
      </c>
      <c r="X14" s="34">
        <v>1</v>
      </c>
      <c r="Y14" s="35">
        <v>88</v>
      </c>
      <c r="Z14" s="34">
        <v>1</v>
      </c>
      <c r="AA14" s="35">
        <v>56</v>
      </c>
      <c r="AC14" s="35" t="s">
        <v>92</v>
      </c>
      <c r="AE14" s="35" t="s">
        <v>92</v>
      </c>
      <c r="AG14" s="37" t="s">
        <v>92</v>
      </c>
      <c r="AI14" s="37" t="s">
        <v>92</v>
      </c>
      <c r="AK14" s="37" t="s">
        <v>92</v>
      </c>
      <c r="AM14" s="37" t="s">
        <v>92</v>
      </c>
      <c r="AO14" s="37" t="s">
        <v>92</v>
      </c>
      <c r="AQ14" s="37" t="s">
        <v>92</v>
      </c>
      <c r="AS14" s="37" t="s">
        <v>92</v>
      </c>
      <c r="AU14" s="37" t="s">
        <v>92</v>
      </c>
      <c r="AW14" s="37" t="s">
        <v>92</v>
      </c>
      <c r="AY14" s="37" t="s">
        <v>92</v>
      </c>
      <c r="BA14" s="37" t="s">
        <v>92</v>
      </c>
      <c r="BC14" s="37" t="s">
        <v>92</v>
      </c>
      <c r="BE14" s="37" t="s">
        <v>92</v>
      </c>
      <c r="BG14" s="37" t="s">
        <v>92</v>
      </c>
      <c r="BI14" s="37" t="s">
        <v>92</v>
      </c>
      <c r="BJ14" s="36">
        <v>16</v>
      </c>
      <c r="BK14" s="37">
        <v>176</v>
      </c>
      <c r="BM14" s="37" t="s">
        <v>92</v>
      </c>
      <c r="BO14" s="37" t="s">
        <v>92</v>
      </c>
      <c r="BP14" s="36">
        <v>8</v>
      </c>
      <c r="BQ14" s="37">
        <v>88</v>
      </c>
      <c r="BS14" s="37" t="s">
        <v>92</v>
      </c>
      <c r="BU14" s="37" t="s">
        <v>92</v>
      </c>
      <c r="BW14" s="37" t="s">
        <v>92</v>
      </c>
      <c r="BX14" s="36">
        <v>8</v>
      </c>
      <c r="BY14" s="37">
        <v>52</v>
      </c>
      <c r="CA14" s="37" t="s">
        <v>92</v>
      </c>
      <c r="CC14" s="37" t="s">
        <v>92</v>
      </c>
      <c r="CE14" s="37" t="s">
        <v>92</v>
      </c>
      <c r="CG14" s="37" t="s">
        <v>92</v>
      </c>
      <c r="CH14" s="36">
        <v>16</v>
      </c>
      <c r="CI14" s="37">
        <v>70</v>
      </c>
      <c r="CK14" s="37" t="s">
        <v>92</v>
      </c>
    </row>
    <row r="15" spans="1:89" ht="15" customHeight="1">
      <c r="A15" s="10">
        <v>11</v>
      </c>
      <c r="B15" s="32" t="s">
        <v>108</v>
      </c>
      <c r="C15" s="32" t="s">
        <v>109</v>
      </c>
      <c r="D15" s="12">
        <v>12</v>
      </c>
      <c r="E15" s="33">
        <v>1</v>
      </c>
      <c r="F15" s="2">
        <v>449</v>
      </c>
      <c r="G15" s="2">
        <v>9</v>
      </c>
      <c r="I15" s="35" t="s">
        <v>92</v>
      </c>
      <c r="K15" s="35" t="s">
        <v>92</v>
      </c>
      <c r="L15" s="34">
        <v>3</v>
      </c>
      <c r="M15" s="35">
        <v>77</v>
      </c>
      <c r="O15" s="35" t="s">
        <v>92</v>
      </c>
      <c r="Q15" s="35" t="s">
        <v>92</v>
      </c>
      <c r="S15" s="35" t="s">
        <v>92</v>
      </c>
      <c r="U15" s="35" t="s">
        <v>92</v>
      </c>
      <c r="W15" s="35" t="s">
        <v>92</v>
      </c>
      <c r="Y15" s="35" t="s">
        <v>92</v>
      </c>
      <c r="AA15" s="35" t="s">
        <v>92</v>
      </c>
      <c r="AC15" s="35" t="s">
        <v>92</v>
      </c>
      <c r="AE15" s="35" t="s">
        <v>92</v>
      </c>
      <c r="AG15" s="37" t="s">
        <v>92</v>
      </c>
      <c r="AI15" s="37" t="s">
        <v>92</v>
      </c>
      <c r="AJ15" s="36">
        <v>8</v>
      </c>
      <c r="AK15" s="37">
        <v>62</v>
      </c>
      <c r="AM15" s="37" t="s">
        <v>92</v>
      </c>
      <c r="AO15" s="37" t="s">
        <v>92</v>
      </c>
      <c r="AQ15" s="37" t="s">
        <v>92</v>
      </c>
      <c r="AR15" s="36">
        <v>8</v>
      </c>
      <c r="AS15" s="37">
        <v>38</v>
      </c>
      <c r="AU15" s="37" t="s">
        <v>92</v>
      </c>
      <c r="AW15" s="37" t="s">
        <v>92</v>
      </c>
      <c r="AY15" s="37" t="s">
        <v>92</v>
      </c>
      <c r="AZ15" s="36">
        <v>8</v>
      </c>
      <c r="BA15" s="37">
        <v>48</v>
      </c>
      <c r="BC15" s="37" t="s">
        <v>92</v>
      </c>
      <c r="BE15" s="37" t="s">
        <v>92</v>
      </c>
      <c r="BG15" s="37" t="s">
        <v>92</v>
      </c>
      <c r="BI15" s="37" t="s">
        <v>92</v>
      </c>
      <c r="BJ15" s="36">
        <v>16</v>
      </c>
      <c r="BK15" s="37">
        <v>176</v>
      </c>
      <c r="BM15" s="37" t="s">
        <v>92</v>
      </c>
      <c r="BO15" s="37" t="s">
        <v>92</v>
      </c>
      <c r="BP15" s="36">
        <v>32</v>
      </c>
      <c r="BQ15" s="37">
        <v>33</v>
      </c>
      <c r="BS15" s="37" t="s">
        <v>92</v>
      </c>
      <c r="BU15" s="37" t="s">
        <v>92</v>
      </c>
      <c r="BW15" s="37" t="s">
        <v>92</v>
      </c>
      <c r="BY15" s="37" t="s">
        <v>92</v>
      </c>
      <c r="BZ15" s="36">
        <v>3.5</v>
      </c>
      <c r="CA15" s="37">
        <v>40</v>
      </c>
      <c r="CB15" s="36">
        <v>1</v>
      </c>
      <c r="CC15" s="37">
        <v>64</v>
      </c>
      <c r="CE15" s="37" t="s">
        <v>92</v>
      </c>
      <c r="CG15" s="37" t="s">
        <v>92</v>
      </c>
      <c r="CH15" s="36">
        <v>16</v>
      </c>
      <c r="CI15" s="37">
        <v>70</v>
      </c>
      <c r="CJ15" s="38"/>
      <c r="CK15" s="37" t="s">
        <v>92</v>
      </c>
    </row>
    <row r="16" spans="1:89" ht="15" customHeight="1">
      <c r="A16" s="10">
        <v>12</v>
      </c>
      <c r="B16" s="32" t="s">
        <v>110</v>
      </c>
      <c r="C16" s="32" t="s">
        <v>91</v>
      </c>
      <c r="D16" s="12">
        <v>11</v>
      </c>
      <c r="E16" s="33">
        <v>-1</v>
      </c>
      <c r="F16" s="2">
        <v>429</v>
      </c>
      <c r="G16" s="2">
        <v>11</v>
      </c>
      <c r="I16" s="35" t="s">
        <v>92</v>
      </c>
      <c r="K16" s="35" t="s">
        <v>92</v>
      </c>
      <c r="M16" s="35" t="s">
        <v>92</v>
      </c>
      <c r="N16" s="34">
        <v>16</v>
      </c>
      <c r="O16" s="35">
        <v>48</v>
      </c>
      <c r="Q16" s="35" t="s">
        <v>92</v>
      </c>
      <c r="S16" s="35" t="s">
        <v>92</v>
      </c>
      <c r="U16" s="35" t="s">
        <v>92</v>
      </c>
      <c r="W16" s="35" t="s">
        <v>92</v>
      </c>
      <c r="Y16" s="35" t="s">
        <v>92</v>
      </c>
      <c r="AA16" s="35" t="s">
        <v>92</v>
      </c>
      <c r="AC16" s="35" t="s">
        <v>92</v>
      </c>
      <c r="AE16" s="35" t="s">
        <v>92</v>
      </c>
      <c r="AG16" s="37" t="s">
        <v>92</v>
      </c>
      <c r="AI16" s="37" t="s">
        <v>92</v>
      </c>
      <c r="AJ16" s="36">
        <v>8</v>
      </c>
      <c r="AK16" s="37">
        <v>62</v>
      </c>
      <c r="AM16" s="37" t="s">
        <v>92</v>
      </c>
      <c r="AO16" s="37" t="s">
        <v>92</v>
      </c>
      <c r="AQ16" s="37" t="s">
        <v>92</v>
      </c>
      <c r="AS16" s="37" t="s">
        <v>92</v>
      </c>
      <c r="AU16" s="37" t="s">
        <v>92</v>
      </c>
      <c r="AW16" s="37" t="s">
        <v>92</v>
      </c>
      <c r="AY16" s="37" t="s">
        <v>92</v>
      </c>
      <c r="AZ16" s="36">
        <v>4</v>
      </c>
      <c r="BA16" s="37">
        <v>66</v>
      </c>
      <c r="BC16" s="37" t="s">
        <v>92</v>
      </c>
      <c r="BE16" s="37" t="s">
        <v>92</v>
      </c>
      <c r="BG16" s="37" t="s">
        <v>92</v>
      </c>
      <c r="BI16" s="37" t="s">
        <v>92</v>
      </c>
      <c r="BJ16" s="36">
        <v>16</v>
      </c>
      <c r="BK16" s="37">
        <v>176</v>
      </c>
      <c r="BL16" s="36">
        <v>3.5</v>
      </c>
      <c r="BM16" s="37">
        <v>40</v>
      </c>
      <c r="BO16" s="37" t="s">
        <v>92</v>
      </c>
      <c r="BP16" s="36">
        <v>16</v>
      </c>
      <c r="BQ16" s="37">
        <v>55</v>
      </c>
      <c r="BS16" s="37" t="s">
        <v>92</v>
      </c>
      <c r="BT16" s="36">
        <v>8</v>
      </c>
      <c r="BU16" s="37">
        <v>38</v>
      </c>
      <c r="BW16" s="37" t="s">
        <v>92</v>
      </c>
      <c r="BX16" s="36">
        <v>16</v>
      </c>
      <c r="BY16" s="37">
        <v>33</v>
      </c>
      <c r="BZ16" s="36">
        <v>16</v>
      </c>
      <c r="CA16" s="37">
        <v>16</v>
      </c>
      <c r="CB16" s="36">
        <v>2</v>
      </c>
      <c r="CC16" s="37">
        <v>54</v>
      </c>
      <c r="CE16" s="37" t="s">
        <v>92</v>
      </c>
      <c r="CG16" s="37" t="s">
        <v>92</v>
      </c>
      <c r="CH16" s="36">
        <v>16</v>
      </c>
      <c r="CI16" s="37">
        <v>70</v>
      </c>
      <c r="CK16" s="37" t="s">
        <v>92</v>
      </c>
    </row>
    <row r="17" spans="1:89" ht="15" customHeight="1">
      <c r="A17" s="10">
        <v>13</v>
      </c>
      <c r="B17" s="32" t="s">
        <v>111</v>
      </c>
      <c r="C17" s="32" t="s">
        <v>112</v>
      </c>
      <c r="D17" s="12">
        <v>12</v>
      </c>
      <c r="E17" s="33">
        <v>-1</v>
      </c>
      <c r="F17" s="2">
        <v>427</v>
      </c>
      <c r="G17" s="2">
        <v>10</v>
      </c>
      <c r="I17" s="35" t="s">
        <v>92</v>
      </c>
      <c r="K17" s="35" t="s">
        <v>92</v>
      </c>
      <c r="M17" s="35" t="s">
        <v>92</v>
      </c>
      <c r="O17" s="35" t="s">
        <v>92</v>
      </c>
      <c r="Q17" s="35" t="s">
        <v>92</v>
      </c>
      <c r="S17" s="35" t="s">
        <v>92</v>
      </c>
      <c r="U17" s="35" t="s">
        <v>92</v>
      </c>
      <c r="W17" s="35" t="s">
        <v>92</v>
      </c>
      <c r="X17" s="34">
        <v>8</v>
      </c>
      <c r="Y17" s="35">
        <v>35</v>
      </c>
      <c r="AA17" s="35" t="s">
        <v>92</v>
      </c>
      <c r="AC17" s="35" t="s">
        <v>92</v>
      </c>
      <c r="AE17" s="35" t="s">
        <v>92</v>
      </c>
      <c r="AG17" s="37" t="s">
        <v>92</v>
      </c>
      <c r="AI17" s="37" t="s">
        <v>92</v>
      </c>
      <c r="AJ17" s="36">
        <v>8</v>
      </c>
      <c r="AK17" s="37">
        <v>62</v>
      </c>
      <c r="AM17" s="37" t="s">
        <v>92</v>
      </c>
      <c r="AO17" s="37" t="s">
        <v>92</v>
      </c>
      <c r="AQ17" s="37" t="s">
        <v>92</v>
      </c>
      <c r="AS17" s="37" t="s">
        <v>92</v>
      </c>
      <c r="AU17" s="37" t="s">
        <v>92</v>
      </c>
      <c r="AW17" s="37" t="s">
        <v>92</v>
      </c>
      <c r="AY17" s="37" t="s">
        <v>92</v>
      </c>
      <c r="AZ17" s="36">
        <v>16</v>
      </c>
      <c r="BA17" s="37">
        <v>30</v>
      </c>
      <c r="BC17" s="37" t="s">
        <v>92</v>
      </c>
      <c r="BE17" s="37" t="s">
        <v>92</v>
      </c>
      <c r="BG17" s="37" t="s">
        <v>92</v>
      </c>
      <c r="BI17" s="37" t="s">
        <v>92</v>
      </c>
      <c r="BJ17" s="36">
        <v>16</v>
      </c>
      <c r="BK17" s="37">
        <v>176</v>
      </c>
      <c r="BM17" s="37" t="s">
        <v>92</v>
      </c>
      <c r="BO17" s="37" t="s">
        <v>92</v>
      </c>
      <c r="BP17" s="36">
        <v>16</v>
      </c>
      <c r="BQ17" s="37">
        <v>55</v>
      </c>
      <c r="BS17" s="37" t="s">
        <v>92</v>
      </c>
      <c r="BU17" s="37" t="s">
        <v>92</v>
      </c>
      <c r="BW17" s="37" t="s">
        <v>92</v>
      </c>
      <c r="BX17" s="36">
        <v>16</v>
      </c>
      <c r="BY17" s="37">
        <v>33</v>
      </c>
      <c r="BZ17" s="36">
        <v>2</v>
      </c>
      <c r="CA17" s="37">
        <v>54</v>
      </c>
      <c r="CB17" s="36">
        <v>3.5</v>
      </c>
      <c r="CC17" s="37">
        <v>40</v>
      </c>
      <c r="CE17" s="37" t="s">
        <v>92</v>
      </c>
      <c r="CF17" s="36">
        <v>1</v>
      </c>
      <c r="CG17" s="37">
        <v>64</v>
      </c>
      <c r="CH17" s="36">
        <v>16</v>
      </c>
      <c r="CI17" s="37">
        <v>70</v>
      </c>
      <c r="CK17" s="37" t="s">
        <v>92</v>
      </c>
    </row>
    <row r="18" spans="1:89" ht="15" customHeight="1">
      <c r="A18" s="10">
        <v>14</v>
      </c>
      <c r="B18" s="32" t="s">
        <v>113</v>
      </c>
      <c r="C18" s="32" t="s">
        <v>114</v>
      </c>
      <c r="D18" s="12">
        <v>18</v>
      </c>
      <c r="E18" s="33">
        <v>4</v>
      </c>
      <c r="F18" s="2">
        <v>362</v>
      </c>
      <c r="G18" s="2">
        <v>9</v>
      </c>
      <c r="I18" s="35" t="s">
        <v>92</v>
      </c>
      <c r="K18" s="35" t="s">
        <v>92</v>
      </c>
      <c r="M18" s="35" t="s">
        <v>92</v>
      </c>
      <c r="N18" s="34">
        <v>8</v>
      </c>
      <c r="O18" s="35">
        <v>77</v>
      </c>
      <c r="Q18" s="35" t="s">
        <v>92</v>
      </c>
      <c r="S18" s="35" t="s">
        <v>92</v>
      </c>
      <c r="U18" s="35" t="s">
        <v>92</v>
      </c>
      <c r="W18" s="35" t="s">
        <v>92</v>
      </c>
      <c r="X18" s="34">
        <v>3.5</v>
      </c>
      <c r="Y18" s="35">
        <v>55</v>
      </c>
      <c r="AA18" s="35" t="s">
        <v>92</v>
      </c>
      <c r="AC18" s="35" t="s">
        <v>92</v>
      </c>
      <c r="AE18" s="35" t="s">
        <v>92</v>
      </c>
      <c r="AG18" s="37" t="s">
        <v>92</v>
      </c>
      <c r="AI18" s="37" t="s">
        <v>92</v>
      </c>
      <c r="AK18" s="37" t="s">
        <v>92</v>
      </c>
      <c r="AM18" s="37" t="s">
        <v>92</v>
      </c>
      <c r="AO18" s="37" t="s">
        <v>92</v>
      </c>
      <c r="AQ18" s="37" t="s">
        <v>92</v>
      </c>
      <c r="AS18" s="37" t="s">
        <v>92</v>
      </c>
      <c r="AU18" s="37" t="s">
        <v>92</v>
      </c>
      <c r="AW18" s="37" t="s">
        <v>92</v>
      </c>
      <c r="AY18" s="37" t="s">
        <v>92</v>
      </c>
      <c r="AZ18" s="36">
        <v>16</v>
      </c>
      <c r="BA18" s="37">
        <v>30</v>
      </c>
      <c r="BC18" s="37" t="s">
        <v>92</v>
      </c>
      <c r="BE18" s="37" t="s">
        <v>92</v>
      </c>
      <c r="BF18" s="36">
        <v>1</v>
      </c>
      <c r="BG18" s="37">
        <v>42</v>
      </c>
      <c r="BI18" s="37" t="s">
        <v>92</v>
      </c>
      <c r="BJ18" s="36">
        <v>32</v>
      </c>
      <c r="BK18" s="37">
        <v>105</v>
      </c>
      <c r="BM18" s="37" t="s">
        <v>92</v>
      </c>
      <c r="BO18" s="37" t="s">
        <v>92</v>
      </c>
      <c r="BP18" s="36">
        <v>16</v>
      </c>
      <c r="BQ18" s="37">
        <v>55</v>
      </c>
      <c r="BS18" s="37" t="s">
        <v>92</v>
      </c>
      <c r="BU18" s="37" t="s">
        <v>92</v>
      </c>
      <c r="BW18" s="37" t="s">
        <v>92</v>
      </c>
      <c r="BX18" s="36">
        <v>8</v>
      </c>
      <c r="BY18" s="37">
        <v>52</v>
      </c>
      <c r="CA18" s="37" t="s">
        <v>92</v>
      </c>
      <c r="CB18" s="36">
        <v>8</v>
      </c>
      <c r="CC18" s="37">
        <v>26</v>
      </c>
      <c r="CE18" s="37" t="s">
        <v>92</v>
      </c>
      <c r="CG18" s="37" t="s">
        <v>92</v>
      </c>
      <c r="CH18" s="36">
        <v>16</v>
      </c>
      <c r="CI18" s="37">
        <v>70</v>
      </c>
      <c r="CJ18" s="38"/>
      <c r="CK18" s="37" t="s">
        <v>92</v>
      </c>
    </row>
    <row r="19" spans="1:89" ht="15" customHeight="1">
      <c r="A19" s="10">
        <v>15</v>
      </c>
      <c r="B19" s="32" t="s">
        <v>115</v>
      </c>
      <c r="C19" s="32" t="s">
        <v>116</v>
      </c>
      <c r="D19" s="12">
        <v>14</v>
      </c>
      <c r="E19" s="33">
        <v>-1</v>
      </c>
      <c r="F19" s="2">
        <v>358</v>
      </c>
      <c r="G19" s="2">
        <v>5</v>
      </c>
      <c r="I19" s="35" t="s">
        <v>92</v>
      </c>
      <c r="K19" s="35" t="s">
        <v>92</v>
      </c>
      <c r="M19" s="35" t="s">
        <v>92</v>
      </c>
      <c r="O19" s="35" t="s">
        <v>92</v>
      </c>
      <c r="Q19" s="35" t="s">
        <v>92</v>
      </c>
      <c r="S19" s="35" t="s">
        <v>92</v>
      </c>
      <c r="U19" s="35" t="s">
        <v>92</v>
      </c>
      <c r="W19" s="35" t="s">
        <v>92</v>
      </c>
      <c r="Y19" s="35" t="s">
        <v>92</v>
      </c>
      <c r="AA19" s="35" t="s">
        <v>92</v>
      </c>
      <c r="AC19" s="35" t="s">
        <v>92</v>
      </c>
      <c r="AE19" s="35" t="s">
        <v>92</v>
      </c>
      <c r="AG19" s="37" t="s">
        <v>92</v>
      </c>
      <c r="AH19" s="36">
        <v>3.5</v>
      </c>
      <c r="AI19" s="37">
        <v>50</v>
      </c>
      <c r="AK19" s="37" t="s">
        <v>92</v>
      </c>
      <c r="AM19" s="37" t="s">
        <v>92</v>
      </c>
      <c r="AO19" s="37" t="s">
        <v>92</v>
      </c>
      <c r="AQ19" s="37" t="s">
        <v>92</v>
      </c>
      <c r="AS19" s="37" t="s">
        <v>92</v>
      </c>
      <c r="AU19" s="37" t="s">
        <v>92</v>
      </c>
      <c r="AV19" s="36">
        <v>2</v>
      </c>
      <c r="AW19" s="37">
        <v>54</v>
      </c>
      <c r="AY19" s="37" t="s">
        <v>92</v>
      </c>
      <c r="BA19" s="37" t="s">
        <v>92</v>
      </c>
      <c r="BC19" s="37" t="s">
        <v>92</v>
      </c>
      <c r="BE19" s="37" t="s">
        <v>92</v>
      </c>
      <c r="BG19" s="37" t="s">
        <v>92</v>
      </c>
      <c r="BI19" s="37" t="s">
        <v>92</v>
      </c>
      <c r="BJ19" s="36">
        <v>16</v>
      </c>
      <c r="BK19" s="37">
        <v>176</v>
      </c>
      <c r="BM19" s="37" t="s">
        <v>92</v>
      </c>
      <c r="BO19" s="37" t="s">
        <v>92</v>
      </c>
      <c r="BQ19" s="37" t="s">
        <v>92</v>
      </c>
      <c r="BS19" s="37" t="s">
        <v>92</v>
      </c>
      <c r="BT19" s="36">
        <v>16</v>
      </c>
      <c r="BU19" s="37">
        <v>24</v>
      </c>
      <c r="BW19" s="37" t="s">
        <v>92</v>
      </c>
      <c r="BY19" s="37" t="s">
        <v>92</v>
      </c>
      <c r="CA19" s="37" t="s">
        <v>92</v>
      </c>
      <c r="CC19" s="37" t="s">
        <v>92</v>
      </c>
      <c r="CD19" s="36">
        <v>2</v>
      </c>
      <c r="CE19" s="37">
        <v>54</v>
      </c>
      <c r="CG19" s="37" t="s">
        <v>92</v>
      </c>
      <c r="CI19" s="37" t="s">
        <v>92</v>
      </c>
      <c r="CK19" s="37" t="s">
        <v>92</v>
      </c>
    </row>
    <row r="20" spans="1:89" ht="15" customHeight="1">
      <c r="A20" s="10">
        <v>16</v>
      </c>
      <c r="B20" s="32" t="s">
        <v>117</v>
      </c>
      <c r="C20" s="32" t="s">
        <v>118</v>
      </c>
      <c r="D20" s="12">
        <v>16</v>
      </c>
      <c r="E20" s="33">
        <v>0</v>
      </c>
      <c r="F20" s="2">
        <v>353</v>
      </c>
      <c r="G20" s="2">
        <v>13</v>
      </c>
      <c r="I20" s="35" t="s">
        <v>92</v>
      </c>
      <c r="K20" s="35" t="s">
        <v>92</v>
      </c>
      <c r="L20" s="34">
        <v>16</v>
      </c>
      <c r="M20" s="35">
        <v>28</v>
      </c>
      <c r="O20" s="35" t="s">
        <v>92</v>
      </c>
      <c r="Q20" s="35" t="s">
        <v>92</v>
      </c>
      <c r="S20" s="35" t="s">
        <v>92</v>
      </c>
      <c r="T20" s="34">
        <v>2</v>
      </c>
      <c r="U20" s="35">
        <v>48</v>
      </c>
      <c r="W20" s="35" t="s">
        <v>92</v>
      </c>
      <c r="X20" s="34">
        <v>3.5</v>
      </c>
      <c r="Y20" s="35">
        <v>55</v>
      </c>
      <c r="AA20" s="35" t="s">
        <v>92</v>
      </c>
      <c r="AB20" s="34">
        <v>1</v>
      </c>
      <c r="AC20" s="35">
        <v>64</v>
      </c>
      <c r="AE20" s="35" t="s">
        <v>92</v>
      </c>
      <c r="AG20" s="37" t="s">
        <v>92</v>
      </c>
      <c r="AI20" s="37" t="s">
        <v>92</v>
      </c>
      <c r="AJ20" s="36">
        <v>16</v>
      </c>
      <c r="AK20" s="37">
        <v>40</v>
      </c>
      <c r="AM20" s="37" t="s">
        <v>92</v>
      </c>
      <c r="AO20" s="37" t="s">
        <v>92</v>
      </c>
      <c r="AQ20" s="37" t="s">
        <v>92</v>
      </c>
      <c r="AS20" s="37" t="s">
        <v>92</v>
      </c>
      <c r="AU20" s="37" t="s">
        <v>92</v>
      </c>
      <c r="AW20" s="37" t="s">
        <v>92</v>
      </c>
      <c r="AY20" s="37" t="s">
        <v>92</v>
      </c>
      <c r="AZ20" s="36">
        <v>16</v>
      </c>
      <c r="BA20" s="37">
        <v>30</v>
      </c>
      <c r="BB20" s="36">
        <v>8</v>
      </c>
      <c r="BC20" s="37">
        <v>56</v>
      </c>
      <c r="BE20" s="37" t="s">
        <v>92</v>
      </c>
      <c r="BG20" s="37" t="s">
        <v>92</v>
      </c>
      <c r="BI20" s="37" t="s">
        <v>92</v>
      </c>
      <c r="BJ20" s="36">
        <v>32</v>
      </c>
      <c r="BK20" s="37">
        <v>105</v>
      </c>
      <c r="BM20" s="37" t="s">
        <v>92</v>
      </c>
      <c r="BN20" s="36">
        <v>2</v>
      </c>
      <c r="BO20" s="37">
        <v>54</v>
      </c>
      <c r="BQ20" s="37" t="s">
        <v>92</v>
      </c>
      <c r="BR20" s="36">
        <v>1</v>
      </c>
      <c r="BS20" s="37">
        <v>64</v>
      </c>
      <c r="BT20" s="36">
        <v>8</v>
      </c>
      <c r="BU20" s="37">
        <v>38</v>
      </c>
      <c r="BV20" s="36">
        <v>1</v>
      </c>
      <c r="BW20" s="37">
        <v>64</v>
      </c>
      <c r="BY20" s="37" t="s">
        <v>92</v>
      </c>
      <c r="CA20" s="37" t="s">
        <v>92</v>
      </c>
      <c r="CC20" s="37" t="s">
        <v>92</v>
      </c>
      <c r="CD20" s="36">
        <v>8</v>
      </c>
      <c r="CE20" s="37">
        <v>26</v>
      </c>
      <c r="CG20" s="37" t="s">
        <v>92</v>
      </c>
      <c r="CI20" s="37" t="s">
        <v>92</v>
      </c>
      <c r="CK20" s="37" t="s">
        <v>92</v>
      </c>
    </row>
    <row r="21" spans="1:89" ht="15" customHeight="1">
      <c r="A21" s="10">
        <v>17</v>
      </c>
      <c r="B21" s="32" t="s">
        <v>119</v>
      </c>
      <c r="C21" s="32" t="s">
        <v>120</v>
      </c>
      <c r="D21" s="12">
        <v>15</v>
      </c>
      <c r="E21" s="33">
        <v>-2</v>
      </c>
      <c r="F21" s="2">
        <v>349</v>
      </c>
      <c r="G21" s="2">
        <v>6</v>
      </c>
      <c r="I21" s="35" t="s">
        <v>92</v>
      </c>
      <c r="K21" s="35" t="s">
        <v>92</v>
      </c>
      <c r="L21" s="34">
        <v>16</v>
      </c>
      <c r="M21" s="35">
        <v>28</v>
      </c>
      <c r="O21" s="35" t="s">
        <v>92</v>
      </c>
      <c r="Q21" s="35" t="s">
        <v>92</v>
      </c>
      <c r="S21" s="35" t="s">
        <v>92</v>
      </c>
      <c r="U21" s="35" t="s">
        <v>92</v>
      </c>
      <c r="W21" s="35" t="s">
        <v>92</v>
      </c>
      <c r="X21" s="34">
        <v>8</v>
      </c>
      <c r="Y21" s="35">
        <v>35</v>
      </c>
      <c r="AA21" s="35" t="s">
        <v>92</v>
      </c>
      <c r="AC21" s="35" t="s">
        <v>92</v>
      </c>
      <c r="AE21" s="35" t="s">
        <v>92</v>
      </c>
      <c r="AG21" s="37" t="s">
        <v>92</v>
      </c>
      <c r="AI21" s="37" t="s">
        <v>92</v>
      </c>
      <c r="AK21" s="37" t="s">
        <v>92</v>
      </c>
      <c r="AM21" s="37" t="s">
        <v>92</v>
      </c>
      <c r="AO21" s="37" t="s">
        <v>92</v>
      </c>
      <c r="AP21" s="36">
        <v>1</v>
      </c>
      <c r="AQ21" s="37">
        <v>49</v>
      </c>
      <c r="AS21" s="37" t="s">
        <v>92</v>
      </c>
      <c r="AU21" s="37" t="s">
        <v>92</v>
      </c>
      <c r="AW21" s="37" t="s">
        <v>92</v>
      </c>
      <c r="AY21" s="37" t="s">
        <v>92</v>
      </c>
      <c r="BA21" s="37" t="s">
        <v>92</v>
      </c>
      <c r="BB21" s="36">
        <v>16</v>
      </c>
      <c r="BC21" s="37">
        <v>35</v>
      </c>
      <c r="BE21" s="37" t="s">
        <v>92</v>
      </c>
      <c r="BG21" s="37" t="s">
        <v>92</v>
      </c>
      <c r="BI21" s="37" t="s">
        <v>92</v>
      </c>
      <c r="BJ21" s="36">
        <v>16</v>
      </c>
      <c r="BK21" s="37">
        <v>176</v>
      </c>
      <c r="BM21" s="37" t="s">
        <v>92</v>
      </c>
      <c r="BO21" s="37" t="s">
        <v>92</v>
      </c>
      <c r="BQ21" s="37" t="s">
        <v>92</v>
      </c>
      <c r="BR21" s="36">
        <v>2</v>
      </c>
      <c r="BS21" s="37">
        <v>54</v>
      </c>
      <c r="BU21" s="37" t="s">
        <v>92</v>
      </c>
      <c r="BW21" s="37" t="s">
        <v>92</v>
      </c>
      <c r="BY21" s="37" t="s">
        <v>92</v>
      </c>
      <c r="CA21" s="37" t="s">
        <v>92</v>
      </c>
      <c r="CC21" s="37" t="s">
        <v>92</v>
      </c>
      <c r="CE21" s="37" t="s">
        <v>92</v>
      </c>
      <c r="CG21" s="37" t="s">
        <v>92</v>
      </c>
      <c r="CI21" s="37" t="s">
        <v>92</v>
      </c>
      <c r="CK21" s="37" t="s">
        <v>92</v>
      </c>
    </row>
    <row r="22" spans="1:89" ht="15" customHeight="1">
      <c r="A22" s="10">
        <v>18</v>
      </c>
      <c r="B22" s="32" t="s">
        <v>121</v>
      </c>
      <c r="C22" s="32" t="s">
        <v>106</v>
      </c>
      <c r="D22" s="12">
        <v>17</v>
      </c>
      <c r="E22" s="33">
        <v>-1</v>
      </c>
      <c r="F22" s="2">
        <v>337</v>
      </c>
      <c r="G22" s="2">
        <v>10</v>
      </c>
      <c r="I22" s="35" t="s">
        <v>92</v>
      </c>
      <c r="K22" s="35" t="s">
        <v>92</v>
      </c>
      <c r="L22" s="34">
        <v>16</v>
      </c>
      <c r="M22" s="35">
        <v>28</v>
      </c>
      <c r="O22" s="35" t="s">
        <v>92</v>
      </c>
      <c r="Q22" s="35" t="s">
        <v>92</v>
      </c>
      <c r="S22" s="35" t="s">
        <v>92</v>
      </c>
      <c r="U22" s="35" t="s">
        <v>92</v>
      </c>
      <c r="W22" s="35" t="s">
        <v>92</v>
      </c>
      <c r="X22" s="34">
        <v>8</v>
      </c>
      <c r="Y22" s="35">
        <v>35</v>
      </c>
      <c r="AA22" s="35" t="s">
        <v>92</v>
      </c>
      <c r="AC22" s="35" t="s">
        <v>92</v>
      </c>
      <c r="AE22" s="35" t="s">
        <v>92</v>
      </c>
      <c r="AG22" s="37" t="s">
        <v>92</v>
      </c>
      <c r="AI22" s="37" t="s">
        <v>92</v>
      </c>
      <c r="AK22" s="37" t="s">
        <v>92</v>
      </c>
      <c r="AM22" s="37" t="s">
        <v>92</v>
      </c>
      <c r="AN22" s="36">
        <v>2</v>
      </c>
      <c r="AO22" s="37">
        <v>54</v>
      </c>
      <c r="AQ22" s="37" t="s">
        <v>92</v>
      </c>
      <c r="AS22" s="37" t="s">
        <v>92</v>
      </c>
      <c r="AU22" s="37" t="s">
        <v>92</v>
      </c>
      <c r="AW22" s="37" t="s">
        <v>92</v>
      </c>
      <c r="AY22" s="37" t="s">
        <v>92</v>
      </c>
      <c r="BA22" s="37" t="s">
        <v>92</v>
      </c>
      <c r="BB22" s="36">
        <v>8</v>
      </c>
      <c r="BC22" s="37">
        <v>56</v>
      </c>
      <c r="BE22" s="37" t="s">
        <v>92</v>
      </c>
      <c r="BG22" s="37" t="s">
        <v>92</v>
      </c>
      <c r="BI22" s="37" t="s">
        <v>92</v>
      </c>
      <c r="BJ22" s="36">
        <v>32</v>
      </c>
      <c r="BK22" s="37">
        <v>105</v>
      </c>
      <c r="BM22" s="37" t="s">
        <v>92</v>
      </c>
      <c r="BN22" s="36">
        <v>3.5</v>
      </c>
      <c r="BO22" s="37">
        <v>40</v>
      </c>
      <c r="BQ22" s="37" t="s">
        <v>92</v>
      </c>
      <c r="BS22" s="37" t="s">
        <v>92</v>
      </c>
      <c r="BT22" s="36">
        <v>8</v>
      </c>
      <c r="BU22" s="37">
        <v>38</v>
      </c>
      <c r="BW22" s="37" t="s">
        <v>92</v>
      </c>
      <c r="BX22" s="36">
        <v>8</v>
      </c>
      <c r="BY22" s="37">
        <v>52</v>
      </c>
      <c r="CA22" s="37" t="s">
        <v>92</v>
      </c>
      <c r="CC22" s="37" t="s">
        <v>92</v>
      </c>
      <c r="CD22" s="36">
        <v>8</v>
      </c>
      <c r="CE22" s="37">
        <v>26</v>
      </c>
      <c r="CG22" s="37" t="s">
        <v>92</v>
      </c>
      <c r="CH22" s="36">
        <v>16</v>
      </c>
      <c r="CI22" s="37">
        <v>70</v>
      </c>
      <c r="CK22" s="37" t="s">
        <v>92</v>
      </c>
    </row>
    <row r="23" spans="1:89" ht="15" customHeight="1">
      <c r="A23" s="10">
        <v>19</v>
      </c>
      <c r="B23" s="32" t="s">
        <v>122</v>
      </c>
      <c r="C23" s="32" t="s">
        <v>91</v>
      </c>
      <c r="D23" s="12">
        <v>20</v>
      </c>
      <c r="E23" s="33">
        <v>1</v>
      </c>
      <c r="F23" s="2">
        <v>321</v>
      </c>
      <c r="G23" s="2">
        <v>7</v>
      </c>
      <c r="I23" s="35" t="s">
        <v>92</v>
      </c>
      <c r="K23" s="35" t="s">
        <v>92</v>
      </c>
      <c r="M23" s="35" t="s">
        <v>92</v>
      </c>
      <c r="N23" s="34">
        <v>8</v>
      </c>
      <c r="O23" s="35">
        <v>77</v>
      </c>
      <c r="Q23" s="35" t="s">
        <v>92</v>
      </c>
      <c r="S23" s="35" t="s">
        <v>92</v>
      </c>
      <c r="U23" s="35" t="s">
        <v>92</v>
      </c>
      <c r="W23" s="35" t="s">
        <v>92</v>
      </c>
      <c r="Y23" s="35" t="s">
        <v>92</v>
      </c>
      <c r="AA23" s="35" t="s">
        <v>92</v>
      </c>
      <c r="AC23" s="35" t="s">
        <v>92</v>
      </c>
      <c r="AE23" s="35" t="s">
        <v>92</v>
      </c>
      <c r="AG23" s="37" t="s">
        <v>92</v>
      </c>
      <c r="AI23" s="37" t="s">
        <v>92</v>
      </c>
      <c r="AK23" s="37" t="s">
        <v>92</v>
      </c>
      <c r="AM23" s="37" t="s">
        <v>92</v>
      </c>
      <c r="AO23" s="37" t="s">
        <v>92</v>
      </c>
      <c r="AQ23" s="37" t="s">
        <v>92</v>
      </c>
      <c r="AS23" s="37" t="s">
        <v>92</v>
      </c>
      <c r="AU23" s="37" t="s">
        <v>92</v>
      </c>
      <c r="AW23" s="37" t="s">
        <v>92</v>
      </c>
      <c r="AY23" s="37" t="s">
        <v>92</v>
      </c>
      <c r="AZ23" s="36">
        <v>8</v>
      </c>
      <c r="BA23" s="37">
        <v>48</v>
      </c>
      <c r="BB23" s="36">
        <v>8</v>
      </c>
      <c r="BC23" s="37">
        <v>56</v>
      </c>
      <c r="BE23" s="37" t="s">
        <v>92</v>
      </c>
      <c r="BG23" s="37" t="s">
        <v>92</v>
      </c>
      <c r="BI23" s="37" t="s">
        <v>92</v>
      </c>
      <c r="BK23" s="37" t="s">
        <v>92</v>
      </c>
      <c r="BL23" s="36">
        <v>3.5</v>
      </c>
      <c r="BM23" s="37">
        <v>40</v>
      </c>
      <c r="BO23" s="37" t="s">
        <v>92</v>
      </c>
      <c r="BP23" s="36">
        <v>8</v>
      </c>
      <c r="BQ23" s="37">
        <v>88</v>
      </c>
      <c r="BS23" s="37" t="s">
        <v>92</v>
      </c>
      <c r="BT23" s="36">
        <v>8</v>
      </c>
      <c r="BU23" s="37">
        <v>38</v>
      </c>
      <c r="BW23" s="37" t="s">
        <v>92</v>
      </c>
      <c r="BX23" s="36">
        <v>8</v>
      </c>
      <c r="BY23" s="37">
        <v>52</v>
      </c>
      <c r="CA23" s="37" t="s">
        <v>92</v>
      </c>
      <c r="CC23" s="37" t="s">
        <v>92</v>
      </c>
      <c r="CE23" s="37" t="s">
        <v>92</v>
      </c>
      <c r="CG23" s="37" t="s">
        <v>92</v>
      </c>
      <c r="CI23" s="37" t="s">
        <v>92</v>
      </c>
      <c r="CJ23" s="38"/>
      <c r="CK23" s="37" t="s">
        <v>92</v>
      </c>
    </row>
    <row r="24" spans="1:89" ht="15" customHeight="1">
      <c r="A24" s="10">
        <v>20</v>
      </c>
      <c r="B24" s="32" t="s">
        <v>123</v>
      </c>
      <c r="C24" s="32" t="s">
        <v>124</v>
      </c>
      <c r="D24" s="12">
        <v>23</v>
      </c>
      <c r="E24" s="33">
        <v>3</v>
      </c>
      <c r="F24" s="2">
        <v>315</v>
      </c>
      <c r="G24" s="2">
        <v>12</v>
      </c>
      <c r="I24" s="35" t="s">
        <v>92</v>
      </c>
      <c r="K24" s="35" t="s">
        <v>92</v>
      </c>
      <c r="M24" s="35" t="s">
        <v>92</v>
      </c>
      <c r="N24" s="34">
        <v>16</v>
      </c>
      <c r="O24" s="35">
        <v>48</v>
      </c>
      <c r="Q24" s="35" t="s">
        <v>92</v>
      </c>
      <c r="S24" s="35" t="s">
        <v>92</v>
      </c>
      <c r="U24" s="35" t="s">
        <v>92</v>
      </c>
      <c r="V24" s="34">
        <v>1</v>
      </c>
      <c r="W24" s="35">
        <v>63</v>
      </c>
      <c r="Y24" s="35" t="s">
        <v>92</v>
      </c>
      <c r="Z24" s="34">
        <v>3</v>
      </c>
      <c r="AA24" s="35">
        <v>44</v>
      </c>
      <c r="AC24" s="35" t="s">
        <v>92</v>
      </c>
      <c r="AE24" s="35" t="s">
        <v>92</v>
      </c>
      <c r="AG24" s="37" t="s">
        <v>92</v>
      </c>
      <c r="AI24" s="37" t="s">
        <v>92</v>
      </c>
      <c r="AJ24" s="36">
        <v>16</v>
      </c>
      <c r="AK24" s="37">
        <v>40</v>
      </c>
      <c r="AM24" s="37" t="s">
        <v>92</v>
      </c>
      <c r="AO24" s="37" t="s">
        <v>92</v>
      </c>
      <c r="AQ24" s="37" t="s">
        <v>92</v>
      </c>
      <c r="AR24" s="36">
        <v>8</v>
      </c>
      <c r="AS24" s="37">
        <v>38</v>
      </c>
      <c r="AU24" s="37" t="s">
        <v>92</v>
      </c>
      <c r="AV24" s="36">
        <v>8</v>
      </c>
      <c r="AW24" s="37">
        <v>26</v>
      </c>
      <c r="AY24" s="37" t="s">
        <v>92</v>
      </c>
      <c r="AZ24" s="36">
        <v>32</v>
      </c>
      <c r="BA24" s="37">
        <v>18</v>
      </c>
      <c r="BC24" s="37" t="s">
        <v>92</v>
      </c>
      <c r="BE24" s="37" t="s">
        <v>92</v>
      </c>
      <c r="BG24" s="37" t="s">
        <v>92</v>
      </c>
      <c r="BI24" s="37" t="s">
        <v>92</v>
      </c>
      <c r="BJ24" s="36">
        <v>32</v>
      </c>
      <c r="BK24" s="37">
        <v>105</v>
      </c>
      <c r="BM24" s="37" t="s">
        <v>92</v>
      </c>
      <c r="BO24" s="37" t="s">
        <v>92</v>
      </c>
      <c r="BP24" s="36">
        <v>16</v>
      </c>
      <c r="BQ24" s="37">
        <v>55</v>
      </c>
      <c r="BS24" s="37" t="s">
        <v>92</v>
      </c>
      <c r="BU24" s="37" t="s">
        <v>92</v>
      </c>
      <c r="BW24" s="37" t="s">
        <v>92</v>
      </c>
      <c r="BY24" s="37" t="s">
        <v>92</v>
      </c>
      <c r="BZ24" s="36">
        <v>8</v>
      </c>
      <c r="CA24" s="37">
        <v>26</v>
      </c>
      <c r="CB24" s="36">
        <v>16</v>
      </c>
      <c r="CC24" s="37">
        <v>16</v>
      </c>
      <c r="CE24" s="37" t="s">
        <v>92</v>
      </c>
      <c r="CG24" s="37" t="s">
        <v>92</v>
      </c>
      <c r="CH24" s="36">
        <v>32</v>
      </c>
      <c r="CI24" s="37">
        <v>42</v>
      </c>
      <c r="CK24" s="37" t="s">
        <v>92</v>
      </c>
    </row>
    <row r="25" spans="1:89" ht="15" customHeight="1">
      <c r="A25" s="10">
        <v>21</v>
      </c>
      <c r="B25" s="32" t="s">
        <v>125</v>
      </c>
      <c r="C25" s="32" t="s">
        <v>112</v>
      </c>
      <c r="D25" s="12">
        <v>22</v>
      </c>
      <c r="E25" s="33">
        <v>1</v>
      </c>
      <c r="F25" s="2">
        <v>304</v>
      </c>
      <c r="G25" s="2">
        <v>9</v>
      </c>
      <c r="I25" s="35" t="s">
        <v>92</v>
      </c>
      <c r="K25" s="35" t="s">
        <v>92</v>
      </c>
      <c r="M25" s="35" t="s">
        <v>92</v>
      </c>
      <c r="N25" s="34">
        <v>16</v>
      </c>
      <c r="O25" s="35">
        <v>48</v>
      </c>
      <c r="Q25" s="35" t="s">
        <v>92</v>
      </c>
      <c r="S25" s="35" t="s">
        <v>92</v>
      </c>
      <c r="U25" s="35" t="s">
        <v>92</v>
      </c>
      <c r="V25" s="34">
        <v>2</v>
      </c>
      <c r="W25" s="35">
        <v>54</v>
      </c>
      <c r="Y25" s="35" t="s">
        <v>92</v>
      </c>
      <c r="AA25" s="35" t="s">
        <v>92</v>
      </c>
      <c r="AC25" s="35" t="s">
        <v>92</v>
      </c>
      <c r="AE25" s="35" t="s">
        <v>92</v>
      </c>
      <c r="AG25" s="37" t="s">
        <v>92</v>
      </c>
      <c r="AI25" s="37" t="s">
        <v>92</v>
      </c>
      <c r="AJ25" s="36">
        <v>32</v>
      </c>
      <c r="AK25" s="37">
        <v>24</v>
      </c>
      <c r="AM25" s="37" t="s">
        <v>92</v>
      </c>
      <c r="AO25" s="37" t="s">
        <v>92</v>
      </c>
      <c r="AQ25" s="37" t="s">
        <v>92</v>
      </c>
      <c r="AS25" s="37" t="s">
        <v>92</v>
      </c>
      <c r="AU25" s="37" t="s">
        <v>92</v>
      </c>
      <c r="AW25" s="37" t="s">
        <v>92</v>
      </c>
      <c r="AY25" s="37" t="s">
        <v>92</v>
      </c>
      <c r="BA25" s="37" t="s">
        <v>92</v>
      </c>
      <c r="BC25" s="37" t="s">
        <v>92</v>
      </c>
      <c r="BE25" s="37" t="s">
        <v>92</v>
      </c>
      <c r="BG25" s="37" t="s">
        <v>92</v>
      </c>
      <c r="BI25" s="37" t="s">
        <v>92</v>
      </c>
      <c r="BJ25" s="36">
        <v>32</v>
      </c>
      <c r="BK25" s="37">
        <v>105</v>
      </c>
      <c r="BM25" s="37" t="s">
        <v>92</v>
      </c>
      <c r="BO25" s="37" t="s">
        <v>92</v>
      </c>
      <c r="BP25" s="36">
        <v>16</v>
      </c>
      <c r="BQ25" s="37">
        <v>55</v>
      </c>
      <c r="BS25" s="37" t="s">
        <v>92</v>
      </c>
      <c r="BU25" s="37" t="s">
        <v>92</v>
      </c>
      <c r="BW25" s="37" t="s">
        <v>92</v>
      </c>
      <c r="BX25" s="36">
        <v>32</v>
      </c>
      <c r="BY25" s="37">
        <v>20</v>
      </c>
      <c r="BZ25" s="36">
        <v>32</v>
      </c>
      <c r="CA25" s="37">
        <v>10</v>
      </c>
      <c r="CB25" s="36">
        <v>32</v>
      </c>
      <c r="CC25" s="37">
        <v>10</v>
      </c>
      <c r="CE25" s="37" t="s">
        <v>92</v>
      </c>
      <c r="CG25" s="37" t="s">
        <v>92</v>
      </c>
      <c r="CH25" s="36">
        <v>32</v>
      </c>
      <c r="CI25" s="37">
        <v>42</v>
      </c>
      <c r="CK25" s="37" t="s">
        <v>92</v>
      </c>
    </row>
    <row r="26" spans="1:89" ht="15" customHeight="1">
      <c r="A26" s="10">
        <v>22</v>
      </c>
      <c r="B26" s="32" t="s">
        <v>126</v>
      </c>
      <c r="C26" s="32" t="s">
        <v>127</v>
      </c>
      <c r="D26" s="12">
        <v>19</v>
      </c>
      <c r="E26" s="33">
        <v>-3</v>
      </c>
      <c r="F26" s="2">
        <v>301</v>
      </c>
      <c r="G26" s="2">
        <v>12</v>
      </c>
      <c r="I26" s="35" t="s">
        <v>92</v>
      </c>
      <c r="K26" s="35" t="s">
        <v>92</v>
      </c>
      <c r="M26" s="35" t="s">
        <v>92</v>
      </c>
      <c r="N26" s="34">
        <v>32</v>
      </c>
      <c r="O26" s="35">
        <v>29</v>
      </c>
      <c r="Q26" s="35" t="s">
        <v>92</v>
      </c>
      <c r="S26" s="35" t="s">
        <v>92</v>
      </c>
      <c r="U26" s="35" t="s">
        <v>92</v>
      </c>
      <c r="W26" s="35" t="s">
        <v>92</v>
      </c>
      <c r="Y26" s="35" t="s">
        <v>92</v>
      </c>
      <c r="AA26" s="35" t="s">
        <v>92</v>
      </c>
      <c r="AC26" s="35" t="s">
        <v>92</v>
      </c>
      <c r="AE26" s="35" t="s">
        <v>92</v>
      </c>
      <c r="AG26" s="37" t="s">
        <v>92</v>
      </c>
      <c r="AI26" s="37" t="s">
        <v>92</v>
      </c>
      <c r="AJ26" s="36">
        <v>32</v>
      </c>
      <c r="AK26" s="37">
        <v>24</v>
      </c>
      <c r="AM26" s="37" t="s">
        <v>92</v>
      </c>
      <c r="AO26" s="37" t="s">
        <v>92</v>
      </c>
      <c r="AQ26" s="37" t="s">
        <v>92</v>
      </c>
      <c r="AR26" s="36">
        <v>8</v>
      </c>
      <c r="AS26" s="37">
        <v>38</v>
      </c>
      <c r="AU26" s="37" t="s">
        <v>92</v>
      </c>
      <c r="AV26" s="36">
        <v>16</v>
      </c>
      <c r="AW26" s="37">
        <v>16</v>
      </c>
      <c r="AY26" s="37" t="s">
        <v>92</v>
      </c>
      <c r="AZ26" s="36">
        <v>16</v>
      </c>
      <c r="BA26" s="37">
        <v>30</v>
      </c>
      <c r="BC26" s="37" t="s">
        <v>92</v>
      </c>
      <c r="BE26" s="37" t="s">
        <v>92</v>
      </c>
      <c r="BF26" s="36">
        <v>8</v>
      </c>
      <c r="BG26" s="37">
        <v>24</v>
      </c>
      <c r="BI26" s="37" t="s">
        <v>92</v>
      </c>
      <c r="BJ26" s="36">
        <v>32</v>
      </c>
      <c r="BK26" s="37">
        <v>105</v>
      </c>
      <c r="BM26" s="37" t="s">
        <v>92</v>
      </c>
      <c r="BO26" s="37" t="s">
        <v>92</v>
      </c>
      <c r="BP26" s="36">
        <v>16</v>
      </c>
      <c r="BQ26" s="37">
        <v>55</v>
      </c>
      <c r="BS26" s="37" t="s">
        <v>92</v>
      </c>
      <c r="BU26" s="37" t="s">
        <v>92</v>
      </c>
      <c r="BW26" s="37" t="s">
        <v>92</v>
      </c>
      <c r="BX26" s="36">
        <v>16</v>
      </c>
      <c r="BY26" s="37">
        <v>33</v>
      </c>
      <c r="BZ26" s="36">
        <v>16</v>
      </c>
      <c r="CA26" s="37">
        <v>16</v>
      </c>
      <c r="CB26" s="36">
        <v>16</v>
      </c>
      <c r="CC26" s="37">
        <v>16</v>
      </c>
      <c r="CE26" s="37" t="s">
        <v>92</v>
      </c>
      <c r="CG26" s="37" t="s">
        <v>92</v>
      </c>
      <c r="CH26" s="36">
        <v>16</v>
      </c>
      <c r="CI26" s="37">
        <v>70</v>
      </c>
      <c r="CK26" s="37" t="s">
        <v>92</v>
      </c>
    </row>
    <row r="27" spans="1:89" ht="15" customHeight="1">
      <c r="A27" s="10">
        <v>22</v>
      </c>
      <c r="B27" s="32" t="s">
        <v>128</v>
      </c>
      <c r="C27" s="32" t="s">
        <v>129</v>
      </c>
      <c r="D27" s="12">
        <v>21</v>
      </c>
      <c r="E27" s="33">
        <v>-1</v>
      </c>
      <c r="F27" s="2">
        <v>301</v>
      </c>
      <c r="G27" s="2">
        <v>8</v>
      </c>
      <c r="I27" s="35" t="s">
        <v>92</v>
      </c>
      <c r="K27" s="35" t="s">
        <v>92</v>
      </c>
      <c r="L27" s="34">
        <v>8</v>
      </c>
      <c r="M27" s="35">
        <v>44</v>
      </c>
      <c r="O27" s="35" t="s">
        <v>92</v>
      </c>
      <c r="Q27" s="35" t="s">
        <v>92</v>
      </c>
      <c r="S27" s="35" t="s">
        <v>92</v>
      </c>
      <c r="U27" s="35" t="s">
        <v>92</v>
      </c>
      <c r="W27" s="35" t="s">
        <v>92</v>
      </c>
      <c r="Y27" s="35" t="s">
        <v>92</v>
      </c>
      <c r="AA27" s="35" t="s">
        <v>92</v>
      </c>
      <c r="AC27" s="35" t="s">
        <v>92</v>
      </c>
      <c r="AE27" s="35" t="s">
        <v>92</v>
      </c>
      <c r="AG27" s="37" t="s">
        <v>92</v>
      </c>
      <c r="AH27" s="36">
        <v>8</v>
      </c>
      <c r="AI27" s="37">
        <v>32</v>
      </c>
      <c r="AK27" s="37" t="s">
        <v>92</v>
      </c>
      <c r="AM27" s="37" t="s">
        <v>92</v>
      </c>
      <c r="AO27" s="37" t="s">
        <v>92</v>
      </c>
      <c r="AQ27" s="37" t="s">
        <v>92</v>
      </c>
      <c r="AS27" s="37" t="s">
        <v>92</v>
      </c>
      <c r="AT27" s="36">
        <v>3</v>
      </c>
      <c r="AU27" s="37">
        <v>62</v>
      </c>
      <c r="AW27" s="37" t="s">
        <v>92</v>
      </c>
      <c r="AY27" s="37" t="s">
        <v>92</v>
      </c>
      <c r="AZ27" s="36">
        <v>16</v>
      </c>
      <c r="BA27" s="37">
        <v>30</v>
      </c>
      <c r="BC27" s="37" t="s">
        <v>92</v>
      </c>
      <c r="BD27" s="36">
        <v>1</v>
      </c>
      <c r="BE27" s="37">
        <v>36</v>
      </c>
      <c r="BG27" s="37" t="s">
        <v>92</v>
      </c>
      <c r="BI27" s="37" t="s">
        <v>92</v>
      </c>
      <c r="BJ27" s="36">
        <v>32</v>
      </c>
      <c r="BK27" s="37">
        <v>105</v>
      </c>
      <c r="BM27" s="37" t="s">
        <v>92</v>
      </c>
      <c r="BO27" s="37" t="s">
        <v>92</v>
      </c>
      <c r="BQ27" s="37" t="s">
        <v>92</v>
      </c>
      <c r="BS27" s="37" t="s">
        <v>92</v>
      </c>
      <c r="BU27" s="37" t="s">
        <v>92</v>
      </c>
      <c r="BW27" s="37" t="s">
        <v>92</v>
      </c>
      <c r="BY27" s="37" t="s">
        <v>92</v>
      </c>
      <c r="CA27" s="37" t="s">
        <v>92</v>
      </c>
      <c r="CB27" s="36">
        <v>8</v>
      </c>
      <c r="CC27" s="37">
        <v>26</v>
      </c>
      <c r="CE27" s="37" t="s">
        <v>92</v>
      </c>
      <c r="CF27" s="36">
        <v>2</v>
      </c>
      <c r="CG27" s="37">
        <v>54</v>
      </c>
      <c r="CI27" s="37" t="s">
        <v>92</v>
      </c>
      <c r="CK27" s="37" t="s">
        <v>92</v>
      </c>
    </row>
    <row r="28" spans="1:89" ht="15" customHeight="1">
      <c r="A28" s="10">
        <v>24</v>
      </c>
      <c r="B28" s="32" t="s">
        <v>130</v>
      </c>
      <c r="C28" s="32" t="s">
        <v>131</v>
      </c>
      <c r="D28" s="12">
        <v>32</v>
      </c>
      <c r="E28" s="33">
        <v>8</v>
      </c>
      <c r="F28" s="2">
        <v>298</v>
      </c>
      <c r="G28" s="2">
        <v>6</v>
      </c>
      <c r="I28" s="35" t="s">
        <v>92</v>
      </c>
      <c r="K28" s="35" t="s">
        <v>92</v>
      </c>
      <c r="M28" s="35" t="s">
        <v>92</v>
      </c>
      <c r="N28" s="34">
        <v>16</v>
      </c>
      <c r="O28" s="35">
        <v>48</v>
      </c>
      <c r="Q28" s="35" t="s">
        <v>92</v>
      </c>
      <c r="R28" s="34">
        <v>1</v>
      </c>
      <c r="S28" s="35">
        <v>64</v>
      </c>
      <c r="U28" s="35" t="s">
        <v>92</v>
      </c>
      <c r="W28" s="35" t="s">
        <v>92</v>
      </c>
      <c r="Y28" s="35" t="s">
        <v>92</v>
      </c>
      <c r="AA28" s="35" t="s">
        <v>92</v>
      </c>
      <c r="AC28" s="35" t="s">
        <v>92</v>
      </c>
      <c r="AE28" s="35" t="s">
        <v>92</v>
      </c>
      <c r="AG28" s="37" t="s">
        <v>92</v>
      </c>
      <c r="AI28" s="37" t="s">
        <v>92</v>
      </c>
      <c r="AK28" s="37" t="s">
        <v>92</v>
      </c>
      <c r="AM28" s="37" t="s">
        <v>92</v>
      </c>
      <c r="AO28" s="37" t="s">
        <v>92</v>
      </c>
      <c r="AQ28" s="37" t="s">
        <v>92</v>
      </c>
      <c r="AS28" s="37" t="s">
        <v>92</v>
      </c>
      <c r="AT28" s="36">
        <v>16</v>
      </c>
      <c r="AU28" s="37">
        <v>22</v>
      </c>
      <c r="AW28" s="37" t="s">
        <v>92</v>
      </c>
      <c r="AY28" s="37" t="s">
        <v>92</v>
      </c>
      <c r="BA28" s="37" t="s">
        <v>92</v>
      </c>
      <c r="BC28" s="37" t="s">
        <v>92</v>
      </c>
      <c r="BE28" s="37" t="s">
        <v>92</v>
      </c>
      <c r="BG28" s="37" t="s">
        <v>92</v>
      </c>
      <c r="BI28" s="37" t="s">
        <v>92</v>
      </c>
      <c r="BJ28" s="36">
        <v>32</v>
      </c>
      <c r="BK28" s="37">
        <v>105</v>
      </c>
      <c r="BM28" s="37" t="s">
        <v>92</v>
      </c>
      <c r="BO28" s="37" t="s">
        <v>92</v>
      </c>
      <c r="BP28" s="36">
        <v>16</v>
      </c>
      <c r="BQ28" s="37">
        <v>55</v>
      </c>
      <c r="BS28" s="37" t="s">
        <v>92</v>
      </c>
      <c r="BU28" s="37" t="s">
        <v>92</v>
      </c>
      <c r="BW28" s="37" t="s">
        <v>92</v>
      </c>
      <c r="BY28" s="37" t="s">
        <v>92</v>
      </c>
      <c r="CA28" s="37" t="s">
        <v>92</v>
      </c>
      <c r="CB28" s="36">
        <v>8</v>
      </c>
      <c r="CC28" s="37">
        <v>26</v>
      </c>
      <c r="CE28" s="37" t="s">
        <v>92</v>
      </c>
      <c r="CG28" s="37" t="s">
        <v>92</v>
      </c>
      <c r="CI28" s="37" t="s">
        <v>92</v>
      </c>
      <c r="CK28" s="37" t="s">
        <v>92</v>
      </c>
    </row>
    <row r="29" spans="1:89" ht="15" customHeight="1">
      <c r="A29" s="10">
        <v>25</v>
      </c>
      <c r="B29" s="32" t="s">
        <v>132</v>
      </c>
      <c r="C29" s="32" t="s">
        <v>133</v>
      </c>
      <c r="D29" s="12">
        <v>29</v>
      </c>
      <c r="E29" s="33">
        <v>4</v>
      </c>
      <c r="F29" s="2">
        <v>273</v>
      </c>
      <c r="G29" s="2">
        <v>5</v>
      </c>
      <c r="I29" s="35" t="s">
        <v>92</v>
      </c>
      <c r="K29" s="35" t="s">
        <v>92</v>
      </c>
      <c r="L29" s="34">
        <v>4</v>
      </c>
      <c r="M29" s="35">
        <v>61</v>
      </c>
      <c r="O29" s="35" t="s">
        <v>92</v>
      </c>
      <c r="Q29" s="35" t="s">
        <v>92</v>
      </c>
      <c r="S29" s="35" t="s">
        <v>92</v>
      </c>
      <c r="U29" s="35" t="s">
        <v>92</v>
      </c>
      <c r="W29" s="35" t="s">
        <v>92</v>
      </c>
      <c r="Y29" s="35" t="s">
        <v>92</v>
      </c>
      <c r="AA29" s="35" t="s">
        <v>92</v>
      </c>
      <c r="AC29" s="35" t="s">
        <v>92</v>
      </c>
      <c r="AE29" s="35" t="s">
        <v>92</v>
      </c>
      <c r="AG29" s="37" t="s">
        <v>92</v>
      </c>
      <c r="AI29" s="37" t="s">
        <v>92</v>
      </c>
      <c r="AJ29" s="36">
        <v>16</v>
      </c>
      <c r="AK29" s="37">
        <v>40</v>
      </c>
      <c r="AM29" s="37" t="s">
        <v>92</v>
      </c>
      <c r="AN29" s="36">
        <v>1</v>
      </c>
      <c r="AO29" s="37">
        <v>64</v>
      </c>
      <c r="AQ29" s="37" t="s">
        <v>92</v>
      </c>
      <c r="AR29" s="36">
        <v>3.5</v>
      </c>
      <c r="AS29" s="37">
        <v>60</v>
      </c>
      <c r="AU29" s="37" t="s">
        <v>92</v>
      </c>
      <c r="AW29" s="37" t="s">
        <v>92</v>
      </c>
      <c r="AY29" s="37" t="s">
        <v>92</v>
      </c>
      <c r="AZ29" s="36">
        <v>8</v>
      </c>
      <c r="BA29" s="37">
        <v>48</v>
      </c>
      <c r="BC29" s="37" t="s">
        <v>92</v>
      </c>
      <c r="BE29" s="37" t="s">
        <v>92</v>
      </c>
      <c r="BG29" s="37" t="s">
        <v>92</v>
      </c>
      <c r="BI29" s="37" t="s">
        <v>92</v>
      </c>
      <c r="BK29" s="37" t="s">
        <v>92</v>
      </c>
      <c r="BM29" s="37" t="s">
        <v>92</v>
      </c>
      <c r="BO29" s="37" t="s">
        <v>92</v>
      </c>
      <c r="BQ29" s="37" t="s">
        <v>92</v>
      </c>
      <c r="BS29" s="37" t="s">
        <v>92</v>
      </c>
      <c r="BU29" s="37" t="s">
        <v>92</v>
      </c>
      <c r="BW29" s="37" t="s">
        <v>92</v>
      </c>
      <c r="BY29" s="37" t="s">
        <v>92</v>
      </c>
      <c r="CA29" s="37" t="s">
        <v>92</v>
      </c>
      <c r="CC29" s="37" t="s">
        <v>92</v>
      </c>
      <c r="CE29" s="37" t="s">
        <v>92</v>
      </c>
      <c r="CG29" s="37" t="s">
        <v>92</v>
      </c>
      <c r="CI29" s="37" t="s">
        <v>92</v>
      </c>
      <c r="CK29" s="37" t="s">
        <v>92</v>
      </c>
    </row>
    <row r="30" spans="1:89" ht="15" customHeight="1">
      <c r="A30" s="10">
        <v>26</v>
      </c>
      <c r="B30" s="32" t="s">
        <v>134</v>
      </c>
      <c r="C30" s="32" t="s">
        <v>124</v>
      </c>
      <c r="D30" s="12">
        <v>24</v>
      </c>
      <c r="E30" s="33">
        <v>-2</v>
      </c>
      <c r="F30" s="2">
        <v>265</v>
      </c>
      <c r="G30" s="2">
        <v>8</v>
      </c>
      <c r="I30" s="35" t="s">
        <v>92</v>
      </c>
      <c r="K30" s="35" t="s">
        <v>92</v>
      </c>
      <c r="M30" s="35" t="s">
        <v>92</v>
      </c>
      <c r="N30" s="34">
        <v>64</v>
      </c>
      <c r="O30" s="35">
        <v>19</v>
      </c>
      <c r="Q30" s="35" t="s">
        <v>92</v>
      </c>
      <c r="S30" s="35" t="s">
        <v>92</v>
      </c>
      <c r="U30" s="35" t="s">
        <v>92</v>
      </c>
      <c r="W30" s="35" t="s">
        <v>92</v>
      </c>
      <c r="Y30" s="35" t="s">
        <v>92</v>
      </c>
      <c r="AA30" s="35" t="s">
        <v>92</v>
      </c>
      <c r="AC30" s="35" t="s">
        <v>92</v>
      </c>
      <c r="AE30" s="35" t="s">
        <v>92</v>
      </c>
      <c r="AG30" s="37" t="s">
        <v>92</v>
      </c>
      <c r="AH30" s="36">
        <v>3.5</v>
      </c>
      <c r="AI30" s="37">
        <v>50</v>
      </c>
      <c r="AK30" s="37" t="s">
        <v>92</v>
      </c>
      <c r="AM30" s="37" t="s">
        <v>92</v>
      </c>
      <c r="AO30" s="37" t="s">
        <v>92</v>
      </c>
      <c r="AQ30" s="37" t="s">
        <v>92</v>
      </c>
      <c r="AR30" s="36">
        <v>8</v>
      </c>
      <c r="AS30" s="37">
        <v>38</v>
      </c>
      <c r="AU30" s="37" t="s">
        <v>92</v>
      </c>
      <c r="AW30" s="37" t="s">
        <v>92</v>
      </c>
      <c r="AY30" s="37" t="s">
        <v>92</v>
      </c>
      <c r="AZ30" s="36">
        <v>16</v>
      </c>
      <c r="BA30" s="37">
        <v>30</v>
      </c>
      <c r="BC30" s="37" t="s">
        <v>92</v>
      </c>
      <c r="BE30" s="37" t="s">
        <v>92</v>
      </c>
      <c r="BG30" s="37" t="s">
        <v>92</v>
      </c>
      <c r="BI30" s="37" t="s">
        <v>92</v>
      </c>
      <c r="BJ30" s="36">
        <v>32</v>
      </c>
      <c r="BK30" s="37">
        <v>105</v>
      </c>
      <c r="BM30" s="37" t="s">
        <v>92</v>
      </c>
      <c r="BO30" s="37" t="s">
        <v>92</v>
      </c>
      <c r="BQ30" s="37" t="s">
        <v>92</v>
      </c>
      <c r="BS30" s="37" t="s">
        <v>92</v>
      </c>
      <c r="BU30" s="37" t="s">
        <v>92</v>
      </c>
      <c r="BW30" s="37" t="s">
        <v>92</v>
      </c>
      <c r="BX30" s="36">
        <v>64</v>
      </c>
      <c r="BY30" s="37">
        <v>13</v>
      </c>
      <c r="CA30" s="37" t="s">
        <v>92</v>
      </c>
      <c r="CB30" s="36">
        <v>8</v>
      </c>
      <c r="CC30" s="37">
        <v>26</v>
      </c>
      <c r="CE30" s="37" t="s">
        <v>92</v>
      </c>
      <c r="CG30" s="37" t="s">
        <v>92</v>
      </c>
      <c r="CH30" s="36">
        <v>32</v>
      </c>
      <c r="CI30" s="37">
        <v>42</v>
      </c>
      <c r="CK30" s="37" t="s">
        <v>92</v>
      </c>
    </row>
    <row r="31" spans="1:89" ht="15" customHeight="1">
      <c r="A31" s="10">
        <v>27</v>
      </c>
      <c r="B31" s="32" t="s">
        <v>135</v>
      </c>
      <c r="C31" s="32" t="s">
        <v>129</v>
      </c>
      <c r="D31" s="12">
        <v>26</v>
      </c>
      <c r="E31" s="33">
        <v>-1</v>
      </c>
      <c r="F31" s="2">
        <v>245</v>
      </c>
      <c r="G31" s="2">
        <v>5</v>
      </c>
      <c r="I31" s="35" t="s">
        <v>92</v>
      </c>
      <c r="K31" s="35" t="s">
        <v>92</v>
      </c>
      <c r="L31" s="34">
        <v>8</v>
      </c>
      <c r="M31" s="35">
        <v>44</v>
      </c>
      <c r="O31" s="35" t="s">
        <v>92</v>
      </c>
      <c r="Q31" s="35" t="s">
        <v>92</v>
      </c>
      <c r="S31" s="35" t="s">
        <v>92</v>
      </c>
      <c r="U31" s="35" t="s">
        <v>92</v>
      </c>
      <c r="W31" s="35" t="s">
        <v>92</v>
      </c>
      <c r="Y31" s="35" t="s">
        <v>92</v>
      </c>
      <c r="AA31" s="35" t="s">
        <v>92</v>
      </c>
      <c r="AC31" s="35" t="s">
        <v>92</v>
      </c>
      <c r="AE31" s="35" t="s">
        <v>92</v>
      </c>
      <c r="AG31" s="37" t="s">
        <v>92</v>
      </c>
      <c r="AI31" s="37" t="s">
        <v>92</v>
      </c>
      <c r="AK31" s="37" t="s">
        <v>92</v>
      </c>
      <c r="AM31" s="37" t="s">
        <v>92</v>
      </c>
      <c r="AO31" s="37" t="s">
        <v>92</v>
      </c>
      <c r="AQ31" s="37" t="s">
        <v>92</v>
      </c>
      <c r="AS31" s="37" t="s">
        <v>92</v>
      </c>
      <c r="AU31" s="37" t="s">
        <v>92</v>
      </c>
      <c r="AW31" s="37" t="s">
        <v>92</v>
      </c>
      <c r="AY31" s="37" t="s">
        <v>92</v>
      </c>
      <c r="BA31" s="37" t="s">
        <v>92</v>
      </c>
      <c r="BC31" s="37" t="s">
        <v>92</v>
      </c>
      <c r="BD31" s="36">
        <v>2</v>
      </c>
      <c r="BE31" s="37">
        <v>30</v>
      </c>
      <c r="BG31" s="37" t="s">
        <v>92</v>
      </c>
      <c r="BI31" s="37" t="s">
        <v>92</v>
      </c>
      <c r="BJ31" s="36">
        <v>32</v>
      </c>
      <c r="BK31" s="37">
        <v>105</v>
      </c>
      <c r="BL31" s="36">
        <v>8</v>
      </c>
      <c r="BM31" s="37">
        <v>26</v>
      </c>
      <c r="BO31" s="37" t="s">
        <v>92</v>
      </c>
      <c r="BQ31" s="37" t="s">
        <v>92</v>
      </c>
      <c r="BS31" s="37" t="s">
        <v>92</v>
      </c>
      <c r="BU31" s="37" t="s">
        <v>92</v>
      </c>
      <c r="BW31" s="37" t="s">
        <v>92</v>
      </c>
      <c r="BY31" s="37" t="s">
        <v>92</v>
      </c>
      <c r="CA31" s="37" t="s">
        <v>92</v>
      </c>
      <c r="CB31" s="36">
        <v>3.5</v>
      </c>
      <c r="CC31" s="37">
        <v>40</v>
      </c>
      <c r="CE31" s="37" t="s">
        <v>92</v>
      </c>
      <c r="CG31" s="37" t="s">
        <v>92</v>
      </c>
      <c r="CI31" s="37" t="s">
        <v>92</v>
      </c>
      <c r="CK31" s="37" t="s">
        <v>92</v>
      </c>
    </row>
    <row r="32" spans="1:89" ht="15" customHeight="1">
      <c r="A32" s="10">
        <v>28</v>
      </c>
      <c r="B32" s="32" t="s">
        <v>136</v>
      </c>
      <c r="C32" s="32" t="s">
        <v>118</v>
      </c>
      <c r="D32" s="12">
        <v>25</v>
      </c>
      <c r="E32" s="33">
        <v>-3</v>
      </c>
      <c r="F32" s="2">
        <v>240</v>
      </c>
      <c r="G32" s="2">
        <v>12</v>
      </c>
      <c r="I32" s="35" t="s">
        <v>92</v>
      </c>
      <c r="K32" s="35" t="s">
        <v>92</v>
      </c>
      <c r="L32" s="34">
        <v>999</v>
      </c>
      <c r="M32" s="35">
        <v>1</v>
      </c>
      <c r="O32" s="35" t="s">
        <v>92</v>
      </c>
      <c r="Q32" s="35" t="s">
        <v>92</v>
      </c>
      <c r="S32" s="35" t="s">
        <v>92</v>
      </c>
      <c r="U32" s="35" t="s">
        <v>92</v>
      </c>
      <c r="V32" s="34">
        <v>32</v>
      </c>
      <c r="W32" s="35">
        <v>18</v>
      </c>
      <c r="X32" s="34">
        <v>8</v>
      </c>
      <c r="Y32" s="35">
        <v>35</v>
      </c>
      <c r="AA32" s="35" t="s">
        <v>92</v>
      </c>
      <c r="AC32" s="35" t="s">
        <v>92</v>
      </c>
      <c r="AE32" s="35" t="s">
        <v>92</v>
      </c>
      <c r="AG32" s="37" t="s">
        <v>92</v>
      </c>
      <c r="AH32" s="36">
        <v>8</v>
      </c>
      <c r="AI32" s="37">
        <v>32</v>
      </c>
      <c r="AK32" s="37" t="s">
        <v>92</v>
      </c>
      <c r="AM32" s="37" t="s">
        <v>92</v>
      </c>
      <c r="AO32" s="37" t="s">
        <v>92</v>
      </c>
      <c r="AQ32" s="37" t="s">
        <v>92</v>
      </c>
      <c r="AS32" s="37" t="s">
        <v>92</v>
      </c>
      <c r="AU32" s="37" t="s">
        <v>92</v>
      </c>
      <c r="AW32" s="37" t="s">
        <v>92</v>
      </c>
      <c r="AY32" s="37" t="s">
        <v>92</v>
      </c>
      <c r="AZ32" s="36">
        <v>16</v>
      </c>
      <c r="BA32" s="37">
        <v>30</v>
      </c>
      <c r="BB32" s="36">
        <v>999</v>
      </c>
      <c r="BC32" s="37">
        <v>1</v>
      </c>
      <c r="BD32" s="36">
        <v>3.5</v>
      </c>
      <c r="BE32" s="37">
        <v>24</v>
      </c>
      <c r="BG32" s="37" t="s">
        <v>92</v>
      </c>
      <c r="BI32" s="37" t="s">
        <v>92</v>
      </c>
      <c r="BJ32" s="36">
        <v>32</v>
      </c>
      <c r="BK32" s="37">
        <v>105</v>
      </c>
      <c r="BM32" s="37" t="s">
        <v>92</v>
      </c>
      <c r="BO32" s="37" t="s">
        <v>92</v>
      </c>
      <c r="BP32" s="36">
        <v>32</v>
      </c>
      <c r="BQ32" s="37">
        <v>33</v>
      </c>
      <c r="BS32" s="37" t="s">
        <v>92</v>
      </c>
      <c r="BU32" s="37" t="s">
        <v>92</v>
      </c>
      <c r="BW32" s="37" t="s">
        <v>92</v>
      </c>
      <c r="BY32" s="37" t="s">
        <v>92</v>
      </c>
      <c r="CA32" s="37" t="s">
        <v>92</v>
      </c>
      <c r="CB32" s="36">
        <v>999</v>
      </c>
      <c r="CC32" s="37">
        <v>1</v>
      </c>
      <c r="CE32" s="37" t="s">
        <v>92</v>
      </c>
      <c r="CF32" s="36">
        <v>4</v>
      </c>
      <c r="CG32" s="37">
        <v>35</v>
      </c>
      <c r="CH32" s="36">
        <v>999</v>
      </c>
      <c r="CI32" s="37">
        <v>1</v>
      </c>
      <c r="CK32" s="37" t="s">
        <v>92</v>
      </c>
    </row>
    <row r="33" spans="1:89" ht="15" customHeight="1">
      <c r="A33" s="10">
        <v>29</v>
      </c>
      <c r="B33" s="32" t="s">
        <v>137</v>
      </c>
      <c r="C33" s="32" t="s">
        <v>138</v>
      </c>
      <c r="D33" s="12">
        <v>29</v>
      </c>
      <c r="E33" s="33">
        <v>0</v>
      </c>
      <c r="F33" s="2">
        <v>233</v>
      </c>
      <c r="G33" s="2">
        <v>9</v>
      </c>
      <c r="I33" s="35" t="s">
        <v>92</v>
      </c>
      <c r="K33" s="35" t="s">
        <v>92</v>
      </c>
      <c r="M33" s="35" t="s">
        <v>92</v>
      </c>
      <c r="N33" s="34">
        <v>32</v>
      </c>
      <c r="O33" s="35">
        <v>29</v>
      </c>
      <c r="Q33" s="35" t="s">
        <v>92</v>
      </c>
      <c r="R33" s="34">
        <v>2</v>
      </c>
      <c r="S33" s="35">
        <v>54</v>
      </c>
      <c r="U33" s="35" t="s">
        <v>92</v>
      </c>
      <c r="W33" s="35" t="s">
        <v>92</v>
      </c>
      <c r="Y33" s="35" t="s">
        <v>92</v>
      </c>
      <c r="AA33" s="35" t="s">
        <v>92</v>
      </c>
      <c r="AC33" s="35" t="s">
        <v>92</v>
      </c>
      <c r="AE33" s="35" t="s">
        <v>92</v>
      </c>
      <c r="AG33" s="37" t="s">
        <v>92</v>
      </c>
      <c r="AI33" s="37" t="s">
        <v>92</v>
      </c>
      <c r="AJ33" s="36">
        <v>16</v>
      </c>
      <c r="AK33" s="37">
        <v>40</v>
      </c>
      <c r="AL33" s="36">
        <v>3</v>
      </c>
      <c r="AM33" s="37">
        <v>32</v>
      </c>
      <c r="AO33" s="37" t="s">
        <v>92</v>
      </c>
      <c r="AQ33" s="37" t="s">
        <v>92</v>
      </c>
      <c r="AS33" s="37" t="s">
        <v>92</v>
      </c>
      <c r="AU33" s="37" t="s">
        <v>92</v>
      </c>
      <c r="AW33" s="37" t="s">
        <v>92</v>
      </c>
      <c r="AY33" s="37" t="s">
        <v>92</v>
      </c>
      <c r="AZ33" s="36">
        <v>8</v>
      </c>
      <c r="BA33" s="37">
        <v>48</v>
      </c>
      <c r="BC33" s="37" t="s">
        <v>92</v>
      </c>
      <c r="BE33" s="37" t="s">
        <v>92</v>
      </c>
      <c r="BG33" s="37" t="s">
        <v>92</v>
      </c>
      <c r="BI33" s="37" t="s">
        <v>92</v>
      </c>
      <c r="BJ33" s="36">
        <v>128</v>
      </c>
      <c r="BK33" s="37">
        <v>49</v>
      </c>
      <c r="BM33" s="37" t="s">
        <v>92</v>
      </c>
      <c r="BO33" s="37" t="s">
        <v>92</v>
      </c>
      <c r="BP33" s="36">
        <v>32</v>
      </c>
      <c r="BQ33" s="37">
        <v>33</v>
      </c>
      <c r="BS33" s="37" t="s">
        <v>92</v>
      </c>
      <c r="BU33" s="37" t="s">
        <v>92</v>
      </c>
      <c r="BW33" s="37" t="s">
        <v>92</v>
      </c>
      <c r="BX33" s="36">
        <v>999</v>
      </c>
      <c r="BY33" s="37">
        <v>1</v>
      </c>
      <c r="CA33" s="37" t="s">
        <v>92</v>
      </c>
      <c r="CC33" s="37" t="s">
        <v>92</v>
      </c>
      <c r="CE33" s="37" t="s">
        <v>92</v>
      </c>
      <c r="CG33" s="37" t="s">
        <v>92</v>
      </c>
      <c r="CH33" s="36">
        <v>32</v>
      </c>
      <c r="CI33" s="37">
        <v>42</v>
      </c>
      <c r="CK33" s="37" t="s">
        <v>92</v>
      </c>
    </row>
    <row r="34" spans="1:89" ht="15" customHeight="1">
      <c r="A34" s="10">
        <v>30</v>
      </c>
      <c r="B34" s="32" t="s">
        <v>139</v>
      </c>
      <c r="C34" s="32" t="s">
        <v>54</v>
      </c>
      <c r="D34" s="12">
        <v>26</v>
      </c>
      <c r="E34" s="33">
        <v>-4</v>
      </c>
      <c r="F34" s="2">
        <v>232</v>
      </c>
      <c r="G34" s="2">
        <v>5</v>
      </c>
      <c r="I34" s="35" t="s">
        <v>92</v>
      </c>
      <c r="K34" s="35" t="s">
        <v>92</v>
      </c>
      <c r="M34" s="35" t="s">
        <v>92</v>
      </c>
      <c r="O34" s="35" t="s">
        <v>92</v>
      </c>
      <c r="Q34" s="35" t="s">
        <v>92</v>
      </c>
      <c r="S34" s="35" t="s">
        <v>92</v>
      </c>
      <c r="U34" s="35" t="s">
        <v>92</v>
      </c>
      <c r="W34" s="35" t="s">
        <v>92</v>
      </c>
      <c r="Y34" s="35" t="s">
        <v>92</v>
      </c>
      <c r="Z34" s="34">
        <v>8</v>
      </c>
      <c r="AA34" s="35">
        <v>32</v>
      </c>
      <c r="AC34" s="35" t="s">
        <v>92</v>
      </c>
      <c r="AE34" s="35" t="s">
        <v>92</v>
      </c>
      <c r="AG34" s="37" t="s">
        <v>92</v>
      </c>
      <c r="AI34" s="37" t="s">
        <v>92</v>
      </c>
      <c r="AJ34" s="36">
        <v>16</v>
      </c>
      <c r="AK34" s="37">
        <v>40</v>
      </c>
      <c r="AM34" s="37" t="s">
        <v>92</v>
      </c>
      <c r="AO34" s="37" t="s">
        <v>92</v>
      </c>
      <c r="AQ34" s="37" t="s">
        <v>92</v>
      </c>
      <c r="AS34" s="37" t="s">
        <v>92</v>
      </c>
      <c r="AU34" s="37" t="s">
        <v>92</v>
      </c>
      <c r="AW34" s="37" t="s">
        <v>92</v>
      </c>
      <c r="AY34" s="37" t="s">
        <v>92</v>
      </c>
      <c r="BA34" s="37" t="s">
        <v>92</v>
      </c>
      <c r="BC34" s="37" t="s">
        <v>92</v>
      </c>
      <c r="BE34" s="37" t="s">
        <v>92</v>
      </c>
      <c r="BG34" s="37" t="s">
        <v>92</v>
      </c>
      <c r="BI34" s="37" t="s">
        <v>92</v>
      </c>
      <c r="BJ34" s="36">
        <v>32</v>
      </c>
      <c r="BK34" s="37">
        <v>105</v>
      </c>
      <c r="BM34" s="37" t="s">
        <v>92</v>
      </c>
      <c r="BO34" s="37" t="s">
        <v>92</v>
      </c>
      <c r="BP34" s="36">
        <v>64</v>
      </c>
      <c r="BQ34" s="37">
        <v>22</v>
      </c>
      <c r="BS34" s="37" t="s">
        <v>92</v>
      </c>
      <c r="BU34" s="37" t="s">
        <v>92</v>
      </c>
      <c r="BW34" s="37" t="s">
        <v>92</v>
      </c>
      <c r="BX34" s="36">
        <v>16</v>
      </c>
      <c r="BY34" s="37">
        <v>33</v>
      </c>
      <c r="CA34" s="37" t="s">
        <v>92</v>
      </c>
      <c r="CC34" s="37" t="s">
        <v>92</v>
      </c>
      <c r="CE34" s="37" t="s">
        <v>92</v>
      </c>
      <c r="CG34" s="37" t="s">
        <v>92</v>
      </c>
      <c r="CI34" s="37" t="s">
        <v>92</v>
      </c>
      <c r="CK34" s="37" t="s">
        <v>92</v>
      </c>
    </row>
    <row r="35" spans="1:89" ht="15" customHeight="1">
      <c r="A35" s="10">
        <v>31</v>
      </c>
      <c r="B35" s="32" t="s">
        <v>140</v>
      </c>
      <c r="C35" s="32" t="s">
        <v>141</v>
      </c>
      <c r="D35" s="12">
        <v>28</v>
      </c>
      <c r="E35" s="33">
        <v>-3</v>
      </c>
      <c r="F35" s="2">
        <v>219</v>
      </c>
      <c r="G35" s="2">
        <v>5</v>
      </c>
      <c r="I35" s="35" t="s">
        <v>92</v>
      </c>
      <c r="K35" s="35" t="s">
        <v>92</v>
      </c>
      <c r="M35" s="35" t="s">
        <v>92</v>
      </c>
      <c r="O35" s="35" t="s">
        <v>92</v>
      </c>
      <c r="Q35" s="35" t="s">
        <v>92</v>
      </c>
      <c r="S35" s="35" t="s">
        <v>92</v>
      </c>
      <c r="U35" s="35" t="s">
        <v>92</v>
      </c>
      <c r="W35" s="35" t="s">
        <v>92</v>
      </c>
      <c r="Y35" s="35" t="s">
        <v>92</v>
      </c>
      <c r="AA35" s="35" t="s">
        <v>92</v>
      </c>
      <c r="AC35" s="35" t="s">
        <v>92</v>
      </c>
      <c r="AE35" s="35" t="s">
        <v>92</v>
      </c>
      <c r="AG35" s="37" t="s">
        <v>92</v>
      </c>
      <c r="AH35" s="36">
        <v>8</v>
      </c>
      <c r="AI35" s="37">
        <v>32</v>
      </c>
      <c r="AK35" s="37" t="s">
        <v>92</v>
      </c>
      <c r="AM35" s="37" t="s">
        <v>92</v>
      </c>
      <c r="AO35" s="37" t="s">
        <v>92</v>
      </c>
      <c r="AQ35" s="37" t="s">
        <v>92</v>
      </c>
      <c r="AS35" s="37" t="s">
        <v>92</v>
      </c>
      <c r="AT35" s="36">
        <v>8</v>
      </c>
      <c r="AU35" s="37">
        <v>35</v>
      </c>
      <c r="AW35" s="37" t="s">
        <v>92</v>
      </c>
      <c r="AY35" s="37" t="s">
        <v>92</v>
      </c>
      <c r="BA35" s="37" t="s">
        <v>92</v>
      </c>
      <c r="BC35" s="37" t="s">
        <v>92</v>
      </c>
      <c r="BE35" s="37" t="s">
        <v>92</v>
      </c>
      <c r="BG35" s="37" t="s">
        <v>92</v>
      </c>
      <c r="BI35" s="37" t="s">
        <v>92</v>
      </c>
      <c r="BJ35" s="36">
        <v>128</v>
      </c>
      <c r="BK35" s="37">
        <v>49</v>
      </c>
      <c r="BM35" s="37" t="s">
        <v>92</v>
      </c>
      <c r="BO35" s="37" t="s">
        <v>92</v>
      </c>
      <c r="BQ35" s="37" t="s">
        <v>92</v>
      </c>
      <c r="BS35" s="37" t="s">
        <v>92</v>
      </c>
      <c r="BU35" s="37" t="s">
        <v>92</v>
      </c>
      <c r="BW35" s="37" t="s">
        <v>92</v>
      </c>
      <c r="BX35" s="36">
        <v>16</v>
      </c>
      <c r="BY35" s="37">
        <v>33</v>
      </c>
      <c r="CA35" s="37" t="s">
        <v>92</v>
      </c>
      <c r="CC35" s="37" t="s">
        <v>92</v>
      </c>
      <c r="CE35" s="37" t="s">
        <v>92</v>
      </c>
      <c r="CG35" s="37" t="s">
        <v>92</v>
      </c>
      <c r="CH35" s="36">
        <v>16</v>
      </c>
      <c r="CI35" s="37">
        <v>70</v>
      </c>
      <c r="CK35" s="37" t="s">
        <v>92</v>
      </c>
    </row>
    <row r="36" spans="1:89" ht="15" customHeight="1">
      <c r="A36" s="10">
        <v>32</v>
      </c>
      <c r="B36" s="32" t="s">
        <v>142</v>
      </c>
      <c r="C36" s="32" t="s">
        <v>143</v>
      </c>
      <c r="D36" s="12">
        <v>36</v>
      </c>
      <c r="E36" s="33">
        <v>4</v>
      </c>
      <c r="F36" s="2">
        <v>217</v>
      </c>
      <c r="G36" s="2">
        <v>9</v>
      </c>
      <c r="I36" s="35" t="s">
        <v>92</v>
      </c>
      <c r="K36" s="35" t="s">
        <v>92</v>
      </c>
      <c r="L36" s="34">
        <v>8</v>
      </c>
      <c r="M36" s="35">
        <v>44</v>
      </c>
      <c r="O36" s="35" t="s">
        <v>92</v>
      </c>
      <c r="Q36" s="35" t="s">
        <v>92</v>
      </c>
      <c r="S36" s="35" t="s">
        <v>92</v>
      </c>
      <c r="U36" s="35" t="s">
        <v>92</v>
      </c>
      <c r="W36" s="35" t="s">
        <v>92</v>
      </c>
      <c r="X36" s="34">
        <v>16</v>
      </c>
      <c r="Y36" s="35">
        <v>22</v>
      </c>
      <c r="AA36" s="35" t="s">
        <v>92</v>
      </c>
      <c r="AC36" s="35" t="s">
        <v>92</v>
      </c>
      <c r="AE36" s="35" t="s">
        <v>92</v>
      </c>
      <c r="AG36" s="37" t="s">
        <v>92</v>
      </c>
      <c r="AI36" s="37" t="s">
        <v>92</v>
      </c>
      <c r="AK36" s="37" t="s">
        <v>92</v>
      </c>
      <c r="AM36" s="37" t="s">
        <v>92</v>
      </c>
      <c r="AN36" s="36">
        <v>8</v>
      </c>
      <c r="AO36" s="37">
        <v>26</v>
      </c>
      <c r="AQ36" s="37" t="s">
        <v>92</v>
      </c>
      <c r="AS36" s="37" t="s">
        <v>92</v>
      </c>
      <c r="AU36" s="37" t="s">
        <v>92</v>
      </c>
      <c r="AW36" s="37" t="s">
        <v>92</v>
      </c>
      <c r="AY36" s="37" t="s">
        <v>92</v>
      </c>
      <c r="BA36" s="37" t="s">
        <v>92</v>
      </c>
      <c r="BC36" s="37" t="s">
        <v>92</v>
      </c>
      <c r="BE36" s="37" t="s">
        <v>92</v>
      </c>
      <c r="BF36" s="36">
        <v>2</v>
      </c>
      <c r="BG36" s="37">
        <v>36</v>
      </c>
      <c r="BH36" s="36">
        <v>1</v>
      </c>
      <c r="BI36" s="37">
        <v>64</v>
      </c>
      <c r="BK36" s="37" t="s">
        <v>92</v>
      </c>
      <c r="BL36" s="36">
        <v>16</v>
      </c>
      <c r="BM36" s="37">
        <v>16</v>
      </c>
      <c r="BO36" s="37" t="s">
        <v>92</v>
      </c>
      <c r="BQ36" s="37" t="s">
        <v>92</v>
      </c>
      <c r="BS36" s="37" t="s">
        <v>92</v>
      </c>
      <c r="BU36" s="37" t="s">
        <v>92</v>
      </c>
      <c r="BW36" s="37" t="s">
        <v>92</v>
      </c>
      <c r="BX36" s="36">
        <v>16</v>
      </c>
      <c r="BY36" s="37">
        <v>33</v>
      </c>
      <c r="BZ36" s="36">
        <v>3.5</v>
      </c>
      <c r="CA36" s="37">
        <v>40</v>
      </c>
      <c r="CC36" s="37" t="s">
        <v>92</v>
      </c>
      <c r="CD36" s="36">
        <v>32</v>
      </c>
      <c r="CE36" s="37">
        <v>10</v>
      </c>
      <c r="CG36" s="37" t="s">
        <v>92</v>
      </c>
      <c r="CI36" s="37" t="s">
        <v>92</v>
      </c>
      <c r="CK36" s="37" t="s">
        <v>92</v>
      </c>
    </row>
    <row r="37" spans="1:89" ht="15" customHeight="1">
      <c r="A37" s="10">
        <v>33</v>
      </c>
      <c r="B37" s="32" t="s">
        <v>144</v>
      </c>
      <c r="C37" s="32" t="s">
        <v>145</v>
      </c>
      <c r="D37" s="12">
        <v>37</v>
      </c>
      <c r="E37" s="33">
        <v>4</v>
      </c>
      <c r="F37" s="2">
        <v>215</v>
      </c>
      <c r="G37" s="2">
        <v>6</v>
      </c>
      <c r="I37" s="35" t="s">
        <v>92</v>
      </c>
      <c r="K37" s="35" t="s">
        <v>92</v>
      </c>
      <c r="M37" s="35" t="s">
        <v>92</v>
      </c>
      <c r="O37" s="35" t="s">
        <v>92</v>
      </c>
      <c r="Q37" s="35" t="s">
        <v>92</v>
      </c>
      <c r="S37" s="35" t="s">
        <v>92</v>
      </c>
      <c r="T37" s="34">
        <v>3</v>
      </c>
      <c r="U37" s="35">
        <v>44</v>
      </c>
      <c r="W37" s="35" t="s">
        <v>92</v>
      </c>
      <c r="X37" s="34">
        <v>32</v>
      </c>
      <c r="Y37" s="35">
        <v>14</v>
      </c>
      <c r="AA37" s="35" t="s">
        <v>92</v>
      </c>
      <c r="AC37" s="35" t="s">
        <v>92</v>
      </c>
      <c r="AE37" s="35" t="s">
        <v>92</v>
      </c>
      <c r="AG37" s="37" t="s">
        <v>92</v>
      </c>
      <c r="AI37" s="37" t="s">
        <v>92</v>
      </c>
      <c r="AJ37" s="36">
        <v>16</v>
      </c>
      <c r="AK37" s="37">
        <v>40</v>
      </c>
      <c r="AM37" s="37" t="s">
        <v>92</v>
      </c>
      <c r="AO37" s="37" t="s">
        <v>92</v>
      </c>
      <c r="AQ37" s="37" t="s">
        <v>92</v>
      </c>
      <c r="AS37" s="37" t="s">
        <v>92</v>
      </c>
      <c r="AU37" s="37" t="s">
        <v>92</v>
      </c>
      <c r="AW37" s="37" t="s">
        <v>92</v>
      </c>
      <c r="AY37" s="37" t="s">
        <v>92</v>
      </c>
      <c r="BA37" s="37" t="s">
        <v>92</v>
      </c>
      <c r="BB37" s="36">
        <v>16</v>
      </c>
      <c r="BC37" s="37">
        <v>35</v>
      </c>
      <c r="BE37" s="37" t="s">
        <v>92</v>
      </c>
      <c r="BG37" s="37" t="s">
        <v>92</v>
      </c>
      <c r="BI37" s="37" t="s">
        <v>92</v>
      </c>
      <c r="BJ37" s="36">
        <v>64</v>
      </c>
      <c r="BK37" s="37">
        <v>70</v>
      </c>
      <c r="BM37" s="37" t="s">
        <v>92</v>
      </c>
      <c r="BN37" s="36">
        <v>8</v>
      </c>
      <c r="BO37" s="37">
        <v>26</v>
      </c>
      <c r="BQ37" s="37" t="s">
        <v>92</v>
      </c>
      <c r="BS37" s="37" t="s">
        <v>92</v>
      </c>
      <c r="BU37" s="37" t="s">
        <v>92</v>
      </c>
      <c r="BW37" s="37" t="s">
        <v>92</v>
      </c>
      <c r="BY37" s="37" t="s">
        <v>92</v>
      </c>
      <c r="CA37" s="37" t="s">
        <v>92</v>
      </c>
      <c r="CC37" s="37" t="s">
        <v>92</v>
      </c>
      <c r="CE37" s="37" t="s">
        <v>92</v>
      </c>
      <c r="CG37" s="37" t="s">
        <v>92</v>
      </c>
      <c r="CI37" s="37" t="s">
        <v>92</v>
      </c>
      <c r="CK37" s="37" t="s">
        <v>92</v>
      </c>
    </row>
    <row r="38" spans="1:89" ht="15" customHeight="1">
      <c r="A38" s="10">
        <v>34</v>
      </c>
      <c r="B38" s="32" t="s">
        <v>146</v>
      </c>
      <c r="C38" s="32" t="s">
        <v>106</v>
      </c>
      <c r="D38" s="12">
        <v>35</v>
      </c>
      <c r="E38" s="33">
        <v>1</v>
      </c>
      <c r="F38" s="2">
        <v>214</v>
      </c>
      <c r="G38" s="2">
        <v>9</v>
      </c>
      <c r="I38" s="35" t="s">
        <v>92</v>
      </c>
      <c r="K38" s="35" t="s">
        <v>92</v>
      </c>
      <c r="M38" s="35" t="s">
        <v>92</v>
      </c>
      <c r="O38" s="35" t="s">
        <v>92</v>
      </c>
      <c r="Q38" s="35" t="s">
        <v>92</v>
      </c>
      <c r="S38" s="35" t="s">
        <v>92</v>
      </c>
      <c r="T38" s="34">
        <v>4</v>
      </c>
      <c r="U38" s="35">
        <v>36</v>
      </c>
      <c r="W38" s="35" t="s">
        <v>92</v>
      </c>
      <c r="Y38" s="35" t="s">
        <v>92</v>
      </c>
      <c r="AA38" s="35" t="s">
        <v>92</v>
      </c>
      <c r="AB38" s="34">
        <v>8</v>
      </c>
      <c r="AC38" s="35">
        <v>26</v>
      </c>
      <c r="AE38" s="35" t="s">
        <v>92</v>
      </c>
      <c r="AG38" s="37" t="s">
        <v>92</v>
      </c>
      <c r="AI38" s="37" t="s">
        <v>92</v>
      </c>
      <c r="AK38" s="37" t="s">
        <v>92</v>
      </c>
      <c r="AM38" s="37" t="s">
        <v>92</v>
      </c>
      <c r="AN38" s="36">
        <v>8</v>
      </c>
      <c r="AO38" s="37">
        <v>26</v>
      </c>
      <c r="AQ38" s="37" t="s">
        <v>92</v>
      </c>
      <c r="AS38" s="37" t="s">
        <v>92</v>
      </c>
      <c r="AU38" s="37" t="s">
        <v>92</v>
      </c>
      <c r="AW38" s="37" t="s">
        <v>92</v>
      </c>
      <c r="AY38" s="37" t="s">
        <v>92</v>
      </c>
      <c r="BA38" s="37" t="s">
        <v>92</v>
      </c>
      <c r="BC38" s="37" t="s">
        <v>92</v>
      </c>
      <c r="BE38" s="37" t="s">
        <v>92</v>
      </c>
      <c r="BG38" s="37" t="s">
        <v>92</v>
      </c>
      <c r="BI38" s="37" t="s">
        <v>92</v>
      </c>
      <c r="BJ38" s="36">
        <v>64</v>
      </c>
      <c r="BK38" s="37">
        <v>70</v>
      </c>
      <c r="BM38" s="37" t="s">
        <v>92</v>
      </c>
      <c r="BN38" s="36">
        <v>999</v>
      </c>
      <c r="BO38" s="37">
        <v>1</v>
      </c>
      <c r="BQ38" s="37" t="s">
        <v>92</v>
      </c>
      <c r="BR38" s="36">
        <v>3.5</v>
      </c>
      <c r="BS38" s="37">
        <v>40</v>
      </c>
      <c r="BU38" s="37" t="s">
        <v>92</v>
      </c>
      <c r="BW38" s="37" t="s">
        <v>92</v>
      </c>
      <c r="BX38" s="36">
        <v>32</v>
      </c>
      <c r="BY38" s="37">
        <v>20</v>
      </c>
      <c r="CA38" s="37" t="s">
        <v>92</v>
      </c>
      <c r="CC38" s="37" t="s">
        <v>92</v>
      </c>
      <c r="CD38" s="36">
        <v>16</v>
      </c>
      <c r="CE38" s="37">
        <v>16</v>
      </c>
      <c r="CG38" s="37" t="s">
        <v>92</v>
      </c>
      <c r="CH38" s="36">
        <v>32</v>
      </c>
      <c r="CI38" s="37">
        <v>42</v>
      </c>
      <c r="CK38" s="37" t="s">
        <v>92</v>
      </c>
    </row>
    <row r="39" spans="1:89" ht="15" customHeight="1">
      <c r="A39" s="10">
        <v>34</v>
      </c>
      <c r="B39" s="32" t="s">
        <v>147</v>
      </c>
      <c r="C39" s="32" t="s">
        <v>116</v>
      </c>
      <c r="D39" s="12">
        <v>65</v>
      </c>
      <c r="E39" s="33">
        <v>31</v>
      </c>
      <c r="F39" s="2">
        <v>214</v>
      </c>
      <c r="G39" s="2">
        <v>3</v>
      </c>
      <c r="I39" s="35" t="s">
        <v>92</v>
      </c>
      <c r="K39" s="35" t="s">
        <v>92</v>
      </c>
      <c r="L39" s="34">
        <v>2</v>
      </c>
      <c r="M39" s="35">
        <v>94</v>
      </c>
      <c r="O39" s="35" t="s">
        <v>92</v>
      </c>
      <c r="Q39" s="35" t="s">
        <v>92</v>
      </c>
      <c r="S39" s="35" t="s">
        <v>92</v>
      </c>
      <c r="U39" s="35" t="s">
        <v>92</v>
      </c>
      <c r="W39" s="35" t="s">
        <v>92</v>
      </c>
      <c r="Y39" s="35" t="s">
        <v>92</v>
      </c>
      <c r="AA39" s="35" t="s">
        <v>92</v>
      </c>
      <c r="AC39" s="35" t="s">
        <v>92</v>
      </c>
      <c r="AE39" s="35" t="s">
        <v>92</v>
      </c>
      <c r="AG39" s="37" t="s">
        <v>92</v>
      </c>
      <c r="AI39" s="37" t="s">
        <v>92</v>
      </c>
      <c r="AK39" s="37" t="s">
        <v>92</v>
      </c>
      <c r="AM39" s="37" t="s">
        <v>92</v>
      </c>
      <c r="AO39" s="37" t="s">
        <v>92</v>
      </c>
      <c r="AQ39" s="37" t="s">
        <v>92</v>
      </c>
      <c r="AS39" s="37" t="s">
        <v>92</v>
      </c>
      <c r="AU39" s="37" t="s">
        <v>92</v>
      </c>
      <c r="AW39" s="37" t="s">
        <v>92</v>
      </c>
      <c r="AY39" s="37" t="s">
        <v>92</v>
      </c>
      <c r="BA39" s="37" t="s">
        <v>92</v>
      </c>
      <c r="BB39" s="36">
        <v>8</v>
      </c>
      <c r="BC39" s="37">
        <v>56</v>
      </c>
      <c r="BE39" s="37" t="s">
        <v>92</v>
      </c>
      <c r="BG39" s="37" t="s">
        <v>92</v>
      </c>
      <c r="BI39" s="37" t="s">
        <v>92</v>
      </c>
      <c r="BK39" s="37" t="s">
        <v>92</v>
      </c>
      <c r="BM39" s="37" t="s">
        <v>92</v>
      </c>
      <c r="BO39" s="37" t="s">
        <v>92</v>
      </c>
      <c r="BQ39" s="37" t="s">
        <v>92</v>
      </c>
      <c r="BS39" s="37" t="s">
        <v>92</v>
      </c>
      <c r="BU39" s="37" t="s">
        <v>92</v>
      </c>
      <c r="BW39" s="37" t="s">
        <v>92</v>
      </c>
      <c r="BY39" s="37" t="s">
        <v>92</v>
      </c>
      <c r="BZ39" s="36">
        <v>1</v>
      </c>
      <c r="CA39" s="37">
        <v>64</v>
      </c>
      <c r="CC39" s="37" t="s">
        <v>92</v>
      </c>
      <c r="CE39" s="37" t="s">
        <v>92</v>
      </c>
      <c r="CG39" s="37" t="s">
        <v>92</v>
      </c>
      <c r="CI39" s="37" t="s">
        <v>92</v>
      </c>
      <c r="CK39" s="37" t="s">
        <v>92</v>
      </c>
    </row>
    <row r="40" spans="1:89" ht="15" customHeight="1">
      <c r="A40" s="10">
        <v>36</v>
      </c>
      <c r="B40" s="32" t="s">
        <v>148</v>
      </c>
      <c r="C40" s="32" t="s">
        <v>149</v>
      </c>
      <c r="D40" s="12">
        <v>40</v>
      </c>
      <c r="E40" s="33">
        <v>4</v>
      </c>
      <c r="F40" s="2">
        <v>212</v>
      </c>
      <c r="G40" s="2">
        <v>4</v>
      </c>
      <c r="I40" s="35" t="s">
        <v>92</v>
      </c>
      <c r="K40" s="35" t="s">
        <v>92</v>
      </c>
      <c r="M40" s="35" t="s">
        <v>92</v>
      </c>
      <c r="N40" s="34">
        <v>16</v>
      </c>
      <c r="O40" s="35">
        <v>48</v>
      </c>
      <c r="Q40" s="35" t="s">
        <v>92</v>
      </c>
      <c r="S40" s="35" t="s">
        <v>92</v>
      </c>
      <c r="U40" s="35" t="s">
        <v>92</v>
      </c>
      <c r="W40" s="35" t="s">
        <v>92</v>
      </c>
      <c r="Y40" s="35" t="s">
        <v>92</v>
      </c>
      <c r="AA40" s="35" t="s">
        <v>92</v>
      </c>
      <c r="AC40" s="35" t="s">
        <v>92</v>
      </c>
      <c r="AE40" s="35" t="s">
        <v>92</v>
      </c>
      <c r="AG40" s="37" t="s">
        <v>92</v>
      </c>
      <c r="AI40" s="37" t="s">
        <v>92</v>
      </c>
      <c r="AK40" s="37" t="s">
        <v>92</v>
      </c>
      <c r="AM40" s="37" t="s">
        <v>92</v>
      </c>
      <c r="AO40" s="37" t="s">
        <v>92</v>
      </c>
      <c r="AQ40" s="37" t="s">
        <v>92</v>
      </c>
      <c r="AS40" s="37" t="s">
        <v>92</v>
      </c>
      <c r="AU40" s="37" t="s">
        <v>92</v>
      </c>
      <c r="AW40" s="37" t="s">
        <v>92</v>
      </c>
      <c r="AY40" s="37" t="s">
        <v>92</v>
      </c>
      <c r="BA40" s="37" t="s">
        <v>92</v>
      </c>
      <c r="BC40" s="37" t="s">
        <v>92</v>
      </c>
      <c r="BE40" s="37" t="s">
        <v>92</v>
      </c>
      <c r="BG40" s="37" t="s">
        <v>92</v>
      </c>
      <c r="BI40" s="37" t="s">
        <v>92</v>
      </c>
      <c r="BJ40" s="36">
        <v>32</v>
      </c>
      <c r="BK40" s="37">
        <v>105</v>
      </c>
      <c r="BM40" s="37" t="s">
        <v>92</v>
      </c>
      <c r="BO40" s="37" t="s">
        <v>92</v>
      </c>
      <c r="BP40" s="36">
        <v>32</v>
      </c>
      <c r="BQ40" s="37">
        <v>33</v>
      </c>
      <c r="BS40" s="37" t="s">
        <v>92</v>
      </c>
      <c r="BU40" s="37" t="s">
        <v>92</v>
      </c>
      <c r="BW40" s="37" t="s">
        <v>92</v>
      </c>
      <c r="BY40" s="37" t="s">
        <v>92</v>
      </c>
      <c r="CA40" s="37" t="s">
        <v>92</v>
      </c>
      <c r="CC40" s="37" t="s">
        <v>92</v>
      </c>
      <c r="CD40" s="36">
        <v>8</v>
      </c>
      <c r="CE40" s="37">
        <v>26</v>
      </c>
      <c r="CG40" s="37" t="s">
        <v>92</v>
      </c>
      <c r="CI40" s="37" t="s">
        <v>92</v>
      </c>
      <c r="CK40" s="37" t="s">
        <v>92</v>
      </c>
    </row>
    <row r="41" spans="1:89" ht="15" customHeight="1">
      <c r="A41" s="10">
        <v>37</v>
      </c>
      <c r="B41" s="32" t="s">
        <v>150</v>
      </c>
      <c r="C41" s="32" t="s">
        <v>104</v>
      </c>
      <c r="D41" s="12">
        <v>31</v>
      </c>
      <c r="E41" s="33">
        <v>-6</v>
      </c>
      <c r="F41" s="2">
        <v>210</v>
      </c>
      <c r="G41" s="2">
        <v>7</v>
      </c>
      <c r="I41" s="35" t="s">
        <v>92</v>
      </c>
      <c r="K41" s="35" t="s">
        <v>92</v>
      </c>
      <c r="M41" s="35" t="s">
        <v>92</v>
      </c>
      <c r="O41" s="35" t="s">
        <v>92</v>
      </c>
      <c r="Q41" s="35" t="s">
        <v>92</v>
      </c>
      <c r="S41" s="35" t="s">
        <v>92</v>
      </c>
      <c r="U41" s="35" t="s">
        <v>92</v>
      </c>
      <c r="W41" s="35" t="s">
        <v>92</v>
      </c>
      <c r="Y41" s="35" t="s">
        <v>92</v>
      </c>
      <c r="AA41" s="35" t="s">
        <v>92</v>
      </c>
      <c r="AC41" s="35" t="s">
        <v>92</v>
      </c>
      <c r="AE41" s="35" t="s">
        <v>92</v>
      </c>
      <c r="AG41" s="37" t="s">
        <v>92</v>
      </c>
      <c r="AH41" s="36">
        <v>8</v>
      </c>
      <c r="AI41" s="37">
        <v>32</v>
      </c>
      <c r="AK41" s="37" t="s">
        <v>92</v>
      </c>
      <c r="AM41" s="37" t="s">
        <v>92</v>
      </c>
      <c r="AO41" s="37" t="s">
        <v>92</v>
      </c>
      <c r="AQ41" s="37" t="s">
        <v>92</v>
      </c>
      <c r="AS41" s="37" t="s">
        <v>92</v>
      </c>
      <c r="AU41" s="37" t="s">
        <v>92</v>
      </c>
      <c r="AW41" s="37" t="s">
        <v>92</v>
      </c>
      <c r="AY41" s="37" t="s">
        <v>92</v>
      </c>
      <c r="BA41" s="37" t="s">
        <v>92</v>
      </c>
      <c r="BC41" s="37" t="s">
        <v>92</v>
      </c>
      <c r="BE41" s="37" t="s">
        <v>92</v>
      </c>
      <c r="BF41" s="36">
        <v>3</v>
      </c>
      <c r="BG41" s="37">
        <v>33</v>
      </c>
      <c r="BI41" s="37" t="s">
        <v>92</v>
      </c>
      <c r="BJ41" s="36">
        <v>64</v>
      </c>
      <c r="BK41" s="37">
        <v>70</v>
      </c>
      <c r="BM41" s="37" t="s">
        <v>92</v>
      </c>
      <c r="BO41" s="37" t="s">
        <v>92</v>
      </c>
      <c r="BP41" s="36">
        <v>32</v>
      </c>
      <c r="BQ41" s="37">
        <v>33</v>
      </c>
      <c r="BS41" s="37" t="s">
        <v>92</v>
      </c>
      <c r="BU41" s="37" t="s">
        <v>92</v>
      </c>
      <c r="BW41" s="37" t="s">
        <v>92</v>
      </c>
      <c r="BY41" s="37" t="s">
        <v>92</v>
      </c>
      <c r="CA41" s="37" t="s">
        <v>92</v>
      </c>
      <c r="CB41" s="36">
        <v>64</v>
      </c>
      <c r="CC41" s="37">
        <v>6</v>
      </c>
      <c r="CE41" s="37" t="s">
        <v>92</v>
      </c>
      <c r="CF41" s="36">
        <v>8</v>
      </c>
      <c r="CG41" s="37">
        <v>26</v>
      </c>
      <c r="CH41" s="36">
        <v>32</v>
      </c>
      <c r="CI41" s="37">
        <v>42</v>
      </c>
      <c r="CK41" s="37" t="s">
        <v>92</v>
      </c>
    </row>
    <row r="42" spans="1:89" ht="15" customHeight="1">
      <c r="A42" s="10">
        <v>38</v>
      </c>
      <c r="B42" s="32" t="s">
        <v>151</v>
      </c>
      <c r="C42" s="32" t="s">
        <v>124</v>
      </c>
      <c r="D42" s="12">
        <v>34</v>
      </c>
      <c r="E42" s="33">
        <v>-4</v>
      </c>
      <c r="F42" s="2">
        <v>209</v>
      </c>
      <c r="G42" s="2">
        <v>6</v>
      </c>
      <c r="I42" s="35" t="s">
        <v>92</v>
      </c>
      <c r="K42" s="35" t="s">
        <v>92</v>
      </c>
      <c r="M42" s="35" t="s">
        <v>92</v>
      </c>
      <c r="O42" s="35" t="s">
        <v>92</v>
      </c>
      <c r="P42" s="34">
        <v>1</v>
      </c>
      <c r="Q42" s="35">
        <v>36</v>
      </c>
      <c r="S42" s="35" t="s">
        <v>92</v>
      </c>
      <c r="U42" s="35" t="s">
        <v>92</v>
      </c>
      <c r="W42" s="35" t="s">
        <v>92</v>
      </c>
      <c r="Y42" s="35" t="s">
        <v>92</v>
      </c>
      <c r="AA42" s="35" t="s">
        <v>92</v>
      </c>
      <c r="AC42" s="35" t="s">
        <v>92</v>
      </c>
      <c r="AE42" s="35" t="s">
        <v>92</v>
      </c>
      <c r="AG42" s="37" t="s">
        <v>92</v>
      </c>
      <c r="AI42" s="37" t="s">
        <v>92</v>
      </c>
      <c r="AK42" s="37" t="s">
        <v>92</v>
      </c>
      <c r="AM42" s="37" t="s">
        <v>92</v>
      </c>
      <c r="AO42" s="37" t="s">
        <v>92</v>
      </c>
      <c r="AQ42" s="37" t="s">
        <v>92</v>
      </c>
      <c r="AS42" s="37" t="s">
        <v>92</v>
      </c>
      <c r="AT42" s="36">
        <v>8</v>
      </c>
      <c r="AU42" s="37">
        <v>35</v>
      </c>
      <c r="AW42" s="37" t="s">
        <v>92</v>
      </c>
      <c r="AY42" s="37" t="s">
        <v>92</v>
      </c>
      <c r="BA42" s="37" t="s">
        <v>92</v>
      </c>
      <c r="BC42" s="37" t="s">
        <v>92</v>
      </c>
      <c r="BE42" s="37" t="s">
        <v>92</v>
      </c>
      <c r="BG42" s="37" t="s">
        <v>92</v>
      </c>
      <c r="BH42" s="36">
        <v>8</v>
      </c>
      <c r="BI42" s="37">
        <v>26</v>
      </c>
      <c r="BJ42" s="36">
        <v>64</v>
      </c>
      <c r="BK42" s="37">
        <v>70</v>
      </c>
      <c r="BL42" s="36">
        <v>999</v>
      </c>
      <c r="BM42" s="37">
        <v>1</v>
      </c>
      <c r="BO42" s="37" t="s">
        <v>92</v>
      </c>
      <c r="BQ42" s="37" t="s">
        <v>92</v>
      </c>
      <c r="BS42" s="37" t="s">
        <v>92</v>
      </c>
      <c r="BU42" s="37" t="s">
        <v>92</v>
      </c>
      <c r="BW42" s="37" t="s">
        <v>92</v>
      </c>
      <c r="BY42" s="37" t="s">
        <v>92</v>
      </c>
      <c r="CA42" s="37" t="s">
        <v>92</v>
      </c>
      <c r="CC42" s="37" t="s">
        <v>92</v>
      </c>
      <c r="CE42" s="37" t="s">
        <v>92</v>
      </c>
      <c r="CG42" s="37" t="s">
        <v>92</v>
      </c>
      <c r="CH42" s="36">
        <v>32</v>
      </c>
      <c r="CI42" s="37">
        <v>42</v>
      </c>
      <c r="CK42" s="37" t="s">
        <v>92</v>
      </c>
    </row>
    <row r="43" spans="1:89" ht="15" customHeight="1">
      <c r="A43" s="10">
        <v>39</v>
      </c>
      <c r="B43" s="32" t="s">
        <v>152</v>
      </c>
      <c r="C43" s="32" t="s">
        <v>153</v>
      </c>
      <c r="D43" s="12">
        <v>33</v>
      </c>
      <c r="E43" s="33">
        <v>-6</v>
      </c>
      <c r="F43" s="2">
        <v>206</v>
      </c>
      <c r="G43" s="2">
        <v>17</v>
      </c>
      <c r="I43" s="35" t="s">
        <v>92</v>
      </c>
      <c r="K43" s="35" t="s">
        <v>92</v>
      </c>
      <c r="M43" s="35" t="s">
        <v>92</v>
      </c>
      <c r="N43" s="34">
        <v>64</v>
      </c>
      <c r="O43" s="35">
        <v>19</v>
      </c>
      <c r="Q43" s="35" t="s">
        <v>92</v>
      </c>
      <c r="R43" s="34">
        <v>8</v>
      </c>
      <c r="S43" s="35">
        <v>26</v>
      </c>
      <c r="U43" s="35" t="s">
        <v>92</v>
      </c>
      <c r="V43" s="34">
        <v>32</v>
      </c>
      <c r="W43" s="35">
        <v>18</v>
      </c>
      <c r="Y43" s="35" t="s">
        <v>92</v>
      </c>
      <c r="Z43" s="34">
        <v>32</v>
      </c>
      <c r="AA43" s="35">
        <v>16</v>
      </c>
      <c r="AC43" s="35" t="s">
        <v>92</v>
      </c>
      <c r="AE43" s="35" t="s">
        <v>92</v>
      </c>
      <c r="AF43" s="36">
        <v>8</v>
      </c>
      <c r="AG43" s="37">
        <v>26</v>
      </c>
      <c r="AI43" s="37" t="s">
        <v>92</v>
      </c>
      <c r="AK43" s="37" t="s">
        <v>92</v>
      </c>
      <c r="AM43" s="37" t="s">
        <v>92</v>
      </c>
      <c r="AN43" s="36">
        <v>8</v>
      </c>
      <c r="AO43" s="37">
        <v>26</v>
      </c>
      <c r="AQ43" s="37" t="s">
        <v>92</v>
      </c>
      <c r="AS43" s="37" t="s">
        <v>92</v>
      </c>
      <c r="AT43" s="36">
        <v>16</v>
      </c>
      <c r="AU43" s="37">
        <v>22</v>
      </c>
      <c r="AW43" s="37" t="s">
        <v>92</v>
      </c>
      <c r="AY43" s="37" t="s">
        <v>92</v>
      </c>
      <c r="AZ43" s="36">
        <v>16</v>
      </c>
      <c r="BA43" s="37">
        <v>30</v>
      </c>
      <c r="BC43" s="37" t="s">
        <v>92</v>
      </c>
      <c r="BE43" s="37" t="s">
        <v>92</v>
      </c>
      <c r="BG43" s="37" t="s">
        <v>92</v>
      </c>
      <c r="BH43" s="36">
        <v>8</v>
      </c>
      <c r="BI43" s="37">
        <v>26</v>
      </c>
      <c r="BJ43" s="36">
        <v>64</v>
      </c>
      <c r="BK43" s="37">
        <v>70</v>
      </c>
      <c r="BM43" s="37" t="s">
        <v>92</v>
      </c>
      <c r="BO43" s="37" t="s">
        <v>92</v>
      </c>
      <c r="BP43" s="36">
        <v>32</v>
      </c>
      <c r="BQ43" s="37">
        <v>33</v>
      </c>
      <c r="BS43" s="37" t="s">
        <v>92</v>
      </c>
      <c r="BT43" s="36">
        <v>16</v>
      </c>
      <c r="BU43" s="37">
        <v>24</v>
      </c>
      <c r="BV43" s="36">
        <v>3.5</v>
      </c>
      <c r="BW43" s="37">
        <v>40</v>
      </c>
      <c r="BX43" s="36">
        <v>16</v>
      </c>
      <c r="BY43" s="37">
        <v>33</v>
      </c>
      <c r="BZ43" s="36">
        <v>999</v>
      </c>
      <c r="CA43" s="37">
        <v>1</v>
      </c>
      <c r="CB43" s="36">
        <v>16</v>
      </c>
      <c r="CC43" s="37">
        <v>16</v>
      </c>
      <c r="CE43" s="37" t="s">
        <v>92</v>
      </c>
      <c r="CG43" s="37" t="s">
        <v>92</v>
      </c>
      <c r="CH43" s="36">
        <v>999</v>
      </c>
      <c r="CI43" s="37">
        <v>1</v>
      </c>
      <c r="CK43" s="37" t="s">
        <v>92</v>
      </c>
    </row>
    <row r="44" spans="1:89" ht="15" customHeight="1">
      <c r="A44" s="10">
        <v>40</v>
      </c>
      <c r="B44" s="32" t="s">
        <v>154</v>
      </c>
      <c r="C44" s="32" t="s">
        <v>155</v>
      </c>
      <c r="D44" s="12">
        <v>48</v>
      </c>
      <c r="E44" s="33">
        <v>8</v>
      </c>
      <c r="F44" s="2">
        <v>202</v>
      </c>
      <c r="G44" s="2">
        <v>3</v>
      </c>
      <c r="I44" s="35" t="s">
        <v>92</v>
      </c>
      <c r="K44" s="35" t="s">
        <v>92</v>
      </c>
      <c r="M44" s="35" t="s">
        <v>92</v>
      </c>
      <c r="N44" s="34">
        <v>16</v>
      </c>
      <c r="O44" s="35">
        <v>48</v>
      </c>
      <c r="Q44" s="35" t="s">
        <v>92</v>
      </c>
      <c r="S44" s="35" t="s">
        <v>92</v>
      </c>
      <c r="U44" s="35" t="s">
        <v>92</v>
      </c>
      <c r="W44" s="35" t="s">
        <v>92</v>
      </c>
      <c r="Y44" s="35" t="s">
        <v>92</v>
      </c>
      <c r="AA44" s="35" t="s">
        <v>92</v>
      </c>
      <c r="AC44" s="35" t="s">
        <v>92</v>
      </c>
      <c r="AE44" s="35" t="s">
        <v>92</v>
      </c>
      <c r="AG44" s="37" t="s">
        <v>92</v>
      </c>
      <c r="AI44" s="37" t="s">
        <v>92</v>
      </c>
      <c r="AK44" s="37" t="s">
        <v>92</v>
      </c>
      <c r="AM44" s="37" t="s">
        <v>92</v>
      </c>
      <c r="AO44" s="37" t="s">
        <v>92</v>
      </c>
      <c r="AQ44" s="37" t="s">
        <v>92</v>
      </c>
      <c r="AS44" s="37" t="s">
        <v>92</v>
      </c>
      <c r="AT44" s="36">
        <v>4</v>
      </c>
      <c r="AU44" s="37">
        <v>49</v>
      </c>
      <c r="AW44" s="37" t="s">
        <v>92</v>
      </c>
      <c r="AY44" s="37" t="s">
        <v>92</v>
      </c>
      <c r="BA44" s="37" t="s">
        <v>92</v>
      </c>
      <c r="BC44" s="37" t="s">
        <v>92</v>
      </c>
      <c r="BE44" s="37" t="s">
        <v>92</v>
      </c>
      <c r="BG44" s="37" t="s">
        <v>92</v>
      </c>
      <c r="BI44" s="37" t="s">
        <v>92</v>
      </c>
      <c r="BJ44" s="36">
        <v>32</v>
      </c>
      <c r="BK44" s="37">
        <v>105</v>
      </c>
      <c r="BM44" s="37" t="s">
        <v>92</v>
      </c>
      <c r="BO44" s="37" t="s">
        <v>92</v>
      </c>
      <c r="BQ44" s="37" t="s">
        <v>92</v>
      </c>
      <c r="BS44" s="37" t="s">
        <v>92</v>
      </c>
      <c r="BU44" s="37" t="s">
        <v>92</v>
      </c>
      <c r="BW44" s="37" t="s">
        <v>92</v>
      </c>
      <c r="BY44" s="37" t="s">
        <v>92</v>
      </c>
      <c r="CA44" s="37" t="s">
        <v>92</v>
      </c>
      <c r="CC44" s="37" t="s">
        <v>92</v>
      </c>
      <c r="CE44" s="37" t="s">
        <v>92</v>
      </c>
      <c r="CG44" s="37" t="s">
        <v>92</v>
      </c>
      <c r="CI44" s="37" t="s">
        <v>92</v>
      </c>
      <c r="CK44" s="37" t="s">
        <v>92</v>
      </c>
    </row>
    <row r="45" spans="1:89" ht="15" customHeight="1">
      <c r="A45" s="10">
        <v>41</v>
      </c>
      <c r="B45" s="32" t="s">
        <v>156</v>
      </c>
      <c r="C45" s="32" t="s">
        <v>145</v>
      </c>
      <c r="D45" s="12">
        <v>47</v>
      </c>
      <c r="E45" s="33">
        <v>6</v>
      </c>
      <c r="F45" s="2">
        <v>201</v>
      </c>
      <c r="G45" s="2">
        <v>9</v>
      </c>
      <c r="I45" s="35" t="s">
        <v>92</v>
      </c>
      <c r="K45" s="35" t="s">
        <v>92</v>
      </c>
      <c r="M45" s="35" t="s">
        <v>92</v>
      </c>
      <c r="O45" s="35" t="s">
        <v>92</v>
      </c>
      <c r="Q45" s="35" t="s">
        <v>92</v>
      </c>
      <c r="S45" s="35" t="s">
        <v>92</v>
      </c>
      <c r="T45" s="34">
        <v>8</v>
      </c>
      <c r="U45" s="35">
        <v>32</v>
      </c>
      <c r="W45" s="35" t="s">
        <v>92</v>
      </c>
      <c r="Y45" s="35" t="s">
        <v>92</v>
      </c>
      <c r="AA45" s="35" t="s">
        <v>92</v>
      </c>
      <c r="AB45" s="34">
        <v>2</v>
      </c>
      <c r="AC45" s="35">
        <v>54</v>
      </c>
      <c r="AE45" s="35" t="s">
        <v>92</v>
      </c>
      <c r="AG45" s="37" t="s">
        <v>92</v>
      </c>
      <c r="AI45" s="37" t="s">
        <v>92</v>
      </c>
      <c r="AJ45" s="36">
        <v>32</v>
      </c>
      <c r="AK45" s="37">
        <v>24</v>
      </c>
      <c r="AM45" s="37" t="s">
        <v>92</v>
      </c>
      <c r="AO45" s="37" t="s">
        <v>92</v>
      </c>
      <c r="AQ45" s="37" t="s">
        <v>92</v>
      </c>
      <c r="AS45" s="37" t="s">
        <v>92</v>
      </c>
      <c r="AT45" s="36">
        <v>32</v>
      </c>
      <c r="AU45" s="37">
        <v>14</v>
      </c>
      <c r="AW45" s="37" t="s">
        <v>92</v>
      </c>
      <c r="AY45" s="37" t="s">
        <v>92</v>
      </c>
      <c r="BA45" s="37" t="s">
        <v>92</v>
      </c>
      <c r="BB45" s="36">
        <v>16</v>
      </c>
      <c r="BC45" s="37">
        <v>35</v>
      </c>
      <c r="BE45" s="37" t="s">
        <v>92</v>
      </c>
      <c r="BG45" s="37" t="s">
        <v>92</v>
      </c>
      <c r="BH45" s="36">
        <v>3.5</v>
      </c>
      <c r="BI45" s="37">
        <v>40</v>
      </c>
      <c r="BK45" s="37" t="s">
        <v>92</v>
      </c>
      <c r="BM45" s="37" t="s">
        <v>92</v>
      </c>
      <c r="BN45" s="36">
        <v>16</v>
      </c>
      <c r="BO45" s="37">
        <v>16</v>
      </c>
      <c r="BQ45" s="37" t="s">
        <v>92</v>
      </c>
      <c r="BR45" s="36">
        <v>16</v>
      </c>
      <c r="BS45" s="37">
        <v>16</v>
      </c>
      <c r="BU45" s="37" t="s">
        <v>92</v>
      </c>
      <c r="BV45" s="36">
        <v>3.5</v>
      </c>
      <c r="BW45" s="37">
        <v>40</v>
      </c>
      <c r="BY45" s="37" t="s">
        <v>92</v>
      </c>
      <c r="CA45" s="37" t="s">
        <v>92</v>
      </c>
      <c r="CC45" s="37" t="s">
        <v>92</v>
      </c>
      <c r="CE45" s="37" t="s">
        <v>92</v>
      </c>
      <c r="CG45" s="37" t="s">
        <v>92</v>
      </c>
      <c r="CI45" s="37" t="s">
        <v>92</v>
      </c>
      <c r="CK45" s="37" t="s">
        <v>92</v>
      </c>
    </row>
    <row r="46" spans="1:89" ht="15" customHeight="1">
      <c r="A46" s="10">
        <v>42</v>
      </c>
      <c r="B46" s="32" t="s">
        <v>157</v>
      </c>
      <c r="C46" s="32" t="s">
        <v>158</v>
      </c>
      <c r="D46" s="12">
        <v>49</v>
      </c>
      <c r="E46" s="33">
        <v>7</v>
      </c>
      <c r="F46" s="2">
        <v>198</v>
      </c>
      <c r="G46" s="2">
        <v>5</v>
      </c>
      <c r="I46" s="35" t="s">
        <v>92</v>
      </c>
      <c r="K46" s="35" t="s">
        <v>92</v>
      </c>
      <c r="M46" s="35" t="s">
        <v>92</v>
      </c>
      <c r="O46" s="35" t="s">
        <v>92</v>
      </c>
      <c r="Q46" s="35" t="s">
        <v>92</v>
      </c>
      <c r="S46" s="35" t="s">
        <v>92</v>
      </c>
      <c r="U46" s="35" t="s">
        <v>92</v>
      </c>
      <c r="W46" s="35" t="s">
        <v>92</v>
      </c>
      <c r="Y46" s="35" t="s">
        <v>92</v>
      </c>
      <c r="Z46" s="34">
        <v>2</v>
      </c>
      <c r="AA46" s="35">
        <v>48</v>
      </c>
      <c r="AC46" s="35" t="s">
        <v>92</v>
      </c>
      <c r="AE46" s="35" t="s">
        <v>92</v>
      </c>
      <c r="AG46" s="37" t="s">
        <v>92</v>
      </c>
      <c r="AI46" s="37" t="s">
        <v>92</v>
      </c>
      <c r="AJ46" s="36">
        <v>8</v>
      </c>
      <c r="AK46" s="37">
        <v>62</v>
      </c>
      <c r="AM46" s="37" t="s">
        <v>92</v>
      </c>
      <c r="AN46" s="36">
        <v>8</v>
      </c>
      <c r="AO46" s="37">
        <v>26</v>
      </c>
      <c r="AQ46" s="37" t="s">
        <v>92</v>
      </c>
      <c r="AS46" s="37" t="s">
        <v>92</v>
      </c>
      <c r="AT46" s="36">
        <v>16</v>
      </c>
      <c r="AU46" s="37">
        <v>22</v>
      </c>
      <c r="AV46" s="36">
        <v>3.5</v>
      </c>
      <c r="AW46" s="37">
        <v>40</v>
      </c>
      <c r="AY46" s="37" t="s">
        <v>92</v>
      </c>
      <c r="BA46" s="37" t="s">
        <v>92</v>
      </c>
      <c r="BC46" s="37" t="s">
        <v>92</v>
      </c>
      <c r="BE46" s="37" t="s">
        <v>92</v>
      </c>
      <c r="BG46" s="37" t="s">
        <v>92</v>
      </c>
      <c r="BI46" s="37" t="s">
        <v>92</v>
      </c>
      <c r="BK46" s="37" t="s">
        <v>92</v>
      </c>
      <c r="BM46" s="37" t="s">
        <v>92</v>
      </c>
      <c r="BO46" s="37" t="s">
        <v>92</v>
      </c>
      <c r="BQ46" s="37" t="s">
        <v>92</v>
      </c>
      <c r="BS46" s="37" t="s">
        <v>92</v>
      </c>
      <c r="BU46" s="37" t="s">
        <v>92</v>
      </c>
      <c r="BW46" s="37" t="s">
        <v>92</v>
      </c>
      <c r="BY46" s="37" t="s">
        <v>92</v>
      </c>
      <c r="CA46" s="37" t="s">
        <v>92</v>
      </c>
      <c r="CC46" s="37" t="s">
        <v>92</v>
      </c>
      <c r="CE46" s="37" t="s">
        <v>92</v>
      </c>
      <c r="CG46" s="37" t="s">
        <v>92</v>
      </c>
      <c r="CI46" s="37" t="s">
        <v>92</v>
      </c>
      <c r="CK46" s="37" t="s">
        <v>92</v>
      </c>
    </row>
    <row r="47" spans="1:89" ht="15" customHeight="1">
      <c r="A47" s="10">
        <v>43</v>
      </c>
      <c r="B47" s="32" t="s">
        <v>159</v>
      </c>
      <c r="C47" s="32" t="s">
        <v>124</v>
      </c>
      <c r="D47" s="12">
        <v>38</v>
      </c>
      <c r="E47" s="33">
        <v>-5</v>
      </c>
      <c r="F47" s="2">
        <v>192</v>
      </c>
      <c r="G47" s="2">
        <v>5</v>
      </c>
      <c r="I47" s="35" t="s">
        <v>92</v>
      </c>
      <c r="K47" s="35" t="s">
        <v>92</v>
      </c>
      <c r="M47" s="35" t="s">
        <v>92</v>
      </c>
      <c r="O47" s="35" t="s">
        <v>92</v>
      </c>
      <c r="Q47" s="35" t="s">
        <v>92</v>
      </c>
      <c r="S47" s="35" t="s">
        <v>92</v>
      </c>
      <c r="U47" s="35" t="s">
        <v>92</v>
      </c>
      <c r="V47" s="34">
        <v>16</v>
      </c>
      <c r="W47" s="35">
        <v>27</v>
      </c>
      <c r="Y47" s="35" t="s">
        <v>92</v>
      </c>
      <c r="AA47" s="35" t="s">
        <v>92</v>
      </c>
      <c r="AC47" s="35" t="s">
        <v>92</v>
      </c>
      <c r="AE47" s="35" t="s">
        <v>92</v>
      </c>
      <c r="AG47" s="37" t="s">
        <v>92</v>
      </c>
      <c r="AI47" s="37" t="s">
        <v>92</v>
      </c>
      <c r="AJ47" s="36">
        <v>16</v>
      </c>
      <c r="AK47" s="37">
        <v>40</v>
      </c>
      <c r="AL47" s="36">
        <v>16</v>
      </c>
      <c r="AM47" s="37">
        <v>14</v>
      </c>
      <c r="AO47" s="37" t="s">
        <v>92</v>
      </c>
      <c r="AQ47" s="37" t="s">
        <v>92</v>
      </c>
      <c r="AS47" s="37" t="s">
        <v>92</v>
      </c>
      <c r="AU47" s="37" t="s">
        <v>92</v>
      </c>
      <c r="AW47" s="37" t="s">
        <v>92</v>
      </c>
      <c r="AY47" s="37" t="s">
        <v>92</v>
      </c>
      <c r="BA47" s="37" t="s">
        <v>92</v>
      </c>
      <c r="BC47" s="37" t="s">
        <v>92</v>
      </c>
      <c r="BE47" s="37" t="s">
        <v>92</v>
      </c>
      <c r="BG47" s="37" t="s">
        <v>92</v>
      </c>
      <c r="BI47" s="37" t="s">
        <v>92</v>
      </c>
      <c r="BJ47" s="36">
        <v>32</v>
      </c>
      <c r="BK47" s="37">
        <v>105</v>
      </c>
      <c r="BM47" s="37" t="s">
        <v>92</v>
      </c>
      <c r="BO47" s="37" t="s">
        <v>92</v>
      </c>
      <c r="BQ47" s="37" t="s">
        <v>92</v>
      </c>
      <c r="BS47" s="37" t="s">
        <v>92</v>
      </c>
      <c r="BU47" s="37" t="s">
        <v>92</v>
      </c>
      <c r="BW47" s="37" t="s">
        <v>92</v>
      </c>
      <c r="BY47" s="37" t="s">
        <v>92</v>
      </c>
      <c r="CA47" s="37" t="s">
        <v>92</v>
      </c>
      <c r="CB47" s="36">
        <v>64</v>
      </c>
      <c r="CC47" s="37">
        <v>6</v>
      </c>
      <c r="CE47" s="37" t="s">
        <v>92</v>
      </c>
      <c r="CG47" s="37" t="s">
        <v>92</v>
      </c>
      <c r="CI47" s="37" t="s">
        <v>92</v>
      </c>
      <c r="CK47" s="37" t="s">
        <v>92</v>
      </c>
    </row>
    <row r="48" spans="1:89" ht="15" customHeight="1">
      <c r="A48" s="10">
        <v>44</v>
      </c>
      <c r="B48" s="32" t="s">
        <v>160</v>
      </c>
      <c r="C48" s="32" t="s">
        <v>161</v>
      </c>
      <c r="D48" s="12">
        <v>40</v>
      </c>
      <c r="E48" s="33">
        <v>-4</v>
      </c>
      <c r="F48" s="2">
        <v>188</v>
      </c>
      <c r="G48" s="2">
        <v>10</v>
      </c>
      <c r="I48" s="35" t="s">
        <v>92</v>
      </c>
      <c r="J48" s="34">
        <v>2</v>
      </c>
      <c r="K48" s="35">
        <v>30</v>
      </c>
      <c r="M48" s="35" t="s">
        <v>92</v>
      </c>
      <c r="O48" s="35" t="s">
        <v>92</v>
      </c>
      <c r="Q48" s="35" t="s">
        <v>92</v>
      </c>
      <c r="S48" s="35" t="s">
        <v>92</v>
      </c>
      <c r="U48" s="35" t="s">
        <v>92</v>
      </c>
      <c r="W48" s="35" t="s">
        <v>92</v>
      </c>
      <c r="X48" s="34">
        <v>16</v>
      </c>
      <c r="Y48" s="35">
        <v>22</v>
      </c>
      <c r="AA48" s="35" t="s">
        <v>92</v>
      </c>
      <c r="AC48" s="35" t="s">
        <v>92</v>
      </c>
      <c r="AE48" s="35" t="s">
        <v>92</v>
      </c>
      <c r="AG48" s="37" t="s">
        <v>92</v>
      </c>
      <c r="AI48" s="37" t="s">
        <v>92</v>
      </c>
      <c r="AJ48" s="36">
        <v>16</v>
      </c>
      <c r="AK48" s="37">
        <v>40</v>
      </c>
      <c r="AM48" s="37" t="s">
        <v>92</v>
      </c>
      <c r="AN48" s="36">
        <v>3.5</v>
      </c>
      <c r="AO48" s="37">
        <v>40</v>
      </c>
      <c r="AQ48" s="37" t="s">
        <v>92</v>
      </c>
      <c r="AS48" s="37" t="s">
        <v>92</v>
      </c>
      <c r="AU48" s="37" t="s">
        <v>92</v>
      </c>
      <c r="AW48" s="37" t="s">
        <v>92</v>
      </c>
      <c r="AY48" s="37" t="s">
        <v>92</v>
      </c>
      <c r="AZ48" s="36">
        <v>16</v>
      </c>
      <c r="BA48" s="37">
        <v>30</v>
      </c>
      <c r="BC48" s="37" t="s">
        <v>92</v>
      </c>
      <c r="BE48" s="37" t="s">
        <v>92</v>
      </c>
      <c r="BG48" s="37" t="s">
        <v>92</v>
      </c>
      <c r="BI48" s="37" t="s">
        <v>92</v>
      </c>
      <c r="BJ48" s="36">
        <v>256</v>
      </c>
      <c r="BK48" s="37">
        <v>28</v>
      </c>
      <c r="BM48" s="37" t="s">
        <v>92</v>
      </c>
      <c r="BO48" s="37" t="s">
        <v>92</v>
      </c>
      <c r="BQ48" s="37" t="s">
        <v>92</v>
      </c>
      <c r="BS48" s="37" t="s">
        <v>92</v>
      </c>
      <c r="BT48" s="36">
        <v>16</v>
      </c>
      <c r="BU48" s="37">
        <v>24</v>
      </c>
      <c r="BW48" s="37" t="s">
        <v>92</v>
      </c>
      <c r="BX48" s="36">
        <v>16</v>
      </c>
      <c r="BY48" s="37">
        <v>33</v>
      </c>
      <c r="BZ48" s="36">
        <v>16</v>
      </c>
      <c r="CA48" s="37">
        <v>16</v>
      </c>
      <c r="CC48" s="37" t="s">
        <v>92</v>
      </c>
      <c r="CE48" s="37" t="s">
        <v>92</v>
      </c>
      <c r="CF48" s="36">
        <v>3</v>
      </c>
      <c r="CG48" s="37">
        <v>45</v>
      </c>
      <c r="CI48" s="37" t="s">
        <v>92</v>
      </c>
      <c r="CK48" s="37" t="s">
        <v>92</v>
      </c>
    </row>
    <row r="49" spans="1:89" ht="15" customHeight="1">
      <c r="A49" s="10">
        <v>45</v>
      </c>
      <c r="B49" s="32" t="s">
        <v>162</v>
      </c>
      <c r="C49" s="32" t="s">
        <v>163</v>
      </c>
      <c r="D49" s="12">
        <v>50</v>
      </c>
      <c r="E49" s="33">
        <v>5</v>
      </c>
      <c r="F49" s="2">
        <v>178</v>
      </c>
      <c r="G49" s="2">
        <v>8</v>
      </c>
      <c r="I49" s="35" t="s">
        <v>92</v>
      </c>
      <c r="K49" s="35" t="s">
        <v>92</v>
      </c>
      <c r="M49" s="35" t="s">
        <v>92</v>
      </c>
      <c r="O49" s="35" t="s">
        <v>92</v>
      </c>
      <c r="Q49" s="35" t="s">
        <v>92</v>
      </c>
      <c r="S49" s="35" t="s">
        <v>92</v>
      </c>
      <c r="U49" s="35" t="s">
        <v>92</v>
      </c>
      <c r="W49" s="35" t="s">
        <v>92</v>
      </c>
      <c r="Y49" s="35" t="s">
        <v>92</v>
      </c>
      <c r="AA49" s="35" t="s">
        <v>92</v>
      </c>
      <c r="AB49" s="34">
        <v>3.5</v>
      </c>
      <c r="AC49" s="35">
        <v>40</v>
      </c>
      <c r="AE49" s="35" t="s">
        <v>92</v>
      </c>
      <c r="AG49" s="37" t="s">
        <v>92</v>
      </c>
      <c r="AH49" s="36">
        <v>32</v>
      </c>
      <c r="AI49" s="37">
        <v>12</v>
      </c>
      <c r="AK49" s="37" t="s">
        <v>92</v>
      </c>
      <c r="AM49" s="37" t="s">
        <v>92</v>
      </c>
      <c r="AO49" s="37" t="s">
        <v>92</v>
      </c>
      <c r="AQ49" s="37" t="s">
        <v>92</v>
      </c>
      <c r="AS49" s="37" t="s">
        <v>92</v>
      </c>
      <c r="AT49" s="36">
        <v>8</v>
      </c>
      <c r="AU49" s="37">
        <v>35</v>
      </c>
      <c r="AW49" s="37" t="s">
        <v>92</v>
      </c>
      <c r="AY49" s="37" t="s">
        <v>92</v>
      </c>
      <c r="BA49" s="37" t="s">
        <v>92</v>
      </c>
      <c r="BB49" s="36">
        <v>32</v>
      </c>
      <c r="BC49" s="37">
        <v>21</v>
      </c>
      <c r="BE49" s="37" t="s">
        <v>92</v>
      </c>
      <c r="BG49" s="37" t="s">
        <v>92</v>
      </c>
      <c r="BI49" s="37" t="s">
        <v>92</v>
      </c>
      <c r="BJ49" s="36">
        <v>64</v>
      </c>
      <c r="BK49" s="37">
        <v>70</v>
      </c>
      <c r="BM49" s="37" t="s">
        <v>92</v>
      </c>
      <c r="BN49" s="36">
        <v>32</v>
      </c>
      <c r="BO49" s="37">
        <v>10</v>
      </c>
      <c r="BQ49" s="37" t="s">
        <v>92</v>
      </c>
      <c r="BS49" s="37" t="s">
        <v>92</v>
      </c>
      <c r="BU49" s="37" t="s">
        <v>92</v>
      </c>
      <c r="BW49" s="37" t="s">
        <v>92</v>
      </c>
      <c r="BY49" s="37" t="s">
        <v>92</v>
      </c>
      <c r="CA49" s="37" t="s">
        <v>92</v>
      </c>
      <c r="CB49" s="36">
        <v>32</v>
      </c>
      <c r="CC49" s="37">
        <v>10</v>
      </c>
      <c r="CD49" s="36">
        <v>64</v>
      </c>
      <c r="CE49" s="37">
        <v>6</v>
      </c>
      <c r="CG49" s="37" t="s">
        <v>92</v>
      </c>
      <c r="CI49" s="37" t="s">
        <v>92</v>
      </c>
      <c r="CK49" s="37" t="s">
        <v>92</v>
      </c>
    </row>
    <row r="50" spans="1:89" ht="15" customHeight="1">
      <c r="A50" s="10">
        <v>46</v>
      </c>
      <c r="B50" s="32" t="s">
        <v>164</v>
      </c>
      <c r="C50" s="32" t="s">
        <v>124</v>
      </c>
      <c r="D50" s="12">
        <v>42</v>
      </c>
      <c r="E50" s="33">
        <v>-4</v>
      </c>
      <c r="F50" s="2">
        <v>174</v>
      </c>
      <c r="G50" s="2">
        <v>4</v>
      </c>
      <c r="I50" s="35" t="s">
        <v>92</v>
      </c>
      <c r="K50" s="35" t="s">
        <v>92</v>
      </c>
      <c r="M50" s="35" t="s">
        <v>92</v>
      </c>
      <c r="O50" s="35" t="s">
        <v>92</v>
      </c>
      <c r="Q50" s="35" t="s">
        <v>92</v>
      </c>
      <c r="S50" s="35" t="s">
        <v>92</v>
      </c>
      <c r="U50" s="35" t="s">
        <v>92</v>
      </c>
      <c r="V50" s="34">
        <v>3</v>
      </c>
      <c r="W50" s="35">
        <v>50</v>
      </c>
      <c r="Y50" s="35" t="s">
        <v>92</v>
      </c>
      <c r="AA50" s="35" t="s">
        <v>92</v>
      </c>
      <c r="AC50" s="35" t="s">
        <v>92</v>
      </c>
      <c r="AE50" s="35" t="s">
        <v>92</v>
      </c>
      <c r="AG50" s="37" t="s">
        <v>92</v>
      </c>
      <c r="AH50" s="36">
        <v>32</v>
      </c>
      <c r="AI50" s="37">
        <v>12</v>
      </c>
      <c r="AK50" s="37" t="s">
        <v>92</v>
      </c>
      <c r="AM50" s="37" t="s">
        <v>92</v>
      </c>
      <c r="AO50" s="37" t="s">
        <v>92</v>
      </c>
      <c r="AQ50" s="37" t="s">
        <v>92</v>
      </c>
      <c r="AS50" s="37" t="s">
        <v>92</v>
      </c>
      <c r="AU50" s="37" t="s">
        <v>92</v>
      </c>
      <c r="AW50" s="37" t="s">
        <v>92</v>
      </c>
      <c r="AY50" s="37" t="s">
        <v>92</v>
      </c>
      <c r="BA50" s="37" t="s">
        <v>92</v>
      </c>
      <c r="BC50" s="37" t="s">
        <v>92</v>
      </c>
      <c r="BE50" s="37" t="s">
        <v>92</v>
      </c>
      <c r="BG50" s="37" t="s">
        <v>92</v>
      </c>
      <c r="BI50" s="37" t="s">
        <v>92</v>
      </c>
      <c r="BJ50" s="36">
        <v>64</v>
      </c>
      <c r="BK50" s="37">
        <v>70</v>
      </c>
      <c r="BM50" s="37" t="s">
        <v>92</v>
      </c>
      <c r="BO50" s="37" t="s">
        <v>92</v>
      </c>
      <c r="BQ50" s="37" t="s">
        <v>92</v>
      </c>
      <c r="BS50" s="37" t="s">
        <v>92</v>
      </c>
      <c r="BU50" s="37" t="s">
        <v>92</v>
      </c>
      <c r="BW50" s="37" t="s">
        <v>92</v>
      </c>
      <c r="BY50" s="37" t="s">
        <v>92</v>
      </c>
      <c r="CA50" s="37" t="s">
        <v>92</v>
      </c>
      <c r="CC50" s="37" t="s">
        <v>92</v>
      </c>
      <c r="CE50" s="37" t="s">
        <v>92</v>
      </c>
      <c r="CG50" s="37" t="s">
        <v>92</v>
      </c>
      <c r="CH50" s="36">
        <v>32</v>
      </c>
      <c r="CI50" s="37">
        <v>42</v>
      </c>
      <c r="CK50" s="37" t="s">
        <v>92</v>
      </c>
    </row>
    <row r="51" spans="1:89" ht="15" customHeight="1">
      <c r="A51" s="10">
        <v>47</v>
      </c>
      <c r="B51" s="32" t="s">
        <v>165</v>
      </c>
      <c r="C51" s="32" t="s">
        <v>104</v>
      </c>
      <c r="D51" s="12">
        <v>51</v>
      </c>
      <c r="E51" s="33">
        <v>4</v>
      </c>
      <c r="F51" s="2">
        <v>171</v>
      </c>
      <c r="G51" s="2">
        <v>5</v>
      </c>
      <c r="I51" s="35" t="s">
        <v>92</v>
      </c>
      <c r="K51" s="35" t="s">
        <v>92</v>
      </c>
      <c r="M51" s="35" t="s">
        <v>92</v>
      </c>
      <c r="O51" s="35" t="s">
        <v>92</v>
      </c>
      <c r="Q51" s="35" t="s">
        <v>92</v>
      </c>
      <c r="S51" s="35" t="s">
        <v>92</v>
      </c>
      <c r="T51" s="34">
        <v>16</v>
      </c>
      <c r="U51" s="35">
        <v>24</v>
      </c>
      <c r="W51" s="35" t="s">
        <v>92</v>
      </c>
      <c r="Y51" s="35" t="s">
        <v>92</v>
      </c>
      <c r="AA51" s="35" t="s">
        <v>92</v>
      </c>
      <c r="AC51" s="35" t="s">
        <v>92</v>
      </c>
      <c r="AE51" s="35" t="s">
        <v>92</v>
      </c>
      <c r="AG51" s="37" t="s">
        <v>92</v>
      </c>
      <c r="AI51" s="37" t="s">
        <v>92</v>
      </c>
      <c r="AK51" s="37" t="s">
        <v>92</v>
      </c>
      <c r="AM51" s="37" t="s">
        <v>92</v>
      </c>
      <c r="AO51" s="37" t="s">
        <v>92</v>
      </c>
      <c r="AQ51" s="37" t="s">
        <v>92</v>
      </c>
      <c r="AS51" s="37" t="s">
        <v>92</v>
      </c>
      <c r="AU51" s="37" t="s">
        <v>92</v>
      </c>
      <c r="AW51" s="37" t="s">
        <v>92</v>
      </c>
      <c r="AY51" s="37" t="s">
        <v>92</v>
      </c>
      <c r="BA51" s="37" t="s">
        <v>92</v>
      </c>
      <c r="BB51" s="36">
        <v>16</v>
      </c>
      <c r="BC51" s="37">
        <v>35</v>
      </c>
      <c r="BE51" s="37" t="s">
        <v>92</v>
      </c>
      <c r="BG51" s="37" t="s">
        <v>92</v>
      </c>
      <c r="BI51" s="37" t="s">
        <v>92</v>
      </c>
      <c r="BJ51" s="36">
        <v>64</v>
      </c>
      <c r="BK51" s="37">
        <v>70</v>
      </c>
      <c r="BM51" s="37" t="s">
        <v>92</v>
      </c>
      <c r="BN51" s="36">
        <v>16</v>
      </c>
      <c r="BO51" s="37">
        <v>16</v>
      </c>
      <c r="BQ51" s="37" t="s">
        <v>92</v>
      </c>
      <c r="BS51" s="37" t="s">
        <v>92</v>
      </c>
      <c r="BU51" s="37" t="s">
        <v>92</v>
      </c>
      <c r="BW51" s="37" t="s">
        <v>92</v>
      </c>
      <c r="BY51" s="37" t="s">
        <v>92</v>
      </c>
      <c r="CA51" s="37" t="s">
        <v>92</v>
      </c>
      <c r="CC51" s="37" t="s">
        <v>92</v>
      </c>
      <c r="CD51" s="36">
        <v>8</v>
      </c>
      <c r="CE51" s="37">
        <v>26</v>
      </c>
      <c r="CG51" s="37" t="s">
        <v>92</v>
      </c>
      <c r="CI51" s="37" t="s">
        <v>92</v>
      </c>
      <c r="CK51" s="37" t="s">
        <v>92</v>
      </c>
    </row>
    <row r="52" spans="1:89" ht="15" customHeight="1">
      <c r="A52" s="10">
        <v>48</v>
      </c>
      <c r="B52" s="32" t="s">
        <v>166</v>
      </c>
      <c r="C52" s="32" t="s">
        <v>167</v>
      </c>
      <c r="D52" s="12">
        <v>43</v>
      </c>
      <c r="E52" s="33">
        <v>-5</v>
      </c>
      <c r="F52" s="2">
        <v>170</v>
      </c>
      <c r="G52" s="2">
        <v>10</v>
      </c>
      <c r="I52" s="35" t="s">
        <v>92</v>
      </c>
      <c r="K52" s="35" t="s">
        <v>92</v>
      </c>
      <c r="M52" s="35" t="s">
        <v>92</v>
      </c>
      <c r="O52" s="35" t="s">
        <v>92</v>
      </c>
      <c r="Q52" s="35" t="s">
        <v>92</v>
      </c>
      <c r="S52" s="35" t="s">
        <v>92</v>
      </c>
      <c r="U52" s="35" t="s">
        <v>92</v>
      </c>
      <c r="W52" s="35" t="s">
        <v>92</v>
      </c>
      <c r="Y52" s="35" t="s">
        <v>92</v>
      </c>
      <c r="AA52" s="35" t="s">
        <v>92</v>
      </c>
      <c r="AC52" s="35" t="s">
        <v>92</v>
      </c>
      <c r="AE52" s="35" t="s">
        <v>92</v>
      </c>
      <c r="AG52" s="37" t="s">
        <v>92</v>
      </c>
      <c r="AH52" s="36">
        <v>16</v>
      </c>
      <c r="AI52" s="37">
        <v>20</v>
      </c>
      <c r="AK52" s="37" t="s">
        <v>92</v>
      </c>
      <c r="AM52" s="37" t="s">
        <v>92</v>
      </c>
      <c r="AO52" s="37" t="s">
        <v>92</v>
      </c>
      <c r="AQ52" s="37" t="s">
        <v>92</v>
      </c>
      <c r="AS52" s="37" t="s">
        <v>92</v>
      </c>
      <c r="AU52" s="37" t="s">
        <v>92</v>
      </c>
      <c r="AW52" s="37" t="s">
        <v>92</v>
      </c>
      <c r="AY52" s="37" t="s">
        <v>92</v>
      </c>
      <c r="AZ52" s="36">
        <v>32</v>
      </c>
      <c r="BA52" s="37">
        <v>18</v>
      </c>
      <c r="BC52" s="37" t="s">
        <v>92</v>
      </c>
      <c r="BE52" s="37" t="s">
        <v>92</v>
      </c>
      <c r="BF52" s="36">
        <v>4</v>
      </c>
      <c r="BG52" s="37">
        <v>27</v>
      </c>
      <c r="BI52" s="37" t="s">
        <v>92</v>
      </c>
      <c r="BJ52" s="36">
        <v>128</v>
      </c>
      <c r="BK52" s="37">
        <v>49</v>
      </c>
      <c r="BM52" s="37" t="s">
        <v>92</v>
      </c>
      <c r="BN52" s="36">
        <v>8</v>
      </c>
      <c r="BO52" s="37">
        <v>26</v>
      </c>
      <c r="BQ52" s="37" t="s">
        <v>92</v>
      </c>
      <c r="BR52" s="36">
        <v>3.5</v>
      </c>
      <c r="BS52" s="37">
        <v>40</v>
      </c>
      <c r="BT52" s="36">
        <v>32</v>
      </c>
      <c r="BU52" s="37">
        <v>14</v>
      </c>
      <c r="BW52" s="37" t="s">
        <v>92</v>
      </c>
      <c r="BX52" s="36">
        <v>64</v>
      </c>
      <c r="BY52" s="37">
        <v>13</v>
      </c>
      <c r="BZ52" s="36">
        <v>16</v>
      </c>
      <c r="CA52" s="37">
        <v>16</v>
      </c>
      <c r="CC52" s="37" t="s">
        <v>92</v>
      </c>
      <c r="CE52" s="37" t="s">
        <v>92</v>
      </c>
      <c r="CG52" s="37" t="s">
        <v>92</v>
      </c>
      <c r="CH52" s="36">
        <v>64</v>
      </c>
      <c r="CI52" s="37">
        <v>28</v>
      </c>
      <c r="CK52" s="37" t="s">
        <v>92</v>
      </c>
    </row>
    <row r="53" spans="1:89" ht="15" customHeight="1">
      <c r="A53" s="10">
        <v>49</v>
      </c>
      <c r="B53" s="32" t="s">
        <v>168</v>
      </c>
      <c r="C53" s="32" t="s">
        <v>91</v>
      </c>
      <c r="D53" s="12">
        <v>75</v>
      </c>
      <c r="E53" s="33">
        <v>26</v>
      </c>
      <c r="F53" s="2">
        <v>169</v>
      </c>
      <c r="G53" s="2">
        <v>5</v>
      </c>
      <c r="I53" s="35" t="s">
        <v>92</v>
      </c>
      <c r="K53" s="35" t="s">
        <v>92</v>
      </c>
      <c r="M53" s="35" t="s">
        <v>92</v>
      </c>
      <c r="N53" s="34">
        <v>32</v>
      </c>
      <c r="O53" s="35">
        <v>29</v>
      </c>
      <c r="Q53" s="35" t="s">
        <v>92</v>
      </c>
      <c r="R53" s="34">
        <v>3.5</v>
      </c>
      <c r="S53" s="35">
        <v>40</v>
      </c>
      <c r="U53" s="35" t="s">
        <v>92</v>
      </c>
      <c r="W53" s="35" t="s">
        <v>92</v>
      </c>
      <c r="Y53" s="35" t="s">
        <v>92</v>
      </c>
      <c r="AA53" s="35" t="s">
        <v>92</v>
      </c>
      <c r="AC53" s="35" t="s">
        <v>92</v>
      </c>
      <c r="AE53" s="35" t="s">
        <v>92</v>
      </c>
      <c r="AF53" s="36">
        <v>1</v>
      </c>
      <c r="AG53" s="37">
        <v>64</v>
      </c>
      <c r="AI53" s="37" t="s">
        <v>92</v>
      </c>
      <c r="AK53" s="37" t="s">
        <v>92</v>
      </c>
      <c r="AM53" s="37" t="s">
        <v>92</v>
      </c>
      <c r="AO53" s="37" t="s">
        <v>92</v>
      </c>
      <c r="AQ53" s="37" t="s">
        <v>92</v>
      </c>
      <c r="AR53" s="36">
        <v>64</v>
      </c>
      <c r="AS53" s="37">
        <v>10</v>
      </c>
      <c r="AU53" s="37" t="s">
        <v>92</v>
      </c>
      <c r="AW53" s="37" t="s">
        <v>92</v>
      </c>
      <c r="AY53" s="37" t="s">
        <v>92</v>
      </c>
      <c r="BA53" s="37" t="s">
        <v>92</v>
      </c>
      <c r="BC53" s="37" t="s">
        <v>92</v>
      </c>
      <c r="BE53" s="37" t="s">
        <v>92</v>
      </c>
      <c r="BG53" s="37" t="s">
        <v>92</v>
      </c>
      <c r="BI53" s="37" t="s">
        <v>92</v>
      </c>
      <c r="BK53" s="37" t="s">
        <v>92</v>
      </c>
      <c r="BL53" s="36">
        <v>8</v>
      </c>
      <c r="BM53" s="37">
        <v>26</v>
      </c>
      <c r="BO53" s="37" t="s">
        <v>92</v>
      </c>
      <c r="BQ53" s="37" t="s">
        <v>92</v>
      </c>
      <c r="BS53" s="37" t="s">
        <v>92</v>
      </c>
      <c r="BU53" s="37" t="s">
        <v>92</v>
      </c>
      <c r="BW53" s="37" t="s">
        <v>92</v>
      </c>
      <c r="BY53" s="37" t="s">
        <v>92</v>
      </c>
      <c r="CA53" s="37" t="s">
        <v>92</v>
      </c>
      <c r="CC53" s="37" t="s">
        <v>92</v>
      </c>
      <c r="CE53" s="37" t="s">
        <v>92</v>
      </c>
      <c r="CG53" s="37" t="s">
        <v>92</v>
      </c>
      <c r="CI53" s="37" t="s">
        <v>92</v>
      </c>
      <c r="CK53" s="37" t="s">
        <v>92</v>
      </c>
    </row>
    <row r="54" spans="1:89" ht="15" customHeight="1">
      <c r="A54" s="10">
        <v>50</v>
      </c>
      <c r="B54" s="32" t="s">
        <v>169</v>
      </c>
      <c r="C54" s="32" t="s">
        <v>170</v>
      </c>
      <c r="D54" s="12">
        <v>46</v>
      </c>
      <c r="E54" s="33">
        <v>-4</v>
      </c>
      <c r="F54" s="2">
        <v>166</v>
      </c>
      <c r="G54" s="2">
        <v>9</v>
      </c>
      <c r="I54" s="35" t="s">
        <v>92</v>
      </c>
      <c r="K54" s="35" t="s">
        <v>92</v>
      </c>
      <c r="M54" s="35" t="s">
        <v>92</v>
      </c>
      <c r="O54" s="35" t="s">
        <v>92</v>
      </c>
      <c r="Q54" s="35" t="s">
        <v>92</v>
      </c>
      <c r="S54" s="35" t="s">
        <v>92</v>
      </c>
      <c r="U54" s="35" t="s">
        <v>92</v>
      </c>
      <c r="V54" s="34">
        <v>8</v>
      </c>
      <c r="W54" s="35">
        <v>36</v>
      </c>
      <c r="Y54" s="35" t="s">
        <v>92</v>
      </c>
      <c r="Z54" s="34">
        <v>32</v>
      </c>
      <c r="AA54" s="35">
        <v>16</v>
      </c>
      <c r="AC54" s="35" t="s">
        <v>92</v>
      </c>
      <c r="AE54" s="35" t="s">
        <v>92</v>
      </c>
      <c r="AG54" s="37" t="s">
        <v>92</v>
      </c>
      <c r="AH54" s="36">
        <v>16</v>
      </c>
      <c r="AI54" s="37">
        <v>20</v>
      </c>
      <c r="AK54" s="37" t="s">
        <v>92</v>
      </c>
      <c r="AM54" s="37" t="s">
        <v>92</v>
      </c>
      <c r="AO54" s="37" t="s">
        <v>92</v>
      </c>
      <c r="AQ54" s="37" t="s">
        <v>92</v>
      </c>
      <c r="AS54" s="37" t="s">
        <v>92</v>
      </c>
      <c r="AT54" s="36">
        <v>32</v>
      </c>
      <c r="AU54" s="37">
        <v>14</v>
      </c>
      <c r="AV54" s="36">
        <v>16</v>
      </c>
      <c r="AW54" s="37">
        <v>16</v>
      </c>
      <c r="AY54" s="37" t="s">
        <v>92</v>
      </c>
      <c r="AZ54" s="36">
        <v>64</v>
      </c>
      <c r="BA54" s="37">
        <v>12</v>
      </c>
      <c r="BB54" s="36">
        <v>16</v>
      </c>
      <c r="BC54" s="37">
        <v>35</v>
      </c>
      <c r="BE54" s="37" t="s">
        <v>92</v>
      </c>
      <c r="BG54" s="37" t="s">
        <v>92</v>
      </c>
      <c r="BI54" s="37" t="s">
        <v>92</v>
      </c>
      <c r="BK54" s="37" t="s">
        <v>92</v>
      </c>
      <c r="BM54" s="37" t="s">
        <v>92</v>
      </c>
      <c r="BO54" s="37" t="s">
        <v>92</v>
      </c>
      <c r="BP54" s="36">
        <v>32</v>
      </c>
      <c r="BQ54" s="37">
        <v>33</v>
      </c>
      <c r="BS54" s="37" t="s">
        <v>92</v>
      </c>
      <c r="BU54" s="37" t="s">
        <v>92</v>
      </c>
      <c r="BW54" s="37" t="s">
        <v>92</v>
      </c>
      <c r="BY54" s="37" t="s">
        <v>92</v>
      </c>
      <c r="CA54" s="37" t="s">
        <v>92</v>
      </c>
      <c r="CC54" s="37" t="s">
        <v>92</v>
      </c>
      <c r="CE54" s="37" t="s">
        <v>92</v>
      </c>
      <c r="CG54" s="37" t="s">
        <v>92</v>
      </c>
      <c r="CH54" s="36">
        <v>32</v>
      </c>
      <c r="CI54" s="37">
        <v>42</v>
      </c>
      <c r="CK54" s="37" t="s">
        <v>92</v>
      </c>
    </row>
    <row r="55" spans="1:89" ht="15" customHeight="1">
      <c r="A55" s="10">
        <v>51</v>
      </c>
      <c r="B55" s="32" t="s">
        <v>171</v>
      </c>
      <c r="C55" s="32" t="s">
        <v>172</v>
      </c>
      <c r="D55" s="12">
        <v>39</v>
      </c>
      <c r="E55" s="33">
        <v>-12</v>
      </c>
      <c r="F55" s="2">
        <v>164</v>
      </c>
      <c r="G55" s="2">
        <v>6</v>
      </c>
      <c r="I55" s="35" t="s">
        <v>92</v>
      </c>
      <c r="K55" s="35" t="s">
        <v>92</v>
      </c>
      <c r="M55" s="35" t="s">
        <v>92</v>
      </c>
      <c r="O55" s="35" t="s">
        <v>92</v>
      </c>
      <c r="Q55" s="35" t="s">
        <v>92</v>
      </c>
      <c r="S55" s="35" t="s">
        <v>92</v>
      </c>
      <c r="U55" s="35" t="s">
        <v>92</v>
      </c>
      <c r="W55" s="35" t="s">
        <v>92</v>
      </c>
      <c r="X55" s="34">
        <v>16</v>
      </c>
      <c r="Y55" s="35">
        <v>22</v>
      </c>
      <c r="AA55" s="35" t="s">
        <v>92</v>
      </c>
      <c r="AB55" s="34">
        <v>8</v>
      </c>
      <c r="AC55" s="35">
        <v>26</v>
      </c>
      <c r="AE55" s="35" t="s">
        <v>92</v>
      </c>
      <c r="AF55" s="36">
        <v>8</v>
      </c>
      <c r="AG55" s="37">
        <v>26</v>
      </c>
      <c r="AI55" s="37" t="s">
        <v>92</v>
      </c>
      <c r="AK55" s="37" t="s">
        <v>92</v>
      </c>
      <c r="AM55" s="37" t="s">
        <v>92</v>
      </c>
      <c r="AO55" s="37" t="s">
        <v>92</v>
      </c>
      <c r="AP55" s="36">
        <v>4</v>
      </c>
      <c r="AQ55" s="37">
        <v>32</v>
      </c>
      <c r="AS55" s="37" t="s">
        <v>92</v>
      </c>
      <c r="AU55" s="37" t="s">
        <v>92</v>
      </c>
      <c r="AW55" s="37" t="s">
        <v>92</v>
      </c>
      <c r="AY55" s="37" t="s">
        <v>92</v>
      </c>
      <c r="BA55" s="37" t="s">
        <v>92</v>
      </c>
      <c r="BC55" s="37" t="s">
        <v>92</v>
      </c>
      <c r="BE55" s="37" t="s">
        <v>92</v>
      </c>
      <c r="BG55" s="37" t="s">
        <v>92</v>
      </c>
      <c r="BI55" s="37" t="s">
        <v>92</v>
      </c>
      <c r="BK55" s="37" t="s">
        <v>92</v>
      </c>
      <c r="BM55" s="37" t="s">
        <v>92</v>
      </c>
      <c r="BO55" s="37" t="s">
        <v>92</v>
      </c>
      <c r="BQ55" s="37" t="s">
        <v>92</v>
      </c>
      <c r="BR55" s="36">
        <v>8</v>
      </c>
      <c r="BS55" s="37">
        <v>26</v>
      </c>
      <c r="BU55" s="37" t="s">
        <v>92</v>
      </c>
      <c r="BV55" s="36">
        <v>2</v>
      </c>
      <c r="BW55" s="37">
        <v>54</v>
      </c>
      <c r="BY55" s="37" t="s">
        <v>92</v>
      </c>
      <c r="CA55" s="37" t="s">
        <v>92</v>
      </c>
      <c r="CC55" s="37" t="s">
        <v>92</v>
      </c>
      <c r="CE55" s="37" t="s">
        <v>92</v>
      </c>
      <c r="CG55" s="37" t="s">
        <v>92</v>
      </c>
      <c r="CI55" s="37" t="s">
        <v>92</v>
      </c>
      <c r="CK55" s="37" t="s">
        <v>92</v>
      </c>
    </row>
    <row r="56" spans="1:89" ht="15" customHeight="1">
      <c r="A56" s="10">
        <v>52</v>
      </c>
      <c r="B56" s="32" t="s">
        <v>173</v>
      </c>
      <c r="C56" s="32" t="s">
        <v>91</v>
      </c>
      <c r="D56" s="12">
        <v>45</v>
      </c>
      <c r="E56" s="33">
        <v>-7</v>
      </c>
      <c r="F56" s="2">
        <v>161</v>
      </c>
      <c r="G56" s="2">
        <v>12</v>
      </c>
      <c r="I56" s="35" t="s">
        <v>92</v>
      </c>
      <c r="K56" s="35" t="s">
        <v>92</v>
      </c>
      <c r="M56" s="35" t="s">
        <v>92</v>
      </c>
      <c r="N56" s="34">
        <v>64</v>
      </c>
      <c r="O56" s="35">
        <v>19</v>
      </c>
      <c r="Q56" s="35" t="s">
        <v>92</v>
      </c>
      <c r="R56" s="34">
        <v>16</v>
      </c>
      <c r="S56" s="35">
        <v>16</v>
      </c>
      <c r="U56" s="35" t="s">
        <v>92</v>
      </c>
      <c r="W56" s="35" t="s">
        <v>92</v>
      </c>
      <c r="Y56" s="35" t="s">
        <v>92</v>
      </c>
      <c r="AA56" s="35" t="s">
        <v>92</v>
      </c>
      <c r="AB56" s="34">
        <v>16</v>
      </c>
      <c r="AC56" s="35">
        <v>16</v>
      </c>
      <c r="AE56" s="35" t="s">
        <v>92</v>
      </c>
      <c r="AG56" s="37" t="s">
        <v>92</v>
      </c>
      <c r="AI56" s="37" t="s">
        <v>92</v>
      </c>
      <c r="AJ56" s="36">
        <v>999</v>
      </c>
      <c r="AK56" s="37">
        <v>1</v>
      </c>
      <c r="AL56" s="36">
        <v>4</v>
      </c>
      <c r="AM56" s="37">
        <v>25</v>
      </c>
      <c r="AO56" s="37" t="s">
        <v>92</v>
      </c>
      <c r="AQ56" s="37" t="s">
        <v>92</v>
      </c>
      <c r="AR56" s="36">
        <v>16</v>
      </c>
      <c r="AS56" s="37">
        <v>24</v>
      </c>
      <c r="AU56" s="37" t="s">
        <v>92</v>
      </c>
      <c r="AW56" s="37" t="s">
        <v>92</v>
      </c>
      <c r="AY56" s="37" t="s">
        <v>92</v>
      </c>
      <c r="BA56" s="37" t="s">
        <v>92</v>
      </c>
      <c r="BC56" s="37" t="s">
        <v>92</v>
      </c>
      <c r="BE56" s="37" t="s">
        <v>92</v>
      </c>
      <c r="BG56" s="37" t="s">
        <v>92</v>
      </c>
      <c r="BI56" s="37" t="s">
        <v>92</v>
      </c>
      <c r="BJ56" s="36">
        <v>256</v>
      </c>
      <c r="BK56" s="37">
        <v>28</v>
      </c>
      <c r="BM56" s="37" t="s">
        <v>92</v>
      </c>
      <c r="BN56" s="36">
        <v>3.5</v>
      </c>
      <c r="BO56" s="37">
        <v>40</v>
      </c>
      <c r="BP56" s="36">
        <v>999</v>
      </c>
      <c r="BQ56" s="37">
        <v>1</v>
      </c>
      <c r="BR56" s="36">
        <v>8</v>
      </c>
      <c r="BS56" s="37">
        <v>26</v>
      </c>
      <c r="BT56" s="36">
        <v>16</v>
      </c>
      <c r="BU56" s="37">
        <v>24</v>
      </c>
      <c r="BW56" s="37" t="s">
        <v>92</v>
      </c>
      <c r="BY56" s="37" t="s">
        <v>92</v>
      </c>
      <c r="CA56" s="37" t="s">
        <v>92</v>
      </c>
      <c r="CC56" s="37" t="s">
        <v>92</v>
      </c>
      <c r="CE56" s="37" t="s">
        <v>92</v>
      </c>
      <c r="CG56" s="37" t="s">
        <v>92</v>
      </c>
      <c r="CH56" s="36">
        <v>32</v>
      </c>
      <c r="CI56" s="37">
        <v>42</v>
      </c>
      <c r="CK56" s="37" t="s">
        <v>92</v>
      </c>
    </row>
    <row r="57" spans="1:89" ht="15" customHeight="1">
      <c r="A57" s="10">
        <v>53</v>
      </c>
      <c r="B57" s="32" t="s">
        <v>174</v>
      </c>
      <c r="C57" s="32" t="s">
        <v>145</v>
      </c>
      <c r="D57" s="12">
        <v>86</v>
      </c>
      <c r="E57" s="33">
        <v>33</v>
      </c>
      <c r="F57" s="2">
        <v>159</v>
      </c>
      <c r="G57" s="2">
        <v>7</v>
      </c>
      <c r="I57" s="35" t="s">
        <v>92</v>
      </c>
      <c r="K57" s="35" t="s">
        <v>92</v>
      </c>
      <c r="M57" s="35" t="s">
        <v>92</v>
      </c>
      <c r="O57" s="35" t="s">
        <v>92</v>
      </c>
      <c r="Q57" s="35" t="s">
        <v>92</v>
      </c>
      <c r="S57" s="35" t="s">
        <v>92</v>
      </c>
      <c r="T57" s="34">
        <v>8</v>
      </c>
      <c r="U57" s="35">
        <v>32</v>
      </c>
      <c r="W57" s="35" t="s">
        <v>92</v>
      </c>
      <c r="X57" s="34">
        <v>16</v>
      </c>
      <c r="Y57" s="35">
        <v>22</v>
      </c>
      <c r="AA57" s="35" t="s">
        <v>92</v>
      </c>
      <c r="AB57" s="34">
        <v>3.5</v>
      </c>
      <c r="AC57" s="35">
        <v>40</v>
      </c>
      <c r="AE57" s="35" t="s">
        <v>92</v>
      </c>
      <c r="AF57" s="36">
        <v>8</v>
      </c>
      <c r="AG57" s="37">
        <v>26</v>
      </c>
      <c r="AI57" s="37" t="s">
        <v>92</v>
      </c>
      <c r="AK57" s="37" t="s">
        <v>92</v>
      </c>
      <c r="AM57" s="37" t="s">
        <v>92</v>
      </c>
      <c r="AO57" s="37" t="s">
        <v>92</v>
      </c>
      <c r="AQ57" s="37" t="s">
        <v>92</v>
      </c>
      <c r="AS57" s="37" t="s">
        <v>92</v>
      </c>
      <c r="AU57" s="37" t="s">
        <v>92</v>
      </c>
      <c r="AW57" s="37" t="s">
        <v>92</v>
      </c>
      <c r="AY57" s="37" t="s">
        <v>92</v>
      </c>
      <c r="BA57" s="37" t="s">
        <v>92</v>
      </c>
      <c r="BB57" s="36">
        <v>16</v>
      </c>
      <c r="BC57" s="37">
        <v>35</v>
      </c>
      <c r="BE57" s="37" t="s">
        <v>92</v>
      </c>
      <c r="BG57" s="37" t="s">
        <v>92</v>
      </c>
      <c r="BI57" s="37" t="s">
        <v>92</v>
      </c>
      <c r="BK57" s="37" t="s">
        <v>92</v>
      </c>
      <c r="BM57" s="37" t="s">
        <v>92</v>
      </c>
      <c r="BN57" s="36">
        <v>999</v>
      </c>
      <c r="BO57" s="37">
        <v>1</v>
      </c>
      <c r="BQ57" s="37" t="s">
        <v>92</v>
      </c>
      <c r="BS57" s="37" t="s">
        <v>92</v>
      </c>
      <c r="BU57" s="37" t="s">
        <v>92</v>
      </c>
      <c r="BV57" s="36">
        <v>8</v>
      </c>
      <c r="BW57" s="37">
        <v>26</v>
      </c>
      <c r="BY57" s="37" t="s">
        <v>92</v>
      </c>
      <c r="CA57" s="37" t="s">
        <v>92</v>
      </c>
      <c r="CC57" s="37" t="s">
        <v>92</v>
      </c>
      <c r="CE57" s="37" t="s">
        <v>92</v>
      </c>
      <c r="CG57" s="37" t="s">
        <v>92</v>
      </c>
      <c r="CI57" s="37" t="s">
        <v>92</v>
      </c>
      <c r="CK57" s="37" t="s">
        <v>92</v>
      </c>
    </row>
    <row r="58" spans="1:89" ht="15" customHeight="1">
      <c r="A58" s="10">
        <v>54</v>
      </c>
      <c r="B58" s="32" t="s">
        <v>175</v>
      </c>
      <c r="C58" s="32" t="s">
        <v>176</v>
      </c>
      <c r="D58" s="12">
        <v>44</v>
      </c>
      <c r="E58" s="33">
        <v>-10</v>
      </c>
      <c r="F58" s="2">
        <v>158</v>
      </c>
      <c r="G58" s="2">
        <v>7</v>
      </c>
      <c r="I58" s="35" t="s">
        <v>92</v>
      </c>
      <c r="K58" s="35" t="s">
        <v>92</v>
      </c>
      <c r="M58" s="35" t="s">
        <v>92</v>
      </c>
      <c r="O58" s="35" t="s">
        <v>92</v>
      </c>
      <c r="Q58" s="35" t="s">
        <v>92</v>
      </c>
      <c r="S58" s="35" t="s">
        <v>92</v>
      </c>
      <c r="U58" s="35" t="s">
        <v>92</v>
      </c>
      <c r="V58" s="34">
        <v>8</v>
      </c>
      <c r="W58" s="35">
        <v>36</v>
      </c>
      <c r="Y58" s="35" t="s">
        <v>92</v>
      </c>
      <c r="Z58" s="34">
        <v>32</v>
      </c>
      <c r="AA58" s="35">
        <v>16</v>
      </c>
      <c r="AC58" s="35" t="s">
        <v>92</v>
      </c>
      <c r="AE58" s="35" t="s">
        <v>92</v>
      </c>
      <c r="AG58" s="37" t="s">
        <v>92</v>
      </c>
      <c r="AH58" s="36">
        <v>16</v>
      </c>
      <c r="AI58" s="37">
        <v>20</v>
      </c>
      <c r="AK58" s="37" t="s">
        <v>92</v>
      </c>
      <c r="AM58" s="37" t="s">
        <v>92</v>
      </c>
      <c r="AO58" s="37" t="s">
        <v>92</v>
      </c>
      <c r="AQ58" s="37" t="s">
        <v>92</v>
      </c>
      <c r="AR58" s="36">
        <v>999</v>
      </c>
      <c r="AS58" s="37">
        <v>1</v>
      </c>
      <c r="AU58" s="37" t="s">
        <v>92</v>
      </c>
      <c r="AV58" s="36">
        <v>16</v>
      </c>
      <c r="AW58" s="37">
        <v>16</v>
      </c>
      <c r="AY58" s="37" t="s">
        <v>92</v>
      </c>
      <c r="BA58" s="37" t="s">
        <v>92</v>
      </c>
      <c r="BC58" s="37" t="s">
        <v>92</v>
      </c>
      <c r="BE58" s="37" t="s">
        <v>92</v>
      </c>
      <c r="BG58" s="37" t="s">
        <v>92</v>
      </c>
      <c r="BI58" s="37" t="s">
        <v>92</v>
      </c>
      <c r="BJ58" s="36">
        <v>64</v>
      </c>
      <c r="BK58" s="37">
        <v>70</v>
      </c>
      <c r="BM58" s="37" t="s">
        <v>92</v>
      </c>
      <c r="BO58" s="37" t="s">
        <v>92</v>
      </c>
      <c r="BQ58" s="37" t="s">
        <v>92</v>
      </c>
      <c r="BS58" s="37" t="s">
        <v>92</v>
      </c>
      <c r="BU58" s="37" t="s">
        <v>92</v>
      </c>
      <c r="BW58" s="37" t="s">
        <v>92</v>
      </c>
      <c r="BY58" s="37" t="s">
        <v>92</v>
      </c>
      <c r="CA58" s="37" t="s">
        <v>92</v>
      </c>
      <c r="CB58" s="36">
        <v>16</v>
      </c>
      <c r="CC58" s="37">
        <v>16</v>
      </c>
      <c r="CE58" s="37" t="s">
        <v>92</v>
      </c>
      <c r="CG58" s="37" t="s">
        <v>92</v>
      </c>
      <c r="CI58" s="37" t="s">
        <v>92</v>
      </c>
      <c r="CK58" s="37" t="s">
        <v>92</v>
      </c>
    </row>
    <row r="59" spans="1:89" ht="15" customHeight="1">
      <c r="A59" s="10">
        <v>55</v>
      </c>
      <c r="B59" s="32" t="s">
        <v>177</v>
      </c>
      <c r="C59" s="32" t="s">
        <v>178</v>
      </c>
      <c r="D59" s="12">
        <v>51</v>
      </c>
      <c r="E59" s="33">
        <v>-4</v>
      </c>
      <c r="F59" s="2">
        <v>149</v>
      </c>
      <c r="G59" s="2">
        <v>6</v>
      </c>
      <c r="I59" s="35" t="s">
        <v>92</v>
      </c>
      <c r="K59" s="35" t="s">
        <v>92</v>
      </c>
      <c r="L59" s="34">
        <v>64</v>
      </c>
      <c r="M59" s="35">
        <v>11</v>
      </c>
      <c r="O59" s="35" t="s">
        <v>92</v>
      </c>
      <c r="Q59" s="35" t="s">
        <v>92</v>
      </c>
      <c r="S59" s="35" t="s">
        <v>92</v>
      </c>
      <c r="U59" s="35" t="s">
        <v>92</v>
      </c>
      <c r="W59" s="35" t="s">
        <v>92</v>
      </c>
      <c r="X59" s="34">
        <v>32</v>
      </c>
      <c r="Y59" s="35">
        <v>14</v>
      </c>
      <c r="AA59" s="35" t="s">
        <v>92</v>
      </c>
      <c r="AC59" s="35" t="s">
        <v>92</v>
      </c>
      <c r="AE59" s="35" t="s">
        <v>92</v>
      </c>
      <c r="AF59" s="36">
        <v>8</v>
      </c>
      <c r="AG59" s="37">
        <v>26</v>
      </c>
      <c r="AI59" s="37" t="s">
        <v>92</v>
      </c>
      <c r="AK59" s="37" t="s">
        <v>92</v>
      </c>
      <c r="AM59" s="37" t="s">
        <v>92</v>
      </c>
      <c r="AO59" s="37" t="s">
        <v>92</v>
      </c>
      <c r="AP59" s="36">
        <v>8</v>
      </c>
      <c r="AQ59" s="37">
        <v>28</v>
      </c>
      <c r="AS59" s="37" t="s">
        <v>92</v>
      </c>
      <c r="AU59" s="37" t="s">
        <v>92</v>
      </c>
      <c r="AW59" s="37" t="s">
        <v>92</v>
      </c>
      <c r="AY59" s="37" t="s">
        <v>92</v>
      </c>
      <c r="BA59" s="37" t="s">
        <v>92</v>
      </c>
      <c r="BC59" s="37" t="s">
        <v>92</v>
      </c>
      <c r="BE59" s="37" t="s">
        <v>92</v>
      </c>
      <c r="BG59" s="37" t="s">
        <v>92</v>
      </c>
      <c r="BI59" s="37" t="s">
        <v>92</v>
      </c>
      <c r="BJ59" s="36">
        <v>64</v>
      </c>
      <c r="BK59" s="37">
        <v>70</v>
      </c>
      <c r="BM59" s="37" t="s">
        <v>92</v>
      </c>
      <c r="BO59" s="37" t="s">
        <v>92</v>
      </c>
      <c r="BQ59" s="37" t="s">
        <v>92</v>
      </c>
      <c r="BS59" s="37" t="s">
        <v>92</v>
      </c>
      <c r="BU59" s="37" t="s">
        <v>92</v>
      </c>
      <c r="BV59" s="36">
        <v>999</v>
      </c>
      <c r="BW59" s="37">
        <v>1</v>
      </c>
      <c r="BY59" s="37" t="s">
        <v>92</v>
      </c>
      <c r="CA59" s="37" t="s">
        <v>92</v>
      </c>
      <c r="CC59" s="37" t="s">
        <v>92</v>
      </c>
      <c r="CE59" s="37" t="s">
        <v>92</v>
      </c>
      <c r="CG59" s="37" t="s">
        <v>92</v>
      </c>
      <c r="CI59" s="37" t="s">
        <v>92</v>
      </c>
      <c r="CK59" s="37" t="s">
        <v>92</v>
      </c>
    </row>
    <row r="60" spans="1:89" ht="15" customHeight="1">
      <c r="A60" s="10">
        <v>56</v>
      </c>
      <c r="B60" s="32" t="s">
        <v>179</v>
      </c>
      <c r="C60" s="32" t="s">
        <v>158</v>
      </c>
      <c r="D60" s="12">
        <v>87</v>
      </c>
      <c r="E60" s="33">
        <v>31</v>
      </c>
      <c r="F60" s="2">
        <v>146</v>
      </c>
      <c r="G60" s="2">
        <v>6</v>
      </c>
      <c r="I60" s="35" t="s">
        <v>92</v>
      </c>
      <c r="K60" s="35" t="s">
        <v>92</v>
      </c>
      <c r="M60" s="35" t="s">
        <v>92</v>
      </c>
      <c r="N60" s="34">
        <v>16</v>
      </c>
      <c r="O60" s="35">
        <v>48</v>
      </c>
      <c r="Q60" s="35" t="s">
        <v>92</v>
      </c>
      <c r="S60" s="35" t="s">
        <v>92</v>
      </c>
      <c r="U60" s="35" t="s">
        <v>92</v>
      </c>
      <c r="V60" s="34">
        <v>64</v>
      </c>
      <c r="W60" s="35">
        <v>9</v>
      </c>
      <c r="Y60" s="35" t="s">
        <v>92</v>
      </c>
      <c r="Z60" s="34">
        <v>8</v>
      </c>
      <c r="AA60" s="35">
        <v>32</v>
      </c>
      <c r="AC60" s="35" t="s">
        <v>92</v>
      </c>
      <c r="AE60" s="35" t="s">
        <v>92</v>
      </c>
      <c r="AG60" s="37" t="s">
        <v>92</v>
      </c>
      <c r="AI60" s="37" t="s">
        <v>92</v>
      </c>
      <c r="AJ60" s="36">
        <v>32</v>
      </c>
      <c r="AK60" s="37">
        <v>24</v>
      </c>
      <c r="AM60" s="37" t="s">
        <v>92</v>
      </c>
      <c r="AO60" s="37" t="s">
        <v>92</v>
      </c>
      <c r="AQ60" s="37" t="s">
        <v>92</v>
      </c>
      <c r="AS60" s="37" t="s">
        <v>92</v>
      </c>
      <c r="AU60" s="37" t="s">
        <v>92</v>
      </c>
      <c r="AW60" s="37" t="s">
        <v>92</v>
      </c>
      <c r="AY60" s="37" t="s">
        <v>92</v>
      </c>
      <c r="BA60" s="37" t="s">
        <v>92</v>
      </c>
      <c r="BC60" s="37" t="s">
        <v>92</v>
      </c>
      <c r="BE60" s="37" t="s">
        <v>92</v>
      </c>
      <c r="BG60" s="37" t="s">
        <v>92</v>
      </c>
      <c r="BI60" s="37" t="s">
        <v>92</v>
      </c>
      <c r="BK60" s="37" t="s">
        <v>92</v>
      </c>
      <c r="BM60" s="37" t="s">
        <v>92</v>
      </c>
      <c r="BO60" s="37" t="s">
        <v>92</v>
      </c>
      <c r="BP60" s="36">
        <v>64</v>
      </c>
      <c r="BQ60" s="37">
        <v>22</v>
      </c>
      <c r="BS60" s="37" t="s">
        <v>92</v>
      </c>
      <c r="BU60" s="37" t="s">
        <v>92</v>
      </c>
      <c r="BW60" s="37" t="s">
        <v>92</v>
      </c>
      <c r="BX60" s="36">
        <v>32</v>
      </c>
      <c r="BY60" s="37">
        <v>20</v>
      </c>
      <c r="CA60" s="37" t="s">
        <v>92</v>
      </c>
      <c r="CC60" s="37" t="s">
        <v>92</v>
      </c>
      <c r="CE60" s="37" t="s">
        <v>92</v>
      </c>
      <c r="CG60" s="37" t="s">
        <v>92</v>
      </c>
      <c r="CI60" s="37" t="s">
        <v>92</v>
      </c>
      <c r="CK60" s="37" t="s">
        <v>92</v>
      </c>
    </row>
    <row r="61" spans="1:89" ht="15" customHeight="1">
      <c r="A61" s="10">
        <v>57</v>
      </c>
      <c r="B61" s="32" t="s">
        <v>180</v>
      </c>
      <c r="C61" s="32" t="s">
        <v>181</v>
      </c>
      <c r="D61" s="12">
        <v>54</v>
      </c>
      <c r="E61" s="33">
        <v>-3</v>
      </c>
      <c r="F61" s="2">
        <v>145</v>
      </c>
      <c r="G61" s="2">
        <v>16</v>
      </c>
      <c r="I61" s="35" t="s">
        <v>92</v>
      </c>
      <c r="K61" s="35" t="s">
        <v>92</v>
      </c>
      <c r="M61" s="35" t="s">
        <v>92</v>
      </c>
      <c r="N61" s="34">
        <v>32</v>
      </c>
      <c r="O61" s="35">
        <v>29</v>
      </c>
      <c r="Q61" s="35" t="s">
        <v>92</v>
      </c>
      <c r="R61" s="34">
        <v>16</v>
      </c>
      <c r="S61" s="35">
        <v>16</v>
      </c>
      <c r="U61" s="35" t="s">
        <v>92</v>
      </c>
      <c r="V61" s="34">
        <v>16</v>
      </c>
      <c r="W61" s="35">
        <v>27</v>
      </c>
      <c r="Y61" s="35" t="s">
        <v>92</v>
      </c>
      <c r="AA61" s="35" t="s">
        <v>92</v>
      </c>
      <c r="AC61" s="35" t="s">
        <v>92</v>
      </c>
      <c r="AE61" s="35" t="s">
        <v>92</v>
      </c>
      <c r="AG61" s="37" t="s">
        <v>92</v>
      </c>
      <c r="AI61" s="37" t="s">
        <v>92</v>
      </c>
      <c r="AJ61" s="36">
        <v>32</v>
      </c>
      <c r="AK61" s="37">
        <v>24</v>
      </c>
      <c r="AM61" s="37" t="s">
        <v>92</v>
      </c>
      <c r="AN61" s="36">
        <v>32</v>
      </c>
      <c r="AO61" s="37">
        <v>10</v>
      </c>
      <c r="AQ61" s="37" t="s">
        <v>92</v>
      </c>
      <c r="AR61" s="36">
        <v>16</v>
      </c>
      <c r="AS61" s="37">
        <v>24</v>
      </c>
      <c r="AU61" s="37" t="s">
        <v>92</v>
      </c>
      <c r="AW61" s="37" t="s">
        <v>92</v>
      </c>
      <c r="AY61" s="37" t="s">
        <v>92</v>
      </c>
      <c r="AZ61" s="36">
        <v>32</v>
      </c>
      <c r="BA61" s="37">
        <v>18</v>
      </c>
      <c r="BC61" s="37" t="s">
        <v>92</v>
      </c>
      <c r="BE61" s="37" t="s">
        <v>92</v>
      </c>
      <c r="BF61" s="36">
        <v>16</v>
      </c>
      <c r="BG61" s="37">
        <v>18</v>
      </c>
      <c r="BI61" s="37" t="s">
        <v>92</v>
      </c>
      <c r="BJ61" s="36">
        <v>256</v>
      </c>
      <c r="BK61" s="37">
        <v>28</v>
      </c>
      <c r="BM61" s="37" t="s">
        <v>92</v>
      </c>
      <c r="BO61" s="37" t="s">
        <v>92</v>
      </c>
      <c r="BP61" s="36">
        <v>32</v>
      </c>
      <c r="BQ61" s="37">
        <v>33</v>
      </c>
      <c r="BS61" s="37" t="s">
        <v>92</v>
      </c>
      <c r="BT61" s="36">
        <v>16</v>
      </c>
      <c r="BU61" s="37">
        <v>24</v>
      </c>
      <c r="BV61" s="36">
        <v>16</v>
      </c>
      <c r="BW61" s="37">
        <v>16</v>
      </c>
      <c r="BX61" s="36">
        <v>32</v>
      </c>
      <c r="BY61" s="37">
        <v>20</v>
      </c>
      <c r="BZ61" s="36">
        <v>64</v>
      </c>
      <c r="CA61" s="37">
        <v>6</v>
      </c>
      <c r="CB61" s="36">
        <v>16</v>
      </c>
      <c r="CC61" s="37">
        <v>16</v>
      </c>
      <c r="CE61" s="37" t="s">
        <v>92</v>
      </c>
      <c r="CG61" s="37" t="s">
        <v>92</v>
      </c>
      <c r="CH61" s="36">
        <v>64</v>
      </c>
      <c r="CI61" s="37">
        <v>28</v>
      </c>
      <c r="CK61" s="37" t="s">
        <v>92</v>
      </c>
    </row>
    <row r="62" spans="1:89" ht="15" customHeight="1">
      <c r="A62" s="10">
        <v>58</v>
      </c>
      <c r="B62" s="32" t="s">
        <v>182</v>
      </c>
      <c r="C62" s="32" t="s">
        <v>153</v>
      </c>
      <c r="D62" s="12">
        <v>59</v>
      </c>
      <c r="E62" s="33">
        <v>1</v>
      </c>
      <c r="F62" s="2">
        <v>140</v>
      </c>
      <c r="G62" s="2">
        <v>12</v>
      </c>
      <c r="I62" s="35" t="s">
        <v>92</v>
      </c>
      <c r="K62" s="35" t="s">
        <v>92</v>
      </c>
      <c r="M62" s="35" t="s">
        <v>92</v>
      </c>
      <c r="O62" s="35" t="s">
        <v>92</v>
      </c>
      <c r="Q62" s="35" t="s">
        <v>92</v>
      </c>
      <c r="S62" s="35" t="s">
        <v>92</v>
      </c>
      <c r="U62" s="35" t="s">
        <v>92</v>
      </c>
      <c r="V62" s="34">
        <v>16</v>
      </c>
      <c r="W62" s="35">
        <v>27</v>
      </c>
      <c r="Y62" s="35" t="s">
        <v>92</v>
      </c>
      <c r="Z62" s="34">
        <v>32</v>
      </c>
      <c r="AA62" s="35">
        <v>16</v>
      </c>
      <c r="AC62" s="35" t="s">
        <v>92</v>
      </c>
      <c r="AE62" s="35" t="s">
        <v>92</v>
      </c>
      <c r="AG62" s="37" t="s">
        <v>92</v>
      </c>
      <c r="AH62" s="36">
        <v>16</v>
      </c>
      <c r="AI62" s="37">
        <v>20</v>
      </c>
      <c r="AK62" s="37" t="s">
        <v>92</v>
      </c>
      <c r="AM62" s="37" t="s">
        <v>92</v>
      </c>
      <c r="AO62" s="37" t="s">
        <v>92</v>
      </c>
      <c r="AQ62" s="37" t="s">
        <v>92</v>
      </c>
      <c r="AS62" s="37" t="s">
        <v>92</v>
      </c>
      <c r="AT62" s="36">
        <v>16</v>
      </c>
      <c r="AU62" s="37">
        <v>22</v>
      </c>
      <c r="AV62" s="36">
        <v>32</v>
      </c>
      <c r="AW62" s="37">
        <v>10</v>
      </c>
      <c r="AY62" s="37" t="s">
        <v>92</v>
      </c>
      <c r="AZ62" s="36">
        <v>32</v>
      </c>
      <c r="BA62" s="37">
        <v>18</v>
      </c>
      <c r="BC62" s="37" t="s">
        <v>92</v>
      </c>
      <c r="BE62" s="37" t="s">
        <v>92</v>
      </c>
      <c r="BG62" s="37" t="s">
        <v>92</v>
      </c>
      <c r="BH62" s="36">
        <v>8</v>
      </c>
      <c r="BI62" s="37">
        <v>26</v>
      </c>
      <c r="BK62" s="37" t="s">
        <v>92</v>
      </c>
      <c r="BM62" s="37" t="s">
        <v>92</v>
      </c>
      <c r="BO62" s="37" t="s">
        <v>92</v>
      </c>
      <c r="BP62" s="36">
        <v>32</v>
      </c>
      <c r="BQ62" s="37">
        <v>33</v>
      </c>
      <c r="BS62" s="37" t="s">
        <v>92</v>
      </c>
      <c r="BU62" s="37" t="s">
        <v>92</v>
      </c>
      <c r="BW62" s="37" t="s">
        <v>92</v>
      </c>
      <c r="BX62" s="36">
        <v>32</v>
      </c>
      <c r="BY62" s="37">
        <v>20</v>
      </c>
      <c r="BZ62" s="36">
        <v>8</v>
      </c>
      <c r="CA62" s="37">
        <v>26</v>
      </c>
      <c r="CB62" s="36">
        <v>32</v>
      </c>
      <c r="CC62" s="37">
        <v>10</v>
      </c>
      <c r="CE62" s="37" t="s">
        <v>92</v>
      </c>
      <c r="CG62" s="37" t="s">
        <v>92</v>
      </c>
      <c r="CH62" s="36">
        <v>64</v>
      </c>
      <c r="CI62" s="37">
        <v>28</v>
      </c>
      <c r="CK62" s="37" t="s">
        <v>92</v>
      </c>
    </row>
    <row r="63" spans="1:89" ht="15" customHeight="1">
      <c r="A63" s="10">
        <v>59</v>
      </c>
      <c r="B63" s="32" t="s">
        <v>183</v>
      </c>
      <c r="C63" s="32" t="s">
        <v>112</v>
      </c>
      <c r="D63" s="12">
        <v>55</v>
      </c>
      <c r="E63" s="33">
        <v>-4</v>
      </c>
      <c r="F63" s="2">
        <v>139</v>
      </c>
      <c r="G63" s="2">
        <v>4</v>
      </c>
      <c r="H63" s="34">
        <v>1</v>
      </c>
      <c r="I63" s="35">
        <v>30</v>
      </c>
      <c r="K63" s="35" t="s">
        <v>92</v>
      </c>
      <c r="M63" s="35" t="s">
        <v>92</v>
      </c>
      <c r="O63" s="35" t="s">
        <v>92</v>
      </c>
      <c r="Q63" s="35" t="s">
        <v>92</v>
      </c>
      <c r="S63" s="35" t="s">
        <v>92</v>
      </c>
      <c r="U63" s="35" t="s">
        <v>92</v>
      </c>
      <c r="W63" s="35" t="s">
        <v>92</v>
      </c>
      <c r="Y63" s="35" t="s">
        <v>92</v>
      </c>
      <c r="AA63" s="35" t="s">
        <v>92</v>
      </c>
      <c r="AC63" s="35" t="s">
        <v>92</v>
      </c>
      <c r="AE63" s="35" t="s">
        <v>92</v>
      </c>
      <c r="AG63" s="37" t="s">
        <v>92</v>
      </c>
      <c r="AI63" s="37" t="s">
        <v>92</v>
      </c>
      <c r="AK63" s="37" t="s">
        <v>92</v>
      </c>
      <c r="AM63" s="37" t="s">
        <v>92</v>
      </c>
      <c r="AO63" s="37" t="s">
        <v>92</v>
      </c>
      <c r="AQ63" s="37" t="s">
        <v>92</v>
      </c>
      <c r="AS63" s="37" t="s">
        <v>92</v>
      </c>
      <c r="AU63" s="37" t="s">
        <v>92</v>
      </c>
      <c r="AW63" s="37" t="s">
        <v>92</v>
      </c>
      <c r="AY63" s="37" t="s">
        <v>92</v>
      </c>
      <c r="BA63" s="37" t="s">
        <v>92</v>
      </c>
      <c r="BC63" s="37" t="s">
        <v>92</v>
      </c>
      <c r="BE63" s="37" t="s">
        <v>92</v>
      </c>
      <c r="BG63" s="37" t="s">
        <v>92</v>
      </c>
      <c r="BI63" s="37" t="s">
        <v>92</v>
      </c>
      <c r="BJ63" s="36">
        <v>64</v>
      </c>
      <c r="BK63" s="37">
        <v>70</v>
      </c>
      <c r="BM63" s="37" t="s">
        <v>92</v>
      </c>
      <c r="BO63" s="37" t="s">
        <v>92</v>
      </c>
      <c r="BP63" s="36">
        <v>32</v>
      </c>
      <c r="BQ63" s="37">
        <v>33</v>
      </c>
      <c r="BS63" s="37" t="s">
        <v>92</v>
      </c>
      <c r="BU63" s="37" t="s">
        <v>92</v>
      </c>
      <c r="BW63" s="37" t="s">
        <v>92</v>
      </c>
      <c r="BY63" s="37" t="s">
        <v>92</v>
      </c>
      <c r="CA63" s="37" t="s">
        <v>92</v>
      </c>
      <c r="CC63" s="37" t="s">
        <v>92</v>
      </c>
      <c r="CD63" s="36">
        <v>64</v>
      </c>
      <c r="CE63" s="37">
        <v>6</v>
      </c>
      <c r="CG63" s="37" t="s">
        <v>92</v>
      </c>
      <c r="CI63" s="37" t="s">
        <v>92</v>
      </c>
      <c r="CK63" s="37" t="s">
        <v>92</v>
      </c>
    </row>
    <row r="64" spans="1:89" ht="15" customHeight="1">
      <c r="A64" s="10">
        <v>59</v>
      </c>
      <c r="B64" s="32" t="s">
        <v>184</v>
      </c>
      <c r="C64" s="32" t="s">
        <v>153</v>
      </c>
      <c r="D64" s="12">
        <v>62</v>
      </c>
      <c r="E64" s="33">
        <v>3</v>
      </c>
      <c r="F64" s="2">
        <v>139</v>
      </c>
      <c r="G64" s="2">
        <v>7</v>
      </c>
      <c r="I64" s="35" t="s">
        <v>92</v>
      </c>
      <c r="J64" s="34">
        <v>1</v>
      </c>
      <c r="K64" s="35">
        <v>36</v>
      </c>
      <c r="M64" s="35" t="s">
        <v>92</v>
      </c>
      <c r="O64" s="35" t="s">
        <v>92</v>
      </c>
      <c r="Q64" s="35" t="s">
        <v>92</v>
      </c>
      <c r="S64" s="35" t="s">
        <v>92</v>
      </c>
      <c r="U64" s="35" t="s">
        <v>92</v>
      </c>
      <c r="W64" s="35" t="s">
        <v>92</v>
      </c>
      <c r="Y64" s="35" t="s">
        <v>92</v>
      </c>
      <c r="AA64" s="35" t="s">
        <v>92</v>
      </c>
      <c r="AC64" s="35" t="s">
        <v>92</v>
      </c>
      <c r="AE64" s="35" t="s">
        <v>92</v>
      </c>
      <c r="AG64" s="37" t="s">
        <v>92</v>
      </c>
      <c r="AI64" s="37" t="s">
        <v>92</v>
      </c>
      <c r="AJ64" s="36">
        <v>32</v>
      </c>
      <c r="AK64" s="37">
        <v>24</v>
      </c>
      <c r="AM64" s="37" t="s">
        <v>92</v>
      </c>
      <c r="AN64" s="36">
        <v>999</v>
      </c>
      <c r="AO64" s="37">
        <v>1</v>
      </c>
      <c r="AQ64" s="37" t="s">
        <v>92</v>
      </c>
      <c r="AS64" s="37" t="s">
        <v>92</v>
      </c>
      <c r="AU64" s="37" t="s">
        <v>92</v>
      </c>
      <c r="AW64" s="37" t="s">
        <v>92</v>
      </c>
      <c r="AY64" s="37" t="s">
        <v>92</v>
      </c>
      <c r="BA64" s="37" t="s">
        <v>92</v>
      </c>
      <c r="BB64" s="36">
        <v>16</v>
      </c>
      <c r="BC64" s="37">
        <v>35</v>
      </c>
      <c r="BE64" s="37" t="s">
        <v>92</v>
      </c>
      <c r="BG64" s="37" t="s">
        <v>92</v>
      </c>
      <c r="BI64" s="37" t="s">
        <v>92</v>
      </c>
      <c r="BJ64" s="36">
        <v>256</v>
      </c>
      <c r="BK64" s="37">
        <v>28</v>
      </c>
      <c r="BM64" s="37" t="s">
        <v>92</v>
      </c>
      <c r="BO64" s="37" t="s">
        <v>92</v>
      </c>
      <c r="BQ64" s="37" t="s">
        <v>92</v>
      </c>
      <c r="BR64" s="36">
        <v>999</v>
      </c>
      <c r="BS64" s="37">
        <v>1</v>
      </c>
      <c r="BU64" s="37" t="s">
        <v>92</v>
      </c>
      <c r="BW64" s="37" t="s">
        <v>92</v>
      </c>
      <c r="BY64" s="37" t="s">
        <v>92</v>
      </c>
      <c r="BZ64" s="36">
        <v>16</v>
      </c>
      <c r="CA64" s="37">
        <v>16</v>
      </c>
      <c r="CC64" s="37" t="s">
        <v>92</v>
      </c>
      <c r="CE64" s="37" t="s">
        <v>92</v>
      </c>
      <c r="CG64" s="37" t="s">
        <v>92</v>
      </c>
      <c r="CI64" s="37" t="s">
        <v>92</v>
      </c>
      <c r="CK64" s="37" t="s">
        <v>92</v>
      </c>
    </row>
    <row r="65" spans="1:89" ht="15" customHeight="1">
      <c r="A65" s="10">
        <v>61</v>
      </c>
      <c r="B65" s="32" t="s">
        <v>185</v>
      </c>
      <c r="C65" s="32" t="s">
        <v>158</v>
      </c>
      <c r="D65" s="12">
        <v>60</v>
      </c>
      <c r="E65" s="33">
        <v>-1</v>
      </c>
      <c r="F65" s="2">
        <v>137</v>
      </c>
      <c r="G65" s="2">
        <v>11</v>
      </c>
      <c r="I65" s="35" t="s">
        <v>92</v>
      </c>
      <c r="K65" s="35" t="s">
        <v>92</v>
      </c>
      <c r="L65" s="34">
        <v>64</v>
      </c>
      <c r="M65" s="35">
        <v>11</v>
      </c>
      <c r="O65" s="35" t="s">
        <v>92</v>
      </c>
      <c r="Q65" s="35" t="s">
        <v>92</v>
      </c>
      <c r="S65" s="35" t="s">
        <v>92</v>
      </c>
      <c r="U65" s="35" t="s">
        <v>92</v>
      </c>
      <c r="W65" s="35" t="s">
        <v>92</v>
      </c>
      <c r="Y65" s="35" t="s">
        <v>92</v>
      </c>
      <c r="Z65" s="34">
        <v>16</v>
      </c>
      <c r="AA65" s="35">
        <v>24</v>
      </c>
      <c r="AC65" s="35" t="s">
        <v>92</v>
      </c>
      <c r="AE65" s="35" t="s">
        <v>92</v>
      </c>
      <c r="AG65" s="37" t="s">
        <v>92</v>
      </c>
      <c r="AI65" s="37" t="s">
        <v>92</v>
      </c>
      <c r="AJ65" s="36">
        <v>32</v>
      </c>
      <c r="AK65" s="37">
        <v>24</v>
      </c>
      <c r="AM65" s="37" t="s">
        <v>92</v>
      </c>
      <c r="AO65" s="37" t="s">
        <v>92</v>
      </c>
      <c r="AQ65" s="37" t="s">
        <v>92</v>
      </c>
      <c r="AS65" s="37" t="s">
        <v>92</v>
      </c>
      <c r="AU65" s="37" t="s">
        <v>92</v>
      </c>
      <c r="AV65" s="36">
        <v>16</v>
      </c>
      <c r="AW65" s="37">
        <v>16</v>
      </c>
      <c r="AY65" s="37" t="s">
        <v>92</v>
      </c>
      <c r="AZ65" s="36">
        <v>64</v>
      </c>
      <c r="BA65" s="37">
        <v>12</v>
      </c>
      <c r="BC65" s="37" t="s">
        <v>92</v>
      </c>
      <c r="BE65" s="37" t="s">
        <v>92</v>
      </c>
      <c r="BG65" s="37" t="s">
        <v>92</v>
      </c>
      <c r="BI65" s="37" t="s">
        <v>92</v>
      </c>
      <c r="BJ65" s="36">
        <v>256</v>
      </c>
      <c r="BK65" s="37">
        <v>28</v>
      </c>
      <c r="BL65" s="36">
        <v>32</v>
      </c>
      <c r="BM65" s="37">
        <v>10</v>
      </c>
      <c r="BO65" s="37" t="s">
        <v>92</v>
      </c>
      <c r="BP65" s="36">
        <v>32</v>
      </c>
      <c r="BQ65" s="37">
        <v>33</v>
      </c>
      <c r="BS65" s="37" t="s">
        <v>92</v>
      </c>
      <c r="BU65" s="37" t="s">
        <v>92</v>
      </c>
      <c r="BW65" s="37" t="s">
        <v>92</v>
      </c>
      <c r="BX65" s="36">
        <v>64</v>
      </c>
      <c r="BY65" s="37">
        <v>13</v>
      </c>
      <c r="CA65" s="37" t="s">
        <v>92</v>
      </c>
      <c r="CB65" s="36">
        <v>999</v>
      </c>
      <c r="CC65" s="37">
        <v>1</v>
      </c>
      <c r="CE65" s="37" t="s">
        <v>92</v>
      </c>
      <c r="CG65" s="37" t="s">
        <v>92</v>
      </c>
      <c r="CH65" s="36">
        <v>64</v>
      </c>
      <c r="CI65" s="37">
        <v>28</v>
      </c>
      <c r="CK65" s="37" t="s">
        <v>92</v>
      </c>
    </row>
    <row r="66" spans="1:89" ht="15" customHeight="1">
      <c r="A66" s="10">
        <v>62</v>
      </c>
      <c r="B66" s="32" t="s">
        <v>186</v>
      </c>
      <c r="C66" s="32" t="s">
        <v>145</v>
      </c>
      <c r="D66" s="12">
        <v>68</v>
      </c>
      <c r="E66" s="33">
        <v>6</v>
      </c>
      <c r="F66" s="2">
        <v>136</v>
      </c>
      <c r="G66" s="2">
        <v>9</v>
      </c>
      <c r="I66" s="35" t="s">
        <v>92</v>
      </c>
      <c r="K66" s="35" t="s">
        <v>92</v>
      </c>
      <c r="L66" s="34">
        <v>16</v>
      </c>
      <c r="M66" s="35">
        <v>28</v>
      </c>
      <c r="O66" s="35" t="s">
        <v>92</v>
      </c>
      <c r="Q66" s="35" t="s">
        <v>92</v>
      </c>
      <c r="S66" s="35" t="s">
        <v>92</v>
      </c>
      <c r="T66" s="34">
        <v>8</v>
      </c>
      <c r="U66" s="35">
        <v>32</v>
      </c>
      <c r="W66" s="35" t="s">
        <v>92</v>
      </c>
      <c r="X66" s="34">
        <v>16</v>
      </c>
      <c r="Y66" s="35">
        <v>22</v>
      </c>
      <c r="AA66" s="35" t="s">
        <v>92</v>
      </c>
      <c r="AB66" s="34">
        <v>999</v>
      </c>
      <c r="AC66" s="35">
        <v>1</v>
      </c>
      <c r="AE66" s="35" t="s">
        <v>92</v>
      </c>
      <c r="AG66" s="37" t="s">
        <v>92</v>
      </c>
      <c r="AI66" s="37" t="s">
        <v>92</v>
      </c>
      <c r="AJ66" s="36">
        <v>32</v>
      </c>
      <c r="AK66" s="37">
        <v>24</v>
      </c>
      <c r="AM66" s="37" t="s">
        <v>92</v>
      </c>
      <c r="AO66" s="37" t="s">
        <v>92</v>
      </c>
      <c r="AQ66" s="37" t="s">
        <v>92</v>
      </c>
      <c r="AS66" s="37" t="s">
        <v>92</v>
      </c>
      <c r="AU66" s="37" t="s">
        <v>92</v>
      </c>
      <c r="AW66" s="37" t="s">
        <v>92</v>
      </c>
      <c r="AY66" s="37" t="s">
        <v>92</v>
      </c>
      <c r="BA66" s="37" t="s">
        <v>92</v>
      </c>
      <c r="BB66" s="36">
        <v>32</v>
      </c>
      <c r="BC66" s="37">
        <v>21</v>
      </c>
      <c r="BE66" s="37" t="s">
        <v>92</v>
      </c>
      <c r="BG66" s="37" t="s">
        <v>92</v>
      </c>
      <c r="BI66" s="37" t="s">
        <v>92</v>
      </c>
      <c r="BK66" s="37" t="s">
        <v>92</v>
      </c>
      <c r="BM66" s="37" t="s">
        <v>92</v>
      </c>
      <c r="BN66" s="36">
        <v>8</v>
      </c>
      <c r="BO66" s="37">
        <v>26</v>
      </c>
      <c r="BQ66" s="37" t="s">
        <v>92</v>
      </c>
      <c r="BR66" s="36">
        <v>8</v>
      </c>
      <c r="BS66" s="37">
        <v>26</v>
      </c>
      <c r="BU66" s="37" t="s">
        <v>92</v>
      </c>
      <c r="BV66" s="36">
        <v>16</v>
      </c>
      <c r="BW66" s="37">
        <v>16</v>
      </c>
      <c r="BY66" s="37" t="s">
        <v>92</v>
      </c>
      <c r="CA66" s="37" t="s">
        <v>92</v>
      </c>
      <c r="CC66" s="37" t="s">
        <v>92</v>
      </c>
      <c r="CE66" s="37" t="s">
        <v>92</v>
      </c>
      <c r="CG66" s="37" t="s">
        <v>92</v>
      </c>
      <c r="CI66" s="37" t="s">
        <v>92</v>
      </c>
      <c r="CK66" s="37" t="s">
        <v>92</v>
      </c>
    </row>
    <row r="67" spans="1:89" ht="15" customHeight="1">
      <c r="A67" s="10">
        <v>63</v>
      </c>
      <c r="B67" s="32" t="s">
        <v>187</v>
      </c>
      <c r="C67" s="32" t="s">
        <v>158</v>
      </c>
      <c r="D67" s="12">
        <v>58</v>
      </c>
      <c r="E67" s="33">
        <v>-5</v>
      </c>
      <c r="F67" s="2">
        <v>133</v>
      </c>
      <c r="G67" s="2">
        <v>7</v>
      </c>
      <c r="I67" s="35" t="s">
        <v>92</v>
      </c>
      <c r="K67" s="35" t="s">
        <v>92</v>
      </c>
      <c r="M67" s="35" t="s">
        <v>92</v>
      </c>
      <c r="O67" s="35" t="s">
        <v>92</v>
      </c>
      <c r="Q67" s="35" t="s">
        <v>92</v>
      </c>
      <c r="R67" s="34">
        <v>8</v>
      </c>
      <c r="S67" s="35">
        <v>26</v>
      </c>
      <c r="U67" s="35" t="s">
        <v>92</v>
      </c>
      <c r="W67" s="35" t="s">
        <v>92</v>
      </c>
      <c r="Y67" s="35" t="s">
        <v>92</v>
      </c>
      <c r="AA67" s="35" t="s">
        <v>92</v>
      </c>
      <c r="AC67" s="35" t="s">
        <v>92</v>
      </c>
      <c r="AE67" s="35" t="s">
        <v>92</v>
      </c>
      <c r="AG67" s="37" t="s">
        <v>92</v>
      </c>
      <c r="AI67" s="37" t="s">
        <v>92</v>
      </c>
      <c r="AK67" s="37" t="s">
        <v>92</v>
      </c>
      <c r="AM67" s="37" t="s">
        <v>92</v>
      </c>
      <c r="AO67" s="37" t="s">
        <v>92</v>
      </c>
      <c r="AQ67" s="37" t="s">
        <v>92</v>
      </c>
      <c r="AS67" s="37" t="s">
        <v>92</v>
      </c>
      <c r="AU67" s="37" t="s">
        <v>92</v>
      </c>
      <c r="AW67" s="37" t="s">
        <v>92</v>
      </c>
      <c r="AY67" s="37" t="s">
        <v>92</v>
      </c>
      <c r="BA67" s="37" t="s">
        <v>92</v>
      </c>
      <c r="BC67" s="37" t="s">
        <v>92</v>
      </c>
      <c r="BE67" s="37" t="s">
        <v>92</v>
      </c>
      <c r="BF67" s="36">
        <v>16</v>
      </c>
      <c r="BG67" s="37">
        <v>18</v>
      </c>
      <c r="BI67" s="37" t="s">
        <v>92</v>
      </c>
      <c r="BJ67" s="36">
        <v>256</v>
      </c>
      <c r="BK67" s="37">
        <v>28</v>
      </c>
      <c r="BM67" s="37" t="s">
        <v>92</v>
      </c>
      <c r="BO67" s="37" t="s">
        <v>92</v>
      </c>
      <c r="BP67" s="36">
        <v>32</v>
      </c>
      <c r="BQ67" s="37">
        <v>33</v>
      </c>
      <c r="BS67" s="37" t="s">
        <v>92</v>
      </c>
      <c r="BU67" s="37" t="s">
        <v>92</v>
      </c>
      <c r="BW67" s="37" t="s">
        <v>92</v>
      </c>
      <c r="BY67" s="37" t="s">
        <v>92</v>
      </c>
      <c r="BZ67" s="36">
        <v>32</v>
      </c>
      <c r="CA67" s="37">
        <v>10</v>
      </c>
      <c r="CB67" s="36">
        <v>999</v>
      </c>
      <c r="CC67" s="37">
        <v>1</v>
      </c>
      <c r="CE67" s="37" t="s">
        <v>92</v>
      </c>
      <c r="CG67" s="37" t="s">
        <v>92</v>
      </c>
      <c r="CH67" s="36">
        <v>64</v>
      </c>
      <c r="CI67" s="37">
        <v>28</v>
      </c>
      <c r="CK67" s="37" t="s">
        <v>92</v>
      </c>
    </row>
    <row r="68" spans="1:89" ht="15" customHeight="1">
      <c r="A68" s="10">
        <v>64</v>
      </c>
      <c r="B68" s="32" t="s">
        <v>188</v>
      </c>
      <c r="C68" s="32" t="s">
        <v>189</v>
      </c>
      <c r="D68" s="12">
        <v>56</v>
      </c>
      <c r="E68" s="33">
        <v>-8</v>
      </c>
      <c r="F68" s="2">
        <v>132</v>
      </c>
      <c r="G68" s="2">
        <v>16</v>
      </c>
      <c r="I68" s="35" t="s">
        <v>92</v>
      </c>
      <c r="K68" s="35" t="s">
        <v>92</v>
      </c>
      <c r="M68" s="35" t="s">
        <v>92</v>
      </c>
      <c r="N68" s="34">
        <v>64</v>
      </c>
      <c r="O68" s="35">
        <v>19</v>
      </c>
      <c r="Q68" s="35" t="s">
        <v>92</v>
      </c>
      <c r="R68" s="34">
        <v>16</v>
      </c>
      <c r="S68" s="35">
        <v>16</v>
      </c>
      <c r="U68" s="35" t="s">
        <v>92</v>
      </c>
      <c r="W68" s="35" t="s">
        <v>92</v>
      </c>
      <c r="X68" s="34">
        <v>16</v>
      </c>
      <c r="Y68" s="35">
        <v>22</v>
      </c>
      <c r="AA68" s="35" t="s">
        <v>92</v>
      </c>
      <c r="AC68" s="35" t="s">
        <v>92</v>
      </c>
      <c r="AE68" s="35" t="s">
        <v>92</v>
      </c>
      <c r="AG68" s="37" t="s">
        <v>92</v>
      </c>
      <c r="AI68" s="37" t="s">
        <v>92</v>
      </c>
      <c r="AJ68" s="36">
        <v>32</v>
      </c>
      <c r="AK68" s="37">
        <v>24</v>
      </c>
      <c r="AM68" s="37" t="s">
        <v>92</v>
      </c>
      <c r="AN68" s="36">
        <v>999</v>
      </c>
      <c r="AO68" s="37">
        <v>1</v>
      </c>
      <c r="AQ68" s="37" t="s">
        <v>92</v>
      </c>
      <c r="AR68" s="36">
        <v>32</v>
      </c>
      <c r="AS68" s="37">
        <v>14</v>
      </c>
      <c r="AU68" s="37" t="s">
        <v>92</v>
      </c>
      <c r="AW68" s="37" t="s">
        <v>92</v>
      </c>
      <c r="AY68" s="37" t="s">
        <v>92</v>
      </c>
      <c r="AZ68" s="36">
        <v>32</v>
      </c>
      <c r="BA68" s="37">
        <v>18</v>
      </c>
      <c r="BC68" s="37" t="s">
        <v>92</v>
      </c>
      <c r="BE68" s="37" t="s">
        <v>92</v>
      </c>
      <c r="BF68" s="36">
        <v>8</v>
      </c>
      <c r="BG68" s="37">
        <v>24</v>
      </c>
      <c r="BH68" s="36">
        <v>8</v>
      </c>
      <c r="BI68" s="37">
        <v>26</v>
      </c>
      <c r="BJ68" s="36">
        <v>256</v>
      </c>
      <c r="BK68" s="37">
        <v>28</v>
      </c>
      <c r="BM68" s="37" t="s">
        <v>92</v>
      </c>
      <c r="BO68" s="37" t="s">
        <v>92</v>
      </c>
      <c r="BP68" s="36">
        <v>64</v>
      </c>
      <c r="BQ68" s="37">
        <v>22</v>
      </c>
      <c r="BS68" s="37" t="s">
        <v>92</v>
      </c>
      <c r="BT68" s="36">
        <v>999</v>
      </c>
      <c r="BU68" s="37">
        <v>1</v>
      </c>
      <c r="BV68" s="36">
        <v>16</v>
      </c>
      <c r="BW68" s="37">
        <v>16</v>
      </c>
      <c r="BX68" s="36">
        <v>32</v>
      </c>
      <c r="BY68" s="37">
        <v>20</v>
      </c>
      <c r="CA68" s="37" t="s">
        <v>92</v>
      </c>
      <c r="CC68" s="37" t="s">
        <v>92</v>
      </c>
      <c r="CE68" s="37" t="s">
        <v>92</v>
      </c>
      <c r="CF68" s="36">
        <v>8</v>
      </c>
      <c r="CG68" s="37">
        <v>26</v>
      </c>
      <c r="CH68" s="36">
        <v>64</v>
      </c>
      <c r="CI68" s="37">
        <v>28</v>
      </c>
      <c r="CK68" s="37" t="s">
        <v>92</v>
      </c>
    </row>
    <row r="69" spans="1:89" ht="15" customHeight="1">
      <c r="A69" s="10">
        <v>65</v>
      </c>
      <c r="B69" s="32" t="s">
        <v>190</v>
      </c>
      <c r="C69" s="32" t="s">
        <v>191</v>
      </c>
      <c r="D69" s="12">
        <v>61</v>
      </c>
      <c r="E69" s="33">
        <v>-4</v>
      </c>
      <c r="F69" s="2">
        <v>131</v>
      </c>
      <c r="G69" s="2">
        <v>4</v>
      </c>
      <c r="I69" s="35" t="s">
        <v>92</v>
      </c>
      <c r="K69" s="35" t="s">
        <v>92</v>
      </c>
      <c r="M69" s="35" t="s">
        <v>92</v>
      </c>
      <c r="O69" s="35" t="s">
        <v>92</v>
      </c>
      <c r="Q69" s="35" t="s">
        <v>92</v>
      </c>
      <c r="S69" s="35" t="s">
        <v>92</v>
      </c>
      <c r="T69" s="34">
        <v>16</v>
      </c>
      <c r="U69" s="35">
        <v>24</v>
      </c>
      <c r="W69" s="35" t="s">
        <v>92</v>
      </c>
      <c r="Y69" s="35" t="s">
        <v>92</v>
      </c>
      <c r="AA69" s="35" t="s">
        <v>92</v>
      </c>
      <c r="AC69" s="35" t="s">
        <v>92</v>
      </c>
      <c r="AE69" s="35" t="s">
        <v>92</v>
      </c>
      <c r="AG69" s="37" t="s">
        <v>92</v>
      </c>
      <c r="AI69" s="37" t="s">
        <v>92</v>
      </c>
      <c r="AK69" s="37" t="s">
        <v>92</v>
      </c>
      <c r="AM69" s="37" t="s">
        <v>92</v>
      </c>
      <c r="AO69" s="37" t="s">
        <v>92</v>
      </c>
      <c r="AQ69" s="37" t="s">
        <v>92</v>
      </c>
      <c r="AS69" s="37" t="s">
        <v>92</v>
      </c>
      <c r="AU69" s="37" t="s">
        <v>92</v>
      </c>
      <c r="AW69" s="37" t="s">
        <v>92</v>
      </c>
      <c r="AY69" s="37" t="s">
        <v>92</v>
      </c>
      <c r="BA69" s="37" t="s">
        <v>92</v>
      </c>
      <c r="BB69" s="36">
        <v>32</v>
      </c>
      <c r="BC69" s="37">
        <v>21</v>
      </c>
      <c r="BE69" s="37" t="s">
        <v>92</v>
      </c>
      <c r="BG69" s="37" t="s">
        <v>92</v>
      </c>
      <c r="BI69" s="37" t="s">
        <v>92</v>
      </c>
      <c r="BJ69" s="36">
        <v>64</v>
      </c>
      <c r="BK69" s="37">
        <v>70</v>
      </c>
      <c r="BM69" s="37" t="s">
        <v>92</v>
      </c>
      <c r="BO69" s="37" t="s">
        <v>92</v>
      </c>
      <c r="BQ69" s="37" t="s">
        <v>92</v>
      </c>
      <c r="BS69" s="37" t="s">
        <v>92</v>
      </c>
      <c r="BU69" s="37" t="s">
        <v>92</v>
      </c>
      <c r="BW69" s="37" t="s">
        <v>92</v>
      </c>
      <c r="BY69" s="37" t="s">
        <v>92</v>
      </c>
      <c r="CA69" s="37" t="s">
        <v>92</v>
      </c>
      <c r="CC69" s="37" t="s">
        <v>92</v>
      </c>
      <c r="CD69" s="36">
        <v>16</v>
      </c>
      <c r="CE69" s="37">
        <v>16</v>
      </c>
      <c r="CG69" s="37" t="s">
        <v>92</v>
      </c>
      <c r="CI69" s="37" t="s">
        <v>92</v>
      </c>
      <c r="CK69" s="37" t="s">
        <v>92</v>
      </c>
    </row>
    <row r="70" spans="1:89" ht="15" customHeight="1">
      <c r="A70" s="10">
        <v>66</v>
      </c>
      <c r="B70" s="32" t="s">
        <v>192</v>
      </c>
      <c r="C70" s="32" t="s">
        <v>193</v>
      </c>
      <c r="D70" s="12">
        <v>73</v>
      </c>
      <c r="E70" s="33">
        <v>7</v>
      </c>
      <c r="F70" s="2">
        <v>130</v>
      </c>
      <c r="G70" s="2">
        <v>6</v>
      </c>
      <c r="I70" s="35" t="s">
        <v>92</v>
      </c>
      <c r="K70" s="35" t="s">
        <v>92</v>
      </c>
      <c r="M70" s="35" t="s">
        <v>92</v>
      </c>
      <c r="O70" s="35" t="s">
        <v>92</v>
      </c>
      <c r="Q70" s="35" t="s">
        <v>92</v>
      </c>
      <c r="R70" s="34">
        <v>3.5</v>
      </c>
      <c r="S70" s="35">
        <v>40</v>
      </c>
      <c r="U70" s="35" t="s">
        <v>92</v>
      </c>
      <c r="W70" s="35" t="s">
        <v>92</v>
      </c>
      <c r="Y70" s="35" t="s">
        <v>92</v>
      </c>
      <c r="AA70" s="35" t="s">
        <v>92</v>
      </c>
      <c r="AC70" s="35" t="s">
        <v>92</v>
      </c>
      <c r="AE70" s="35" t="s">
        <v>92</v>
      </c>
      <c r="AF70" s="36">
        <v>16</v>
      </c>
      <c r="AG70" s="37">
        <v>16</v>
      </c>
      <c r="AI70" s="37" t="s">
        <v>92</v>
      </c>
      <c r="AK70" s="37" t="s">
        <v>92</v>
      </c>
      <c r="AM70" s="37" t="s">
        <v>92</v>
      </c>
      <c r="AO70" s="37" t="s">
        <v>92</v>
      </c>
      <c r="AP70" s="36">
        <v>2</v>
      </c>
      <c r="AQ70" s="37">
        <v>42</v>
      </c>
      <c r="AS70" s="37" t="s">
        <v>92</v>
      </c>
      <c r="AU70" s="37" t="s">
        <v>92</v>
      </c>
      <c r="AW70" s="37" t="s">
        <v>92</v>
      </c>
      <c r="AY70" s="37" t="s">
        <v>92</v>
      </c>
      <c r="BA70" s="37" t="s">
        <v>92</v>
      </c>
      <c r="BC70" s="37" t="s">
        <v>92</v>
      </c>
      <c r="BE70" s="37" t="s">
        <v>92</v>
      </c>
      <c r="BG70" s="37" t="s">
        <v>92</v>
      </c>
      <c r="BI70" s="37" t="s">
        <v>92</v>
      </c>
      <c r="BK70" s="37" t="s">
        <v>92</v>
      </c>
      <c r="BM70" s="37" t="s">
        <v>92</v>
      </c>
      <c r="BO70" s="37" t="s">
        <v>92</v>
      </c>
      <c r="BQ70" s="37" t="s">
        <v>92</v>
      </c>
      <c r="BR70" s="36">
        <v>999</v>
      </c>
      <c r="BS70" s="37">
        <v>1</v>
      </c>
      <c r="BU70" s="37" t="s">
        <v>92</v>
      </c>
      <c r="BV70" s="36">
        <v>8</v>
      </c>
      <c r="BW70" s="37">
        <v>26</v>
      </c>
      <c r="BY70" s="37" t="s">
        <v>92</v>
      </c>
      <c r="BZ70" s="36">
        <v>64</v>
      </c>
      <c r="CA70" s="37">
        <v>6</v>
      </c>
      <c r="CC70" s="37" t="s">
        <v>92</v>
      </c>
      <c r="CE70" s="37" t="s">
        <v>92</v>
      </c>
      <c r="CG70" s="37" t="s">
        <v>92</v>
      </c>
      <c r="CI70" s="37" t="s">
        <v>92</v>
      </c>
      <c r="CK70" s="37" t="s">
        <v>92</v>
      </c>
    </row>
    <row r="71" spans="1:89" ht="15" customHeight="1">
      <c r="A71" s="10">
        <v>67</v>
      </c>
      <c r="B71" s="32" t="s">
        <v>194</v>
      </c>
      <c r="C71" s="32" t="s">
        <v>195</v>
      </c>
      <c r="D71" s="12">
        <v>67</v>
      </c>
      <c r="E71" s="33">
        <v>0</v>
      </c>
      <c r="F71" s="2">
        <v>129</v>
      </c>
      <c r="G71" s="2">
        <v>10</v>
      </c>
      <c r="I71" s="35" t="s">
        <v>92</v>
      </c>
      <c r="K71" s="35" t="s">
        <v>92</v>
      </c>
      <c r="M71" s="35" t="s">
        <v>92</v>
      </c>
      <c r="N71" s="34">
        <v>64</v>
      </c>
      <c r="O71" s="35">
        <v>19</v>
      </c>
      <c r="Q71" s="35" t="s">
        <v>92</v>
      </c>
      <c r="S71" s="35" t="s">
        <v>92</v>
      </c>
      <c r="U71" s="35" t="s">
        <v>92</v>
      </c>
      <c r="V71" s="34">
        <v>8</v>
      </c>
      <c r="W71" s="35">
        <v>36</v>
      </c>
      <c r="Y71" s="35" t="s">
        <v>92</v>
      </c>
      <c r="Z71" s="34">
        <v>16</v>
      </c>
      <c r="AA71" s="35">
        <v>24</v>
      </c>
      <c r="AC71" s="35" t="s">
        <v>92</v>
      </c>
      <c r="AE71" s="35" t="s">
        <v>92</v>
      </c>
      <c r="AG71" s="37" t="s">
        <v>92</v>
      </c>
      <c r="AH71" s="36">
        <v>32</v>
      </c>
      <c r="AI71" s="37">
        <v>12</v>
      </c>
      <c r="AK71" s="37" t="s">
        <v>92</v>
      </c>
      <c r="AM71" s="37" t="s">
        <v>92</v>
      </c>
      <c r="AO71" s="37" t="s">
        <v>92</v>
      </c>
      <c r="AQ71" s="37" t="s">
        <v>92</v>
      </c>
      <c r="AR71" s="36">
        <v>32</v>
      </c>
      <c r="AS71" s="37">
        <v>14</v>
      </c>
      <c r="AU71" s="37" t="s">
        <v>92</v>
      </c>
      <c r="AV71" s="36">
        <v>999</v>
      </c>
      <c r="AW71" s="37">
        <v>1</v>
      </c>
      <c r="AY71" s="37" t="s">
        <v>92</v>
      </c>
      <c r="AZ71" s="36">
        <v>64</v>
      </c>
      <c r="BA71" s="37">
        <v>12</v>
      </c>
      <c r="BC71" s="37" t="s">
        <v>92</v>
      </c>
      <c r="BE71" s="37" t="s">
        <v>92</v>
      </c>
      <c r="BG71" s="37" t="s">
        <v>92</v>
      </c>
      <c r="BI71" s="37" t="s">
        <v>92</v>
      </c>
      <c r="BJ71" s="36">
        <v>256</v>
      </c>
      <c r="BK71" s="37">
        <v>28</v>
      </c>
      <c r="BM71" s="37" t="s">
        <v>92</v>
      </c>
      <c r="BO71" s="37" t="s">
        <v>92</v>
      </c>
      <c r="BP71" s="36">
        <v>64</v>
      </c>
      <c r="BQ71" s="37">
        <v>22</v>
      </c>
      <c r="BS71" s="37" t="s">
        <v>92</v>
      </c>
      <c r="BU71" s="37" t="s">
        <v>92</v>
      </c>
      <c r="BW71" s="37" t="s">
        <v>92</v>
      </c>
      <c r="BY71" s="37" t="s">
        <v>92</v>
      </c>
      <c r="BZ71" s="36">
        <v>64</v>
      </c>
      <c r="CA71" s="37">
        <v>6</v>
      </c>
      <c r="CC71" s="37" t="s">
        <v>92</v>
      </c>
      <c r="CE71" s="37" t="s">
        <v>92</v>
      </c>
      <c r="CG71" s="37" t="s">
        <v>92</v>
      </c>
      <c r="CI71" s="37" t="s">
        <v>92</v>
      </c>
      <c r="CK71" s="37" t="s">
        <v>92</v>
      </c>
    </row>
    <row r="72" spans="1:89" ht="15" customHeight="1">
      <c r="A72" s="10">
        <v>68</v>
      </c>
      <c r="B72" s="32" t="s">
        <v>196</v>
      </c>
      <c r="C72" s="32" t="s">
        <v>127</v>
      </c>
      <c r="D72" s="12">
        <v>91</v>
      </c>
      <c r="E72" s="33">
        <v>23</v>
      </c>
      <c r="F72" s="2">
        <v>125</v>
      </c>
      <c r="G72" s="2">
        <v>4</v>
      </c>
      <c r="I72" s="35" t="s">
        <v>92</v>
      </c>
      <c r="K72" s="35" t="s">
        <v>92</v>
      </c>
      <c r="M72" s="35" t="s">
        <v>92</v>
      </c>
      <c r="O72" s="35" t="s">
        <v>92</v>
      </c>
      <c r="Q72" s="35" t="s">
        <v>92</v>
      </c>
      <c r="S72" s="35" t="s">
        <v>92</v>
      </c>
      <c r="U72" s="35" t="s">
        <v>92</v>
      </c>
      <c r="V72" s="34">
        <v>4</v>
      </c>
      <c r="W72" s="35">
        <v>41</v>
      </c>
      <c r="Y72" s="35" t="s">
        <v>92</v>
      </c>
      <c r="AA72" s="35" t="s">
        <v>92</v>
      </c>
      <c r="AC72" s="35" t="s">
        <v>92</v>
      </c>
      <c r="AE72" s="35" t="s">
        <v>92</v>
      </c>
      <c r="AG72" s="37" t="s">
        <v>92</v>
      </c>
      <c r="AI72" s="37" t="s">
        <v>92</v>
      </c>
      <c r="AK72" s="37" t="s">
        <v>92</v>
      </c>
      <c r="AM72" s="37" t="s">
        <v>92</v>
      </c>
      <c r="AO72" s="37" t="s">
        <v>92</v>
      </c>
      <c r="AQ72" s="37" t="s">
        <v>92</v>
      </c>
      <c r="AS72" s="37" t="s">
        <v>92</v>
      </c>
      <c r="AU72" s="37" t="s">
        <v>92</v>
      </c>
      <c r="AV72" s="36">
        <v>8</v>
      </c>
      <c r="AW72" s="37">
        <v>26</v>
      </c>
      <c r="AY72" s="37" t="s">
        <v>92</v>
      </c>
      <c r="BA72" s="37" t="s">
        <v>92</v>
      </c>
      <c r="BC72" s="37" t="s">
        <v>92</v>
      </c>
      <c r="BE72" s="37" t="s">
        <v>92</v>
      </c>
      <c r="BG72" s="37" t="s">
        <v>92</v>
      </c>
      <c r="BI72" s="37" t="s">
        <v>92</v>
      </c>
      <c r="BK72" s="37" t="s">
        <v>92</v>
      </c>
      <c r="BM72" s="37" t="s">
        <v>92</v>
      </c>
      <c r="BO72" s="37" t="s">
        <v>92</v>
      </c>
      <c r="BQ72" s="37" t="s">
        <v>92</v>
      </c>
      <c r="BS72" s="37" t="s">
        <v>92</v>
      </c>
      <c r="BU72" s="37" t="s">
        <v>92</v>
      </c>
      <c r="BW72" s="37" t="s">
        <v>92</v>
      </c>
      <c r="BY72" s="37" t="s">
        <v>92</v>
      </c>
      <c r="CA72" s="37" t="s">
        <v>92</v>
      </c>
      <c r="CB72" s="36">
        <v>16</v>
      </c>
      <c r="CC72" s="37">
        <v>16</v>
      </c>
      <c r="CE72" s="37" t="s">
        <v>92</v>
      </c>
      <c r="CG72" s="37" t="s">
        <v>92</v>
      </c>
      <c r="CH72" s="36">
        <v>32</v>
      </c>
      <c r="CI72" s="37">
        <v>42</v>
      </c>
      <c r="CK72" s="37" t="s">
        <v>92</v>
      </c>
    </row>
    <row r="73" spans="1:89" ht="15" customHeight="1">
      <c r="A73" s="10">
        <v>69</v>
      </c>
      <c r="B73" s="32" t="s">
        <v>197</v>
      </c>
      <c r="C73" s="32" t="s">
        <v>145</v>
      </c>
      <c r="D73" s="12">
        <v>78</v>
      </c>
      <c r="E73" s="33">
        <v>9</v>
      </c>
      <c r="F73" s="2">
        <v>123</v>
      </c>
      <c r="G73" s="2">
        <v>13</v>
      </c>
      <c r="I73" s="35" t="s">
        <v>92</v>
      </c>
      <c r="K73" s="35" t="s">
        <v>92</v>
      </c>
      <c r="L73" s="34">
        <v>64</v>
      </c>
      <c r="M73" s="35">
        <v>11</v>
      </c>
      <c r="O73" s="35" t="s">
        <v>92</v>
      </c>
      <c r="Q73" s="35" t="s">
        <v>92</v>
      </c>
      <c r="S73" s="35" t="s">
        <v>92</v>
      </c>
      <c r="T73" s="34">
        <v>8</v>
      </c>
      <c r="U73" s="35">
        <v>32</v>
      </c>
      <c r="W73" s="35" t="s">
        <v>92</v>
      </c>
      <c r="X73" s="34">
        <v>32</v>
      </c>
      <c r="Y73" s="35">
        <v>14</v>
      </c>
      <c r="AA73" s="35" t="s">
        <v>92</v>
      </c>
      <c r="AB73" s="34">
        <v>8</v>
      </c>
      <c r="AC73" s="35">
        <v>26</v>
      </c>
      <c r="AE73" s="35" t="s">
        <v>92</v>
      </c>
      <c r="AG73" s="37" t="s">
        <v>92</v>
      </c>
      <c r="AI73" s="37" t="s">
        <v>92</v>
      </c>
      <c r="AJ73" s="36">
        <v>64</v>
      </c>
      <c r="AK73" s="37">
        <v>16</v>
      </c>
      <c r="AM73" s="37" t="s">
        <v>92</v>
      </c>
      <c r="AO73" s="37" t="s">
        <v>92</v>
      </c>
      <c r="AQ73" s="37" t="s">
        <v>92</v>
      </c>
      <c r="AS73" s="37" t="s">
        <v>92</v>
      </c>
      <c r="AT73" s="36">
        <v>999</v>
      </c>
      <c r="AU73" s="37">
        <v>1</v>
      </c>
      <c r="AW73" s="37" t="s">
        <v>92</v>
      </c>
      <c r="AY73" s="37" t="s">
        <v>92</v>
      </c>
      <c r="BA73" s="37" t="s">
        <v>92</v>
      </c>
      <c r="BB73" s="36">
        <v>32</v>
      </c>
      <c r="BC73" s="37">
        <v>21</v>
      </c>
      <c r="BE73" s="37" t="s">
        <v>92</v>
      </c>
      <c r="BG73" s="37" t="s">
        <v>92</v>
      </c>
      <c r="BI73" s="37" t="s">
        <v>92</v>
      </c>
      <c r="BJ73" s="36">
        <v>256</v>
      </c>
      <c r="BK73" s="37">
        <v>28</v>
      </c>
      <c r="BM73" s="37" t="s">
        <v>92</v>
      </c>
      <c r="BN73" s="36">
        <v>16</v>
      </c>
      <c r="BO73" s="37">
        <v>16</v>
      </c>
      <c r="BQ73" s="37" t="s">
        <v>92</v>
      </c>
      <c r="BR73" s="36">
        <v>32</v>
      </c>
      <c r="BS73" s="37">
        <v>10</v>
      </c>
      <c r="BT73" s="36">
        <v>999</v>
      </c>
      <c r="BU73" s="37">
        <v>1</v>
      </c>
      <c r="BV73" s="36">
        <v>32</v>
      </c>
      <c r="BW73" s="37">
        <v>10</v>
      </c>
      <c r="BY73" s="37" t="s">
        <v>92</v>
      </c>
      <c r="CA73" s="37" t="s">
        <v>92</v>
      </c>
      <c r="CC73" s="37" t="s">
        <v>92</v>
      </c>
      <c r="CD73" s="36">
        <v>32</v>
      </c>
      <c r="CE73" s="37">
        <v>10</v>
      </c>
      <c r="CG73" s="37" t="s">
        <v>92</v>
      </c>
      <c r="CI73" s="37" t="s">
        <v>92</v>
      </c>
      <c r="CK73" s="37" t="s">
        <v>92</v>
      </c>
    </row>
    <row r="74" spans="1:89" ht="15" customHeight="1">
      <c r="A74" s="10">
        <v>70</v>
      </c>
      <c r="B74" s="32" t="s">
        <v>198</v>
      </c>
      <c r="C74" s="32" t="s">
        <v>199</v>
      </c>
      <c r="D74" s="12">
        <v>63</v>
      </c>
      <c r="E74" s="33">
        <v>-7</v>
      </c>
      <c r="F74" s="2">
        <v>121</v>
      </c>
      <c r="G74" s="2">
        <v>20</v>
      </c>
      <c r="I74" s="35" t="s">
        <v>92</v>
      </c>
      <c r="J74" s="34">
        <v>8</v>
      </c>
      <c r="K74" s="35">
        <v>18</v>
      </c>
      <c r="M74" s="35" t="s">
        <v>92</v>
      </c>
      <c r="O74" s="35" t="s">
        <v>92</v>
      </c>
      <c r="Q74" s="35" t="s">
        <v>92</v>
      </c>
      <c r="R74" s="34">
        <v>999</v>
      </c>
      <c r="S74" s="35">
        <v>1</v>
      </c>
      <c r="U74" s="35" t="s">
        <v>92</v>
      </c>
      <c r="W74" s="35" t="s">
        <v>92</v>
      </c>
      <c r="X74" s="34">
        <v>999</v>
      </c>
      <c r="Y74" s="35">
        <v>1</v>
      </c>
      <c r="AA74" s="35" t="s">
        <v>92</v>
      </c>
      <c r="AC74" s="35" t="s">
        <v>92</v>
      </c>
      <c r="AD74" s="34">
        <v>8</v>
      </c>
      <c r="AE74" s="35">
        <v>12</v>
      </c>
      <c r="AG74" s="37" t="s">
        <v>92</v>
      </c>
      <c r="AI74" s="37" t="s">
        <v>92</v>
      </c>
      <c r="AJ74" s="36">
        <v>999</v>
      </c>
      <c r="AK74" s="37">
        <v>1</v>
      </c>
      <c r="AM74" s="37" t="s">
        <v>92</v>
      </c>
      <c r="AN74" s="36">
        <v>999</v>
      </c>
      <c r="AO74" s="37">
        <v>1</v>
      </c>
      <c r="AQ74" s="37" t="s">
        <v>92</v>
      </c>
      <c r="AS74" s="37" t="s">
        <v>92</v>
      </c>
      <c r="AT74" s="36">
        <v>32</v>
      </c>
      <c r="AU74" s="37">
        <v>14</v>
      </c>
      <c r="AW74" s="37" t="s">
        <v>92</v>
      </c>
      <c r="AY74" s="37" t="s">
        <v>92</v>
      </c>
      <c r="AZ74" s="36">
        <v>64</v>
      </c>
      <c r="BA74" s="37">
        <v>12</v>
      </c>
      <c r="BB74" s="36">
        <v>999</v>
      </c>
      <c r="BC74" s="37">
        <v>1</v>
      </c>
      <c r="BE74" s="37" t="s">
        <v>92</v>
      </c>
      <c r="BG74" s="37" t="s">
        <v>92</v>
      </c>
      <c r="BI74" s="37" t="s">
        <v>92</v>
      </c>
      <c r="BJ74" s="36">
        <v>256</v>
      </c>
      <c r="BK74" s="37">
        <v>28</v>
      </c>
      <c r="BM74" s="37" t="s">
        <v>92</v>
      </c>
      <c r="BO74" s="37" t="s">
        <v>92</v>
      </c>
      <c r="BP74" s="36">
        <v>32</v>
      </c>
      <c r="BQ74" s="37">
        <v>33</v>
      </c>
      <c r="BR74" s="36">
        <v>8</v>
      </c>
      <c r="BS74" s="37">
        <v>26</v>
      </c>
      <c r="BT74" s="36">
        <v>32</v>
      </c>
      <c r="BU74" s="37">
        <v>14</v>
      </c>
      <c r="BV74" s="36">
        <v>16</v>
      </c>
      <c r="BW74" s="37">
        <v>16</v>
      </c>
      <c r="BX74" s="36">
        <v>64</v>
      </c>
      <c r="BY74" s="37">
        <v>13</v>
      </c>
      <c r="BZ74" s="36">
        <v>64</v>
      </c>
      <c r="CA74" s="37">
        <v>6</v>
      </c>
      <c r="CB74" s="36">
        <v>32</v>
      </c>
      <c r="CC74" s="37">
        <v>10</v>
      </c>
      <c r="CD74" s="36">
        <v>999</v>
      </c>
      <c r="CE74" s="37">
        <v>1</v>
      </c>
      <c r="CF74" s="36">
        <v>16</v>
      </c>
      <c r="CG74" s="37">
        <v>16</v>
      </c>
      <c r="CH74" s="36">
        <v>999</v>
      </c>
      <c r="CI74" s="37">
        <v>1</v>
      </c>
      <c r="CK74" s="37" t="s">
        <v>92</v>
      </c>
    </row>
    <row r="75" spans="1:89" ht="15" customHeight="1">
      <c r="A75" s="10">
        <v>71</v>
      </c>
      <c r="B75" s="32" t="s">
        <v>200</v>
      </c>
      <c r="C75" s="32" t="s">
        <v>201</v>
      </c>
      <c r="D75" s="12">
        <v>66</v>
      </c>
      <c r="E75" s="33">
        <v>-5</v>
      </c>
      <c r="F75" s="2">
        <v>119</v>
      </c>
      <c r="G75" s="2">
        <v>7</v>
      </c>
      <c r="I75" s="35" t="s">
        <v>92</v>
      </c>
      <c r="K75" s="35" t="s">
        <v>92</v>
      </c>
      <c r="M75" s="35" t="s">
        <v>92</v>
      </c>
      <c r="O75" s="35" t="s">
        <v>92</v>
      </c>
      <c r="Q75" s="35" t="s">
        <v>92</v>
      </c>
      <c r="S75" s="35" t="s">
        <v>92</v>
      </c>
      <c r="U75" s="35" t="s">
        <v>92</v>
      </c>
      <c r="V75" s="34">
        <v>32</v>
      </c>
      <c r="W75" s="35">
        <v>18</v>
      </c>
      <c r="Y75" s="35" t="s">
        <v>92</v>
      </c>
      <c r="Z75" s="34">
        <v>32</v>
      </c>
      <c r="AA75" s="35">
        <v>16</v>
      </c>
      <c r="AC75" s="35" t="s">
        <v>92</v>
      </c>
      <c r="AE75" s="35" t="s">
        <v>92</v>
      </c>
      <c r="AG75" s="37" t="s">
        <v>92</v>
      </c>
      <c r="AI75" s="37" t="s">
        <v>92</v>
      </c>
      <c r="AK75" s="37" t="s">
        <v>92</v>
      </c>
      <c r="AM75" s="37" t="s">
        <v>92</v>
      </c>
      <c r="AO75" s="37" t="s">
        <v>92</v>
      </c>
      <c r="AQ75" s="37" t="s">
        <v>92</v>
      </c>
      <c r="AR75" s="36">
        <v>16</v>
      </c>
      <c r="AS75" s="37">
        <v>24</v>
      </c>
      <c r="AU75" s="37" t="s">
        <v>92</v>
      </c>
      <c r="AW75" s="37" t="s">
        <v>92</v>
      </c>
      <c r="AY75" s="37" t="s">
        <v>92</v>
      </c>
      <c r="AZ75" s="36">
        <v>64</v>
      </c>
      <c r="BA75" s="37">
        <v>12</v>
      </c>
      <c r="BC75" s="37" t="s">
        <v>92</v>
      </c>
      <c r="BE75" s="37" t="s">
        <v>92</v>
      </c>
      <c r="BG75" s="37" t="s">
        <v>92</v>
      </c>
      <c r="BI75" s="37" t="s">
        <v>92</v>
      </c>
      <c r="BK75" s="37" t="s">
        <v>92</v>
      </c>
      <c r="BM75" s="37" t="s">
        <v>92</v>
      </c>
      <c r="BO75" s="37" t="s">
        <v>92</v>
      </c>
      <c r="BP75" s="36">
        <v>32</v>
      </c>
      <c r="BQ75" s="37">
        <v>33</v>
      </c>
      <c r="BS75" s="37" t="s">
        <v>92</v>
      </c>
      <c r="BU75" s="37" t="s">
        <v>92</v>
      </c>
      <c r="BW75" s="37" t="s">
        <v>92</v>
      </c>
      <c r="BX75" s="36">
        <v>64</v>
      </c>
      <c r="BY75" s="37">
        <v>13</v>
      </c>
      <c r="CA75" s="37" t="s">
        <v>92</v>
      </c>
      <c r="CC75" s="37" t="s">
        <v>92</v>
      </c>
      <c r="CE75" s="37" t="s">
        <v>92</v>
      </c>
      <c r="CG75" s="37" t="s">
        <v>92</v>
      </c>
      <c r="CH75" s="36">
        <v>64</v>
      </c>
      <c r="CI75" s="37">
        <v>28</v>
      </c>
      <c r="CK75" s="37" t="s">
        <v>92</v>
      </c>
    </row>
    <row r="76" spans="1:89" ht="15" customHeight="1">
      <c r="A76" s="10">
        <v>72</v>
      </c>
      <c r="B76" s="32" t="s">
        <v>202</v>
      </c>
      <c r="C76" s="32" t="s">
        <v>203</v>
      </c>
      <c r="D76" s="12">
        <v>78</v>
      </c>
      <c r="E76" s="33">
        <v>6</v>
      </c>
      <c r="F76" s="2">
        <v>114</v>
      </c>
      <c r="G76" s="2">
        <v>6</v>
      </c>
      <c r="I76" s="35" t="s">
        <v>92</v>
      </c>
      <c r="K76" s="35" t="s">
        <v>92</v>
      </c>
      <c r="L76" s="34">
        <v>32</v>
      </c>
      <c r="M76" s="35">
        <v>17</v>
      </c>
      <c r="O76" s="35" t="s">
        <v>92</v>
      </c>
      <c r="P76" s="34">
        <v>2</v>
      </c>
      <c r="Q76" s="35">
        <v>30</v>
      </c>
      <c r="S76" s="35" t="s">
        <v>92</v>
      </c>
      <c r="U76" s="35" t="s">
        <v>92</v>
      </c>
      <c r="W76" s="35" t="s">
        <v>92</v>
      </c>
      <c r="Y76" s="35" t="s">
        <v>92</v>
      </c>
      <c r="AA76" s="35" t="s">
        <v>92</v>
      </c>
      <c r="AC76" s="35" t="s">
        <v>92</v>
      </c>
      <c r="AE76" s="35" t="s">
        <v>92</v>
      </c>
      <c r="AG76" s="37" t="s">
        <v>92</v>
      </c>
      <c r="AI76" s="37" t="s">
        <v>92</v>
      </c>
      <c r="AJ76" s="36">
        <v>64</v>
      </c>
      <c r="AK76" s="37">
        <v>16</v>
      </c>
      <c r="AM76" s="37" t="s">
        <v>92</v>
      </c>
      <c r="AO76" s="37" t="s">
        <v>92</v>
      </c>
      <c r="AQ76" s="37" t="s">
        <v>92</v>
      </c>
      <c r="AS76" s="37" t="s">
        <v>92</v>
      </c>
      <c r="AT76" s="36">
        <v>8</v>
      </c>
      <c r="AU76" s="37">
        <v>35</v>
      </c>
      <c r="AW76" s="37" t="s">
        <v>92</v>
      </c>
      <c r="AY76" s="37" t="s">
        <v>92</v>
      </c>
      <c r="BA76" s="37" t="s">
        <v>92</v>
      </c>
      <c r="BC76" s="37" t="s">
        <v>92</v>
      </c>
      <c r="BE76" s="37" t="s">
        <v>92</v>
      </c>
      <c r="BG76" s="37" t="s">
        <v>92</v>
      </c>
      <c r="BH76" s="36">
        <v>16</v>
      </c>
      <c r="BI76" s="37">
        <v>16</v>
      </c>
      <c r="BK76" s="37" t="s">
        <v>92</v>
      </c>
      <c r="BM76" s="37" t="s">
        <v>92</v>
      </c>
      <c r="BO76" s="37" t="s">
        <v>92</v>
      </c>
      <c r="BQ76" s="37" t="s">
        <v>92</v>
      </c>
      <c r="BR76" s="36">
        <v>32</v>
      </c>
      <c r="BS76" s="37">
        <v>10</v>
      </c>
      <c r="BU76" s="37" t="s">
        <v>92</v>
      </c>
      <c r="BW76" s="37" t="s">
        <v>92</v>
      </c>
      <c r="BY76" s="37" t="s">
        <v>92</v>
      </c>
      <c r="CA76" s="37" t="s">
        <v>92</v>
      </c>
      <c r="CC76" s="37" t="s">
        <v>92</v>
      </c>
      <c r="CE76" s="37" t="s">
        <v>92</v>
      </c>
      <c r="CG76" s="37" t="s">
        <v>92</v>
      </c>
      <c r="CI76" s="37" t="s">
        <v>92</v>
      </c>
      <c r="CK76" s="37" t="s">
        <v>92</v>
      </c>
    </row>
    <row r="77" spans="1:89" ht="15" customHeight="1">
      <c r="A77" s="10">
        <v>73</v>
      </c>
      <c r="B77" s="32" t="s">
        <v>204</v>
      </c>
      <c r="C77" s="32" t="s">
        <v>91</v>
      </c>
      <c r="D77" s="12">
        <v>109</v>
      </c>
      <c r="E77" s="33">
        <v>36</v>
      </c>
      <c r="F77" s="2">
        <v>112</v>
      </c>
      <c r="G77" s="2">
        <v>8</v>
      </c>
      <c r="I77" s="35" t="s">
        <v>92</v>
      </c>
      <c r="K77" s="35" t="s">
        <v>92</v>
      </c>
      <c r="M77" s="35" t="s">
        <v>92</v>
      </c>
      <c r="N77" s="34">
        <v>64</v>
      </c>
      <c r="O77" s="35">
        <v>19</v>
      </c>
      <c r="Q77" s="35" t="s">
        <v>92</v>
      </c>
      <c r="S77" s="35" t="s">
        <v>92</v>
      </c>
      <c r="U77" s="35" t="s">
        <v>92</v>
      </c>
      <c r="V77" s="34">
        <v>8</v>
      </c>
      <c r="W77" s="35">
        <v>36</v>
      </c>
      <c r="Y77" s="35" t="s">
        <v>92</v>
      </c>
      <c r="AA77" s="35" t="s">
        <v>92</v>
      </c>
      <c r="AC77" s="35" t="s">
        <v>92</v>
      </c>
      <c r="AE77" s="35" t="s">
        <v>92</v>
      </c>
      <c r="AG77" s="37" t="s">
        <v>92</v>
      </c>
      <c r="AI77" s="37" t="s">
        <v>92</v>
      </c>
      <c r="AJ77" s="36">
        <v>32</v>
      </c>
      <c r="AK77" s="37">
        <v>24</v>
      </c>
      <c r="AL77" s="36">
        <v>8</v>
      </c>
      <c r="AM77" s="37">
        <v>21</v>
      </c>
      <c r="AO77" s="37" t="s">
        <v>92</v>
      </c>
      <c r="AQ77" s="37" t="s">
        <v>92</v>
      </c>
      <c r="AS77" s="37" t="s">
        <v>92</v>
      </c>
      <c r="AU77" s="37" t="s">
        <v>92</v>
      </c>
      <c r="AW77" s="37" t="s">
        <v>92</v>
      </c>
      <c r="AY77" s="37" t="s">
        <v>92</v>
      </c>
      <c r="AZ77" s="36">
        <v>64</v>
      </c>
      <c r="BA77" s="37">
        <v>12</v>
      </c>
      <c r="BC77" s="37" t="s">
        <v>92</v>
      </c>
      <c r="BE77" s="37" t="s">
        <v>92</v>
      </c>
      <c r="BG77" s="37" t="s">
        <v>92</v>
      </c>
      <c r="BI77" s="37" t="s">
        <v>92</v>
      </c>
      <c r="BK77" s="37" t="s">
        <v>92</v>
      </c>
      <c r="BM77" s="37" t="s">
        <v>92</v>
      </c>
      <c r="BO77" s="37" t="s">
        <v>92</v>
      </c>
      <c r="BP77" s="36">
        <v>999</v>
      </c>
      <c r="BQ77" s="37">
        <v>1</v>
      </c>
      <c r="BS77" s="37" t="s">
        <v>92</v>
      </c>
      <c r="BU77" s="37" t="s">
        <v>92</v>
      </c>
      <c r="BW77" s="37" t="s">
        <v>92</v>
      </c>
      <c r="BY77" s="37" t="s">
        <v>92</v>
      </c>
      <c r="CA77" s="37" t="s">
        <v>92</v>
      </c>
      <c r="CB77" s="36">
        <v>64</v>
      </c>
      <c r="CC77" s="37">
        <v>6</v>
      </c>
      <c r="CE77" s="37" t="s">
        <v>92</v>
      </c>
      <c r="CG77" s="37" t="s">
        <v>92</v>
      </c>
      <c r="CH77" s="36">
        <v>999</v>
      </c>
      <c r="CI77" s="37">
        <v>1</v>
      </c>
      <c r="CJ77" s="38"/>
      <c r="CK77" s="37" t="s">
        <v>92</v>
      </c>
    </row>
    <row r="78" spans="1:89" ht="15" customHeight="1">
      <c r="A78" s="10">
        <v>74</v>
      </c>
      <c r="B78" s="32" t="s">
        <v>205</v>
      </c>
      <c r="C78" s="32" t="s">
        <v>167</v>
      </c>
      <c r="D78" s="12">
        <v>69</v>
      </c>
      <c r="E78" s="33">
        <v>-5</v>
      </c>
      <c r="F78" s="2">
        <v>111</v>
      </c>
      <c r="G78" s="2">
        <v>5</v>
      </c>
      <c r="I78" s="35" t="s">
        <v>92</v>
      </c>
      <c r="K78" s="35" t="s">
        <v>92</v>
      </c>
      <c r="M78" s="35" t="s">
        <v>92</v>
      </c>
      <c r="O78" s="35" t="s">
        <v>92</v>
      </c>
      <c r="Q78" s="35" t="s">
        <v>92</v>
      </c>
      <c r="S78" s="35" t="s">
        <v>92</v>
      </c>
      <c r="U78" s="35" t="s">
        <v>92</v>
      </c>
      <c r="W78" s="35" t="s">
        <v>92</v>
      </c>
      <c r="Y78" s="35" t="s">
        <v>92</v>
      </c>
      <c r="AA78" s="35" t="s">
        <v>92</v>
      </c>
      <c r="AC78" s="35" t="s">
        <v>92</v>
      </c>
      <c r="AE78" s="35" t="s">
        <v>92</v>
      </c>
      <c r="AG78" s="37" t="s">
        <v>92</v>
      </c>
      <c r="AH78" s="36">
        <v>32</v>
      </c>
      <c r="AI78" s="37">
        <v>12</v>
      </c>
      <c r="AK78" s="37" t="s">
        <v>92</v>
      </c>
      <c r="AM78" s="37" t="s">
        <v>92</v>
      </c>
      <c r="AO78" s="37" t="s">
        <v>92</v>
      </c>
      <c r="AQ78" s="37" t="s">
        <v>92</v>
      </c>
      <c r="AS78" s="37" t="s">
        <v>92</v>
      </c>
      <c r="AU78" s="37" t="s">
        <v>92</v>
      </c>
      <c r="AV78" s="36">
        <v>8</v>
      </c>
      <c r="AW78" s="37">
        <v>26</v>
      </c>
      <c r="AY78" s="37" t="s">
        <v>92</v>
      </c>
      <c r="BA78" s="37" t="s">
        <v>92</v>
      </c>
      <c r="BC78" s="37" t="s">
        <v>92</v>
      </c>
      <c r="BE78" s="37" t="s">
        <v>92</v>
      </c>
      <c r="BF78" s="36">
        <v>8</v>
      </c>
      <c r="BG78" s="37">
        <v>24</v>
      </c>
      <c r="BI78" s="37" t="s">
        <v>92</v>
      </c>
      <c r="BK78" s="37" t="s">
        <v>92</v>
      </c>
      <c r="BL78" s="36">
        <v>16</v>
      </c>
      <c r="BM78" s="37">
        <v>16</v>
      </c>
      <c r="BO78" s="37" t="s">
        <v>92</v>
      </c>
      <c r="BP78" s="36">
        <v>32</v>
      </c>
      <c r="BQ78" s="37">
        <v>33</v>
      </c>
      <c r="BS78" s="37" t="s">
        <v>92</v>
      </c>
      <c r="BU78" s="37" t="s">
        <v>92</v>
      </c>
      <c r="BW78" s="37" t="s">
        <v>92</v>
      </c>
      <c r="BY78" s="37" t="s">
        <v>92</v>
      </c>
      <c r="CA78" s="37" t="s">
        <v>92</v>
      </c>
      <c r="CC78" s="37" t="s">
        <v>92</v>
      </c>
      <c r="CE78" s="37" t="s">
        <v>92</v>
      </c>
      <c r="CG78" s="37" t="s">
        <v>92</v>
      </c>
      <c r="CI78" s="37" t="s">
        <v>92</v>
      </c>
      <c r="CK78" s="37" t="s">
        <v>92</v>
      </c>
    </row>
    <row r="79" spans="1:89" ht="15" customHeight="1">
      <c r="A79" s="10">
        <v>75</v>
      </c>
      <c r="B79" s="32" t="s">
        <v>206</v>
      </c>
      <c r="C79" s="32" t="s">
        <v>201</v>
      </c>
      <c r="D79" s="12">
        <v>70</v>
      </c>
      <c r="E79" s="33">
        <v>-5</v>
      </c>
      <c r="F79" s="2">
        <v>110</v>
      </c>
      <c r="G79" s="2">
        <v>8</v>
      </c>
      <c r="I79" s="35" t="s">
        <v>92</v>
      </c>
      <c r="K79" s="35" t="s">
        <v>92</v>
      </c>
      <c r="M79" s="35" t="s">
        <v>92</v>
      </c>
      <c r="O79" s="35" t="s">
        <v>92</v>
      </c>
      <c r="Q79" s="35" t="s">
        <v>92</v>
      </c>
      <c r="S79" s="35" t="s">
        <v>92</v>
      </c>
      <c r="U79" s="35" t="s">
        <v>92</v>
      </c>
      <c r="W79" s="35" t="s">
        <v>92</v>
      </c>
      <c r="Y79" s="35" t="s">
        <v>92</v>
      </c>
      <c r="Z79" s="34">
        <v>16</v>
      </c>
      <c r="AA79" s="35">
        <v>24</v>
      </c>
      <c r="AC79" s="35" t="s">
        <v>92</v>
      </c>
      <c r="AE79" s="35" t="s">
        <v>92</v>
      </c>
      <c r="AG79" s="37" t="s">
        <v>92</v>
      </c>
      <c r="AI79" s="37" t="s">
        <v>92</v>
      </c>
      <c r="AJ79" s="36">
        <v>64</v>
      </c>
      <c r="AK79" s="37">
        <v>16</v>
      </c>
      <c r="AM79" s="37" t="s">
        <v>92</v>
      </c>
      <c r="AO79" s="37" t="s">
        <v>92</v>
      </c>
      <c r="AQ79" s="37" t="s">
        <v>92</v>
      </c>
      <c r="AS79" s="37" t="s">
        <v>92</v>
      </c>
      <c r="AU79" s="37" t="s">
        <v>92</v>
      </c>
      <c r="AV79" s="36">
        <v>32</v>
      </c>
      <c r="AW79" s="37">
        <v>10</v>
      </c>
      <c r="AY79" s="37" t="s">
        <v>92</v>
      </c>
      <c r="AZ79" s="36">
        <v>64</v>
      </c>
      <c r="BA79" s="37">
        <v>12</v>
      </c>
      <c r="BC79" s="37" t="s">
        <v>92</v>
      </c>
      <c r="BE79" s="37" t="s">
        <v>92</v>
      </c>
      <c r="BG79" s="37" t="s">
        <v>92</v>
      </c>
      <c r="BI79" s="37" t="s">
        <v>92</v>
      </c>
      <c r="BK79" s="37" t="s">
        <v>92</v>
      </c>
      <c r="BM79" s="37" t="s">
        <v>92</v>
      </c>
      <c r="BO79" s="37" t="s">
        <v>92</v>
      </c>
      <c r="BP79" s="36">
        <v>64</v>
      </c>
      <c r="BQ79" s="37">
        <v>22</v>
      </c>
      <c r="BS79" s="37" t="s">
        <v>92</v>
      </c>
      <c r="BU79" s="37" t="s">
        <v>92</v>
      </c>
      <c r="BW79" s="37" t="s">
        <v>92</v>
      </c>
      <c r="BX79" s="36">
        <v>32</v>
      </c>
      <c r="BY79" s="37">
        <v>20</v>
      </c>
      <c r="CA79" s="37" t="s">
        <v>92</v>
      </c>
      <c r="CB79" s="36">
        <v>999</v>
      </c>
      <c r="CC79" s="37">
        <v>1</v>
      </c>
      <c r="CE79" s="37" t="s">
        <v>92</v>
      </c>
      <c r="CG79" s="37" t="s">
        <v>92</v>
      </c>
      <c r="CH79" s="36">
        <v>64</v>
      </c>
      <c r="CI79" s="37">
        <v>28</v>
      </c>
      <c r="CK79" s="37" t="s">
        <v>92</v>
      </c>
    </row>
    <row r="80" spans="1:89" ht="15" customHeight="1">
      <c r="A80" s="10">
        <v>76</v>
      </c>
      <c r="B80" s="32" t="s">
        <v>207</v>
      </c>
      <c r="C80" s="32" t="s">
        <v>208</v>
      </c>
      <c r="D80" s="12">
        <v>95</v>
      </c>
      <c r="E80" s="33">
        <v>19</v>
      </c>
      <c r="F80" s="2">
        <v>108</v>
      </c>
      <c r="G80" s="2">
        <v>4</v>
      </c>
      <c r="I80" s="35" t="s">
        <v>92</v>
      </c>
      <c r="K80" s="35" t="s">
        <v>92</v>
      </c>
      <c r="M80" s="35" t="s">
        <v>92</v>
      </c>
      <c r="O80" s="35" t="s">
        <v>92</v>
      </c>
      <c r="Q80" s="35" t="s">
        <v>92</v>
      </c>
      <c r="S80" s="35" t="s">
        <v>92</v>
      </c>
      <c r="U80" s="35" t="s">
        <v>92</v>
      </c>
      <c r="V80" s="34">
        <v>16</v>
      </c>
      <c r="W80" s="35">
        <v>27</v>
      </c>
      <c r="Y80" s="35" t="s">
        <v>92</v>
      </c>
      <c r="AA80" s="35" t="s">
        <v>92</v>
      </c>
      <c r="AC80" s="35" t="s">
        <v>92</v>
      </c>
      <c r="AE80" s="35" t="s">
        <v>92</v>
      </c>
      <c r="AF80" s="36">
        <v>3.5</v>
      </c>
      <c r="AG80" s="37">
        <v>40</v>
      </c>
      <c r="AI80" s="37" t="s">
        <v>92</v>
      </c>
      <c r="AK80" s="37" t="s">
        <v>92</v>
      </c>
      <c r="AM80" s="37" t="s">
        <v>92</v>
      </c>
      <c r="AO80" s="37" t="s">
        <v>92</v>
      </c>
      <c r="AQ80" s="37" t="s">
        <v>92</v>
      </c>
      <c r="AR80" s="36">
        <v>999</v>
      </c>
      <c r="AS80" s="37">
        <v>1</v>
      </c>
      <c r="AU80" s="37" t="s">
        <v>92</v>
      </c>
      <c r="AV80" s="36">
        <v>3.5</v>
      </c>
      <c r="AW80" s="37">
        <v>40</v>
      </c>
      <c r="AY80" s="37" t="s">
        <v>92</v>
      </c>
      <c r="BA80" s="37" t="s">
        <v>92</v>
      </c>
      <c r="BC80" s="37" t="s">
        <v>92</v>
      </c>
      <c r="BE80" s="37" t="s">
        <v>92</v>
      </c>
      <c r="BG80" s="37" t="s">
        <v>92</v>
      </c>
      <c r="BI80" s="37" t="s">
        <v>92</v>
      </c>
      <c r="BK80" s="37" t="s">
        <v>92</v>
      </c>
      <c r="BM80" s="37" t="s">
        <v>92</v>
      </c>
      <c r="BO80" s="37" t="s">
        <v>92</v>
      </c>
      <c r="BQ80" s="37" t="s">
        <v>92</v>
      </c>
      <c r="BS80" s="37" t="s">
        <v>92</v>
      </c>
      <c r="BU80" s="37" t="s">
        <v>92</v>
      </c>
      <c r="BW80" s="37" t="s">
        <v>92</v>
      </c>
      <c r="BY80" s="37" t="s">
        <v>92</v>
      </c>
      <c r="CA80" s="37" t="s">
        <v>92</v>
      </c>
      <c r="CC80" s="37" t="s">
        <v>92</v>
      </c>
      <c r="CE80" s="37" t="s">
        <v>92</v>
      </c>
      <c r="CG80" s="37" t="s">
        <v>92</v>
      </c>
      <c r="CI80" s="37" t="s">
        <v>92</v>
      </c>
      <c r="CK80" s="37" t="s">
        <v>92</v>
      </c>
    </row>
    <row r="81" spans="1:89" ht="15" customHeight="1">
      <c r="A81" s="10">
        <v>76</v>
      </c>
      <c r="B81" s="32" t="s">
        <v>209</v>
      </c>
      <c r="C81" s="32" t="s">
        <v>153</v>
      </c>
      <c r="D81" s="12">
        <v>120</v>
      </c>
      <c r="E81" s="33">
        <v>44</v>
      </c>
      <c r="F81" s="2">
        <v>108</v>
      </c>
      <c r="G81" s="2">
        <v>3</v>
      </c>
      <c r="I81" s="35" t="s">
        <v>92</v>
      </c>
      <c r="K81" s="35" t="s">
        <v>92</v>
      </c>
      <c r="M81" s="35" t="s">
        <v>92</v>
      </c>
      <c r="O81" s="35" t="s">
        <v>92</v>
      </c>
      <c r="Q81" s="35" t="s">
        <v>92</v>
      </c>
      <c r="S81" s="35" t="s">
        <v>92</v>
      </c>
      <c r="U81" s="35" t="s">
        <v>92</v>
      </c>
      <c r="V81" s="34">
        <v>32</v>
      </c>
      <c r="W81" s="35">
        <v>18</v>
      </c>
      <c r="Y81" s="35" t="s">
        <v>92</v>
      </c>
      <c r="Z81" s="34">
        <v>4</v>
      </c>
      <c r="AA81" s="35">
        <v>36</v>
      </c>
      <c r="AC81" s="35" t="s">
        <v>92</v>
      </c>
      <c r="AE81" s="35" t="s">
        <v>92</v>
      </c>
      <c r="AF81" s="36">
        <v>2</v>
      </c>
      <c r="AG81" s="37">
        <v>54</v>
      </c>
      <c r="AI81" s="37" t="s">
        <v>92</v>
      </c>
      <c r="AK81" s="37" t="s">
        <v>92</v>
      </c>
      <c r="AM81" s="37" t="s">
        <v>92</v>
      </c>
      <c r="AO81" s="37" t="s">
        <v>92</v>
      </c>
      <c r="AQ81" s="37" t="s">
        <v>92</v>
      </c>
      <c r="AS81" s="37" t="s">
        <v>92</v>
      </c>
      <c r="AU81" s="37" t="s">
        <v>92</v>
      </c>
      <c r="AW81" s="37" t="s">
        <v>92</v>
      </c>
      <c r="AY81" s="37" t="s">
        <v>92</v>
      </c>
      <c r="BA81" s="37" t="s">
        <v>92</v>
      </c>
      <c r="BC81" s="37" t="s">
        <v>92</v>
      </c>
      <c r="BE81" s="37" t="s">
        <v>92</v>
      </c>
      <c r="BG81" s="37" t="s">
        <v>92</v>
      </c>
      <c r="BI81" s="37" t="s">
        <v>92</v>
      </c>
      <c r="BK81" s="37" t="s">
        <v>92</v>
      </c>
      <c r="BM81" s="37" t="s">
        <v>92</v>
      </c>
      <c r="BO81" s="37" t="s">
        <v>92</v>
      </c>
      <c r="BQ81" s="37" t="s">
        <v>92</v>
      </c>
      <c r="BS81" s="37" t="s">
        <v>92</v>
      </c>
      <c r="BU81" s="37" t="s">
        <v>92</v>
      </c>
      <c r="BW81" s="37" t="s">
        <v>92</v>
      </c>
      <c r="BY81" s="37" t="s">
        <v>92</v>
      </c>
      <c r="CA81" s="37" t="s">
        <v>92</v>
      </c>
      <c r="CC81" s="37" t="s">
        <v>92</v>
      </c>
      <c r="CE81" s="37" t="s">
        <v>92</v>
      </c>
      <c r="CG81" s="37" t="s">
        <v>92</v>
      </c>
      <c r="CI81" s="37" t="s">
        <v>92</v>
      </c>
      <c r="CK81" s="37" t="s">
        <v>92</v>
      </c>
    </row>
    <row r="82" spans="1:89" ht="15" customHeight="1">
      <c r="A82" s="10">
        <v>78</v>
      </c>
      <c r="B82" s="32" t="s">
        <v>210</v>
      </c>
      <c r="C82" s="32" t="s">
        <v>211</v>
      </c>
      <c r="D82" s="12">
        <v>71</v>
      </c>
      <c r="E82" s="33">
        <v>-7</v>
      </c>
      <c r="F82" s="2">
        <v>106</v>
      </c>
      <c r="G82" s="2">
        <v>6</v>
      </c>
      <c r="I82" s="35" t="s">
        <v>92</v>
      </c>
      <c r="K82" s="35" t="s">
        <v>92</v>
      </c>
      <c r="M82" s="35" t="s">
        <v>92</v>
      </c>
      <c r="O82" s="35" t="s">
        <v>92</v>
      </c>
      <c r="Q82" s="35" t="s">
        <v>92</v>
      </c>
      <c r="S82" s="35" t="s">
        <v>92</v>
      </c>
      <c r="U82" s="35" t="s">
        <v>92</v>
      </c>
      <c r="W82" s="35" t="s">
        <v>92</v>
      </c>
      <c r="Y82" s="35" t="s">
        <v>92</v>
      </c>
      <c r="AA82" s="35" t="s">
        <v>92</v>
      </c>
      <c r="AC82" s="35" t="s">
        <v>92</v>
      </c>
      <c r="AE82" s="35" t="s">
        <v>92</v>
      </c>
      <c r="AG82" s="37" t="s">
        <v>92</v>
      </c>
      <c r="AI82" s="37" t="s">
        <v>92</v>
      </c>
      <c r="AK82" s="37" t="s">
        <v>92</v>
      </c>
      <c r="AM82" s="37" t="s">
        <v>92</v>
      </c>
      <c r="AO82" s="37" t="s">
        <v>92</v>
      </c>
      <c r="AQ82" s="37" t="s">
        <v>92</v>
      </c>
      <c r="AS82" s="37" t="s">
        <v>92</v>
      </c>
      <c r="AU82" s="37" t="s">
        <v>92</v>
      </c>
      <c r="AW82" s="37" t="s">
        <v>92</v>
      </c>
      <c r="AY82" s="37" t="s">
        <v>92</v>
      </c>
      <c r="AZ82" s="36">
        <v>64</v>
      </c>
      <c r="BA82" s="37">
        <v>12</v>
      </c>
      <c r="BC82" s="37" t="s">
        <v>92</v>
      </c>
      <c r="BE82" s="37" t="s">
        <v>92</v>
      </c>
      <c r="BF82" s="36">
        <v>16</v>
      </c>
      <c r="BG82" s="37">
        <v>18</v>
      </c>
      <c r="BI82" s="37" t="s">
        <v>92</v>
      </c>
      <c r="BK82" s="37" t="s">
        <v>92</v>
      </c>
      <c r="BL82" s="36">
        <v>8</v>
      </c>
      <c r="BM82" s="37">
        <v>26</v>
      </c>
      <c r="BO82" s="37" t="s">
        <v>92</v>
      </c>
      <c r="BP82" s="36">
        <v>64</v>
      </c>
      <c r="BQ82" s="37">
        <v>22</v>
      </c>
      <c r="BS82" s="37" t="s">
        <v>92</v>
      </c>
      <c r="BU82" s="37" t="s">
        <v>92</v>
      </c>
      <c r="BW82" s="37" t="s">
        <v>92</v>
      </c>
      <c r="BY82" s="37" t="s">
        <v>92</v>
      </c>
      <c r="CA82" s="37" t="s">
        <v>92</v>
      </c>
      <c r="CB82" s="36">
        <v>64</v>
      </c>
      <c r="CC82" s="37">
        <v>6</v>
      </c>
      <c r="CE82" s="37" t="s">
        <v>92</v>
      </c>
      <c r="CG82" s="37" t="s">
        <v>92</v>
      </c>
      <c r="CH82" s="36">
        <v>64</v>
      </c>
      <c r="CI82" s="37">
        <v>28</v>
      </c>
      <c r="CK82" s="37" t="s">
        <v>92</v>
      </c>
    </row>
    <row r="83" spans="1:89" ht="15" customHeight="1">
      <c r="A83" s="10">
        <v>79</v>
      </c>
      <c r="B83" s="32" t="s">
        <v>212</v>
      </c>
      <c r="C83" s="32" t="s">
        <v>213</v>
      </c>
      <c r="D83" s="12">
        <v>53</v>
      </c>
      <c r="E83" s="33">
        <v>-26</v>
      </c>
      <c r="F83" s="2">
        <v>105</v>
      </c>
      <c r="G83" s="2">
        <v>1</v>
      </c>
      <c r="I83" s="35" t="s">
        <v>92</v>
      </c>
      <c r="K83" s="35" t="s">
        <v>92</v>
      </c>
      <c r="M83" s="35" t="s">
        <v>92</v>
      </c>
      <c r="O83" s="35" t="s">
        <v>92</v>
      </c>
      <c r="Q83" s="35" t="s">
        <v>92</v>
      </c>
      <c r="S83" s="35" t="s">
        <v>92</v>
      </c>
      <c r="U83" s="35" t="s">
        <v>92</v>
      </c>
      <c r="W83" s="35" t="s">
        <v>92</v>
      </c>
      <c r="Y83" s="35" t="s">
        <v>92</v>
      </c>
      <c r="AA83" s="35" t="s">
        <v>92</v>
      </c>
      <c r="AC83" s="35" t="s">
        <v>92</v>
      </c>
      <c r="AE83" s="35" t="s">
        <v>92</v>
      </c>
      <c r="AG83" s="37" t="s">
        <v>92</v>
      </c>
      <c r="AI83" s="37" t="s">
        <v>92</v>
      </c>
      <c r="AK83" s="37" t="s">
        <v>92</v>
      </c>
      <c r="AM83" s="37" t="s">
        <v>92</v>
      </c>
      <c r="AO83" s="37" t="s">
        <v>92</v>
      </c>
      <c r="AQ83" s="37" t="s">
        <v>92</v>
      </c>
      <c r="AS83" s="37" t="s">
        <v>92</v>
      </c>
      <c r="AU83" s="37" t="s">
        <v>92</v>
      </c>
      <c r="AW83" s="37" t="s">
        <v>92</v>
      </c>
      <c r="AY83" s="37" t="s">
        <v>92</v>
      </c>
      <c r="BA83" s="37" t="s">
        <v>92</v>
      </c>
      <c r="BC83" s="37" t="s">
        <v>92</v>
      </c>
      <c r="BE83" s="37" t="s">
        <v>92</v>
      </c>
      <c r="BG83" s="37" t="s">
        <v>92</v>
      </c>
      <c r="BI83" s="37" t="s">
        <v>92</v>
      </c>
      <c r="BJ83" s="36">
        <v>32</v>
      </c>
      <c r="BK83" s="37">
        <v>105</v>
      </c>
      <c r="BM83" s="37" t="s">
        <v>92</v>
      </c>
      <c r="BO83" s="37" t="s">
        <v>92</v>
      </c>
      <c r="BQ83" s="37" t="s">
        <v>92</v>
      </c>
      <c r="BS83" s="37" t="s">
        <v>92</v>
      </c>
      <c r="BU83" s="37" t="s">
        <v>92</v>
      </c>
      <c r="BW83" s="37" t="s">
        <v>92</v>
      </c>
      <c r="BY83" s="37" t="s">
        <v>92</v>
      </c>
      <c r="CA83" s="37" t="s">
        <v>92</v>
      </c>
      <c r="CC83" s="37" t="s">
        <v>92</v>
      </c>
      <c r="CE83" s="37" t="s">
        <v>92</v>
      </c>
      <c r="CG83" s="37" t="s">
        <v>92</v>
      </c>
      <c r="CI83" s="37" t="s">
        <v>92</v>
      </c>
      <c r="CK83" s="37" t="s">
        <v>92</v>
      </c>
    </row>
    <row r="84" spans="1:89" ht="15" customHeight="1">
      <c r="A84" s="10">
        <v>79</v>
      </c>
      <c r="B84" s="32" t="s">
        <v>214</v>
      </c>
      <c r="C84" s="32" t="s">
        <v>167</v>
      </c>
      <c r="D84" s="12">
        <v>76</v>
      </c>
      <c r="E84" s="33">
        <v>-3</v>
      </c>
      <c r="F84" s="2">
        <v>105</v>
      </c>
      <c r="G84" s="2">
        <v>6</v>
      </c>
      <c r="I84" s="35" t="s">
        <v>92</v>
      </c>
      <c r="K84" s="35" t="s">
        <v>92</v>
      </c>
      <c r="M84" s="35" t="s">
        <v>92</v>
      </c>
      <c r="N84" s="34">
        <v>64</v>
      </c>
      <c r="O84" s="35">
        <v>19</v>
      </c>
      <c r="Q84" s="35" t="s">
        <v>92</v>
      </c>
      <c r="S84" s="35" t="s">
        <v>92</v>
      </c>
      <c r="U84" s="35" t="s">
        <v>92</v>
      </c>
      <c r="W84" s="35" t="s">
        <v>92</v>
      </c>
      <c r="Y84" s="35" t="s">
        <v>92</v>
      </c>
      <c r="AA84" s="35" t="s">
        <v>92</v>
      </c>
      <c r="AC84" s="35" t="s">
        <v>92</v>
      </c>
      <c r="AE84" s="35" t="s">
        <v>92</v>
      </c>
      <c r="AG84" s="37" t="s">
        <v>92</v>
      </c>
      <c r="AH84" s="36">
        <v>16</v>
      </c>
      <c r="AI84" s="37">
        <v>20</v>
      </c>
      <c r="AK84" s="37" t="s">
        <v>92</v>
      </c>
      <c r="AM84" s="37" t="s">
        <v>92</v>
      </c>
      <c r="AO84" s="37" t="s">
        <v>92</v>
      </c>
      <c r="AQ84" s="37" t="s">
        <v>92</v>
      </c>
      <c r="AS84" s="37" t="s">
        <v>92</v>
      </c>
      <c r="AU84" s="37" t="s">
        <v>92</v>
      </c>
      <c r="AW84" s="37" t="s">
        <v>92</v>
      </c>
      <c r="AY84" s="37" t="s">
        <v>92</v>
      </c>
      <c r="BA84" s="37" t="s">
        <v>92</v>
      </c>
      <c r="BC84" s="37" t="s">
        <v>92</v>
      </c>
      <c r="BE84" s="37" t="s">
        <v>92</v>
      </c>
      <c r="BF84" s="36">
        <v>8</v>
      </c>
      <c r="BG84" s="37">
        <v>24</v>
      </c>
      <c r="BI84" s="37" t="s">
        <v>92</v>
      </c>
      <c r="BK84" s="37" t="s">
        <v>92</v>
      </c>
      <c r="BL84" s="36">
        <v>8</v>
      </c>
      <c r="BM84" s="37">
        <v>26</v>
      </c>
      <c r="BO84" s="37" t="s">
        <v>92</v>
      </c>
      <c r="BQ84" s="37" t="s">
        <v>92</v>
      </c>
      <c r="BS84" s="37" t="s">
        <v>92</v>
      </c>
      <c r="BU84" s="37" t="s">
        <v>92</v>
      </c>
      <c r="BW84" s="37" t="s">
        <v>92</v>
      </c>
      <c r="BX84" s="36">
        <v>64</v>
      </c>
      <c r="BY84" s="37">
        <v>13</v>
      </c>
      <c r="CA84" s="37" t="s">
        <v>92</v>
      </c>
      <c r="CB84" s="36">
        <v>16</v>
      </c>
      <c r="CC84" s="37">
        <v>16</v>
      </c>
      <c r="CE84" s="37" t="s">
        <v>92</v>
      </c>
      <c r="CG84" s="37" t="s">
        <v>92</v>
      </c>
      <c r="CI84" s="37" t="s">
        <v>92</v>
      </c>
      <c r="CK84" s="37" t="s">
        <v>92</v>
      </c>
    </row>
    <row r="85" spans="1:89" ht="15" customHeight="1">
      <c r="A85" s="10">
        <v>79</v>
      </c>
      <c r="B85" s="32" t="s">
        <v>215</v>
      </c>
      <c r="C85" s="32" t="s">
        <v>114</v>
      </c>
      <c r="D85" s="12">
        <v>85</v>
      </c>
      <c r="E85" s="33">
        <v>6</v>
      </c>
      <c r="F85" s="2">
        <v>105</v>
      </c>
      <c r="G85" s="2">
        <v>5</v>
      </c>
      <c r="I85" s="35" t="s">
        <v>92</v>
      </c>
      <c r="K85" s="35" t="s">
        <v>92</v>
      </c>
      <c r="M85" s="35" t="s">
        <v>92</v>
      </c>
      <c r="O85" s="35" t="s">
        <v>92</v>
      </c>
      <c r="Q85" s="35" t="s">
        <v>92</v>
      </c>
      <c r="S85" s="35" t="s">
        <v>92</v>
      </c>
      <c r="U85" s="35" t="s">
        <v>92</v>
      </c>
      <c r="W85" s="35" t="s">
        <v>92</v>
      </c>
      <c r="Y85" s="35" t="s">
        <v>92</v>
      </c>
      <c r="AA85" s="35" t="s">
        <v>92</v>
      </c>
      <c r="AB85" s="34">
        <v>16</v>
      </c>
      <c r="AC85" s="35">
        <v>16</v>
      </c>
      <c r="AE85" s="35" t="s">
        <v>92</v>
      </c>
      <c r="AG85" s="37" t="s">
        <v>92</v>
      </c>
      <c r="AH85" s="36">
        <v>16</v>
      </c>
      <c r="AI85" s="37">
        <v>20</v>
      </c>
      <c r="AK85" s="37" t="s">
        <v>92</v>
      </c>
      <c r="AM85" s="37" t="s">
        <v>92</v>
      </c>
      <c r="AO85" s="37" t="s">
        <v>92</v>
      </c>
      <c r="AQ85" s="37" t="s">
        <v>92</v>
      </c>
      <c r="AS85" s="37" t="s">
        <v>92</v>
      </c>
      <c r="AU85" s="37" t="s">
        <v>92</v>
      </c>
      <c r="AW85" s="37" t="s">
        <v>92</v>
      </c>
      <c r="AY85" s="37" t="s">
        <v>92</v>
      </c>
      <c r="BA85" s="37" t="s">
        <v>92</v>
      </c>
      <c r="BC85" s="37" t="s">
        <v>92</v>
      </c>
      <c r="BE85" s="37" t="s">
        <v>92</v>
      </c>
      <c r="BG85" s="37" t="s">
        <v>92</v>
      </c>
      <c r="BI85" s="37" t="s">
        <v>92</v>
      </c>
      <c r="BK85" s="37" t="s">
        <v>92</v>
      </c>
      <c r="BM85" s="37" t="s">
        <v>92</v>
      </c>
      <c r="BO85" s="37" t="s">
        <v>92</v>
      </c>
      <c r="BQ85" s="37" t="s">
        <v>92</v>
      </c>
      <c r="BS85" s="37" t="s">
        <v>92</v>
      </c>
      <c r="BT85" s="36">
        <v>32</v>
      </c>
      <c r="BU85" s="37">
        <v>14</v>
      </c>
      <c r="BW85" s="37" t="s">
        <v>92</v>
      </c>
      <c r="BX85" s="36">
        <v>64</v>
      </c>
      <c r="BY85" s="37">
        <v>13</v>
      </c>
      <c r="CA85" s="37" t="s">
        <v>92</v>
      </c>
      <c r="CC85" s="37" t="s">
        <v>92</v>
      </c>
      <c r="CE85" s="37" t="s">
        <v>92</v>
      </c>
      <c r="CG85" s="37" t="s">
        <v>92</v>
      </c>
      <c r="CH85" s="36">
        <v>32</v>
      </c>
      <c r="CI85" s="37">
        <v>42</v>
      </c>
      <c r="CK85" s="37" t="s">
        <v>92</v>
      </c>
    </row>
    <row r="86" spans="1:89" ht="15" customHeight="1">
      <c r="A86" s="10">
        <v>82</v>
      </c>
      <c r="B86" s="32" t="s">
        <v>216</v>
      </c>
      <c r="C86" s="32" t="s">
        <v>141</v>
      </c>
      <c r="D86" s="12">
        <v>74</v>
      </c>
      <c r="E86" s="33">
        <v>-8</v>
      </c>
      <c r="F86" s="2">
        <v>103</v>
      </c>
      <c r="G86" s="2">
        <v>7</v>
      </c>
      <c r="I86" s="35" t="s">
        <v>92</v>
      </c>
      <c r="K86" s="35" t="s">
        <v>92</v>
      </c>
      <c r="M86" s="35" t="s">
        <v>92</v>
      </c>
      <c r="O86" s="35" t="s">
        <v>92</v>
      </c>
      <c r="Q86" s="35" t="s">
        <v>92</v>
      </c>
      <c r="S86" s="35" t="s">
        <v>92</v>
      </c>
      <c r="U86" s="35" t="s">
        <v>92</v>
      </c>
      <c r="W86" s="35" t="s">
        <v>92</v>
      </c>
      <c r="Y86" s="35" t="s">
        <v>92</v>
      </c>
      <c r="AA86" s="35" t="s">
        <v>92</v>
      </c>
      <c r="AC86" s="35" t="s">
        <v>92</v>
      </c>
      <c r="AE86" s="35" t="s">
        <v>92</v>
      </c>
      <c r="AG86" s="37" t="s">
        <v>92</v>
      </c>
      <c r="AI86" s="37" t="s">
        <v>92</v>
      </c>
      <c r="AK86" s="37" t="s">
        <v>92</v>
      </c>
      <c r="AM86" s="37" t="s">
        <v>92</v>
      </c>
      <c r="AO86" s="37" t="s">
        <v>92</v>
      </c>
      <c r="AQ86" s="37" t="s">
        <v>92</v>
      </c>
      <c r="AS86" s="37" t="s">
        <v>92</v>
      </c>
      <c r="AT86" s="36">
        <v>16</v>
      </c>
      <c r="AU86" s="37">
        <v>22</v>
      </c>
      <c r="AW86" s="37" t="s">
        <v>92</v>
      </c>
      <c r="AY86" s="37" t="s">
        <v>92</v>
      </c>
      <c r="AZ86" s="36">
        <v>64</v>
      </c>
      <c r="BA86" s="37">
        <v>12</v>
      </c>
      <c r="BB86" s="36">
        <v>32</v>
      </c>
      <c r="BC86" s="37">
        <v>21</v>
      </c>
      <c r="BE86" s="37" t="s">
        <v>92</v>
      </c>
      <c r="BF86" s="36">
        <v>16</v>
      </c>
      <c r="BG86" s="37">
        <v>18</v>
      </c>
      <c r="BI86" s="37" t="s">
        <v>92</v>
      </c>
      <c r="BK86" s="37" t="s">
        <v>92</v>
      </c>
      <c r="BL86" s="36">
        <v>999</v>
      </c>
      <c r="BM86" s="37">
        <v>1</v>
      </c>
      <c r="BO86" s="37" t="s">
        <v>92</v>
      </c>
      <c r="BP86" s="36">
        <v>64</v>
      </c>
      <c r="BQ86" s="37">
        <v>22</v>
      </c>
      <c r="BS86" s="37" t="s">
        <v>92</v>
      </c>
      <c r="BU86" s="37" t="s">
        <v>92</v>
      </c>
      <c r="BW86" s="37" t="s">
        <v>92</v>
      </c>
      <c r="BX86" s="36">
        <v>32</v>
      </c>
      <c r="BY86" s="37">
        <v>20</v>
      </c>
      <c r="CA86" s="37" t="s">
        <v>92</v>
      </c>
      <c r="CC86" s="37" t="s">
        <v>92</v>
      </c>
      <c r="CE86" s="37" t="s">
        <v>92</v>
      </c>
      <c r="CG86" s="37" t="s">
        <v>92</v>
      </c>
      <c r="CI86" s="37" t="s">
        <v>92</v>
      </c>
      <c r="CK86" s="37" t="s">
        <v>92</v>
      </c>
    </row>
    <row r="87" spans="1:89" ht="15" customHeight="1">
      <c r="A87" s="10">
        <v>82</v>
      </c>
      <c r="B87" s="32" t="s">
        <v>217</v>
      </c>
      <c r="C87" s="32" t="s">
        <v>158</v>
      </c>
      <c r="D87" s="12">
        <v>106</v>
      </c>
      <c r="E87" s="33">
        <v>24</v>
      </c>
      <c r="F87" s="2">
        <v>103</v>
      </c>
      <c r="G87" s="2">
        <v>6</v>
      </c>
      <c r="I87" s="35" t="s">
        <v>92</v>
      </c>
      <c r="K87" s="35" t="s">
        <v>92</v>
      </c>
      <c r="M87" s="35" t="s">
        <v>92</v>
      </c>
      <c r="N87" s="34">
        <v>64</v>
      </c>
      <c r="O87" s="35">
        <v>19</v>
      </c>
      <c r="Q87" s="35" t="s">
        <v>92</v>
      </c>
      <c r="R87" s="34">
        <v>8</v>
      </c>
      <c r="S87" s="35">
        <v>26</v>
      </c>
      <c r="U87" s="35" t="s">
        <v>92</v>
      </c>
      <c r="V87" s="34">
        <v>32</v>
      </c>
      <c r="W87" s="35">
        <v>18</v>
      </c>
      <c r="Y87" s="35" t="s">
        <v>92</v>
      </c>
      <c r="AA87" s="35" t="s">
        <v>92</v>
      </c>
      <c r="AC87" s="35" t="s">
        <v>92</v>
      </c>
      <c r="AE87" s="35" t="s">
        <v>92</v>
      </c>
      <c r="AG87" s="37" t="s">
        <v>92</v>
      </c>
      <c r="AI87" s="37" t="s">
        <v>92</v>
      </c>
      <c r="AK87" s="37" t="s">
        <v>92</v>
      </c>
      <c r="AM87" s="37" t="s">
        <v>92</v>
      </c>
      <c r="AO87" s="37" t="s">
        <v>92</v>
      </c>
      <c r="AQ87" s="37" t="s">
        <v>92</v>
      </c>
      <c r="AR87" s="36">
        <v>16</v>
      </c>
      <c r="AS87" s="37">
        <v>24</v>
      </c>
      <c r="AU87" s="37" t="s">
        <v>92</v>
      </c>
      <c r="AW87" s="37" t="s">
        <v>92</v>
      </c>
      <c r="AY87" s="37" t="s">
        <v>92</v>
      </c>
      <c r="BA87" s="37" t="s">
        <v>92</v>
      </c>
      <c r="BC87" s="37" t="s">
        <v>92</v>
      </c>
      <c r="BE87" s="37" t="s">
        <v>92</v>
      </c>
      <c r="BG87" s="37" t="s">
        <v>92</v>
      </c>
      <c r="BI87" s="37" t="s">
        <v>92</v>
      </c>
      <c r="BK87" s="37" t="s">
        <v>92</v>
      </c>
      <c r="BM87" s="37" t="s">
        <v>92</v>
      </c>
      <c r="BO87" s="37" t="s">
        <v>92</v>
      </c>
      <c r="BQ87" s="37" t="s">
        <v>92</v>
      </c>
      <c r="BS87" s="37" t="s">
        <v>92</v>
      </c>
      <c r="BU87" s="37" t="s">
        <v>92</v>
      </c>
      <c r="BW87" s="37" t="s">
        <v>92</v>
      </c>
      <c r="BY87" s="37" t="s">
        <v>92</v>
      </c>
      <c r="BZ87" s="36">
        <v>32</v>
      </c>
      <c r="CA87" s="37">
        <v>10</v>
      </c>
      <c r="CB87" s="36">
        <v>16</v>
      </c>
      <c r="CC87" s="37">
        <v>16</v>
      </c>
      <c r="CE87" s="37" t="s">
        <v>92</v>
      </c>
      <c r="CG87" s="37" t="s">
        <v>92</v>
      </c>
      <c r="CI87" s="37" t="s">
        <v>92</v>
      </c>
      <c r="CK87" s="37" t="s">
        <v>92</v>
      </c>
    </row>
    <row r="88" spans="1:89" ht="15" customHeight="1">
      <c r="A88" s="10">
        <v>84</v>
      </c>
      <c r="B88" s="32" t="s">
        <v>218</v>
      </c>
      <c r="C88" s="32" t="s">
        <v>219</v>
      </c>
      <c r="D88" s="12">
        <v>64</v>
      </c>
      <c r="E88" s="33">
        <v>-20</v>
      </c>
      <c r="F88" s="2">
        <v>99</v>
      </c>
      <c r="G88" s="2">
        <v>5</v>
      </c>
      <c r="I88" s="35" t="s">
        <v>92</v>
      </c>
      <c r="K88" s="35" t="s">
        <v>92</v>
      </c>
      <c r="L88" s="34">
        <v>32</v>
      </c>
      <c r="M88" s="35">
        <v>17</v>
      </c>
      <c r="O88" s="35" t="s">
        <v>92</v>
      </c>
      <c r="Q88" s="35" t="s">
        <v>92</v>
      </c>
      <c r="S88" s="35" t="s">
        <v>92</v>
      </c>
      <c r="U88" s="35" t="s">
        <v>92</v>
      </c>
      <c r="W88" s="35" t="s">
        <v>92</v>
      </c>
      <c r="Y88" s="35" t="s">
        <v>92</v>
      </c>
      <c r="AA88" s="35" t="s">
        <v>92</v>
      </c>
      <c r="AC88" s="35" t="s">
        <v>92</v>
      </c>
      <c r="AE88" s="35" t="s">
        <v>92</v>
      </c>
      <c r="AG88" s="37" t="s">
        <v>92</v>
      </c>
      <c r="AI88" s="37" t="s">
        <v>92</v>
      </c>
      <c r="AK88" s="37" t="s">
        <v>92</v>
      </c>
      <c r="AM88" s="37" t="s">
        <v>92</v>
      </c>
      <c r="AO88" s="37" t="s">
        <v>92</v>
      </c>
      <c r="AP88" s="36">
        <v>8</v>
      </c>
      <c r="AQ88" s="37">
        <v>28</v>
      </c>
      <c r="AS88" s="37" t="s">
        <v>92</v>
      </c>
      <c r="AU88" s="37" t="s">
        <v>92</v>
      </c>
      <c r="AW88" s="37" t="s">
        <v>92</v>
      </c>
      <c r="AY88" s="37" t="s">
        <v>92</v>
      </c>
      <c r="BA88" s="37" t="s">
        <v>92</v>
      </c>
      <c r="BC88" s="37" t="s">
        <v>92</v>
      </c>
      <c r="BE88" s="37" t="s">
        <v>92</v>
      </c>
      <c r="BG88" s="37" t="s">
        <v>92</v>
      </c>
      <c r="BI88" s="37" t="s">
        <v>92</v>
      </c>
      <c r="BJ88" s="36">
        <v>256</v>
      </c>
      <c r="BK88" s="37">
        <v>28</v>
      </c>
      <c r="BM88" s="37" t="s">
        <v>92</v>
      </c>
      <c r="BO88" s="37" t="s">
        <v>92</v>
      </c>
      <c r="BQ88" s="37" t="s">
        <v>92</v>
      </c>
      <c r="BR88" s="36">
        <v>16</v>
      </c>
      <c r="BS88" s="37">
        <v>16</v>
      </c>
      <c r="BU88" s="37" t="s">
        <v>92</v>
      </c>
      <c r="BV88" s="36">
        <v>32</v>
      </c>
      <c r="BW88" s="37">
        <v>10</v>
      </c>
      <c r="BY88" s="37" t="s">
        <v>92</v>
      </c>
      <c r="CA88" s="37" t="s">
        <v>92</v>
      </c>
      <c r="CC88" s="37" t="s">
        <v>92</v>
      </c>
      <c r="CE88" s="37" t="s">
        <v>92</v>
      </c>
      <c r="CG88" s="37" t="s">
        <v>92</v>
      </c>
      <c r="CI88" s="37" t="s">
        <v>92</v>
      </c>
      <c r="CK88" s="37" t="s">
        <v>92</v>
      </c>
    </row>
    <row r="89" spans="1:89" ht="15" customHeight="1">
      <c r="A89" s="10">
        <v>84</v>
      </c>
      <c r="B89" s="32" t="s">
        <v>220</v>
      </c>
      <c r="C89" s="32" t="s">
        <v>170</v>
      </c>
      <c r="D89" s="12">
        <v>88</v>
      </c>
      <c r="E89" s="33">
        <v>4</v>
      </c>
      <c r="F89" s="2">
        <v>99</v>
      </c>
      <c r="G89" s="2">
        <v>13</v>
      </c>
      <c r="I89" s="35" t="s">
        <v>92</v>
      </c>
      <c r="K89" s="35" t="s">
        <v>92</v>
      </c>
      <c r="M89" s="35" t="s">
        <v>92</v>
      </c>
      <c r="N89" s="34">
        <v>64</v>
      </c>
      <c r="O89" s="35">
        <v>19</v>
      </c>
      <c r="Q89" s="35" t="s">
        <v>92</v>
      </c>
      <c r="S89" s="35" t="s">
        <v>92</v>
      </c>
      <c r="U89" s="35" t="s">
        <v>92</v>
      </c>
      <c r="V89" s="34">
        <v>32</v>
      </c>
      <c r="W89" s="35">
        <v>18</v>
      </c>
      <c r="Y89" s="35" t="s">
        <v>92</v>
      </c>
      <c r="AA89" s="35" t="s">
        <v>92</v>
      </c>
      <c r="AC89" s="35" t="s">
        <v>92</v>
      </c>
      <c r="AE89" s="35" t="s">
        <v>92</v>
      </c>
      <c r="AG89" s="37" t="s">
        <v>92</v>
      </c>
      <c r="AI89" s="37" t="s">
        <v>92</v>
      </c>
      <c r="AJ89" s="36">
        <v>999</v>
      </c>
      <c r="AK89" s="37">
        <v>1</v>
      </c>
      <c r="AM89" s="37" t="s">
        <v>92</v>
      </c>
      <c r="AO89" s="37" t="s">
        <v>92</v>
      </c>
      <c r="AQ89" s="37" t="s">
        <v>92</v>
      </c>
      <c r="AR89" s="36">
        <v>999</v>
      </c>
      <c r="AS89" s="37">
        <v>1</v>
      </c>
      <c r="AU89" s="37" t="s">
        <v>92</v>
      </c>
      <c r="AV89" s="36">
        <v>999</v>
      </c>
      <c r="AW89" s="37">
        <v>1</v>
      </c>
      <c r="AY89" s="37" t="s">
        <v>92</v>
      </c>
      <c r="AZ89" s="36">
        <v>64</v>
      </c>
      <c r="BA89" s="37">
        <v>12</v>
      </c>
      <c r="BC89" s="37" t="s">
        <v>92</v>
      </c>
      <c r="BD89" s="36">
        <v>16</v>
      </c>
      <c r="BE89" s="37">
        <v>12</v>
      </c>
      <c r="BG89" s="37" t="s">
        <v>92</v>
      </c>
      <c r="BI89" s="37" t="s">
        <v>92</v>
      </c>
      <c r="BK89" s="37" t="s">
        <v>92</v>
      </c>
      <c r="BL89" s="36">
        <v>999</v>
      </c>
      <c r="BM89" s="37">
        <v>1</v>
      </c>
      <c r="BO89" s="37" t="s">
        <v>92</v>
      </c>
      <c r="BP89" s="36">
        <v>64</v>
      </c>
      <c r="BQ89" s="37">
        <v>22</v>
      </c>
      <c r="BS89" s="37" t="s">
        <v>92</v>
      </c>
      <c r="BU89" s="37" t="s">
        <v>92</v>
      </c>
      <c r="BW89" s="37" t="s">
        <v>92</v>
      </c>
      <c r="BX89" s="36">
        <v>999</v>
      </c>
      <c r="BY89" s="37">
        <v>1</v>
      </c>
      <c r="CA89" s="37" t="s">
        <v>92</v>
      </c>
      <c r="CB89" s="36">
        <v>999</v>
      </c>
      <c r="CC89" s="37">
        <v>1</v>
      </c>
      <c r="CE89" s="37" t="s">
        <v>92</v>
      </c>
      <c r="CF89" s="36">
        <v>32</v>
      </c>
      <c r="CG89" s="37">
        <v>10</v>
      </c>
      <c r="CH89" s="36">
        <v>64</v>
      </c>
      <c r="CI89" s="37">
        <v>28</v>
      </c>
      <c r="CK89" s="37" t="s">
        <v>92</v>
      </c>
    </row>
    <row r="90" spans="1:89" ht="15" customHeight="1">
      <c r="A90" s="10">
        <v>86</v>
      </c>
      <c r="B90" s="32" t="s">
        <v>221</v>
      </c>
      <c r="C90" s="32" t="s">
        <v>222</v>
      </c>
      <c r="D90" s="12">
        <v>82</v>
      </c>
      <c r="E90" s="33">
        <v>-4</v>
      </c>
      <c r="F90" s="2">
        <v>98</v>
      </c>
      <c r="G90" s="2">
        <v>5</v>
      </c>
      <c r="I90" s="35" t="s">
        <v>92</v>
      </c>
      <c r="K90" s="35" t="s">
        <v>92</v>
      </c>
      <c r="M90" s="35" t="s">
        <v>92</v>
      </c>
      <c r="N90" s="34">
        <v>32</v>
      </c>
      <c r="O90" s="35">
        <v>29</v>
      </c>
      <c r="Q90" s="35" t="s">
        <v>92</v>
      </c>
      <c r="S90" s="35" t="s">
        <v>92</v>
      </c>
      <c r="U90" s="35" t="s">
        <v>92</v>
      </c>
      <c r="W90" s="35" t="s">
        <v>92</v>
      </c>
      <c r="Y90" s="35" t="s">
        <v>92</v>
      </c>
      <c r="AA90" s="35" t="s">
        <v>92</v>
      </c>
      <c r="AC90" s="35" t="s">
        <v>92</v>
      </c>
      <c r="AE90" s="35" t="s">
        <v>92</v>
      </c>
      <c r="AG90" s="37" t="s">
        <v>92</v>
      </c>
      <c r="AH90" s="36">
        <v>999</v>
      </c>
      <c r="AI90" s="37">
        <v>1</v>
      </c>
      <c r="AK90" s="37" t="s">
        <v>92</v>
      </c>
      <c r="AM90" s="37" t="s">
        <v>92</v>
      </c>
      <c r="AO90" s="37" t="s">
        <v>92</v>
      </c>
      <c r="AQ90" s="37" t="s">
        <v>92</v>
      </c>
      <c r="AR90" s="36">
        <v>32</v>
      </c>
      <c r="AS90" s="37">
        <v>14</v>
      </c>
      <c r="AU90" s="37" t="s">
        <v>92</v>
      </c>
      <c r="AV90" s="36">
        <v>8</v>
      </c>
      <c r="AW90" s="37">
        <v>26</v>
      </c>
      <c r="AY90" s="37" t="s">
        <v>92</v>
      </c>
      <c r="BA90" s="37" t="s">
        <v>92</v>
      </c>
      <c r="BC90" s="37" t="s">
        <v>92</v>
      </c>
      <c r="BE90" s="37" t="s">
        <v>92</v>
      </c>
      <c r="BG90" s="37" t="s">
        <v>92</v>
      </c>
      <c r="BI90" s="37" t="s">
        <v>92</v>
      </c>
      <c r="BJ90" s="36">
        <v>256</v>
      </c>
      <c r="BK90" s="37">
        <v>28</v>
      </c>
      <c r="BM90" s="37" t="s">
        <v>92</v>
      </c>
      <c r="BO90" s="37" t="s">
        <v>92</v>
      </c>
      <c r="BQ90" s="37" t="s">
        <v>92</v>
      </c>
      <c r="BS90" s="37" t="s">
        <v>92</v>
      </c>
      <c r="BU90" s="37" t="s">
        <v>92</v>
      </c>
      <c r="BW90" s="37" t="s">
        <v>92</v>
      </c>
      <c r="BY90" s="37" t="s">
        <v>92</v>
      </c>
      <c r="CA90" s="37" t="s">
        <v>92</v>
      </c>
      <c r="CC90" s="37" t="s">
        <v>92</v>
      </c>
      <c r="CE90" s="37" t="s">
        <v>92</v>
      </c>
      <c r="CG90" s="37" t="s">
        <v>92</v>
      </c>
      <c r="CI90" s="37" t="s">
        <v>92</v>
      </c>
      <c r="CK90" s="37" t="s">
        <v>92</v>
      </c>
    </row>
    <row r="91" spans="1:89" ht="15" customHeight="1">
      <c r="A91" s="10">
        <v>87</v>
      </c>
      <c r="B91" s="32" t="s">
        <v>223</v>
      </c>
      <c r="C91" s="32" t="s">
        <v>224</v>
      </c>
      <c r="D91" s="12">
        <v>80</v>
      </c>
      <c r="E91" s="33">
        <v>-7</v>
      </c>
      <c r="F91" s="2">
        <v>97</v>
      </c>
      <c r="G91" s="2">
        <v>9</v>
      </c>
      <c r="I91" s="35" t="s">
        <v>92</v>
      </c>
      <c r="K91" s="35" t="s">
        <v>92</v>
      </c>
      <c r="M91" s="35" t="s">
        <v>92</v>
      </c>
      <c r="O91" s="35" t="s">
        <v>92</v>
      </c>
      <c r="Q91" s="35" t="s">
        <v>92</v>
      </c>
      <c r="S91" s="35" t="s">
        <v>92</v>
      </c>
      <c r="U91" s="35" t="s">
        <v>92</v>
      </c>
      <c r="W91" s="35" t="s">
        <v>92</v>
      </c>
      <c r="Y91" s="35" t="s">
        <v>92</v>
      </c>
      <c r="Z91" s="34">
        <v>16</v>
      </c>
      <c r="AA91" s="35">
        <v>24</v>
      </c>
      <c r="AC91" s="35" t="s">
        <v>92</v>
      </c>
      <c r="AE91" s="35" t="s">
        <v>92</v>
      </c>
      <c r="AG91" s="37" t="s">
        <v>92</v>
      </c>
      <c r="AI91" s="37" t="s">
        <v>92</v>
      </c>
      <c r="AJ91" s="36">
        <v>64</v>
      </c>
      <c r="AK91" s="37">
        <v>16</v>
      </c>
      <c r="AM91" s="37" t="s">
        <v>92</v>
      </c>
      <c r="AO91" s="37" t="s">
        <v>92</v>
      </c>
      <c r="AQ91" s="37" t="s">
        <v>92</v>
      </c>
      <c r="AS91" s="37" t="s">
        <v>92</v>
      </c>
      <c r="AU91" s="37" t="s">
        <v>92</v>
      </c>
      <c r="AV91" s="36">
        <v>999</v>
      </c>
      <c r="AW91" s="37">
        <v>1</v>
      </c>
      <c r="AY91" s="37" t="s">
        <v>92</v>
      </c>
      <c r="AZ91" s="36">
        <v>32</v>
      </c>
      <c r="BA91" s="37">
        <v>18</v>
      </c>
      <c r="BC91" s="37" t="s">
        <v>92</v>
      </c>
      <c r="BE91" s="37" t="s">
        <v>92</v>
      </c>
      <c r="BG91" s="37" t="s">
        <v>92</v>
      </c>
      <c r="BI91" s="37" t="s">
        <v>92</v>
      </c>
      <c r="BK91" s="37" t="s">
        <v>92</v>
      </c>
      <c r="BM91" s="37" t="s">
        <v>92</v>
      </c>
      <c r="BO91" s="37" t="s">
        <v>92</v>
      </c>
      <c r="BP91" s="36">
        <v>32</v>
      </c>
      <c r="BQ91" s="37">
        <v>33</v>
      </c>
      <c r="BS91" s="37" t="s">
        <v>92</v>
      </c>
      <c r="BU91" s="37" t="s">
        <v>92</v>
      </c>
      <c r="BW91" s="37" t="s">
        <v>92</v>
      </c>
      <c r="BX91" s="36">
        <v>999</v>
      </c>
      <c r="BY91" s="37">
        <v>1</v>
      </c>
      <c r="BZ91" s="36">
        <v>64</v>
      </c>
      <c r="CA91" s="37">
        <v>6</v>
      </c>
      <c r="CB91" s="36">
        <v>64</v>
      </c>
      <c r="CC91" s="37">
        <v>6</v>
      </c>
      <c r="CE91" s="37" t="s">
        <v>92</v>
      </c>
      <c r="CG91" s="37" t="s">
        <v>92</v>
      </c>
      <c r="CH91" s="36">
        <v>999</v>
      </c>
      <c r="CI91" s="37">
        <v>1</v>
      </c>
      <c r="CK91" s="37" t="s">
        <v>92</v>
      </c>
    </row>
    <row r="92" spans="1:89" ht="15" customHeight="1">
      <c r="A92" s="10">
        <v>88</v>
      </c>
      <c r="B92" s="32" t="s">
        <v>225</v>
      </c>
      <c r="C92" s="32" t="s">
        <v>226</v>
      </c>
      <c r="D92" s="12">
        <v>125</v>
      </c>
      <c r="E92" s="33">
        <v>37</v>
      </c>
      <c r="F92" s="2">
        <v>94</v>
      </c>
      <c r="G92" s="2">
        <v>3</v>
      </c>
      <c r="I92" s="35" t="s">
        <v>92</v>
      </c>
      <c r="K92" s="35" t="s">
        <v>92</v>
      </c>
      <c r="L92" s="34">
        <v>8</v>
      </c>
      <c r="M92" s="35">
        <v>44</v>
      </c>
      <c r="O92" s="35" t="s">
        <v>92</v>
      </c>
      <c r="Q92" s="35" t="s">
        <v>92</v>
      </c>
      <c r="S92" s="35" t="s">
        <v>92</v>
      </c>
      <c r="U92" s="35" t="s">
        <v>92</v>
      </c>
      <c r="W92" s="35" t="s">
        <v>92</v>
      </c>
      <c r="Y92" s="35" t="s">
        <v>92</v>
      </c>
      <c r="AA92" s="35" t="s">
        <v>92</v>
      </c>
      <c r="AC92" s="35" t="s">
        <v>92</v>
      </c>
      <c r="AE92" s="35" t="s">
        <v>92</v>
      </c>
      <c r="AG92" s="37" t="s">
        <v>92</v>
      </c>
      <c r="AH92" s="36">
        <v>16</v>
      </c>
      <c r="AI92" s="37">
        <v>20</v>
      </c>
      <c r="AK92" s="37" t="s">
        <v>92</v>
      </c>
      <c r="AM92" s="37" t="s">
        <v>92</v>
      </c>
      <c r="AO92" s="37" t="s">
        <v>92</v>
      </c>
      <c r="AQ92" s="37" t="s">
        <v>92</v>
      </c>
      <c r="AS92" s="37" t="s">
        <v>92</v>
      </c>
      <c r="AU92" s="37" t="s">
        <v>92</v>
      </c>
      <c r="AW92" s="37" t="s">
        <v>92</v>
      </c>
      <c r="AX92" s="36">
        <v>1</v>
      </c>
      <c r="AY92" s="37">
        <v>30</v>
      </c>
      <c r="BA92" s="37" t="s">
        <v>92</v>
      </c>
      <c r="BC92" s="37" t="s">
        <v>92</v>
      </c>
      <c r="BE92" s="37" t="s">
        <v>92</v>
      </c>
      <c r="BG92" s="37" t="s">
        <v>92</v>
      </c>
      <c r="BI92" s="37" t="s">
        <v>92</v>
      </c>
      <c r="BK92" s="37" t="s">
        <v>92</v>
      </c>
      <c r="BM92" s="37" t="s">
        <v>92</v>
      </c>
      <c r="BO92" s="37" t="s">
        <v>92</v>
      </c>
      <c r="BQ92" s="37" t="s">
        <v>92</v>
      </c>
      <c r="BS92" s="37" t="s">
        <v>92</v>
      </c>
      <c r="BU92" s="37" t="s">
        <v>92</v>
      </c>
      <c r="BW92" s="37" t="s">
        <v>92</v>
      </c>
      <c r="BY92" s="37" t="s">
        <v>92</v>
      </c>
      <c r="CA92" s="37" t="s">
        <v>92</v>
      </c>
      <c r="CC92" s="37" t="s">
        <v>92</v>
      </c>
      <c r="CE92" s="37" t="s">
        <v>92</v>
      </c>
      <c r="CG92" s="37" t="s">
        <v>92</v>
      </c>
      <c r="CI92" s="37" t="s">
        <v>92</v>
      </c>
      <c r="CK92" s="37" t="s">
        <v>92</v>
      </c>
    </row>
    <row r="93" spans="1:89" ht="15" customHeight="1">
      <c r="A93" s="10">
        <v>89</v>
      </c>
      <c r="B93" s="32" t="s">
        <v>227</v>
      </c>
      <c r="C93" s="32" t="s">
        <v>170</v>
      </c>
      <c r="D93" s="12">
        <v>90</v>
      </c>
      <c r="E93" s="33">
        <v>1</v>
      </c>
      <c r="F93" s="2">
        <v>93</v>
      </c>
      <c r="G93" s="2">
        <v>10</v>
      </c>
      <c r="I93" s="35" t="s">
        <v>92</v>
      </c>
      <c r="K93" s="35" t="s">
        <v>92</v>
      </c>
      <c r="M93" s="35" t="s">
        <v>92</v>
      </c>
      <c r="O93" s="35" t="s">
        <v>92</v>
      </c>
      <c r="Q93" s="35" t="s">
        <v>92</v>
      </c>
      <c r="S93" s="35" t="s">
        <v>92</v>
      </c>
      <c r="U93" s="35" t="s">
        <v>92</v>
      </c>
      <c r="V93" s="34">
        <v>32</v>
      </c>
      <c r="W93" s="35">
        <v>18</v>
      </c>
      <c r="Y93" s="35" t="s">
        <v>92</v>
      </c>
      <c r="AA93" s="35" t="s">
        <v>92</v>
      </c>
      <c r="AC93" s="35" t="s">
        <v>92</v>
      </c>
      <c r="AE93" s="35" t="s">
        <v>92</v>
      </c>
      <c r="AG93" s="37" t="s">
        <v>92</v>
      </c>
      <c r="AH93" s="36">
        <v>64</v>
      </c>
      <c r="AI93" s="37">
        <v>8</v>
      </c>
      <c r="AK93" s="37" t="s">
        <v>92</v>
      </c>
      <c r="AM93" s="37" t="s">
        <v>92</v>
      </c>
      <c r="AO93" s="37" t="s">
        <v>92</v>
      </c>
      <c r="AQ93" s="37" t="s">
        <v>92</v>
      </c>
      <c r="AR93" s="36">
        <v>999</v>
      </c>
      <c r="AS93" s="37">
        <v>1</v>
      </c>
      <c r="AU93" s="37" t="s">
        <v>92</v>
      </c>
      <c r="AV93" s="36">
        <v>32</v>
      </c>
      <c r="AW93" s="37">
        <v>10</v>
      </c>
      <c r="AY93" s="37" t="s">
        <v>92</v>
      </c>
      <c r="AZ93" s="36">
        <v>999</v>
      </c>
      <c r="BA93" s="37">
        <v>1</v>
      </c>
      <c r="BC93" s="37" t="s">
        <v>92</v>
      </c>
      <c r="BD93" s="36">
        <v>16</v>
      </c>
      <c r="BE93" s="37">
        <v>12</v>
      </c>
      <c r="BG93" s="37" t="s">
        <v>92</v>
      </c>
      <c r="BI93" s="37" t="s">
        <v>92</v>
      </c>
      <c r="BK93" s="37" t="s">
        <v>92</v>
      </c>
      <c r="BM93" s="37" t="s">
        <v>92</v>
      </c>
      <c r="BO93" s="37" t="s">
        <v>92</v>
      </c>
      <c r="BP93" s="36">
        <v>64</v>
      </c>
      <c r="BQ93" s="37">
        <v>22</v>
      </c>
      <c r="BS93" s="37" t="s">
        <v>92</v>
      </c>
      <c r="BU93" s="37" t="s">
        <v>92</v>
      </c>
      <c r="BW93" s="37" t="s">
        <v>92</v>
      </c>
      <c r="BX93" s="36">
        <v>64</v>
      </c>
      <c r="BY93" s="37">
        <v>13</v>
      </c>
      <c r="CA93" s="37" t="s">
        <v>92</v>
      </c>
      <c r="CB93" s="36">
        <v>999</v>
      </c>
      <c r="CC93" s="37">
        <v>1</v>
      </c>
      <c r="CE93" s="37" t="s">
        <v>92</v>
      </c>
      <c r="CG93" s="37" t="s">
        <v>92</v>
      </c>
      <c r="CH93" s="36">
        <v>64</v>
      </c>
      <c r="CI93" s="37">
        <v>28</v>
      </c>
      <c r="CK93" s="37" t="s">
        <v>92</v>
      </c>
    </row>
    <row r="94" spans="1:89" ht="15" customHeight="1">
      <c r="A94" s="10">
        <v>90</v>
      </c>
      <c r="B94" s="32" t="s">
        <v>228</v>
      </c>
      <c r="C94" s="32" t="s">
        <v>141</v>
      </c>
      <c r="D94" s="12">
        <v>81</v>
      </c>
      <c r="E94" s="33">
        <v>-9</v>
      </c>
      <c r="F94" s="2">
        <v>91</v>
      </c>
      <c r="G94" s="2">
        <v>17</v>
      </c>
      <c r="I94" s="35" t="s">
        <v>92</v>
      </c>
      <c r="K94" s="35" t="s">
        <v>92</v>
      </c>
      <c r="M94" s="35" t="s">
        <v>92</v>
      </c>
      <c r="O94" s="35" t="s">
        <v>92</v>
      </c>
      <c r="Q94" s="35" t="s">
        <v>92</v>
      </c>
      <c r="R94" s="34">
        <v>999</v>
      </c>
      <c r="S94" s="35">
        <v>1</v>
      </c>
      <c r="U94" s="35" t="s">
        <v>92</v>
      </c>
      <c r="V94" s="34">
        <v>64</v>
      </c>
      <c r="W94" s="35">
        <v>9</v>
      </c>
      <c r="X94" s="34">
        <v>999</v>
      </c>
      <c r="Y94" s="35">
        <v>1</v>
      </c>
      <c r="AA94" s="35" t="s">
        <v>92</v>
      </c>
      <c r="AB94" s="34">
        <v>32</v>
      </c>
      <c r="AC94" s="35">
        <v>10</v>
      </c>
      <c r="AE94" s="35" t="s">
        <v>92</v>
      </c>
      <c r="AG94" s="37" t="s">
        <v>92</v>
      </c>
      <c r="AI94" s="37" t="s">
        <v>92</v>
      </c>
      <c r="AJ94" s="36">
        <v>999</v>
      </c>
      <c r="AK94" s="37">
        <v>1</v>
      </c>
      <c r="AM94" s="37" t="s">
        <v>92</v>
      </c>
      <c r="AO94" s="37" t="s">
        <v>92</v>
      </c>
      <c r="AQ94" s="37" t="s">
        <v>92</v>
      </c>
      <c r="AR94" s="36">
        <v>999</v>
      </c>
      <c r="AS94" s="37">
        <v>1</v>
      </c>
      <c r="AU94" s="37" t="s">
        <v>92</v>
      </c>
      <c r="AV94" s="36">
        <v>999</v>
      </c>
      <c r="AW94" s="37">
        <v>1</v>
      </c>
      <c r="AY94" s="37" t="s">
        <v>92</v>
      </c>
      <c r="AZ94" s="36">
        <v>64</v>
      </c>
      <c r="BA94" s="37">
        <v>12</v>
      </c>
      <c r="BC94" s="37" t="s">
        <v>92</v>
      </c>
      <c r="BE94" s="37" t="s">
        <v>92</v>
      </c>
      <c r="BF94" s="36">
        <v>32</v>
      </c>
      <c r="BG94" s="37">
        <v>12</v>
      </c>
      <c r="BI94" s="37" t="s">
        <v>92</v>
      </c>
      <c r="BK94" s="37" t="s">
        <v>92</v>
      </c>
      <c r="BM94" s="37" t="s">
        <v>92</v>
      </c>
      <c r="BN94" s="36">
        <v>32</v>
      </c>
      <c r="BO94" s="37">
        <v>10</v>
      </c>
      <c r="BP94" s="36">
        <v>64</v>
      </c>
      <c r="BQ94" s="37">
        <v>22</v>
      </c>
      <c r="BR94" s="36">
        <v>999</v>
      </c>
      <c r="BS94" s="37">
        <v>1</v>
      </c>
      <c r="BT94" s="36">
        <v>999</v>
      </c>
      <c r="BU94" s="37">
        <v>1</v>
      </c>
      <c r="BV94" s="36">
        <v>16</v>
      </c>
      <c r="BW94" s="37">
        <v>16</v>
      </c>
      <c r="BX94" s="36">
        <v>64</v>
      </c>
      <c r="BY94" s="37">
        <v>13</v>
      </c>
      <c r="CA94" s="37" t="s">
        <v>92</v>
      </c>
      <c r="CB94" s="36">
        <v>999</v>
      </c>
      <c r="CC94" s="37">
        <v>1</v>
      </c>
      <c r="CE94" s="37" t="s">
        <v>92</v>
      </c>
      <c r="CG94" s="37" t="s">
        <v>92</v>
      </c>
      <c r="CH94" s="36">
        <v>64</v>
      </c>
      <c r="CI94" s="37">
        <v>28</v>
      </c>
      <c r="CK94" s="37" t="s">
        <v>92</v>
      </c>
    </row>
    <row r="95" spans="1:89" ht="15" customHeight="1">
      <c r="A95" s="10">
        <v>90</v>
      </c>
      <c r="B95" s="32" t="s">
        <v>229</v>
      </c>
      <c r="C95" s="32" t="s">
        <v>124</v>
      </c>
      <c r="D95" s="12">
        <v>95</v>
      </c>
      <c r="E95" s="33">
        <v>5</v>
      </c>
      <c r="F95" s="2">
        <v>91</v>
      </c>
      <c r="G95" s="2">
        <v>10</v>
      </c>
      <c r="I95" s="35" t="s">
        <v>92</v>
      </c>
      <c r="K95" s="35" t="s">
        <v>92</v>
      </c>
      <c r="M95" s="35" t="s">
        <v>92</v>
      </c>
      <c r="O95" s="35" t="s">
        <v>92</v>
      </c>
      <c r="Q95" s="35" t="s">
        <v>92</v>
      </c>
      <c r="S95" s="35" t="s">
        <v>92</v>
      </c>
      <c r="U95" s="35" t="s">
        <v>92</v>
      </c>
      <c r="V95" s="34">
        <v>64</v>
      </c>
      <c r="W95" s="35">
        <v>9</v>
      </c>
      <c r="Y95" s="35" t="s">
        <v>92</v>
      </c>
      <c r="Z95" s="34">
        <v>16</v>
      </c>
      <c r="AA95" s="35">
        <v>24</v>
      </c>
      <c r="AC95" s="35" t="s">
        <v>92</v>
      </c>
      <c r="AE95" s="35" t="s">
        <v>92</v>
      </c>
      <c r="AG95" s="37" t="s">
        <v>92</v>
      </c>
      <c r="AH95" s="36">
        <v>32</v>
      </c>
      <c r="AI95" s="37">
        <v>12</v>
      </c>
      <c r="AK95" s="37" t="s">
        <v>92</v>
      </c>
      <c r="AM95" s="37" t="s">
        <v>92</v>
      </c>
      <c r="AO95" s="37" t="s">
        <v>92</v>
      </c>
      <c r="AQ95" s="37" t="s">
        <v>92</v>
      </c>
      <c r="AR95" s="36">
        <v>32</v>
      </c>
      <c r="AS95" s="37">
        <v>14</v>
      </c>
      <c r="AU95" s="37" t="s">
        <v>92</v>
      </c>
      <c r="AW95" s="37" t="s">
        <v>92</v>
      </c>
      <c r="AY95" s="37" t="s">
        <v>92</v>
      </c>
      <c r="AZ95" s="36">
        <v>64</v>
      </c>
      <c r="BA95" s="37">
        <v>12</v>
      </c>
      <c r="BC95" s="37" t="s">
        <v>92</v>
      </c>
      <c r="BE95" s="37" t="s">
        <v>92</v>
      </c>
      <c r="BG95" s="37" t="s">
        <v>92</v>
      </c>
      <c r="BI95" s="37" t="s">
        <v>92</v>
      </c>
      <c r="BK95" s="37" t="s">
        <v>92</v>
      </c>
      <c r="BM95" s="37" t="s">
        <v>92</v>
      </c>
      <c r="BO95" s="37" t="s">
        <v>92</v>
      </c>
      <c r="BP95" s="36">
        <v>999</v>
      </c>
      <c r="BQ95" s="37">
        <v>1</v>
      </c>
      <c r="BS95" s="37" t="s">
        <v>92</v>
      </c>
      <c r="BU95" s="37" t="s">
        <v>92</v>
      </c>
      <c r="BW95" s="37" t="s">
        <v>92</v>
      </c>
      <c r="BX95" s="36">
        <v>64</v>
      </c>
      <c r="BY95" s="37">
        <v>13</v>
      </c>
      <c r="BZ95" s="36">
        <v>32</v>
      </c>
      <c r="CA95" s="37">
        <v>10</v>
      </c>
      <c r="CB95" s="36">
        <v>64</v>
      </c>
      <c r="CC95" s="37">
        <v>6</v>
      </c>
      <c r="CE95" s="37" t="s">
        <v>92</v>
      </c>
      <c r="CG95" s="37" t="s">
        <v>92</v>
      </c>
      <c r="CH95" s="36">
        <v>64</v>
      </c>
      <c r="CI95" s="37">
        <v>28</v>
      </c>
      <c r="CK95" s="37" t="s">
        <v>92</v>
      </c>
    </row>
    <row r="96" spans="1:89" ht="15" customHeight="1">
      <c r="A96" s="10">
        <v>92</v>
      </c>
      <c r="B96" s="32" t="s">
        <v>230</v>
      </c>
      <c r="C96" s="32" t="s">
        <v>161</v>
      </c>
      <c r="D96" s="12">
        <v>98</v>
      </c>
      <c r="E96" s="33">
        <v>6</v>
      </c>
      <c r="F96" s="2">
        <v>90</v>
      </c>
      <c r="G96" s="2">
        <v>9</v>
      </c>
      <c r="I96" s="35" t="s">
        <v>92</v>
      </c>
      <c r="K96" s="35" t="s">
        <v>92</v>
      </c>
      <c r="M96" s="35" t="s">
        <v>92</v>
      </c>
      <c r="N96" s="34">
        <v>999</v>
      </c>
      <c r="O96" s="35">
        <v>1</v>
      </c>
      <c r="Q96" s="35" t="s">
        <v>92</v>
      </c>
      <c r="S96" s="35" t="s">
        <v>92</v>
      </c>
      <c r="U96" s="35" t="s">
        <v>92</v>
      </c>
      <c r="V96" s="34">
        <v>32</v>
      </c>
      <c r="W96" s="35">
        <v>18</v>
      </c>
      <c r="Y96" s="35" t="s">
        <v>92</v>
      </c>
      <c r="AA96" s="35" t="s">
        <v>92</v>
      </c>
      <c r="AC96" s="35" t="s">
        <v>92</v>
      </c>
      <c r="AE96" s="35" t="s">
        <v>92</v>
      </c>
      <c r="AG96" s="37" t="s">
        <v>92</v>
      </c>
      <c r="AI96" s="37" t="s">
        <v>92</v>
      </c>
      <c r="AJ96" s="36">
        <v>64</v>
      </c>
      <c r="AK96" s="37">
        <v>16</v>
      </c>
      <c r="AL96" s="36">
        <v>16</v>
      </c>
      <c r="AM96" s="37">
        <v>14</v>
      </c>
      <c r="AO96" s="37" t="s">
        <v>92</v>
      </c>
      <c r="AQ96" s="37" t="s">
        <v>92</v>
      </c>
      <c r="AR96" s="36">
        <v>999</v>
      </c>
      <c r="AS96" s="37">
        <v>1</v>
      </c>
      <c r="AU96" s="37" t="s">
        <v>92</v>
      </c>
      <c r="AV96" s="36">
        <v>64</v>
      </c>
      <c r="AW96" s="37">
        <v>6</v>
      </c>
      <c r="AY96" s="37" t="s">
        <v>92</v>
      </c>
      <c r="BA96" s="37" t="s">
        <v>92</v>
      </c>
      <c r="BC96" s="37" t="s">
        <v>92</v>
      </c>
      <c r="BE96" s="37" t="s">
        <v>92</v>
      </c>
      <c r="BG96" s="37" t="s">
        <v>92</v>
      </c>
      <c r="BI96" s="37" t="s">
        <v>92</v>
      </c>
      <c r="BK96" s="37" t="s">
        <v>92</v>
      </c>
      <c r="BM96" s="37" t="s">
        <v>92</v>
      </c>
      <c r="BO96" s="37" t="s">
        <v>92</v>
      </c>
      <c r="BP96" s="36">
        <v>64</v>
      </c>
      <c r="BQ96" s="37">
        <v>22</v>
      </c>
      <c r="BS96" s="37" t="s">
        <v>92</v>
      </c>
      <c r="BU96" s="37" t="s">
        <v>92</v>
      </c>
      <c r="BW96" s="37" t="s">
        <v>92</v>
      </c>
      <c r="BY96" s="37" t="s">
        <v>92</v>
      </c>
      <c r="BZ96" s="36">
        <v>64</v>
      </c>
      <c r="CA96" s="37">
        <v>6</v>
      </c>
      <c r="CC96" s="37" t="s">
        <v>92</v>
      </c>
      <c r="CE96" s="37" t="s">
        <v>92</v>
      </c>
      <c r="CG96" s="37" t="s">
        <v>92</v>
      </c>
      <c r="CH96" s="36">
        <v>128</v>
      </c>
      <c r="CI96" s="37">
        <v>20</v>
      </c>
      <c r="CK96" s="37" t="s">
        <v>92</v>
      </c>
    </row>
    <row r="97" spans="1:89" ht="15" customHeight="1">
      <c r="A97" s="10">
        <v>92</v>
      </c>
      <c r="B97" s="32" t="s">
        <v>231</v>
      </c>
      <c r="C97" s="32" t="s">
        <v>232</v>
      </c>
      <c r="D97" s="12">
        <v>105</v>
      </c>
      <c r="E97" s="33">
        <v>13</v>
      </c>
      <c r="F97" s="2">
        <v>90</v>
      </c>
      <c r="G97" s="2">
        <v>6</v>
      </c>
      <c r="I97" s="35" t="s">
        <v>92</v>
      </c>
      <c r="K97" s="35" t="s">
        <v>92</v>
      </c>
      <c r="M97" s="35" t="s">
        <v>92</v>
      </c>
      <c r="O97" s="35" t="s">
        <v>92</v>
      </c>
      <c r="Q97" s="35" t="s">
        <v>92</v>
      </c>
      <c r="S97" s="35" t="s">
        <v>92</v>
      </c>
      <c r="U97" s="35" t="s">
        <v>92</v>
      </c>
      <c r="W97" s="35" t="s">
        <v>92</v>
      </c>
      <c r="X97" s="34">
        <v>16</v>
      </c>
      <c r="Y97" s="35">
        <v>22</v>
      </c>
      <c r="AA97" s="35" t="s">
        <v>92</v>
      </c>
      <c r="AC97" s="35" t="s">
        <v>92</v>
      </c>
      <c r="AE97" s="35" t="s">
        <v>92</v>
      </c>
      <c r="AG97" s="37" t="s">
        <v>92</v>
      </c>
      <c r="AH97" s="36">
        <v>32</v>
      </c>
      <c r="AI97" s="37">
        <v>12</v>
      </c>
      <c r="AK97" s="37" t="s">
        <v>92</v>
      </c>
      <c r="AM97" s="37" t="s">
        <v>92</v>
      </c>
      <c r="AO97" s="37" t="s">
        <v>92</v>
      </c>
      <c r="AQ97" s="37" t="s">
        <v>92</v>
      </c>
      <c r="AS97" s="37" t="s">
        <v>92</v>
      </c>
      <c r="AU97" s="37" t="s">
        <v>92</v>
      </c>
      <c r="AW97" s="37" t="s">
        <v>92</v>
      </c>
      <c r="AY97" s="37" t="s">
        <v>92</v>
      </c>
      <c r="BA97" s="37" t="s">
        <v>92</v>
      </c>
      <c r="BC97" s="37" t="s">
        <v>92</v>
      </c>
      <c r="BD97" s="36">
        <v>8</v>
      </c>
      <c r="BE97" s="37">
        <v>18</v>
      </c>
      <c r="BG97" s="37" t="s">
        <v>92</v>
      </c>
      <c r="BI97" s="37" t="s">
        <v>92</v>
      </c>
      <c r="BJ97" s="36">
        <v>256</v>
      </c>
      <c r="BK97" s="37">
        <v>28</v>
      </c>
      <c r="BL97" s="36">
        <v>999</v>
      </c>
      <c r="BM97" s="37">
        <v>1</v>
      </c>
      <c r="BO97" s="37" t="s">
        <v>92</v>
      </c>
      <c r="BQ97" s="37" t="s">
        <v>92</v>
      </c>
      <c r="BS97" s="37" t="s">
        <v>92</v>
      </c>
      <c r="BU97" s="37" t="s">
        <v>92</v>
      </c>
      <c r="BW97" s="37" t="s">
        <v>92</v>
      </c>
      <c r="BY97" s="37" t="s">
        <v>92</v>
      </c>
      <c r="CA97" s="37" t="s">
        <v>92</v>
      </c>
      <c r="CC97" s="37" t="s">
        <v>92</v>
      </c>
      <c r="CE97" s="37" t="s">
        <v>92</v>
      </c>
      <c r="CF97" s="36">
        <v>32</v>
      </c>
      <c r="CG97" s="37">
        <v>10</v>
      </c>
      <c r="CI97" s="37" t="s">
        <v>92</v>
      </c>
      <c r="CK97" s="37" t="s">
        <v>92</v>
      </c>
    </row>
    <row r="98" spans="1:89" ht="15" customHeight="1">
      <c r="A98" s="10">
        <v>92</v>
      </c>
      <c r="B98" s="32" t="s">
        <v>233</v>
      </c>
      <c r="C98" s="32" t="s">
        <v>91</v>
      </c>
      <c r="D98" s="12">
        <v>133</v>
      </c>
      <c r="E98" s="33">
        <v>41</v>
      </c>
      <c r="F98" s="2">
        <v>90</v>
      </c>
      <c r="G98" s="2">
        <v>2</v>
      </c>
      <c r="I98" s="35" t="s">
        <v>92</v>
      </c>
      <c r="K98" s="35" t="s">
        <v>92</v>
      </c>
      <c r="M98" s="35" t="s">
        <v>92</v>
      </c>
      <c r="N98" s="34">
        <v>16</v>
      </c>
      <c r="O98" s="35">
        <v>48</v>
      </c>
      <c r="Q98" s="35" t="s">
        <v>92</v>
      </c>
      <c r="S98" s="35" t="s">
        <v>92</v>
      </c>
      <c r="U98" s="35" t="s">
        <v>92</v>
      </c>
      <c r="W98" s="35" t="s">
        <v>92</v>
      </c>
      <c r="Y98" s="35" t="s">
        <v>92</v>
      </c>
      <c r="AA98" s="35" t="s">
        <v>92</v>
      </c>
      <c r="AC98" s="35" t="s">
        <v>92</v>
      </c>
      <c r="AE98" s="35" t="s">
        <v>92</v>
      </c>
      <c r="AG98" s="37" t="s">
        <v>92</v>
      </c>
      <c r="AI98" s="37" t="s">
        <v>92</v>
      </c>
      <c r="AK98" s="37" t="s">
        <v>92</v>
      </c>
      <c r="AL98" s="36">
        <v>1</v>
      </c>
      <c r="AM98" s="37">
        <v>42</v>
      </c>
      <c r="AO98" s="37" t="s">
        <v>92</v>
      </c>
      <c r="AQ98" s="37" t="s">
        <v>92</v>
      </c>
      <c r="AS98" s="37" t="s">
        <v>92</v>
      </c>
      <c r="AU98" s="37" t="s">
        <v>92</v>
      </c>
      <c r="AW98" s="37" t="s">
        <v>92</v>
      </c>
      <c r="AY98" s="37" t="s">
        <v>92</v>
      </c>
      <c r="BA98" s="37" t="s">
        <v>92</v>
      </c>
      <c r="BC98" s="37" t="s">
        <v>92</v>
      </c>
      <c r="BE98" s="37" t="s">
        <v>92</v>
      </c>
      <c r="BG98" s="37" t="s">
        <v>92</v>
      </c>
      <c r="BI98" s="37" t="s">
        <v>92</v>
      </c>
      <c r="BK98" s="37" t="s">
        <v>92</v>
      </c>
      <c r="BM98" s="37" t="s">
        <v>92</v>
      </c>
      <c r="BO98" s="37" t="s">
        <v>92</v>
      </c>
      <c r="BQ98" s="37" t="s">
        <v>92</v>
      </c>
      <c r="BS98" s="37" t="s">
        <v>92</v>
      </c>
      <c r="BU98" s="37" t="s">
        <v>92</v>
      </c>
      <c r="BW98" s="37" t="s">
        <v>92</v>
      </c>
      <c r="BY98" s="37" t="s">
        <v>92</v>
      </c>
      <c r="CA98" s="37" t="s">
        <v>92</v>
      </c>
      <c r="CC98" s="37" t="s">
        <v>92</v>
      </c>
      <c r="CE98" s="37" t="s">
        <v>92</v>
      </c>
      <c r="CG98" s="37" t="s">
        <v>92</v>
      </c>
      <c r="CI98" s="37" t="s">
        <v>92</v>
      </c>
      <c r="CK98" s="37" t="s">
        <v>92</v>
      </c>
    </row>
    <row r="99" spans="1:89" ht="15" customHeight="1">
      <c r="A99" s="10">
        <v>95</v>
      </c>
      <c r="B99" s="32" t="s">
        <v>234</v>
      </c>
      <c r="C99" s="32" t="s">
        <v>104</v>
      </c>
      <c r="D99" s="12">
        <v>93</v>
      </c>
      <c r="E99" s="33">
        <v>-2</v>
      </c>
      <c r="F99" s="2">
        <v>88</v>
      </c>
      <c r="G99" s="2">
        <v>3</v>
      </c>
      <c r="I99" s="35" t="s">
        <v>92</v>
      </c>
      <c r="J99" s="34">
        <v>3</v>
      </c>
      <c r="K99" s="35">
        <v>27</v>
      </c>
      <c r="M99" s="35" t="s">
        <v>92</v>
      </c>
      <c r="O99" s="35" t="s">
        <v>92</v>
      </c>
      <c r="Q99" s="35" t="s">
        <v>92</v>
      </c>
      <c r="S99" s="35" t="s">
        <v>92</v>
      </c>
      <c r="U99" s="35" t="s">
        <v>92</v>
      </c>
      <c r="W99" s="35" t="s">
        <v>92</v>
      </c>
      <c r="Y99" s="35" t="s">
        <v>92</v>
      </c>
      <c r="AA99" s="35" t="s">
        <v>92</v>
      </c>
      <c r="AC99" s="35" t="s">
        <v>92</v>
      </c>
      <c r="AE99" s="35" t="s">
        <v>92</v>
      </c>
      <c r="AF99" s="36">
        <v>3.5</v>
      </c>
      <c r="AG99" s="37">
        <v>40</v>
      </c>
      <c r="AI99" s="37" t="s">
        <v>92</v>
      </c>
      <c r="AK99" s="37" t="s">
        <v>92</v>
      </c>
      <c r="AM99" s="37" t="s">
        <v>92</v>
      </c>
      <c r="AO99" s="37" t="s">
        <v>92</v>
      </c>
      <c r="AQ99" s="37" t="s">
        <v>92</v>
      </c>
      <c r="AS99" s="37" t="s">
        <v>92</v>
      </c>
      <c r="AU99" s="37" t="s">
        <v>92</v>
      </c>
      <c r="AW99" s="37" t="s">
        <v>92</v>
      </c>
      <c r="AY99" s="37" t="s">
        <v>92</v>
      </c>
      <c r="BA99" s="37" t="s">
        <v>92</v>
      </c>
      <c r="BB99" s="36">
        <v>32</v>
      </c>
      <c r="BC99" s="37">
        <v>21</v>
      </c>
      <c r="BE99" s="37" t="s">
        <v>92</v>
      </c>
      <c r="BG99" s="37" t="s">
        <v>92</v>
      </c>
      <c r="BI99" s="37" t="s">
        <v>92</v>
      </c>
      <c r="BK99" s="37" t="s">
        <v>92</v>
      </c>
      <c r="BM99" s="37" t="s">
        <v>92</v>
      </c>
      <c r="BO99" s="37" t="s">
        <v>92</v>
      </c>
      <c r="BQ99" s="37" t="s">
        <v>92</v>
      </c>
      <c r="BS99" s="37" t="s">
        <v>92</v>
      </c>
      <c r="BU99" s="37" t="s">
        <v>92</v>
      </c>
      <c r="BW99" s="37" t="s">
        <v>92</v>
      </c>
      <c r="BY99" s="37" t="s">
        <v>92</v>
      </c>
      <c r="CA99" s="37" t="s">
        <v>92</v>
      </c>
      <c r="CC99" s="37" t="s">
        <v>92</v>
      </c>
      <c r="CE99" s="37" t="s">
        <v>92</v>
      </c>
      <c r="CG99" s="37" t="s">
        <v>92</v>
      </c>
      <c r="CI99" s="37" t="s">
        <v>92</v>
      </c>
      <c r="CK99" s="37" t="s">
        <v>92</v>
      </c>
    </row>
    <row r="100" spans="1:89" ht="15" customHeight="1">
      <c r="A100" s="10">
        <v>95</v>
      </c>
      <c r="B100" s="32" t="s">
        <v>235</v>
      </c>
      <c r="C100" s="32" t="s">
        <v>161</v>
      </c>
      <c r="D100" s="12">
        <v>140</v>
      </c>
      <c r="E100" s="33">
        <v>45</v>
      </c>
      <c r="F100" s="2">
        <v>88</v>
      </c>
      <c r="G100" s="2">
        <v>3</v>
      </c>
      <c r="I100" s="35" t="s">
        <v>92</v>
      </c>
      <c r="J100" s="34">
        <v>8</v>
      </c>
      <c r="K100" s="35">
        <v>18</v>
      </c>
      <c r="M100" s="35" t="s">
        <v>92</v>
      </c>
      <c r="O100" s="35" t="s">
        <v>92</v>
      </c>
      <c r="Q100" s="35" t="s">
        <v>92</v>
      </c>
      <c r="S100" s="35" t="s">
        <v>92</v>
      </c>
      <c r="U100" s="35" t="s">
        <v>92</v>
      </c>
      <c r="W100" s="35" t="s">
        <v>92</v>
      </c>
      <c r="Y100" s="35" t="s">
        <v>92</v>
      </c>
      <c r="AA100" s="35" t="s">
        <v>92</v>
      </c>
      <c r="AC100" s="35" t="s">
        <v>92</v>
      </c>
      <c r="AD100" s="34">
        <v>1</v>
      </c>
      <c r="AE100" s="35">
        <v>30</v>
      </c>
      <c r="AG100" s="37" t="s">
        <v>92</v>
      </c>
      <c r="AI100" s="37" t="s">
        <v>92</v>
      </c>
      <c r="AK100" s="37" t="s">
        <v>92</v>
      </c>
      <c r="AM100" s="37" t="s">
        <v>92</v>
      </c>
      <c r="AN100" s="36">
        <v>3.5</v>
      </c>
      <c r="AO100" s="37">
        <v>40</v>
      </c>
      <c r="AQ100" s="37" t="s">
        <v>92</v>
      </c>
      <c r="AS100" s="37" t="s">
        <v>92</v>
      </c>
      <c r="AU100" s="37" t="s">
        <v>92</v>
      </c>
      <c r="AW100" s="37" t="s">
        <v>92</v>
      </c>
      <c r="AY100" s="37" t="s">
        <v>92</v>
      </c>
      <c r="BA100" s="37" t="s">
        <v>92</v>
      </c>
      <c r="BC100" s="37" t="s">
        <v>92</v>
      </c>
      <c r="BE100" s="37" t="s">
        <v>92</v>
      </c>
      <c r="BG100" s="37" t="s">
        <v>92</v>
      </c>
      <c r="BI100" s="37" t="s">
        <v>92</v>
      </c>
      <c r="BK100" s="37" t="s">
        <v>92</v>
      </c>
      <c r="BM100" s="37" t="s">
        <v>92</v>
      </c>
      <c r="BO100" s="37" t="s">
        <v>92</v>
      </c>
      <c r="BQ100" s="37" t="s">
        <v>92</v>
      </c>
      <c r="BS100" s="37" t="s">
        <v>92</v>
      </c>
      <c r="BU100" s="37" t="s">
        <v>92</v>
      </c>
      <c r="BW100" s="37" t="s">
        <v>92</v>
      </c>
      <c r="BY100" s="37" t="s">
        <v>92</v>
      </c>
      <c r="CA100" s="37" t="s">
        <v>92</v>
      </c>
      <c r="CC100" s="37" t="s">
        <v>92</v>
      </c>
      <c r="CE100" s="37" t="s">
        <v>92</v>
      </c>
      <c r="CG100" s="37" t="s">
        <v>92</v>
      </c>
      <c r="CI100" s="37" t="s">
        <v>92</v>
      </c>
      <c r="CK100" s="37" t="s">
        <v>92</v>
      </c>
    </row>
    <row r="101" spans="1:89" ht="15" customHeight="1">
      <c r="A101" s="10">
        <v>95</v>
      </c>
      <c r="B101" s="32" t="s">
        <v>236</v>
      </c>
      <c r="C101" s="32" t="s">
        <v>153</v>
      </c>
      <c r="D101" s="12">
        <v>100</v>
      </c>
      <c r="E101" s="33">
        <v>5</v>
      </c>
      <c r="F101" s="2">
        <v>88</v>
      </c>
      <c r="G101" s="2">
        <v>11</v>
      </c>
      <c r="I101" s="35" t="s">
        <v>92</v>
      </c>
      <c r="K101" s="35" t="s">
        <v>92</v>
      </c>
      <c r="M101" s="35" t="s">
        <v>92</v>
      </c>
      <c r="O101" s="35" t="s">
        <v>92</v>
      </c>
      <c r="Q101" s="35" t="s">
        <v>92</v>
      </c>
      <c r="S101" s="35" t="s">
        <v>92</v>
      </c>
      <c r="U101" s="35" t="s">
        <v>92</v>
      </c>
      <c r="V101" s="34">
        <v>32</v>
      </c>
      <c r="W101" s="35">
        <v>18</v>
      </c>
      <c r="X101" s="34">
        <v>32</v>
      </c>
      <c r="Y101" s="35">
        <v>14</v>
      </c>
      <c r="Z101" s="34">
        <v>32</v>
      </c>
      <c r="AA101" s="35">
        <v>16</v>
      </c>
      <c r="AC101" s="35" t="s">
        <v>92</v>
      </c>
      <c r="AE101" s="35" t="s">
        <v>92</v>
      </c>
      <c r="AG101" s="37" t="s">
        <v>92</v>
      </c>
      <c r="AI101" s="37" t="s">
        <v>92</v>
      </c>
      <c r="AJ101" s="36">
        <v>32</v>
      </c>
      <c r="AK101" s="37">
        <v>24</v>
      </c>
      <c r="AM101" s="37" t="s">
        <v>92</v>
      </c>
      <c r="AN101" s="36">
        <v>32</v>
      </c>
      <c r="AO101" s="37">
        <v>10</v>
      </c>
      <c r="AQ101" s="37" t="s">
        <v>92</v>
      </c>
      <c r="AS101" s="37" t="s">
        <v>92</v>
      </c>
      <c r="AU101" s="37" t="s">
        <v>92</v>
      </c>
      <c r="AV101" s="36">
        <v>999</v>
      </c>
      <c r="AW101" s="37">
        <v>1</v>
      </c>
      <c r="AY101" s="37" t="s">
        <v>92</v>
      </c>
      <c r="BA101" s="37" t="s">
        <v>92</v>
      </c>
      <c r="BB101" s="36">
        <v>999</v>
      </c>
      <c r="BC101" s="37">
        <v>1</v>
      </c>
      <c r="BE101" s="37" t="s">
        <v>92</v>
      </c>
      <c r="BG101" s="37" t="s">
        <v>92</v>
      </c>
      <c r="BH101" s="36">
        <v>16</v>
      </c>
      <c r="BI101" s="37">
        <v>16</v>
      </c>
      <c r="BK101" s="37" t="s">
        <v>92</v>
      </c>
      <c r="BL101" s="36">
        <v>32</v>
      </c>
      <c r="BM101" s="37">
        <v>10</v>
      </c>
      <c r="BO101" s="37" t="s">
        <v>92</v>
      </c>
      <c r="BQ101" s="37" t="s">
        <v>92</v>
      </c>
      <c r="BS101" s="37" t="s">
        <v>92</v>
      </c>
      <c r="BU101" s="37" t="s">
        <v>92</v>
      </c>
      <c r="BW101" s="37" t="s">
        <v>92</v>
      </c>
      <c r="BX101" s="36">
        <v>999</v>
      </c>
      <c r="BY101" s="37">
        <v>1</v>
      </c>
      <c r="BZ101" s="36">
        <v>64</v>
      </c>
      <c r="CA101" s="37">
        <v>6</v>
      </c>
      <c r="CC101" s="37" t="s">
        <v>92</v>
      </c>
      <c r="CE101" s="37" t="s">
        <v>92</v>
      </c>
      <c r="CG101" s="37" t="s">
        <v>92</v>
      </c>
      <c r="CI101" s="37" t="s">
        <v>92</v>
      </c>
      <c r="CK101" s="37" t="s">
        <v>92</v>
      </c>
    </row>
    <row r="102" spans="1:89" ht="15" customHeight="1">
      <c r="A102" s="10">
        <v>98</v>
      </c>
      <c r="B102" s="32" t="s">
        <v>237</v>
      </c>
      <c r="C102" s="32" t="s">
        <v>238</v>
      </c>
      <c r="D102" s="12">
        <v>91</v>
      </c>
      <c r="E102" s="33">
        <v>-7</v>
      </c>
      <c r="F102" s="2">
        <v>84</v>
      </c>
      <c r="G102" s="2">
        <v>8</v>
      </c>
      <c r="I102" s="35" t="s">
        <v>92</v>
      </c>
      <c r="K102" s="35" t="s">
        <v>92</v>
      </c>
      <c r="M102" s="35" t="s">
        <v>92</v>
      </c>
      <c r="N102" s="34">
        <v>999</v>
      </c>
      <c r="O102" s="35">
        <v>1</v>
      </c>
      <c r="Q102" s="35" t="s">
        <v>92</v>
      </c>
      <c r="S102" s="35" t="s">
        <v>92</v>
      </c>
      <c r="U102" s="35" t="s">
        <v>92</v>
      </c>
      <c r="V102" s="34">
        <v>32</v>
      </c>
      <c r="W102" s="35">
        <v>18</v>
      </c>
      <c r="Y102" s="35" t="s">
        <v>92</v>
      </c>
      <c r="AA102" s="35" t="s">
        <v>92</v>
      </c>
      <c r="AC102" s="35" t="s">
        <v>92</v>
      </c>
      <c r="AE102" s="35" t="s">
        <v>92</v>
      </c>
      <c r="AG102" s="37" t="s">
        <v>92</v>
      </c>
      <c r="AI102" s="37" t="s">
        <v>92</v>
      </c>
      <c r="AJ102" s="36">
        <v>999</v>
      </c>
      <c r="AK102" s="37">
        <v>1</v>
      </c>
      <c r="AL102" s="36">
        <v>8</v>
      </c>
      <c r="AM102" s="37">
        <v>21</v>
      </c>
      <c r="AO102" s="37" t="s">
        <v>92</v>
      </c>
      <c r="AQ102" s="37" t="s">
        <v>92</v>
      </c>
      <c r="AS102" s="37" t="s">
        <v>92</v>
      </c>
      <c r="AU102" s="37" t="s">
        <v>92</v>
      </c>
      <c r="AW102" s="37" t="s">
        <v>92</v>
      </c>
      <c r="AY102" s="37" t="s">
        <v>92</v>
      </c>
      <c r="BA102" s="37" t="s">
        <v>92</v>
      </c>
      <c r="BC102" s="37" t="s">
        <v>92</v>
      </c>
      <c r="BE102" s="37" t="s">
        <v>92</v>
      </c>
      <c r="BG102" s="37" t="s">
        <v>92</v>
      </c>
      <c r="BI102" s="37" t="s">
        <v>92</v>
      </c>
      <c r="BK102" s="37" t="s">
        <v>92</v>
      </c>
      <c r="BL102" s="36">
        <v>16</v>
      </c>
      <c r="BM102" s="37">
        <v>16</v>
      </c>
      <c r="BO102" s="37" t="s">
        <v>92</v>
      </c>
      <c r="BQ102" s="37" t="s">
        <v>92</v>
      </c>
      <c r="BS102" s="37" t="s">
        <v>92</v>
      </c>
      <c r="BU102" s="37" t="s">
        <v>92</v>
      </c>
      <c r="BW102" s="37" t="s">
        <v>92</v>
      </c>
      <c r="BY102" s="37" t="s">
        <v>92</v>
      </c>
      <c r="BZ102" s="36">
        <v>999</v>
      </c>
      <c r="CA102" s="37">
        <v>1</v>
      </c>
      <c r="CC102" s="37" t="s">
        <v>92</v>
      </c>
      <c r="CE102" s="37" t="s">
        <v>92</v>
      </c>
      <c r="CF102" s="36">
        <v>999</v>
      </c>
      <c r="CG102" s="37">
        <v>1</v>
      </c>
      <c r="CH102" s="36">
        <v>64</v>
      </c>
      <c r="CI102" s="37">
        <v>28</v>
      </c>
      <c r="CK102" s="37" t="s">
        <v>92</v>
      </c>
    </row>
    <row r="103" spans="1:89" ht="15" customHeight="1">
      <c r="A103" s="10">
        <v>99</v>
      </c>
      <c r="B103" s="32" t="s">
        <v>239</v>
      </c>
      <c r="C103" s="32" t="s">
        <v>199</v>
      </c>
      <c r="D103" s="12">
        <v>99</v>
      </c>
      <c r="E103" s="33">
        <v>0</v>
      </c>
      <c r="F103" s="2">
        <v>83</v>
      </c>
      <c r="G103" s="2">
        <v>19</v>
      </c>
      <c r="I103" s="35" t="s">
        <v>92</v>
      </c>
      <c r="J103" s="34">
        <v>16</v>
      </c>
      <c r="K103" s="35">
        <v>12</v>
      </c>
      <c r="M103" s="35" t="s">
        <v>92</v>
      </c>
      <c r="O103" s="35" t="s">
        <v>92</v>
      </c>
      <c r="Q103" s="35" t="s">
        <v>92</v>
      </c>
      <c r="R103" s="34">
        <v>32</v>
      </c>
      <c r="S103" s="35">
        <v>10</v>
      </c>
      <c r="U103" s="35" t="s">
        <v>92</v>
      </c>
      <c r="W103" s="35" t="s">
        <v>92</v>
      </c>
      <c r="X103" s="34">
        <v>32</v>
      </c>
      <c r="Y103" s="35">
        <v>14</v>
      </c>
      <c r="AA103" s="35" t="s">
        <v>92</v>
      </c>
      <c r="AC103" s="35" t="s">
        <v>92</v>
      </c>
      <c r="AD103" s="34">
        <v>3</v>
      </c>
      <c r="AE103" s="35">
        <v>21</v>
      </c>
      <c r="AG103" s="37" t="s">
        <v>92</v>
      </c>
      <c r="AI103" s="37" t="s">
        <v>92</v>
      </c>
      <c r="AJ103" s="36">
        <v>999</v>
      </c>
      <c r="AK103" s="37">
        <v>1</v>
      </c>
      <c r="AM103" s="37" t="s">
        <v>92</v>
      </c>
      <c r="AN103" s="36">
        <v>999</v>
      </c>
      <c r="AO103" s="37">
        <v>1</v>
      </c>
      <c r="AQ103" s="37" t="s">
        <v>92</v>
      </c>
      <c r="AS103" s="37" t="s">
        <v>92</v>
      </c>
      <c r="AT103" s="36">
        <v>999</v>
      </c>
      <c r="AU103" s="37">
        <v>1</v>
      </c>
      <c r="AW103" s="37" t="s">
        <v>92</v>
      </c>
      <c r="AY103" s="37" t="s">
        <v>92</v>
      </c>
      <c r="AZ103" s="36">
        <v>999</v>
      </c>
      <c r="BA103" s="37">
        <v>1</v>
      </c>
      <c r="BB103" s="36">
        <v>999</v>
      </c>
      <c r="BC103" s="37">
        <v>1</v>
      </c>
      <c r="BE103" s="37" t="s">
        <v>92</v>
      </c>
      <c r="BG103" s="37" t="s">
        <v>92</v>
      </c>
      <c r="BI103" s="37" t="s">
        <v>92</v>
      </c>
      <c r="BK103" s="37" t="s">
        <v>92</v>
      </c>
      <c r="BM103" s="37" t="s">
        <v>92</v>
      </c>
      <c r="BO103" s="37" t="s">
        <v>92</v>
      </c>
      <c r="BP103" s="36">
        <v>64</v>
      </c>
      <c r="BQ103" s="37">
        <v>22</v>
      </c>
      <c r="BR103" s="36">
        <v>32</v>
      </c>
      <c r="BS103" s="37">
        <v>10</v>
      </c>
      <c r="BT103" s="36">
        <v>32</v>
      </c>
      <c r="BU103" s="37">
        <v>14</v>
      </c>
      <c r="BV103" s="36">
        <v>999</v>
      </c>
      <c r="BW103" s="37">
        <v>1</v>
      </c>
      <c r="BX103" s="36">
        <v>999</v>
      </c>
      <c r="BY103" s="37">
        <v>1</v>
      </c>
      <c r="BZ103" s="36">
        <v>999</v>
      </c>
      <c r="CA103" s="37">
        <v>1</v>
      </c>
      <c r="CB103" s="36">
        <v>64</v>
      </c>
      <c r="CC103" s="37">
        <v>6</v>
      </c>
      <c r="CD103" s="36">
        <v>999</v>
      </c>
      <c r="CE103" s="37">
        <v>1</v>
      </c>
      <c r="CF103" s="36">
        <v>32</v>
      </c>
      <c r="CG103" s="37">
        <v>10</v>
      </c>
      <c r="CH103" s="36">
        <v>999</v>
      </c>
      <c r="CI103" s="37">
        <v>1</v>
      </c>
      <c r="CK103" s="37" t="s">
        <v>92</v>
      </c>
    </row>
    <row r="104" spans="1:89" ht="15" customHeight="1">
      <c r="A104" s="10">
        <v>99</v>
      </c>
      <c r="B104" s="32" t="s">
        <v>240</v>
      </c>
      <c r="C104" s="32" t="s">
        <v>241</v>
      </c>
      <c r="D104" s="12">
        <v>110</v>
      </c>
      <c r="E104" s="33">
        <v>11</v>
      </c>
      <c r="F104" s="2">
        <v>83</v>
      </c>
      <c r="G104" s="2">
        <v>5</v>
      </c>
      <c r="I104" s="35" t="s">
        <v>92</v>
      </c>
      <c r="J104" s="34">
        <v>4</v>
      </c>
      <c r="K104" s="35">
        <v>21</v>
      </c>
      <c r="M104" s="35" t="s">
        <v>92</v>
      </c>
      <c r="O104" s="35" t="s">
        <v>92</v>
      </c>
      <c r="Q104" s="35" t="s">
        <v>92</v>
      </c>
      <c r="S104" s="35" t="s">
        <v>92</v>
      </c>
      <c r="U104" s="35" t="s">
        <v>92</v>
      </c>
      <c r="W104" s="35" t="s">
        <v>92</v>
      </c>
      <c r="Y104" s="35" t="s">
        <v>92</v>
      </c>
      <c r="AA104" s="35" t="s">
        <v>92</v>
      </c>
      <c r="AC104" s="35" t="s">
        <v>92</v>
      </c>
      <c r="AE104" s="35" t="s">
        <v>92</v>
      </c>
      <c r="AG104" s="37" t="s">
        <v>92</v>
      </c>
      <c r="AI104" s="37" t="s">
        <v>92</v>
      </c>
      <c r="AK104" s="37" t="s">
        <v>92</v>
      </c>
      <c r="AM104" s="37" t="s">
        <v>92</v>
      </c>
      <c r="AN104" s="36">
        <v>32</v>
      </c>
      <c r="AO104" s="37">
        <v>10</v>
      </c>
      <c r="AQ104" s="37" t="s">
        <v>92</v>
      </c>
      <c r="AS104" s="37" t="s">
        <v>92</v>
      </c>
      <c r="AU104" s="37" t="s">
        <v>92</v>
      </c>
      <c r="AW104" s="37" t="s">
        <v>92</v>
      </c>
      <c r="AY104" s="37" t="s">
        <v>92</v>
      </c>
      <c r="BA104" s="37" t="s">
        <v>92</v>
      </c>
      <c r="BB104" s="36">
        <v>16</v>
      </c>
      <c r="BC104" s="37">
        <v>35</v>
      </c>
      <c r="BE104" s="37" t="s">
        <v>92</v>
      </c>
      <c r="BG104" s="37" t="s">
        <v>92</v>
      </c>
      <c r="BI104" s="37" t="s">
        <v>92</v>
      </c>
      <c r="BK104" s="37" t="s">
        <v>92</v>
      </c>
      <c r="BM104" s="37" t="s">
        <v>92</v>
      </c>
      <c r="BN104" s="36">
        <v>16</v>
      </c>
      <c r="BO104" s="37">
        <v>16</v>
      </c>
      <c r="BQ104" s="37" t="s">
        <v>92</v>
      </c>
      <c r="BS104" s="37" t="s">
        <v>92</v>
      </c>
      <c r="BU104" s="37" t="s">
        <v>92</v>
      </c>
      <c r="BW104" s="37" t="s">
        <v>92</v>
      </c>
      <c r="BY104" s="37" t="s">
        <v>92</v>
      </c>
      <c r="CA104" s="37" t="s">
        <v>92</v>
      </c>
      <c r="CC104" s="37" t="s">
        <v>92</v>
      </c>
      <c r="CD104" s="36">
        <v>999</v>
      </c>
      <c r="CE104" s="37">
        <v>1</v>
      </c>
      <c r="CG104" s="37" t="s">
        <v>92</v>
      </c>
      <c r="CI104" s="37" t="s">
        <v>92</v>
      </c>
      <c r="CK104" s="37" t="s">
        <v>92</v>
      </c>
    </row>
    <row r="105" spans="1:89" ht="15" customHeight="1">
      <c r="A105" s="10">
        <v>101</v>
      </c>
      <c r="B105" s="32" t="s">
        <v>242</v>
      </c>
      <c r="C105" s="32" t="s">
        <v>145</v>
      </c>
      <c r="D105" s="12">
        <v>56</v>
      </c>
      <c r="E105" s="33">
        <v>-45</v>
      </c>
      <c r="F105" s="2">
        <v>82</v>
      </c>
      <c r="G105" s="2">
        <v>2</v>
      </c>
      <c r="I105" s="35" t="s">
        <v>92</v>
      </c>
      <c r="K105" s="35" t="s">
        <v>92</v>
      </c>
      <c r="M105" s="35" t="s">
        <v>92</v>
      </c>
      <c r="O105" s="35" t="s">
        <v>92</v>
      </c>
      <c r="Q105" s="35" t="s">
        <v>92</v>
      </c>
      <c r="S105" s="35" t="s">
        <v>92</v>
      </c>
      <c r="U105" s="35" t="s">
        <v>92</v>
      </c>
      <c r="W105" s="35" t="s">
        <v>92</v>
      </c>
      <c r="Y105" s="35" t="s">
        <v>92</v>
      </c>
      <c r="AA105" s="35" t="s">
        <v>92</v>
      </c>
      <c r="AC105" s="35" t="s">
        <v>92</v>
      </c>
      <c r="AE105" s="35" t="s">
        <v>92</v>
      </c>
      <c r="AG105" s="37" t="s">
        <v>92</v>
      </c>
      <c r="AI105" s="37" t="s">
        <v>92</v>
      </c>
      <c r="AK105" s="37" t="s">
        <v>92</v>
      </c>
      <c r="AM105" s="37" t="s">
        <v>92</v>
      </c>
      <c r="AO105" s="37" t="s">
        <v>92</v>
      </c>
      <c r="AQ105" s="37" t="s">
        <v>92</v>
      </c>
      <c r="AS105" s="37" t="s">
        <v>92</v>
      </c>
      <c r="AU105" s="37" t="s">
        <v>92</v>
      </c>
      <c r="AW105" s="37" t="s">
        <v>92</v>
      </c>
      <c r="AY105" s="37" t="s">
        <v>92</v>
      </c>
      <c r="BA105" s="37" t="s">
        <v>92</v>
      </c>
      <c r="BC105" s="37" t="s">
        <v>92</v>
      </c>
      <c r="BE105" s="37" t="s">
        <v>92</v>
      </c>
      <c r="BG105" s="37" t="s">
        <v>92</v>
      </c>
      <c r="BI105" s="37" t="s">
        <v>92</v>
      </c>
      <c r="BK105" s="37" t="s">
        <v>92</v>
      </c>
      <c r="BM105" s="37" t="s">
        <v>92</v>
      </c>
      <c r="BO105" s="37" t="s">
        <v>92</v>
      </c>
      <c r="BQ105" s="37" t="s">
        <v>92</v>
      </c>
      <c r="BS105" s="37" t="s">
        <v>92</v>
      </c>
      <c r="BU105" s="37" t="s">
        <v>92</v>
      </c>
      <c r="BW105" s="37" t="s">
        <v>92</v>
      </c>
      <c r="BY105" s="37" t="s">
        <v>92</v>
      </c>
      <c r="CA105" s="37" t="s">
        <v>92</v>
      </c>
      <c r="CC105" s="37" t="s">
        <v>92</v>
      </c>
      <c r="CD105" s="36">
        <v>3.5</v>
      </c>
      <c r="CE105" s="37">
        <v>40</v>
      </c>
      <c r="CG105" s="37" t="s">
        <v>92</v>
      </c>
      <c r="CH105" s="36">
        <v>32</v>
      </c>
      <c r="CI105" s="37">
        <v>42</v>
      </c>
      <c r="CK105" s="37" t="s">
        <v>92</v>
      </c>
    </row>
    <row r="106" spans="1:89" ht="15" customHeight="1">
      <c r="A106" s="10">
        <v>101</v>
      </c>
      <c r="B106" s="32" t="s">
        <v>243</v>
      </c>
      <c r="C106" s="32" t="s">
        <v>91</v>
      </c>
      <c r="D106" s="12">
        <v>71</v>
      </c>
      <c r="E106" s="33">
        <v>-30</v>
      </c>
      <c r="F106" s="2">
        <v>82</v>
      </c>
      <c r="G106" s="2">
        <v>7</v>
      </c>
      <c r="I106" s="35" t="s">
        <v>92</v>
      </c>
      <c r="K106" s="35" t="s">
        <v>92</v>
      </c>
      <c r="M106" s="35" t="s">
        <v>92</v>
      </c>
      <c r="N106" s="34">
        <v>999</v>
      </c>
      <c r="O106" s="35">
        <v>1</v>
      </c>
      <c r="Q106" s="35" t="s">
        <v>92</v>
      </c>
      <c r="S106" s="35" t="s">
        <v>92</v>
      </c>
      <c r="U106" s="35" t="s">
        <v>92</v>
      </c>
      <c r="V106" s="34">
        <v>32</v>
      </c>
      <c r="W106" s="35">
        <v>18</v>
      </c>
      <c r="Y106" s="35" t="s">
        <v>92</v>
      </c>
      <c r="AA106" s="35" t="s">
        <v>92</v>
      </c>
      <c r="AC106" s="35" t="s">
        <v>92</v>
      </c>
      <c r="AE106" s="35" t="s">
        <v>92</v>
      </c>
      <c r="AG106" s="37" t="s">
        <v>92</v>
      </c>
      <c r="AI106" s="37" t="s">
        <v>92</v>
      </c>
      <c r="AK106" s="37" t="s">
        <v>92</v>
      </c>
      <c r="AL106" s="36">
        <v>8</v>
      </c>
      <c r="AM106" s="37">
        <v>21</v>
      </c>
      <c r="AO106" s="37" t="s">
        <v>92</v>
      </c>
      <c r="AQ106" s="37" t="s">
        <v>92</v>
      </c>
      <c r="AR106" s="36">
        <v>32</v>
      </c>
      <c r="AS106" s="37">
        <v>14</v>
      </c>
      <c r="AU106" s="37" t="s">
        <v>92</v>
      </c>
      <c r="AW106" s="37" t="s">
        <v>92</v>
      </c>
      <c r="AY106" s="37" t="s">
        <v>92</v>
      </c>
      <c r="BA106" s="37" t="s">
        <v>92</v>
      </c>
      <c r="BC106" s="37" t="s">
        <v>92</v>
      </c>
      <c r="BE106" s="37" t="s">
        <v>92</v>
      </c>
      <c r="BG106" s="37" t="s">
        <v>92</v>
      </c>
      <c r="BI106" s="37" t="s">
        <v>92</v>
      </c>
      <c r="BJ106" s="36">
        <v>256</v>
      </c>
      <c r="BK106" s="37">
        <v>28</v>
      </c>
      <c r="BM106" s="37" t="s">
        <v>92</v>
      </c>
      <c r="BO106" s="37" t="s">
        <v>92</v>
      </c>
      <c r="BP106" s="36">
        <v>999</v>
      </c>
      <c r="BQ106" s="37">
        <v>1</v>
      </c>
      <c r="BS106" s="37" t="s">
        <v>92</v>
      </c>
      <c r="BU106" s="37" t="s">
        <v>92</v>
      </c>
      <c r="BW106" s="37" t="s">
        <v>92</v>
      </c>
      <c r="BY106" s="37" t="s">
        <v>92</v>
      </c>
      <c r="CA106" s="37" t="s">
        <v>92</v>
      </c>
      <c r="CC106" s="37" t="s">
        <v>92</v>
      </c>
      <c r="CE106" s="37" t="s">
        <v>92</v>
      </c>
      <c r="CG106" s="37" t="s">
        <v>92</v>
      </c>
      <c r="CH106" s="36">
        <v>999</v>
      </c>
      <c r="CI106" s="37">
        <v>1</v>
      </c>
      <c r="CK106" s="37" t="s">
        <v>92</v>
      </c>
    </row>
    <row r="107" spans="1:89" ht="15" customHeight="1">
      <c r="A107" s="10">
        <v>103</v>
      </c>
      <c r="B107" s="32" t="s">
        <v>244</v>
      </c>
      <c r="C107" s="32" t="s">
        <v>245</v>
      </c>
      <c r="D107" s="12">
        <v>95</v>
      </c>
      <c r="E107" s="33">
        <v>-8</v>
      </c>
      <c r="F107" s="2">
        <v>81</v>
      </c>
      <c r="G107" s="2">
        <v>8</v>
      </c>
      <c r="I107" s="35" t="s">
        <v>92</v>
      </c>
      <c r="K107" s="35" t="s">
        <v>92</v>
      </c>
      <c r="M107" s="35" t="s">
        <v>92</v>
      </c>
      <c r="O107" s="35" t="s">
        <v>92</v>
      </c>
      <c r="Q107" s="35" t="s">
        <v>92</v>
      </c>
      <c r="S107" s="35" t="s">
        <v>92</v>
      </c>
      <c r="U107" s="35" t="s">
        <v>92</v>
      </c>
      <c r="W107" s="35" t="s">
        <v>92</v>
      </c>
      <c r="Y107" s="35" t="s">
        <v>92</v>
      </c>
      <c r="AA107" s="35" t="s">
        <v>92</v>
      </c>
      <c r="AC107" s="35" t="s">
        <v>92</v>
      </c>
      <c r="AE107" s="35" t="s">
        <v>92</v>
      </c>
      <c r="AG107" s="37" t="s">
        <v>92</v>
      </c>
      <c r="AH107" s="36">
        <v>32</v>
      </c>
      <c r="AI107" s="37">
        <v>12</v>
      </c>
      <c r="AK107" s="37" t="s">
        <v>92</v>
      </c>
      <c r="AM107" s="37" t="s">
        <v>92</v>
      </c>
      <c r="AO107" s="37" t="s">
        <v>92</v>
      </c>
      <c r="AQ107" s="37" t="s">
        <v>92</v>
      </c>
      <c r="AS107" s="37" t="s">
        <v>92</v>
      </c>
      <c r="AU107" s="37" t="s">
        <v>92</v>
      </c>
      <c r="AW107" s="37" t="s">
        <v>92</v>
      </c>
      <c r="AY107" s="37" t="s">
        <v>92</v>
      </c>
      <c r="AZ107" s="36">
        <v>999</v>
      </c>
      <c r="BA107" s="37">
        <v>1</v>
      </c>
      <c r="BC107" s="37" t="s">
        <v>92</v>
      </c>
      <c r="BE107" s="37" t="s">
        <v>92</v>
      </c>
      <c r="BF107" s="36">
        <v>16</v>
      </c>
      <c r="BG107" s="37">
        <v>18</v>
      </c>
      <c r="BI107" s="37" t="s">
        <v>92</v>
      </c>
      <c r="BK107" s="37" t="s">
        <v>92</v>
      </c>
      <c r="BM107" s="37" t="s">
        <v>92</v>
      </c>
      <c r="BO107" s="37" t="s">
        <v>92</v>
      </c>
      <c r="BP107" s="36">
        <v>64</v>
      </c>
      <c r="BQ107" s="37">
        <v>22</v>
      </c>
      <c r="BS107" s="37" t="s">
        <v>92</v>
      </c>
      <c r="BU107" s="37" t="s">
        <v>92</v>
      </c>
      <c r="BW107" s="37" t="s">
        <v>92</v>
      </c>
      <c r="BX107" s="36">
        <v>64</v>
      </c>
      <c r="BY107" s="37">
        <v>13</v>
      </c>
      <c r="CA107" s="37" t="s">
        <v>92</v>
      </c>
      <c r="CB107" s="36">
        <v>64</v>
      </c>
      <c r="CC107" s="37">
        <v>6</v>
      </c>
      <c r="CE107" s="37" t="s">
        <v>92</v>
      </c>
      <c r="CF107" s="36">
        <v>16</v>
      </c>
      <c r="CG107" s="37">
        <v>16</v>
      </c>
      <c r="CH107" s="36">
        <v>999</v>
      </c>
      <c r="CI107" s="37">
        <v>1</v>
      </c>
      <c r="CK107" s="37" t="s">
        <v>92</v>
      </c>
    </row>
    <row r="108" spans="1:89" ht="15" customHeight="1">
      <c r="A108" s="10">
        <v>104</v>
      </c>
      <c r="B108" s="32" t="s">
        <v>246</v>
      </c>
      <c r="C108" s="32" t="s">
        <v>145</v>
      </c>
      <c r="D108" s="12">
        <v>118</v>
      </c>
      <c r="E108" s="33">
        <v>14</v>
      </c>
      <c r="F108" s="2">
        <v>77</v>
      </c>
      <c r="G108" s="2">
        <v>8</v>
      </c>
      <c r="I108" s="35" t="s">
        <v>92</v>
      </c>
      <c r="K108" s="35" t="s">
        <v>92</v>
      </c>
      <c r="L108" s="34">
        <v>64</v>
      </c>
      <c r="M108" s="35">
        <v>11</v>
      </c>
      <c r="O108" s="35" t="s">
        <v>92</v>
      </c>
      <c r="Q108" s="35" t="s">
        <v>92</v>
      </c>
      <c r="S108" s="35" t="s">
        <v>92</v>
      </c>
      <c r="T108" s="34">
        <v>16</v>
      </c>
      <c r="U108" s="35">
        <v>24</v>
      </c>
      <c r="W108" s="35" t="s">
        <v>92</v>
      </c>
      <c r="Y108" s="35" t="s">
        <v>92</v>
      </c>
      <c r="AA108" s="35" t="s">
        <v>92</v>
      </c>
      <c r="AB108" s="34">
        <v>32</v>
      </c>
      <c r="AC108" s="35">
        <v>10</v>
      </c>
      <c r="AE108" s="35" t="s">
        <v>92</v>
      </c>
      <c r="AG108" s="37" t="s">
        <v>92</v>
      </c>
      <c r="AI108" s="37" t="s">
        <v>92</v>
      </c>
      <c r="AJ108" s="36">
        <v>999</v>
      </c>
      <c r="AK108" s="37">
        <v>1</v>
      </c>
      <c r="AM108" s="37" t="s">
        <v>92</v>
      </c>
      <c r="AO108" s="37" t="s">
        <v>92</v>
      </c>
      <c r="AQ108" s="37" t="s">
        <v>92</v>
      </c>
      <c r="AS108" s="37" t="s">
        <v>92</v>
      </c>
      <c r="AU108" s="37" t="s">
        <v>92</v>
      </c>
      <c r="AW108" s="37" t="s">
        <v>92</v>
      </c>
      <c r="AY108" s="37" t="s">
        <v>92</v>
      </c>
      <c r="BA108" s="37" t="s">
        <v>92</v>
      </c>
      <c r="BC108" s="37" t="s">
        <v>92</v>
      </c>
      <c r="BE108" s="37" t="s">
        <v>92</v>
      </c>
      <c r="BG108" s="37" t="s">
        <v>92</v>
      </c>
      <c r="BI108" s="37" t="s">
        <v>92</v>
      </c>
      <c r="BK108" s="37" t="s">
        <v>92</v>
      </c>
      <c r="BM108" s="37" t="s">
        <v>92</v>
      </c>
      <c r="BN108" s="36">
        <v>999</v>
      </c>
      <c r="BO108" s="37">
        <v>1</v>
      </c>
      <c r="BQ108" s="37" t="s">
        <v>92</v>
      </c>
      <c r="BR108" s="36">
        <v>16</v>
      </c>
      <c r="BS108" s="37">
        <v>16</v>
      </c>
      <c r="BU108" s="37" t="s">
        <v>92</v>
      </c>
      <c r="BV108" s="36">
        <v>16</v>
      </c>
      <c r="BW108" s="37">
        <v>16</v>
      </c>
      <c r="BY108" s="37" t="s">
        <v>92</v>
      </c>
      <c r="CA108" s="37" t="s">
        <v>92</v>
      </c>
      <c r="CC108" s="37" t="s">
        <v>92</v>
      </c>
      <c r="CD108" s="36">
        <v>999</v>
      </c>
      <c r="CE108" s="37">
        <v>1</v>
      </c>
      <c r="CG108" s="37" t="s">
        <v>92</v>
      </c>
      <c r="CI108" s="37" t="s">
        <v>92</v>
      </c>
      <c r="CK108" s="37" t="s">
        <v>92</v>
      </c>
    </row>
    <row r="109" spans="1:89" ht="15" customHeight="1">
      <c r="A109" s="10">
        <v>105</v>
      </c>
      <c r="B109" s="32" t="s">
        <v>247</v>
      </c>
      <c r="C109" s="32" t="s">
        <v>248</v>
      </c>
      <c r="D109" s="12">
        <v>104</v>
      </c>
      <c r="E109" s="33">
        <v>-1</v>
      </c>
      <c r="F109" s="2">
        <v>76</v>
      </c>
      <c r="G109" s="2">
        <v>6</v>
      </c>
      <c r="I109" s="35" t="s">
        <v>92</v>
      </c>
      <c r="K109" s="35" t="s">
        <v>92</v>
      </c>
      <c r="M109" s="35" t="s">
        <v>92</v>
      </c>
      <c r="N109" s="34">
        <v>999</v>
      </c>
      <c r="O109" s="35">
        <v>1</v>
      </c>
      <c r="Q109" s="35" t="s">
        <v>92</v>
      </c>
      <c r="S109" s="35" t="s">
        <v>92</v>
      </c>
      <c r="U109" s="35" t="s">
        <v>92</v>
      </c>
      <c r="V109" s="34">
        <v>32</v>
      </c>
      <c r="W109" s="35">
        <v>18</v>
      </c>
      <c r="Y109" s="35" t="s">
        <v>92</v>
      </c>
      <c r="AA109" s="35" t="s">
        <v>92</v>
      </c>
      <c r="AC109" s="35" t="s">
        <v>92</v>
      </c>
      <c r="AE109" s="35" t="s">
        <v>92</v>
      </c>
      <c r="AG109" s="37" t="s">
        <v>92</v>
      </c>
      <c r="AI109" s="37" t="s">
        <v>92</v>
      </c>
      <c r="AJ109" s="36">
        <v>64</v>
      </c>
      <c r="AK109" s="37">
        <v>16</v>
      </c>
      <c r="AL109" s="36">
        <v>8</v>
      </c>
      <c r="AM109" s="37">
        <v>21</v>
      </c>
      <c r="AO109" s="37" t="s">
        <v>92</v>
      </c>
      <c r="AQ109" s="37" t="s">
        <v>92</v>
      </c>
      <c r="AS109" s="37" t="s">
        <v>92</v>
      </c>
      <c r="AU109" s="37" t="s">
        <v>92</v>
      </c>
      <c r="AW109" s="37" t="s">
        <v>92</v>
      </c>
      <c r="AY109" s="37" t="s">
        <v>92</v>
      </c>
      <c r="BA109" s="37" t="s">
        <v>92</v>
      </c>
      <c r="BC109" s="37" t="s">
        <v>92</v>
      </c>
      <c r="BE109" s="37" t="s">
        <v>92</v>
      </c>
      <c r="BG109" s="37" t="s">
        <v>92</v>
      </c>
      <c r="BI109" s="37" t="s">
        <v>92</v>
      </c>
      <c r="BK109" s="37" t="s">
        <v>92</v>
      </c>
      <c r="BM109" s="37" t="s">
        <v>92</v>
      </c>
      <c r="BO109" s="37" t="s">
        <v>92</v>
      </c>
      <c r="BQ109" s="37" t="s">
        <v>92</v>
      </c>
      <c r="BS109" s="37" t="s">
        <v>92</v>
      </c>
      <c r="BU109" s="37" t="s">
        <v>92</v>
      </c>
      <c r="BW109" s="37" t="s">
        <v>92</v>
      </c>
      <c r="BX109" s="36">
        <v>999</v>
      </c>
      <c r="BY109" s="37">
        <v>1</v>
      </c>
      <c r="CA109" s="37" t="s">
        <v>92</v>
      </c>
      <c r="CC109" s="37" t="s">
        <v>92</v>
      </c>
      <c r="CE109" s="37" t="s">
        <v>92</v>
      </c>
      <c r="CG109" s="37" t="s">
        <v>92</v>
      </c>
      <c r="CH109" s="36">
        <v>128</v>
      </c>
      <c r="CI109" s="37">
        <v>20</v>
      </c>
      <c r="CK109" s="37" t="s">
        <v>92</v>
      </c>
    </row>
    <row r="110" spans="1:89" ht="15" customHeight="1">
      <c r="A110" s="10">
        <v>105</v>
      </c>
      <c r="B110" s="32" t="s">
        <v>249</v>
      </c>
      <c r="C110" s="32" t="s">
        <v>250</v>
      </c>
      <c r="D110" s="12">
        <v>151</v>
      </c>
      <c r="E110" s="33">
        <v>46</v>
      </c>
      <c r="F110" s="2">
        <v>76</v>
      </c>
      <c r="G110" s="2">
        <v>7</v>
      </c>
      <c r="I110" s="35" t="s">
        <v>92</v>
      </c>
      <c r="K110" s="35" t="s">
        <v>92</v>
      </c>
      <c r="M110" s="35" t="s">
        <v>92</v>
      </c>
      <c r="O110" s="35" t="s">
        <v>92</v>
      </c>
      <c r="Q110" s="35" t="s">
        <v>92</v>
      </c>
      <c r="S110" s="35" t="s">
        <v>92</v>
      </c>
      <c r="T110" s="34">
        <v>32</v>
      </c>
      <c r="U110" s="35">
        <v>16</v>
      </c>
      <c r="W110" s="35" t="s">
        <v>92</v>
      </c>
      <c r="X110" s="34">
        <v>32</v>
      </c>
      <c r="Y110" s="35">
        <v>14</v>
      </c>
      <c r="AA110" s="35" t="s">
        <v>92</v>
      </c>
      <c r="AB110" s="34">
        <v>16</v>
      </c>
      <c r="AC110" s="35">
        <v>16</v>
      </c>
      <c r="AE110" s="35" t="s">
        <v>92</v>
      </c>
      <c r="AG110" s="37" t="s">
        <v>92</v>
      </c>
      <c r="AI110" s="37" t="s">
        <v>92</v>
      </c>
      <c r="AK110" s="37" t="s">
        <v>92</v>
      </c>
      <c r="AM110" s="37" t="s">
        <v>92</v>
      </c>
      <c r="AO110" s="37" t="s">
        <v>92</v>
      </c>
      <c r="AQ110" s="37" t="s">
        <v>92</v>
      </c>
      <c r="AS110" s="37" t="s">
        <v>92</v>
      </c>
      <c r="AU110" s="37" t="s">
        <v>92</v>
      </c>
      <c r="AW110" s="37" t="s">
        <v>92</v>
      </c>
      <c r="AY110" s="37" t="s">
        <v>92</v>
      </c>
      <c r="BA110" s="37" t="s">
        <v>92</v>
      </c>
      <c r="BB110" s="36">
        <v>64</v>
      </c>
      <c r="BC110" s="37">
        <v>14</v>
      </c>
      <c r="BE110" s="37" t="s">
        <v>92</v>
      </c>
      <c r="BG110" s="37" t="s">
        <v>92</v>
      </c>
      <c r="BI110" s="37" t="s">
        <v>92</v>
      </c>
      <c r="BK110" s="37" t="s">
        <v>92</v>
      </c>
      <c r="BM110" s="37" t="s">
        <v>92</v>
      </c>
      <c r="BN110" s="36">
        <v>999</v>
      </c>
      <c r="BO110" s="37">
        <v>1</v>
      </c>
      <c r="BQ110" s="37" t="s">
        <v>92</v>
      </c>
      <c r="BR110" s="36">
        <v>16</v>
      </c>
      <c r="BS110" s="37">
        <v>16</v>
      </c>
      <c r="BU110" s="37" t="s">
        <v>92</v>
      </c>
      <c r="BW110" s="37" t="s">
        <v>92</v>
      </c>
      <c r="BY110" s="37" t="s">
        <v>92</v>
      </c>
      <c r="CA110" s="37" t="s">
        <v>92</v>
      </c>
      <c r="CC110" s="37" t="s">
        <v>92</v>
      </c>
      <c r="CD110" s="36">
        <v>999</v>
      </c>
      <c r="CE110" s="37">
        <v>1</v>
      </c>
      <c r="CG110" s="37" t="s">
        <v>92</v>
      </c>
      <c r="CI110" s="37" t="s">
        <v>92</v>
      </c>
      <c r="CK110" s="37" t="s">
        <v>92</v>
      </c>
    </row>
    <row r="111" spans="1:89" ht="15" customHeight="1">
      <c r="A111" s="10">
        <v>107</v>
      </c>
      <c r="B111" s="32" t="s">
        <v>251</v>
      </c>
      <c r="C111" s="32" t="s">
        <v>104</v>
      </c>
      <c r="D111" s="12">
        <v>117</v>
      </c>
      <c r="E111" s="33">
        <v>10</v>
      </c>
      <c r="F111" s="2">
        <v>75</v>
      </c>
      <c r="G111" s="2">
        <v>10</v>
      </c>
      <c r="I111" s="35" t="s">
        <v>92</v>
      </c>
      <c r="K111" s="35" t="s">
        <v>92</v>
      </c>
      <c r="M111" s="35" t="s">
        <v>92</v>
      </c>
      <c r="N111" s="34">
        <v>64</v>
      </c>
      <c r="O111" s="35">
        <v>19</v>
      </c>
      <c r="Q111" s="35" t="s">
        <v>92</v>
      </c>
      <c r="S111" s="35" t="s">
        <v>92</v>
      </c>
      <c r="U111" s="35" t="s">
        <v>92</v>
      </c>
      <c r="W111" s="35" t="s">
        <v>92</v>
      </c>
      <c r="Y111" s="35" t="s">
        <v>92</v>
      </c>
      <c r="AA111" s="35" t="s">
        <v>92</v>
      </c>
      <c r="AC111" s="35" t="s">
        <v>92</v>
      </c>
      <c r="AE111" s="35" t="s">
        <v>92</v>
      </c>
      <c r="AG111" s="37" t="s">
        <v>92</v>
      </c>
      <c r="AI111" s="37" t="s">
        <v>92</v>
      </c>
      <c r="AJ111" s="36">
        <v>32</v>
      </c>
      <c r="AK111" s="37">
        <v>24</v>
      </c>
      <c r="AM111" s="37" t="s">
        <v>92</v>
      </c>
      <c r="AO111" s="37" t="s">
        <v>92</v>
      </c>
      <c r="AQ111" s="37" t="s">
        <v>92</v>
      </c>
      <c r="AR111" s="36">
        <v>999</v>
      </c>
      <c r="AS111" s="37">
        <v>1</v>
      </c>
      <c r="AU111" s="37" t="s">
        <v>92</v>
      </c>
      <c r="AW111" s="37" t="s">
        <v>92</v>
      </c>
      <c r="AY111" s="37" t="s">
        <v>92</v>
      </c>
      <c r="AZ111" s="36">
        <v>999</v>
      </c>
      <c r="BA111" s="37">
        <v>1</v>
      </c>
      <c r="BC111" s="37" t="s">
        <v>92</v>
      </c>
      <c r="BD111" s="36">
        <v>16</v>
      </c>
      <c r="BE111" s="37">
        <v>12</v>
      </c>
      <c r="BG111" s="37" t="s">
        <v>92</v>
      </c>
      <c r="BI111" s="37" t="s">
        <v>92</v>
      </c>
      <c r="BK111" s="37" t="s">
        <v>92</v>
      </c>
      <c r="BL111" s="36">
        <v>32</v>
      </c>
      <c r="BM111" s="37">
        <v>10</v>
      </c>
      <c r="BO111" s="37" t="s">
        <v>92</v>
      </c>
      <c r="BP111" s="36">
        <v>999</v>
      </c>
      <c r="BQ111" s="37">
        <v>1</v>
      </c>
      <c r="BS111" s="37" t="s">
        <v>92</v>
      </c>
      <c r="BU111" s="37" t="s">
        <v>92</v>
      </c>
      <c r="BW111" s="37" t="s">
        <v>92</v>
      </c>
      <c r="BX111" s="36">
        <v>999</v>
      </c>
      <c r="BY111" s="37">
        <v>1</v>
      </c>
      <c r="CA111" s="37" t="s">
        <v>92</v>
      </c>
      <c r="CC111" s="37" t="s">
        <v>92</v>
      </c>
      <c r="CD111" s="36">
        <v>32</v>
      </c>
      <c r="CE111" s="37">
        <v>10</v>
      </c>
      <c r="CG111" s="37" t="s">
        <v>92</v>
      </c>
      <c r="CH111" s="36">
        <v>999</v>
      </c>
      <c r="CI111" s="37">
        <v>1</v>
      </c>
      <c r="CK111" s="37" t="s">
        <v>92</v>
      </c>
    </row>
    <row r="112" spans="1:89" ht="15" customHeight="1">
      <c r="A112" s="10">
        <v>107</v>
      </c>
      <c r="B112" s="32" t="s">
        <v>252</v>
      </c>
      <c r="C112" s="32" t="s">
        <v>253</v>
      </c>
      <c r="D112" s="12">
        <v>126</v>
      </c>
      <c r="E112" s="33">
        <v>19</v>
      </c>
      <c r="F112" s="2">
        <v>75</v>
      </c>
      <c r="G112" s="2">
        <v>5</v>
      </c>
      <c r="I112" s="35" t="s">
        <v>92</v>
      </c>
      <c r="K112" s="35" t="s">
        <v>92</v>
      </c>
      <c r="M112" s="35" t="s">
        <v>92</v>
      </c>
      <c r="O112" s="35" t="s">
        <v>92</v>
      </c>
      <c r="Q112" s="35" t="s">
        <v>92</v>
      </c>
      <c r="R112" s="34">
        <v>32</v>
      </c>
      <c r="S112" s="35">
        <v>10</v>
      </c>
      <c r="U112" s="35" t="s">
        <v>92</v>
      </c>
      <c r="V112" s="34">
        <v>32</v>
      </c>
      <c r="W112" s="35">
        <v>18</v>
      </c>
      <c r="Y112" s="35" t="s">
        <v>92</v>
      </c>
      <c r="Z112" s="34">
        <v>16</v>
      </c>
      <c r="AA112" s="35">
        <v>24</v>
      </c>
      <c r="AC112" s="35" t="s">
        <v>92</v>
      </c>
      <c r="AE112" s="35" t="s">
        <v>92</v>
      </c>
      <c r="AG112" s="37" t="s">
        <v>92</v>
      </c>
      <c r="AI112" s="37" t="s">
        <v>92</v>
      </c>
      <c r="AK112" s="37" t="s">
        <v>92</v>
      </c>
      <c r="AM112" s="37" t="s">
        <v>92</v>
      </c>
      <c r="AO112" s="37" t="s">
        <v>92</v>
      </c>
      <c r="AQ112" s="37" t="s">
        <v>92</v>
      </c>
      <c r="AS112" s="37" t="s">
        <v>92</v>
      </c>
      <c r="AT112" s="36">
        <v>64</v>
      </c>
      <c r="AU112" s="37">
        <v>9</v>
      </c>
      <c r="AW112" s="37" t="s">
        <v>92</v>
      </c>
      <c r="AY112" s="37" t="s">
        <v>92</v>
      </c>
      <c r="BA112" s="37" t="s">
        <v>92</v>
      </c>
      <c r="BC112" s="37" t="s">
        <v>92</v>
      </c>
      <c r="BE112" s="37" t="s">
        <v>92</v>
      </c>
      <c r="BG112" s="37" t="s">
        <v>92</v>
      </c>
      <c r="BI112" s="37" t="s">
        <v>92</v>
      </c>
      <c r="BK112" s="37" t="s">
        <v>92</v>
      </c>
      <c r="BM112" s="37" t="s">
        <v>92</v>
      </c>
      <c r="BO112" s="37" t="s">
        <v>92</v>
      </c>
      <c r="BQ112" s="37" t="s">
        <v>92</v>
      </c>
      <c r="BS112" s="37" t="s">
        <v>92</v>
      </c>
      <c r="BT112" s="36">
        <v>32</v>
      </c>
      <c r="BU112" s="37">
        <v>14</v>
      </c>
      <c r="BW112" s="37" t="s">
        <v>92</v>
      </c>
      <c r="BY112" s="37" t="s">
        <v>92</v>
      </c>
      <c r="CA112" s="37" t="s">
        <v>92</v>
      </c>
      <c r="CC112" s="37" t="s">
        <v>92</v>
      </c>
      <c r="CE112" s="37" t="s">
        <v>92</v>
      </c>
      <c r="CG112" s="37" t="s">
        <v>92</v>
      </c>
      <c r="CI112" s="37" t="s">
        <v>92</v>
      </c>
      <c r="CK112" s="37" t="s">
        <v>92</v>
      </c>
    </row>
    <row r="113" spans="1:89" ht="15" customHeight="1">
      <c r="A113" s="10">
        <v>109</v>
      </c>
      <c r="B113" s="32" t="s">
        <v>254</v>
      </c>
      <c r="C113" s="32" t="s">
        <v>153</v>
      </c>
      <c r="D113" s="12">
        <v>100</v>
      </c>
      <c r="E113" s="33">
        <v>-9</v>
      </c>
      <c r="F113" s="2">
        <v>73</v>
      </c>
      <c r="G113" s="2">
        <v>12</v>
      </c>
      <c r="I113" s="35" t="s">
        <v>92</v>
      </c>
      <c r="K113" s="35" t="s">
        <v>92</v>
      </c>
      <c r="M113" s="35" t="s">
        <v>92</v>
      </c>
      <c r="N113" s="34">
        <v>999</v>
      </c>
      <c r="O113" s="35">
        <v>1</v>
      </c>
      <c r="Q113" s="35" t="s">
        <v>92</v>
      </c>
      <c r="S113" s="35" t="s">
        <v>92</v>
      </c>
      <c r="U113" s="35" t="s">
        <v>92</v>
      </c>
      <c r="V113" s="34">
        <v>64</v>
      </c>
      <c r="W113" s="35">
        <v>9</v>
      </c>
      <c r="Y113" s="35" t="s">
        <v>92</v>
      </c>
      <c r="Z113" s="34">
        <v>32</v>
      </c>
      <c r="AA113" s="35">
        <v>16</v>
      </c>
      <c r="AC113" s="35" t="s">
        <v>92</v>
      </c>
      <c r="AE113" s="35" t="s">
        <v>92</v>
      </c>
      <c r="AG113" s="37" t="s">
        <v>92</v>
      </c>
      <c r="AI113" s="37" t="s">
        <v>92</v>
      </c>
      <c r="AJ113" s="36">
        <v>32</v>
      </c>
      <c r="AK113" s="37">
        <v>24</v>
      </c>
      <c r="AM113" s="37" t="s">
        <v>92</v>
      </c>
      <c r="AO113" s="37" t="s">
        <v>92</v>
      </c>
      <c r="AQ113" s="37" t="s">
        <v>92</v>
      </c>
      <c r="AR113" s="36">
        <v>32</v>
      </c>
      <c r="AS113" s="37">
        <v>14</v>
      </c>
      <c r="AU113" s="37" t="s">
        <v>92</v>
      </c>
      <c r="AV113" s="36">
        <v>64</v>
      </c>
      <c r="AW113" s="37">
        <v>6</v>
      </c>
      <c r="AY113" s="37" t="s">
        <v>92</v>
      </c>
      <c r="AZ113" s="36">
        <v>999</v>
      </c>
      <c r="BA113" s="37">
        <v>1</v>
      </c>
      <c r="BC113" s="37" t="s">
        <v>92</v>
      </c>
      <c r="BE113" s="37" t="s">
        <v>92</v>
      </c>
      <c r="BG113" s="37" t="s">
        <v>92</v>
      </c>
      <c r="BI113" s="37" t="s">
        <v>92</v>
      </c>
      <c r="BK113" s="37" t="s">
        <v>92</v>
      </c>
      <c r="BL113" s="36">
        <v>32</v>
      </c>
      <c r="BM113" s="37">
        <v>10</v>
      </c>
      <c r="BO113" s="37" t="s">
        <v>92</v>
      </c>
      <c r="BP113" s="36">
        <v>999</v>
      </c>
      <c r="BQ113" s="37">
        <v>1</v>
      </c>
      <c r="BS113" s="37" t="s">
        <v>92</v>
      </c>
      <c r="BU113" s="37" t="s">
        <v>92</v>
      </c>
      <c r="BW113" s="37" t="s">
        <v>92</v>
      </c>
      <c r="BX113" s="36">
        <v>999</v>
      </c>
      <c r="BY113" s="37">
        <v>1</v>
      </c>
      <c r="BZ113" s="36">
        <v>999</v>
      </c>
      <c r="CA113" s="37">
        <v>1</v>
      </c>
      <c r="CB113" s="36">
        <v>999</v>
      </c>
      <c r="CC113" s="37">
        <v>1</v>
      </c>
      <c r="CE113" s="37" t="s">
        <v>92</v>
      </c>
      <c r="CG113" s="37" t="s">
        <v>92</v>
      </c>
      <c r="CI113" s="37" t="s">
        <v>92</v>
      </c>
      <c r="CK113" s="37" t="s">
        <v>92</v>
      </c>
    </row>
    <row r="114" spans="1:89" ht="15" customHeight="1">
      <c r="A114" s="10">
        <v>109</v>
      </c>
      <c r="B114" s="32" t="s">
        <v>255</v>
      </c>
      <c r="C114" s="32" t="s">
        <v>118</v>
      </c>
      <c r="D114" s="12">
        <v>107</v>
      </c>
      <c r="E114" s="33">
        <v>-2</v>
      </c>
      <c r="F114" s="2">
        <v>73</v>
      </c>
      <c r="G114" s="2">
        <v>6</v>
      </c>
      <c r="I114" s="35" t="s">
        <v>92</v>
      </c>
      <c r="K114" s="35" t="s">
        <v>92</v>
      </c>
      <c r="L114" s="34">
        <v>32</v>
      </c>
      <c r="M114" s="35">
        <v>17</v>
      </c>
      <c r="O114" s="35" t="s">
        <v>92</v>
      </c>
      <c r="Q114" s="35" t="s">
        <v>92</v>
      </c>
      <c r="S114" s="35" t="s">
        <v>92</v>
      </c>
      <c r="U114" s="35" t="s">
        <v>92</v>
      </c>
      <c r="W114" s="35" t="s">
        <v>92</v>
      </c>
      <c r="Y114" s="35" t="s">
        <v>92</v>
      </c>
      <c r="AA114" s="35" t="s">
        <v>92</v>
      </c>
      <c r="AC114" s="35" t="s">
        <v>92</v>
      </c>
      <c r="AE114" s="35" t="s">
        <v>92</v>
      </c>
      <c r="AF114" s="36">
        <v>16</v>
      </c>
      <c r="AG114" s="37">
        <v>16</v>
      </c>
      <c r="AI114" s="37" t="s">
        <v>92</v>
      </c>
      <c r="AK114" s="37" t="s">
        <v>92</v>
      </c>
      <c r="AM114" s="37" t="s">
        <v>92</v>
      </c>
      <c r="AO114" s="37" t="s">
        <v>92</v>
      </c>
      <c r="AQ114" s="37" t="s">
        <v>92</v>
      </c>
      <c r="AS114" s="37" t="s">
        <v>92</v>
      </c>
      <c r="AU114" s="37" t="s">
        <v>92</v>
      </c>
      <c r="AW114" s="37" t="s">
        <v>92</v>
      </c>
      <c r="AX114" s="36">
        <v>8</v>
      </c>
      <c r="AY114" s="37">
        <v>12</v>
      </c>
      <c r="BA114" s="37" t="s">
        <v>92</v>
      </c>
      <c r="BB114" s="36">
        <v>64</v>
      </c>
      <c r="BC114" s="37">
        <v>14</v>
      </c>
      <c r="BE114" s="37" t="s">
        <v>92</v>
      </c>
      <c r="BG114" s="37" t="s">
        <v>92</v>
      </c>
      <c r="BI114" s="37" t="s">
        <v>92</v>
      </c>
      <c r="BK114" s="37" t="s">
        <v>92</v>
      </c>
      <c r="BM114" s="37" t="s">
        <v>92</v>
      </c>
      <c r="BO114" s="37" t="s">
        <v>92</v>
      </c>
      <c r="BQ114" s="37" t="s">
        <v>92</v>
      </c>
      <c r="BS114" s="37" t="s">
        <v>92</v>
      </c>
      <c r="BT114" s="36">
        <v>32</v>
      </c>
      <c r="BU114" s="37">
        <v>14</v>
      </c>
      <c r="BV114" s="36">
        <v>32</v>
      </c>
      <c r="BW114" s="37">
        <v>10</v>
      </c>
      <c r="BY114" s="37" t="s">
        <v>92</v>
      </c>
      <c r="CA114" s="37" t="s">
        <v>92</v>
      </c>
      <c r="CC114" s="37" t="s">
        <v>92</v>
      </c>
      <c r="CE114" s="37" t="s">
        <v>92</v>
      </c>
      <c r="CG114" s="37" t="s">
        <v>92</v>
      </c>
      <c r="CI114" s="37" t="s">
        <v>92</v>
      </c>
      <c r="CK114" s="37" t="s">
        <v>92</v>
      </c>
    </row>
    <row r="115" spans="1:89" ht="15" customHeight="1">
      <c r="A115" s="10">
        <v>109</v>
      </c>
      <c r="B115" s="32" t="s">
        <v>256</v>
      </c>
      <c r="C115" s="32" t="s">
        <v>101</v>
      </c>
      <c r="D115" s="12">
        <v>119</v>
      </c>
      <c r="E115" s="33">
        <v>10</v>
      </c>
      <c r="F115" s="2">
        <v>73</v>
      </c>
      <c r="G115" s="2">
        <v>7</v>
      </c>
      <c r="I115" s="35" t="s">
        <v>92</v>
      </c>
      <c r="K115" s="35" t="s">
        <v>92</v>
      </c>
      <c r="M115" s="35" t="s">
        <v>92</v>
      </c>
      <c r="N115" s="34">
        <v>64</v>
      </c>
      <c r="O115" s="35">
        <v>19</v>
      </c>
      <c r="Q115" s="35" t="s">
        <v>92</v>
      </c>
      <c r="S115" s="35" t="s">
        <v>92</v>
      </c>
      <c r="U115" s="35" t="s">
        <v>92</v>
      </c>
      <c r="W115" s="35" t="s">
        <v>92</v>
      </c>
      <c r="Y115" s="35" t="s">
        <v>92</v>
      </c>
      <c r="AA115" s="35" t="s">
        <v>92</v>
      </c>
      <c r="AC115" s="35" t="s">
        <v>92</v>
      </c>
      <c r="AE115" s="35" t="s">
        <v>92</v>
      </c>
      <c r="AG115" s="37" t="s">
        <v>92</v>
      </c>
      <c r="AI115" s="37" t="s">
        <v>92</v>
      </c>
      <c r="AJ115" s="36">
        <v>64</v>
      </c>
      <c r="AK115" s="37">
        <v>16</v>
      </c>
      <c r="AM115" s="37" t="s">
        <v>92</v>
      </c>
      <c r="AO115" s="37" t="s">
        <v>92</v>
      </c>
      <c r="AQ115" s="37" t="s">
        <v>92</v>
      </c>
      <c r="AS115" s="37" t="s">
        <v>92</v>
      </c>
      <c r="AU115" s="37" t="s">
        <v>92</v>
      </c>
      <c r="AW115" s="37" t="s">
        <v>92</v>
      </c>
      <c r="AY115" s="37" t="s">
        <v>92</v>
      </c>
      <c r="AZ115" s="36">
        <v>999</v>
      </c>
      <c r="BA115" s="37">
        <v>1</v>
      </c>
      <c r="BC115" s="37" t="s">
        <v>92</v>
      </c>
      <c r="BD115" s="36">
        <v>8</v>
      </c>
      <c r="BE115" s="37">
        <v>18</v>
      </c>
      <c r="BG115" s="37" t="s">
        <v>92</v>
      </c>
      <c r="BI115" s="37" t="s">
        <v>92</v>
      </c>
      <c r="BK115" s="37" t="s">
        <v>92</v>
      </c>
      <c r="BL115" s="36">
        <v>999</v>
      </c>
      <c r="BM115" s="37">
        <v>1</v>
      </c>
      <c r="BO115" s="37" t="s">
        <v>92</v>
      </c>
      <c r="BQ115" s="37" t="s">
        <v>92</v>
      </c>
      <c r="BS115" s="37" t="s">
        <v>92</v>
      </c>
      <c r="BU115" s="37" t="s">
        <v>92</v>
      </c>
      <c r="BW115" s="37" t="s">
        <v>92</v>
      </c>
      <c r="BY115" s="37" t="s">
        <v>92</v>
      </c>
      <c r="CA115" s="37" t="s">
        <v>92</v>
      </c>
      <c r="CC115" s="37" t="s">
        <v>92</v>
      </c>
      <c r="CD115" s="36">
        <v>32</v>
      </c>
      <c r="CE115" s="37">
        <v>10</v>
      </c>
      <c r="CF115" s="36">
        <v>32</v>
      </c>
      <c r="CG115" s="37">
        <v>10</v>
      </c>
      <c r="CI115" s="37" t="s">
        <v>92</v>
      </c>
      <c r="CK115" s="37" t="s">
        <v>92</v>
      </c>
    </row>
    <row r="116" spans="1:89" ht="15" customHeight="1">
      <c r="A116" s="10">
        <v>109</v>
      </c>
      <c r="B116" s="32" t="s">
        <v>257</v>
      </c>
      <c r="C116" s="32" t="s">
        <v>124</v>
      </c>
      <c r="D116" s="12">
        <v>193</v>
      </c>
      <c r="E116" s="33">
        <v>84</v>
      </c>
      <c r="F116" s="2">
        <v>73</v>
      </c>
      <c r="G116" s="2">
        <v>4</v>
      </c>
      <c r="I116" s="35" t="s">
        <v>92</v>
      </c>
      <c r="K116" s="35" t="s">
        <v>92</v>
      </c>
      <c r="M116" s="35" t="s">
        <v>92</v>
      </c>
      <c r="N116" s="34">
        <v>32</v>
      </c>
      <c r="O116" s="35">
        <v>29</v>
      </c>
      <c r="Q116" s="35" t="s">
        <v>92</v>
      </c>
      <c r="R116" s="34">
        <v>8</v>
      </c>
      <c r="S116" s="35">
        <v>26</v>
      </c>
      <c r="U116" s="35" t="s">
        <v>92</v>
      </c>
      <c r="W116" s="35" t="s">
        <v>92</v>
      </c>
      <c r="Y116" s="35" t="s">
        <v>92</v>
      </c>
      <c r="AA116" s="35" t="s">
        <v>92</v>
      </c>
      <c r="AC116" s="35" t="s">
        <v>92</v>
      </c>
      <c r="AE116" s="35" t="s">
        <v>92</v>
      </c>
      <c r="AG116" s="37" t="s">
        <v>92</v>
      </c>
      <c r="AH116" s="36">
        <v>32</v>
      </c>
      <c r="AI116" s="37">
        <v>12</v>
      </c>
      <c r="AK116" s="37" t="s">
        <v>92</v>
      </c>
      <c r="AM116" s="37" t="s">
        <v>92</v>
      </c>
      <c r="AO116" s="37" t="s">
        <v>92</v>
      </c>
      <c r="AQ116" s="37" t="s">
        <v>92</v>
      </c>
      <c r="AS116" s="37" t="s">
        <v>92</v>
      </c>
      <c r="AU116" s="37" t="s">
        <v>92</v>
      </c>
      <c r="AV116" s="36">
        <v>64</v>
      </c>
      <c r="AW116" s="37">
        <v>6</v>
      </c>
      <c r="AY116" s="37" t="s">
        <v>92</v>
      </c>
      <c r="BA116" s="37" t="s">
        <v>92</v>
      </c>
      <c r="BC116" s="37" t="s">
        <v>92</v>
      </c>
      <c r="BE116" s="37" t="s">
        <v>92</v>
      </c>
      <c r="BG116" s="37" t="s">
        <v>92</v>
      </c>
      <c r="BI116" s="37" t="s">
        <v>92</v>
      </c>
      <c r="BK116" s="37" t="s">
        <v>92</v>
      </c>
      <c r="BM116" s="37" t="s">
        <v>92</v>
      </c>
      <c r="BO116" s="37" t="s">
        <v>92</v>
      </c>
      <c r="BQ116" s="37" t="s">
        <v>92</v>
      </c>
      <c r="BS116" s="37" t="s">
        <v>92</v>
      </c>
      <c r="BU116" s="37" t="s">
        <v>92</v>
      </c>
      <c r="BW116" s="37" t="s">
        <v>92</v>
      </c>
      <c r="BY116" s="37" t="s">
        <v>92</v>
      </c>
      <c r="CA116" s="37" t="s">
        <v>92</v>
      </c>
      <c r="CC116" s="37" t="s">
        <v>92</v>
      </c>
      <c r="CE116" s="37" t="s">
        <v>92</v>
      </c>
      <c r="CG116" s="37" t="s">
        <v>92</v>
      </c>
      <c r="CI116" s="37" t="s">
        <v>92</v>
      </c>
      <c r="CK116" s="37" t="s">
        <v>92</v>
      </c>
    </row>
    <row r="117" spans="1:89" ht="15" customHeight="1">
      <c r="A117" s="10">
        <v>113</v>
      </c>
      <c r="B117" s="32" t="s">
        <v>258</v>
      </c>
      <c r="C117" s="32" t="s">
        <v>91</v>
      </c>
      <c r="D117" s="12">
        <v>100</v>
      </c>
      <c r="E117" s="33">
        <v>-13</v>
      </c>
      <c r="F117" s="2">
        <v>72</v>
      </c>
      <c r="G117" s="2">
        <v>13</v>
      </c>
      <c r="I117" s="35" t="s">
        <v>92</v>
      </c>
      <c r="K117" s="35" t="s">
        <v>92</v>
      </c>
      <c r="M117" s="35" t="s">
        <v>92</v>
      </c>
      <c r="N117" s="34">
        <v>999</v>
      </c>
      <c r="O117" s="35">
        <v>1</v>
      </c>
      <c r="Q117" s="35" t="s">
        <v>92</v>
      </c>
      <c r="S117" s="35" t="s">
        <v>92</v>
      </c>
      <c r="U117" s="35" t="s">
        <v>92</v>
      </c>
      <c r="V117" s="34">
        <v>64</v>
      </c>
      <c r="W117" s="35">
        <v>9</v>
      </c>
      <c r="Y117" s="35" t="s">
        <v>92</v>
      </c>
      <c r="AA117" s="35" t="s">
        <v>92</v>
      </c>
      <c r="AC117" s="35" t="s">
        <v>92</v>
      </c>
      <c r="AE117" s="35" t="s">
        <v>92</v>
      </c>
      <c r="AG117" s="37" t="s">
        <v>92</v>
      </c>
      <c r="AH117" s="36">
        <v>999</v>
      </c>
      <c r="AI117" s="37">
        <v>1</v>
      </c>
      <c r="AK117" s="37" t="s">
        <v>92</v>
      </c>
      <c r="AL117" s="36">
        <v>16</v>
      </c>
      <c r="AM117" s="37">
        <v>14</v>
      </c>
      <c r="AO117" s="37" t="s">
        <v>92</v>
      </c>
      <c r="AQ117" s="37" t="s">
        <v>92</v>
      </c>
      <c r="AR117" s="36">
        <v>32</v>
      </c>
      <c r="AS117" s="37">
        <v>14</v>
      </c>
      <c r="AU117" s="37" t="s">
        <v>92</v>
      </c>
      <c r="AV117" s="36">
        <v>32</v>
      </c>
      <c r="AW117" s="37">
        <v>10</v>
      </c>
      <c r="AY117" s="37" t="s">
        <v>92</v>
      </c>
      <c r="AZ117" s="36">
        <v>64</v>
      </c>
      <c r="BA117" s="37">
        <v>12</v>
      </c>
      <c r="BC117" s="37" t="s">
        <v>92</v>
      </c>
      <c r="BE117" s="37" t="s">
        <v>92</v>
      </c>
      <c r="BG117" s="37" t="s">
        <v>92</v>
      </c>
      <c r="BI117" s="37" t="s">
        <v>92</v>
      </c>
      <c r="BK117" s="37" t="s">
        <v>92</v>
      </c>
      <c r="BM117" s="37" t="s">
        <v>92</v>
      </c>
      <c r="BO117" s="37" t="s">
        <v>92</v>
      </c>
      <c r="BP117" s="36">
        <v>64</v>
      </c>
      <c r="BQ117" s="37">
        <v>22</v>
      </c>
      <c r="BS117" s="37" t="s">
        <v>92</v>
      </c>
      <c r="BU117" s="37" t="s">
        <v>92</v>
      </c>
      <c r="BW117" s="37" t="s">
        <v>92</v>
      </c>
      <c r="BX117" s="36">
        <v>999</v>
      </c>
      <c r="BY117" s="37">
        <v>1</v>
      </c>
      <c r="BZ117" s="36">
        <v>64</v>
      </c>
      <c r="CA117" s="37">
        <v>6</v>
      </c>
      <c r="CB117" s="36">
        <v>32</v>
      </c>
      <c r="CC117" s="37">
        <v>10</v>
      </c>
      <c r="CE117" s="37" t="s">
        <v>92</v>
      </c>
      <c r="CF117" s="36">
        <v>999</v>
      </c>
      <c r="CG117" s="37">
        <v>1</v>
      </c>
      <c r="CH117" s="36">
        <v>999</v>
      </c>
      <c r="CI117" s="37">
        <v>1</v>
      </c>
      <c r="CK117" s="37" t="s">
        <v>92</v>
      </c>
    </row>
    <row r="118" spans="1:89" ht="15" customHeight="1">
      <c r="A118" s="10">
        <v>114</v>
      </c>
      <c r="B118" s="32" t="s">
        <v>259</v>
      </c>
      <c r="C118" s="32" t="s">
        <v>219</v>
      </c>
      <c r="D118" s="12">
        <v>115</v>
      </c>
      <c r="E118" s="33">
        <v>1</v>
      </c>
      <c r="F118" s="2">
        <v>71</v>
      </c>
      <c r="G118" s="2">
        <v>5</v>
      </c>
      <c r="I118" s="35" t="s">
        <v>92</v>
      </c>
      <c r="K118" s="35" t="s">
        <v>92</v>
      </c>
      <c r="L118" s="34">
        <v>32</v>
      </c>
      <c r="M118" s="35">
        <v>17</v>
      </c>
      <c r="O118" s="35" t="s">
        <v>92</v>
      </c>
      <c r="Q118" s="35" t="s">
        <v>92</v>
      </c>
      <c r="S118" s="35" t="s">
        <v>92</v>
      </c>
      <c r="U118" s="35" t="s">
        <v>92</v>
      </c>
      <c r="W118" s="35" t="s">
        <v>92</v>
      </c>
      <c r="X118" s="34">
        <v>64</v>
      </c>
      <c r="Y118" s="35">
        <v>9</v>
      </c>
      <c r="AA118" s="35" t="s">
        <v>92</v>
      </c>
      <c r="AC118" s="35" t="s">
        <v>92</v>
      </c>
      <c r="AE118" s="35" t="s">
        <v>92</v>
      </c>
      <c r="AG118" s="37" t="s">
        <v>92</v>
      </c>
      <c r="AI118" s="37" t="s">
        <v>92</v>
      </c>
      <c r="AK118" s="37" t="s">
        <v>92</v>
      </c>
      <c r="AM118" s="37" t="s">
        <v>92</v>
      </c>
      <c r="AO118" s="37" t="s">
        <v>92</v>
      </c>
      <c r="AP118" s="36">
        <v>16</v>
      </c>
      <c r="AQ118" s="37">
        <v>21</v>
      </c>
      <c r="AS118" s="37" t="s">
        <v>92</v>
      </c>
      <c r="AU118" s="37" t="s">
        <v>92</v>
      </c>
      <c r="AW118" s="37" t="s">
        <v>92</v>
      </c>
      <c r="AY118" s="37" t="s">
        <v>92</v>
      </c>
      <c r="BA118" s="37" t="s">
        <v>92</v>
      </c>
      <c r="BB118" s="36">
        <v>64</v>
      </c>
      <c r="BC118" s="37">
        <v>14</v>
      </c>
      <c r="BE118" s="37" t="s">
        <v>92</v>
      </c>
      <c r="BG118" s="37" t="s">
        <v>92</v>
      </c>
      <c r="BI118" s="37" t="s">
        <v>92</v>
      </c>
      <c r="BK118" s="37" t="s">
        <v>92</v>
      </c>
      <c r="BM118" s="37" t="s">
        <v>92</v>
      </c>
      <c r="BO118" s="37" t="s">
        <v>92</v>
      </c>
      <c r="BQ118" s="37" t="s">
        <v>92</v>
      </c>
      <c r="BR118" s="36">
        <v>32</v>
      </c>
      <c r="BS118" s="37">
        <v>10</v>
      </c>
      <c r="BU118" s="37" t="s">
        <v>92</v>
      </c>
      <c r="BW118" s="37" t="s">
        <v>92</v>
      </c>
      <c r="BY118" s="37" t="s">
        <v>92</v>
      </c>
      <c r="CA118" s="37" t="s">
        <v>92</v>
      </c>
      <c r="CC118" s="37" t="s">
        <v>92</v>
      </c>
      <c r="CE118" s="37" t="s">
        <v>92</v>
      </c>
      <c r="CG118" s="37" t="s">
        <v>92</v>
      </c>
      <c r="CI118" s="37" t="s">
        <v>92</v>
      </c>
      <c r="CK118" s="37" t="s">
        <v>92</v>
      </c>
    </row>
    <row r="119" spans="1:89" ht="15" customHeight="1">
      <c r="A119" s="10">
        <v>115</v>
      </c>
      <c r="B119" s="32" t="s">
        <v>260</v>
      </c>
      <c r="C119" s="32" t="s">
        <v>261</v>
      </c>
      <c r="D119" s="12">
        <v>88</v>
      </c>
      <c r="E119" s="33">
        <v>-27</v>
      </c>
      <c r="F119" s="2">
        <v>70</v>
      </c>
      <c r="G119" s="2">
        <v>4</v>
      </c>
      <c r="I119" s="35" t="s">
        <v>92</v>
      </c>
      <c r="K119" s="35" t="s">
        <v>92</v>
      </c>
      <c r="M119" s="35" t="s">
        <v>92</v>
      </c>
      <c r="O119" s="35" t="s">
        <v>92</v>
      </c>
      <c r="Q119" s="35" t="s">
        <v>92</v>
      </c>
      <c r="S119" s="35" t="s">
        <v>92</v>
      </c>
      <c r="U119" s="35" t="s">
        <v>92</v>
      </c>
      <c r="W119" s="35" t="s">
        <v>92</v>
      </c>
      <c r="Y119" s="35" t="s">
        <v>92</v>
      </c>
      <c r="AA119" s="35" t="s">
        <v>92</v>
      </c>
      <c r="AC119" s="35" t="s">
        <v>92</v>
      </c>
      <c r="AE119" s="35" t="s">
        <v>92</v>
      </c>
      <c r="AF119" s="36">
        <v>16</v>
      </c>
      <c r="AG119" s="37">
        <v>16</v>
      </c>
      <c r="AI119" s="37" t="s">
        <v>92</v>
      </c>
      <c r="AK119" s="37" t="s">
        <v>92</v>
      </c>
      <c r="AM119" s="37" t="s">
        <v>92</v>
      </c>
      <c r="AO119" s="37" t="s">
        <v>92</v>
      </c>
      <c r="AP119" s="36">
        <v>8</v>
      </c>
      <c r="AQ119" s="37">
        <v>28</v>
      </c>
      <c r="AS119" s="37" t="s">
        <v>92</v>
      </c>
      <c r="AU119" s="37" t="s">
        <v>92</v>
      </c>
      <c r="AW119" s="37" t="s">
        <v>92</v>
      </c>
      <c r="AY119" s="37" t="s">
        <v>92</v>
      </c>
      <c r="BA119" s="37" t="s">
        <v>92</v>
      </c>
      <c r="BC119" s="37" t="s">
        <v>92</v>
      </c>
      <c r="BE119" s="37" t="s">
        <v>92</v>
      </c>
      <c r="BG119" s="37" t="s">
        <v>92</v>
      </c>
      <c r="BI119" s="37" t="s">
        <v>92</v>
      </c>
      <c r="BK119" s="37" t="s">
        <v>92</v>
      </c>
      <c r="BM119" s="37" t="s">
        <v>92</v>
      </c>
      <c r="BO119" s="37" t="s">
        <v>92</v>
      </c>
      <c r="BQ119" s="37" t="s">
        <v>92</v>
      </c>
      <c r="BR119" s="36">
        <v>16</v>
      </c>
      <c r="BS119" s="37">
        <v>16</v>
      </c>
      <c r="BU119" s="37" t="s">
        <v>92</v>
      </c>
      <c r="BV119" s="36">
        <v>32</v>
      </c>
      <c r="BW119" s="37">
        <v>10</v>
      </c>
      <c r="BY119" s="37" t="s">
        <v>92</v>
      </c>
      <c r="CA119" s="37" t="s">
        <v>92</v>
      </c>
      <c r="CC119" s="37" t="s">
        <v>92</v>
      </c>
      <c r="CE119" s="37" t="s">
        <v>92</v>
      </c>
      <c r="CG119" s="37" t="s">
        <v>92</v>
      </c>
      <c r="CI119" s="37" t="s">
        <v>92</v>
      </c>
      <c r="CK119" s="37" t="s">
        <v>92</v>
      </c>
    </row>
    <row r="120" spans="1:89" ht="15" customHeight="1">
      <c r="A120" s="10">
        <v>116</v>
      </c>
      <c r="B120" s="32" t="s">
        <v>262</v>
      </c>
      <c r="C120" s="32" t="s">
        <v>167</v>
      </c>
      <c r="D120" s="12">
        <v>133</v>
      </c>
      <c r="E120" s="33">
        <v>17</v>
      </c>
      <c r="F120" s="2">
        <v>69</v>
      </c>
      <c r="G120" s="2">
        <v>2</v>
      </c>
      <c r="I120" s="35" t="s">
        <v>92</v>
      </c>
      <c r="K120" s="35" t="s">
        <v>92</v>
      </c>
      <c r="M120" s="35" t="s">
        <v>92</v>
      </c>
      <c r="O120" s="35" t="s">
        <v>92</v>
      </c>
      <c r="Q120" s="35" t="s">
        <v>92</v>
      </c>
      <c r="S120" s="35" t="s">
        <v>92</v>
      </c>
      <c r="U120" s="35" t="s">
        <v>92</v>
      </c>
      <c r="V120" s="34">
        <v>16</v>
      </c>
      <c r="W120" s="35">
        <v>27</v>
      </c>
      <c r="Y120" s="35" t="s">
        <v>92</v>
      </c>
      <c r="AA120" s="35" t="s">
        <v>92</v>
      </c>
      <c r="AC120" s="35" t="s">
        <v>92</v>
      </c>
      <c r="AE120" s="35" t="s">
        <v>92</v>
      </c>
      <c r="AG120" s="37" t="s">
        <v>92</v>
      </c>
      <c r="AI120" s="37" t="s">
        <v>92</v>
      </c>
      <c r="AK120" s="37" t="s">
        <v>92</v>
      </c>
      <c r="AM120" s="37" t="s">
        <v>92</v>
      </c>
      <c r="AO120" s="37" t="s">
        <v>92</v>
      </c>
      <c r="AQ120" s="37" t="s">
        <v>92</v>
      </c>
      <c r="AS120" s="37" t="s">
        <v>92</v>
      </c>
      <c r="AU120" s="37" t="s">
        <v>92</v>
      </c>
      <c r="AW120" s="37" t="s">
        <v>92</v>
      </c>
      <c r="AY120" s="37" t="s">
        <v>92</v>
      </c>
      <c r="BA120" s="37" t="s">
        <v>92</v>
      </c>
      <c r="BC120" s="37" t="s">
        <v>92</v>
      </c>
      <c r="BE120" s="37" t="s">
        <v>92</v>
      </c>
      <c r="BG120" s="37" t="s">
        <v>92</v>
      </c>
      <c r="BI120" s="37" t="s">
        <v>92</v>
      </c>
      <c r="BK120" s="37" t="s">
        <v>92</v>
      </c>
      <c r="BM120" s="37" t="s">
        <v>92</v>
      </c>
      <c r="BO120" s="37" t="s">
        <v>92</v>
      </c>
      <c r="BQ120" s="37" t="s">
        <v>92</v>
      </c>
      <c r="BS120" s="37" t="s">
        <v>92</v>
      </c>
      <c r="BU120" s="37" t="s">
        <v>92</v>
      </c>
      <c r="BW120" s="37" t="s">
        <v>92</v>
      </c>
      <c r="BY120" s="37" t="s">
        <v>92</v>
      </c>
      <c r="CA120" s="37" t="s">
        <v>92</v>
      </c>
      <c r="CC120" s="37" t="s">
        <v>92</v>
      </c>
      <c r="CE120" s="37" t="s">
        <v>92</v>
      </c>
      <c r="CG120" s="37" t="s">
        <v>92</v>
      </c>
      <c r="CH120" s="36">
        <v>32</v>
      </c>
      <c r="CI120" s="37">
        <v>42</v>
      </c>
      <c r="CK120" s="37" t="s">
        <v>92</v>
      </c>
    </row>
    <row r="121" spans="1:89" ht="15" customHeight="1">
      <c r="A121" s="10">
        <v>117</v>
      </c>
      <c r="B121" s="32" t="s">
        <v>263</v>
      </c>
      <c r="C121" s="32" t="s">
        <v>248</v>
      </c>
      <c r="D121" s="12">
        <v>127</v>
      </c>
      <c r="E121" s="33">
        <v>10</v>
      </c>
      <c r="F121" s="2">
        <v>68</v>
      </c>
      <c r="G121" s="2">
        <v>5</v>
      </c>
      <c r="I121" s="35" t="s">
        <v>92</v>
      </c>
      <c r="K121" s="35" t="s">
        <v>92</v>
      </c>
      <c r="M121" s="35" t="s">
        <v>92</v>
      </c>
      <c r="O121" s="35" t="s">
        <v>92</v>
      </c>
      <c r="Q121" s="35" t="s">
        <v>92</v>
      </c>
      <c r="S121" s="35" t="s">
        <v>92</v>
      </c>
      <c r="U121" s="35" t="s">
        <v>92</v>
      </c>
      <c r="V121" s="34">
        <v>64</v>
      </c>
      <c r="W121" s="35">
        <v>9</v>
      </c>
      <c r="Y121" s="35" t="s">
        <v>92</v>
      </c>
      <c r="Z121" s="34">
        <v>8</v>
      </c>
      <c r="AA121" s="35">
        <v>32</v>
      </c>
      <c r="AC121" s="35" t="s">
        <v>92</v>
      </c>
      <c r="AE121" s="35" t="s">
        <v>92</v>
      </c>
      <c r="AF121" s="36">
        <v>32</v>
      </c>
      <c r="AG121" s="37">
        <v>10</v>
      </c>
      <c r="AI121" s="37" t="s">
        <v>92</v>
      </c>
      <c r="AK121" s="37" t="s">
        <v>92</v>
      </c>
      <c r="AM121" s="37" t="s">
        <v>92</v>
      </c>
      <c r="AO121" s="37" t="s">
        <v>92</v>
      </c>
      <c r="AQ121" s="37" t="s">
        <v>92</v>
      </c>
      <c r="AS121" s="37" t="s">
        <v>92</v>
      </c>
      <c r="AU121" s="37" t="s">
        <v>92</v>
      </c>
      <c r="AV121" s="36">
        <v>16</v>
      </c>
      <c r="AW121" s="37">
        <v>16</v>
      </c>
      <c r="AY121" s="37" t="s">
        <v>92</v>
      </c>
      <c r="BA121" s="37" t="s">
        <v>92</v>
      </c>
      <c r="BC121" s="37" t="s">
        <v>92</v>
      </c>
      <c r="BE121" s="37" t="s">
        <v>92</v>
      </c>
      <c r="BG121" s="37" t="s">
        <v>92</v>
      </c>
      <c r="BI121" s="37" t="s">
        <v>92</v>
      </c>
      <c r="BK121" s="37" t="s">
        <v>92</v>
      </c>
      <c r="BM121" s="37" t="s">
        <v>92</v>
      </c>
      <c r="BO121" s="37" t="s">
        <v>92</v>
      </c>
      <c r="BP121" s="36">
        <v>999</v>
      </c>
      <c r="BQ121" s="37">
        <v>1</v>
      </c>
      <c r="BS121" s="37" t="s">
        <v>92</v>
      </c>
      <c r="BU121" s="37" t="s">
        <v>92</v>
      </c>
      <c r="BW121" s="37" t="s">
        <v>92</v>
      </c>
      <c r="BY121" s="37" t="s">
        <v>92</v>
      </c>
      <c r="CA121" s="37" t="s">
        <v>92</v>
      </c>
      <c r="CC121" s="37" t="s">
        <v>92</v>
      </c>
      <c r="CE121" s="37" t="s">
        <v>92</v>
      </c>
      <c r="CG121" s="37" t="s">
        <v>92</v>
      </c>
      <c r="CI121" s="37" t="s">
        <v>92</v>
      </c>
      <c r="CK121" s="37" t="s">
        <v>92</v>
      </c>
    </row>
    <row r="122" spans="1:89" ht="15" customHeight="1">
      <c r="A122" s="10">
        <v>117</v>
      </c>
      <c r="B122" s="32" t="s">
        <v>264</v>
      </c>
      <c r="C122" s="32" t="s">
        <v>250</v>
      </c>
      <c r="D122" s="12">
        <v>129</v>
      </c>
      <c r="E122" s="33">
        <v>12</v>
      </c>
      <c r="F122" s="2">
        <v>68</v>
      </c>
      <c r="G122" s="2">
        <v>6</v>
      </c>
      <c r="I122" s="35" t="s">
        <v>92</v>
      </c>
      <c r="K122" s="35" t="s">
        <v>92</v>
      </c>
      <c r="M122" s="35" t="s">
        <v>92</v>
      </c>
      <c r="O122" s="35" t="s">
        <v>92</v>
      </c>
      <c r="Q122" s="35" t="s">
        <v>92</v>
      </c>
      <c r="S122" s="35" t="s">
        <v>92</v>
      </c>
      <c r="T122" s="34">
        <v>16</v>
      </c>
      <c r="U122" s="35">
        <v>24</v>
      </c>
      <c r="W122" s="35" t="s">
        <v>92</v>
      </c>
      <c r="Y122" s="35" t="s">
        <v>92</v>
      </c>
      <c r="AA122" s="35" t="s">
        <v>92</v>
      </c>
      <c r="AB122" s="34">
        <v>32</v>
      </c>
      <c r="AC122" s="35">
        <v>10</v>
      </c>
      <c r="AE122" s="35" t="s">
        <v>92</v>
      </c>
      <c r="AG122" s="37" t="s">
        <v>92</v>
      </c>
      <c r="AI122" s="37" t="s">
        <v>92</v>
      </c>
      <c r="AK122" s="37" t="s">
        <v>92</v>
      </c>
      <c r="AM122" s="37" t="s">
        <v>92</v>
      </c>
      <c r="AO122" s="37" t="s">
        <v>92</v>
      </c>
      <c r="AQ122" s="37" t="s">
        <v>92</v>
      </c>
      <c r="AS122" s="37" t="s">
        <v>92</v>
      </c>
      <c r="AU122" s="37" t="s">
        <v>92</v>
      </c>
      <c r="AW122" s="37" t="s">
        <v>92</v>
      </c>
      <c r="AY122" s="37" t="s">
        <v>92</v>
      </c>
      <c r="BA122" s="37" t="s">
        <v>92</v>
      </c>
      <c r="BB122" s="36">
        <v>64</v>
      </c>
      <c r="BC122" s="37">
        <v>14</v>
      </c>
      <c r="BE122" s="37" t="s">
        <v>92</v>
      </c>
      <c r="BG122" s="37" t="s">
        <v>92</v>
      </c>
      <c r="BI122" s="37" t="s">
        <v>92</v>
      </c>
      <c r="BK122" s="37" t="s">
        <v>92</v>
      </c>
      <c r="BM122" s="37" t="s">
        <v>92</v>
      </c>
      <c r="BN122" s="36">
        <v>32</v>
      </c>
      <c r="BO122" s="37">
        <v>10</v>
      </c>
      <c r="BQ122" s="37" t="s">
        <v>92</v>
      </c>
      <c r="BR122" s="36">
        <v>999</v>
      </c>
      <c r="BS122" s="37">
        <v>1</v>
      </c>
      <c r="BU122" s="37" t="s">
        <v>92</v>
      </c>
      <c r="BW122" s="37" t="s">
        <v>92</v>
      </c>
      <c r="BY122" s="37" t="s">
        <v>92</v>
      </c>
      <c r="CA122" s="37" t="s">
        <v>92</v>
      </c>
      <c r="CC122" s="37" t="s">
        <v>92</v>
      </c>
      <c r="CD122" s="36">
        <v>32</v>
      </c>
      <c r="CE122" s="37">
        <v>10</v>
      </c>
      <c r="CG122" s="37" t="s">
        <v>92</v>
      </c>
      <c r="CI122" s="37" t="s">
        <v>92</v>
      </c>
      <c r="CK122" s="37" t="s">
        <v>92</v>
      </c>
    </row>
    <row r="123" spans="1:89" ht="15" customHeight="1">
      <c r="A123" s="10">
        <v>117</v>
      </c>
      <c r="B123" s="32" t="s">
        <v>265</v>
      </c>
      <c r="C123" s="32" t="s">
        <v>266</v>
      </c>
      <c r="D123" s="12">
        <v>130</v>
      </c>
      <c r="E123" s="33">
        <v>13</v>
      </c>
      <c r="F123" s="2">
        <v>68</v>
      </c>
      <c r="G123" s="2">
        <v>6</v>
      </c>
      <c r="I123" s="35" t="s">
        <v>92</v>
      </c>
      <c r="J123" s="34">
        <v>8</v>
      </c>
      <c r="K123" s="35">
        <v>18</v>
      </c>
      <c r="M123" s="35" t="s">
        <v>92</v>
      </c>
      <c r="O123" s="35" t="s">
        <v>92</v>
      </c>
      <c r="Q123" s="35" t="s">
        <v>92</v>
      </c>
      <c r="S123" s="35" t="s">
        <v>92</v>
      </c>
      <c r="U123" s="35" t="s">
        <v>92</v>
      </c>
      <c r="W123" s="35" t="s">
        <v>92</v>
      </c>
      <c r="Y123" s="35" t="s">
        <v>92</v>
      </c>
      <c r="AA123" s="35" t="s">
        <v>92</v>
      </c>
      <c r="AC123" s="35" t="s">
        <v>92</v>
      </c>
      <c r="AD123" s="34">
        <v>2</v>
      </c>
      <c r="AE123" s="35">
        <v>24</v>
      </c>
      <c r="AG123" s="37" t="s">
        <v>92</v>
      </c>
      <c r="AI123" s="37" t="s">
        <v>92</v>
      </c>
      <c r="AK123" s="37" t="s">
        <v>92</v>
      </c>
      <c r="AM123" s="37" t="s">
        <v>92</v>
      </c>
      <c r="AN123" s="36">
        <v>32</v>
      </c>
      <c r="AO123" s="37">
        <v>10</v>
      </c>
      <c r="AQ123" s="37" t="s">
        <v>92</v>
      </c>
      <c r="AS123" s="37" t="s">
        <v>92</v>
      </c>
      <c r="AU123" s="37" t="s">
        <v>92</v>
      </c>
      <c r="AW123" s="37" t="s">
        <v>92</v>
      </c>
      <c r="AY123" s="37" t="s">
        <v>92</v>
      </c>
      <c r="BA123" s="37" t="s">
        <v>92</v>
      </c>
      <c r="BC123" s="37" t="s">
        <v>92</v>
      </c>
      <c r="BE123" s="37" t="s">
        <v>92</v>
      </c>
      <c r="BG123" s="37" t="s">
        <v>92</v>
      </c>
      <c r="BI123" s="37" t="s">
        <v>92</v>
      </c>
      <c r="BK123" s="37" t="s">
        <v>92</v>
      </c>
      <c r="BL123" s="36">
        <v>64</v>
      </c>
      <c r="BM123" s="37">
        <v>6</v>
      </c>
      <c r="BO123" s="37" t="s">
        <v>92</v>
      </c>
      <c r="BQ123" s="37" t="s">
        <v>92</v>
      </c>
      <c r="BS123" s="37" t="s">
        <v>92</v>
      </c>
      <c r="BT123" s="36">
        <v>64</v>
      </c>
      <c r="BU123" s="37">
        <v>10</v>
      </c>
      <c r="BW123" s="37" t="s">
        <v>92</v>
      </c>
      <c r="BY123" s="37" t="s">
        <v>92</v>
      </c>
      <c r="BZ123" s="36">
        <v>999</v>
      </c>
      <c r="CA123" s="37">
        <v>1</v>
      </c>
      <c r="CC123" s="37" t="s">
        <v>92</v>
      </c>
      <c r="CE123" s="37" t="s">
        <v>92</v>
      </c>
      <c r="CG123" s="37" t="s">
        <v>92</v>
      </c>
      <c r="CI123" s="37" t="s">
        <v>92</v>
      </c>
      <c r="CK123" s="37" t="s">
        <v>92</v>
      </c>
    </row>
    <row r="124" spans="1:89" ht="15" customHeight="1">
      <c r="A124" s="10">
        <v>120</v>
      </c>
      <c r="B124" s="32" t="s">
        <v>267</v>
      </c>
      <c r="C124" s="32" t="s">
        <v>268</v>
      </c>
      <c r="D124" s="12">
        <v>127</v>
      </c>
      <c r="E124" s="33">
        <v>7</v>
      </c>
      <c r="F124" s="2">
        <v>67</v>
      </c>
      <c r="G124" s="2">
        <v>7</v>
      </c>
      <c r="I124" s="35" t="s">
        <v>92</v>
      </c>
      <c r="K124" s="35" t="s">
        <v>92</v>
      </c>
      <c r="M124" s="35" t="s">
        <v>92</v>
      </c>
      <c r="N124" s="34">
        <v>64</v>
      </c>
      <c r="O124" s="35">
        <v>19</v>
      </c>
      <c r="Q124" s="35" t="s">
        <v>92</v>
      </c>
      <c r="S124" s="35" t="s">
        <v>92</v>
      </c>
      <c r="U124" s="35" t="s">
        <v>92</v>
      </c>
      <c r="V124" s="34">
        <v>64</v>
      </c>
      <c r="W124" s="35">
        <v>9</v>
      </c>
      <c r="Y124" s="35" t="s">
        <v>92</v>
      </c>
      <c r="AA124" s="35" t="s">
        <v>92</v>
      </c>
      <c r="AC124" s="35" t="s">
        <v>92</v>
      </c>
      <c r="AE124" s="35" t="s">
        <v>92</v>
      </c>
      <c r="AG124" s="37" t="s">
        <v>92</v>
      </c>
      <c r="AH124" s="36">
        <v>64</v>
      </c>
      <c r="AI124" s="37">
        <v>8</v>
      </c>
      <c r="AK124" s="37" t="s">
        <v>92</v>
      </c>
      <c r="AL124" s="36">
        <v>16</v>
      </c>
      <c r="AM124" s="37">
        <v>14</v>
      </c>
      <c r="AO124" s="37" t="s">
        <v>92</v>
      </c>
      <c r="AQ124" s="37" t="s">
        <v>92</v>
      </c>
      <c r="AR124" s="36">
        <v>64</v>
      </c>
      <c r="AS124" s="37">
        <v>10</v>
      </c>
      <c r="AU124" s="37" t="s">
        <v>92</v>
      </c>
      <c r="AW124" s="37" t="s">
        <v>92</v>
      </c>
      <c r="AY124" s="37" t="s">
        <v>92</v>
      </c>
      <c r="AZ124" s="36">
        <v>999</v>
      </c>
      <c r="BA124" s="37">
        <v>1</v>
      </c>
      <c r="BC124" s="37" t="s">
        <v>92</v>
      </c>
      <c r="BE124" s="37" t="s">
        <v>92</v>
      </c>
      <c r="BG124" s="37" t="s">
        <v>92</v>
      </c>
      <c r="BI124" s="37" t="s">
        <v>92</v>
      </c>
      <c r="BK124" s="37" t="s">
        <v>92</v>
      </c>
      <c r="BM124" s="37" t="s">
        <v>92</v>
      </c>
      <c r="BO124" s="37" t="s">
        <v>92</v>
      </c>
      <c r="BP124" s="36">
        <v>128</v>
      </c>
      <c r="BQ124" s="37">
        <v>15</v>
      </c>
      <c r="BS124" s="37" t="s">
        <v>92</v>
      </c>
      <c r="BU124" s="37" t="s">
        <v>92</v>
      </c>
      <c r="BW124" s="37" t="s">
        <v>92</v>
      </c>
      <c r="BY124" s="37" t="s">
        <v>92</v>
      </c>
      <c r="CA124" s="37" t="s">
        <v>92</v>
      </c>
      <c r="CC124" s="37" t="s">
        <v>92</v>
      </c>
      <c r="CE124" s="37" t="s">
        <v>92</v>
      </c>
      <c r="CG124" s="37" t="s">
        <v>92</v>
      </c>
      <c r="CI124" s="37" t="s">
        <v>92</v>
      </c>
      <c r="CK124" s="37" t="s">
        <v>92</v>
      </c>
    </row>
    <row r="125" spans="1:89" ht="15" customHeight="1">
      <c r="A125" s="10">
        <v>121</v>
      </c>
      <c r="B125" s="32" t="s">
        <v>269</v>
      </c>
      <c r="C125" s="32" t="s">
        <v>145</v>
      </c>
      <c r="D125" s="12">
        <v>133</v>
      </c>
      <c r="E125" s="33">
        <v>12</v>
      </c>
      <c r="F125" s="2">
        <v>66</v>
      </c>
      <c r="G125" s="2">
        <v>3</v>
      </c>
      <c r="I125" s="35" t="s">
        <v>92</v>
      </c>
      <c r="K125" s="35" t="s">
        <v>92</v>
      </c>
      <c r="M125" s="35" t="s">
        <v>92</v>
      </c>
      <c r="O125" s="35" t="s">
        <v>92</v>
      </c>
      <c r="Q125" s="35" t="s">
        <v>92</v>
      </c>
      <c r="S125" s="35" t="s">
        <v>92</v>
      </c>
      <c r="T125" s="34">
        <v>16</v>
      </c>
      <c r="U125" s="35">
        <v>24</v>
      </c>
      <c r="W125" s="35" t="s">
        <v>92</v>
      </c>
      <c r="Y125" s="35" t="s">
        <v>92</v>
      </c>
      <c r="AA125" s="35" t="s">
        <v>92</v>
      </c>
      <c r="AC125" s="35" t="s">
        <v>92</v>
      </c>
      <c r="AE125" s="35" t="s">
        <v>92</v>
      </c>
      <c r="AG125" s="37" t="s">
        <v>92</v>
      </c>
      <c r="AI125" s="37" t="s">
        <v>92</v>
      </c>
      <c r="AK125" s="37" t="s">
        <v>92</v>
      </c>
      <c r="AM125" s="37" t="s">
        <v>92</v>
      </c>
      <c r="AO125" s="37" t="s">
        <v>92</v>
      </c>
      <c r="AQ125" s="37" t="s">
        <v>92</v>
      </c>
      <c r="AS125" s="37" t="s">
        <v>92</v>
      </c>
      <c r="AU125" s="37" t="s">
        <v>92</v>
      </c>
      <c r="AW125" s="37" t="s">
        <v>92</v>
      </c>
      <c r="AY125" s="37" t="s">
        <v>92</v>
      </c>
      <c r="BA125" s="37" t="s">
        <v>92</v>
      </c>
      <c r="BC125" s="37" t="s">
        <v>92</v>
      </c>
      <c r="BE125" s="37" t="s">
        <v>92</v>
      </c>
      <c r="BG125" s="37" t="s">
        <v>92</v>
      </c>
      <c r="BI125" s="37" t="s">
        <v>92</v>
      </c>
      <c r="BK125" s="37" t="s">
        <v>92</v>
      </c>
      <c r="BM125" s="37" t="s">
        <v>92</v>
      </c>
      <c r="BN125" s="36">
        <v>8</v>
      </c>
      <c r="BO125" s="37">
        <v>26</v>
      </c>
      <c r="BQ125" s="37" t="s">
        <v>92</v>
      </c>
      <c r="BR125" s="36">
        <v>16</v>
      </c>
      <c r="BS125" s="37">
        <v>16</v>
      </c>
      <c r="BU125" s="37" t="s">
        <v>92</v>
      </c>
      <c r="BW125" s="37" t="s">
        <v>92</v>
      </c>
      <c r="BY125" s="37" t="s">
        <v>92</v>
      </c>
      <c r="CA125" s="37" t="s">
        <v>92</v>
      </c>
      <c r="CC125" s="37" t="s">
        <v>92</v>
      </c>
      <c r="CE125" s="37" t="s">
        <v>92</v>
      </c>
      <c r="CG125" s="37" t="s">
        <v>92</v>
      </c>
      <c r="CI125" s="37" t="s">
        <v>92</v>
      </c>
      <c r="CK125" s="37" t="s">
        <v>92</v>
      </c>
    </row>
    <row r="126" spans="1:89" ht="15" customHeight="1">
      <c r="A126" s="10">
        <v>121</v>
      </c>
      <c r="B126" s="32" t="s">
        <v>270</v>
      </c>
      <c r="C126" s="32" t="s">
        <v>54</v>
      </c>
      <c r="D126" s="12">
        <v>148</v>
      </c>
      <c r="E126" s="33">
        <v>27</v>
      </c>
      <c r="F126" s="2">
        <v>66</v>
      </c>
      <c r="G126" s="2">
        <v>3</v>
      </c>
      <c r="I126" s="35" t="s">
        <v>92</v>
      </c>
      <c r="K126" s="35" t="s">
        <v>92</v>
      </c>
      <c r="M126" s="35" t="s">
        <v>92</v>
      </c>
      <c r="O126" s="35" t="s">
        <v>92</v>
      </c>
      <c r="Q126" s="35" t="s">
        <v>92</v>
      </c>
      <c r="S126" s="35" t="s">
        <v>92</v>
      </c>
      <c r="U126" s="35" t="s">
        <v>92</v>
      </c>
      <c r="W126" s="35" t="s">
        <v>92</v>
      </c>
      <c r="Y126" s="35" t="s">
        <v>92</v>
      </c>
      <c r="Z126" s="34">
        <v>8</v>
      </c>
      <c r="AA126" s="35">
        <v>32</v>
      </c>
      <c r="AC126" s="35" t="s">
        <v>92</v>
      </c>
      <c r="AE126" s="35" t="s">
        <v>92</v>
      </c>
      <c r="AG126" s="37" t="s">
        <v>92</v>
      </c>
      <c r="AI126" s="37" t="s">
        <v>92</v>
      </c>
      <c r="AJ126" s="36">
        <v>32</v>
      </c>
      <c r="AK126" s="37">
        <v>24</v>
      </c>
      <c r="AM126" s="37" t="s">
        <v>92</v>
      </c>
      <c r="AO126" s="37" t="s">
        <v>92</v>
      </c>
      <c r="AQ126" s="37" t="s">
        <v>92</v>
      </c>
      <c r="AR126" s="36">
        <v>64</v>
      </c>
      <c r="AS126" s="37">
        <v>10</v>
      </c>
      <c r="AU126" s="37" t="s">
        <v>92</v>
      </c>
      <c r="AW126" s="37" t="s">
        <v>92</v>
      </c>
      <c r="AY126" s="37" t="s">
        <v>92</v>
      </c>
      <c r="BA126" s="37" t="s">
        <v>92</v>
      </c>
      <c r="BC126" s="37" t="s">
        <v>92</v>
      </c>
      <c r="BE126" s="37" t="s">
        <v>92</v>
      </c>
      <c r="BG126" s="37" t="s">
        <v>92</v>
      </c>
      <c r="BI126" s="37" t="s">
        <v>92</v>
      </c>
      <c r="BK126" s="37" t="s">
        <v>92</v>
      </c>
      <c r="BM126" s="37" t="s">
        <v>92</v>
      </c>
      <c r="BO126" s="37" t="s">
        <v>92</v>
      </c>
      <c r="BQ126" s="37" t="s">
        <v>92</v>
      </c>
      <c r="BS126" s="37" t="s">
        <v>92</v>
      </c>
      <c r="BU126" s="37" t="s">
        <v>92</v>
      </c>
      <c r="BW126" s="37" t="s">
        <v>92</v>
      </c>
      <c r="BY126" s="37" t="s">
        <v>92</v>
      </c>
      <c r="CA126" s="37" t="s">
        <v>92</v>
      </c>
      <c r="CC126" s="37" t="s">
        <v>92</v>
      </c>
      <c r="CE126" s="37" t="s">
        <v>92</v>
      </c>
      <c r="CG126" s="37" t="s">
        <v>92</v>
      </c>
      <c r="CI126" s="37" t="s">
        <v>92</v>
      </c>
      <c r="CK126" s="37" t="s">
        <v>92</v>
      </c>
    </row>
    <row r="127" spans="1:89" ht="15" customHeight="1">
      <c r="A127" s="10">
        <v>123</v>
      </c>
      <c r="B127" s="32" t="s">
        <v>271</v>
      </c>
      <c r="C127" s="32" t="s">
        <v>189</v>
      </c>
      <c r="D127" s="12">
        <v>107</v>
      </c>
      <c r="E127" s="33">
        <v>-16</v>
      </c>
      <c r="F127" s="2">
        <v>65</v>
      </c>
      <c r="G127" s="2">
        <v>12</v>
      </c>
      <c r="I127" s="35" t="s">
        <v>92</v>
      </c>
      <c r="K127" s="35" t="s">
        <v>92</v>
      </c>
      <c r="L127" s="34">
        <v>64</v>
      </c>
      <c r="M127" s="35">
        <v>11</v>
      </c>
      <c r="O127" s="35" t="s">
        <v>92</v>
      </c>
      <c r="Q127" s="35" t="s">
        <v>92</v>
      </c>
      <c r="S127" s="35" t="s">
        <v>92</v>
      </c>
      <c r="U127" s="35" t="s">
        <v>92</v>
      </c>
      <c r="W127" s="35" t="s">
        <v>92</v>
      </c>
      <c r="X127" s="34">
        <v>999</v>
      </c>
      <c r="Y127" s="35">
        <v>1</v>
      </c>
      <c r="AA127" s="35" t="s">
        <v>92</v>
      </c>
      <c r="AB127" s="34">
        <v>32</v>
      </c>
      <c r="AC127" s="35">
        <v>10</v>
      </c>
      <c r="AE127" s="35" t="s">
        <v>92</v>
      </c>
      <c r="AG127" s="37" t="s">
        <v>92</v>
      </c>
      <c r="AI127" s="37" t="s">
        <v>92</v>
      </c>
      <c r="AJ127" s="36">
        <v>999</v>
      </c>
      <c r="AK127" s="37">
        <v>1</v>
      </c>
      <c r="AM127" s="37" t="s">
        <v>92</v>
      </c>
      <c r="AN127" s="36">
        <v>32</v>
      </c>
      <c r="AO127" s="37">
        <v>10</v>
      </c>
      <c r="AQ127" s="37" t="s">
        <v>92</v>
      </c>
      <c r="AS127" s="37" t="s">
        <v>92</v>
      </c>
      <c r="AT127" s="36">
        <v>999</v>
      </c>
      <c r="AU127" s="37">
        <v>1</v>
      </c>
      <c r="AW127" s="37" t="s">
        <v>92</v>
      </c>
      <c r="AY127" s="37" t="s">
        <v>92</v>
      </c>
      <c r="BA127" s="37" t="s">
        <v>92</v>
      </c>
      <c r="BB127" s="36">
        <v>999</v>
      </c>
      <c r="BC127" s="37">
        <v>1</v>
      </c>
      <c r="BE127" s="37" t="s">
        <v>92</v>
      </c>
      <c r="BF127" s="36">
        <v>16</v>
      </c>
      <c r="BG127" s="37">
        <v>18</v>
      </c>
      <c r="BI127" s="37" t="s">
        <v>92</v>
      </c>
      <c r="BK127" s="37" t="s">
        <v>92</v>
      </c>
      <c r="BM127" s="37" t="s">
        <v>92</v>
      </c>
      <c r="BO127" s="37" t="s">
        <v>92</v>
      </c>
      <c r="BQ127" s="37" t="s">
        <v>92</v>
      </c>
      <c r="BR127" s="36">
        <v>999</v>
      </c>
      <c r="BS127" s="37">
        <v>1</v>
      </c>
      <c r="BT127" s="36">
        <v>999</v>
      </c>
      <c r="BU127" s="37">
        <v>1</v>
      </c>
      <c r="BV127" s="36">
        <v>16</v>
      </c>
      <c r="BW127" s="37">
        <v>16</v>
      </c>
      <c r="BY127" s="37" t="s">
        <v>92</v>
      </c>
      <c r="CA127" s="37" t="s">
        <v>92</v>
      </c>
      <c r="CC127" s="37" t="s">
        <v>92</v>
      </c>
      <c r="CD127" s="36">
        <v>32</v>
      </c>
      <c r="CE127" s="37">
        <v>10</v>
      </c>
      <c r="CG127" s="37" t="s">
        <v>92</v>
      </c>
      <c r="CI127" s="37" t="s">
        <v>92</v>
      </c>
      <c r="CK127" s="37" t="s">
        <v>92</v>
      </c>
    </row>
    <row r="128" spans="1:89" ht="15" customHeight="1">
      <c r="A128" s="10">
        <v>123</v>
      </c>
      <c r="B128" s="32" t="s">
        <v>272</v>
      </c>
      <c r="C128" s="32" t="s">
        <v>208</v>
      </c>
      <c r="D128" s="12">
        <v>140</v>
      </c>
      <c r="E128" s="33">
        <v>17</v>
      </c>
      <c r="F128" s="2">
        <v>65</v>
      </c>
      <c r="G128" s="2">
        <v>6</v>
      </c>
      <c r="I128" s="35" t="s">
        <v>92</v>
      </c>
      <c r="K128" s="35" t="s">
        <v>92</v>
      </c>
      <c r="M128" s="35" t="s">
        <v>92</v>
      </c>
      <c r="N128" s="34">
        <v>32</v>
      </c>
      <c r="O128" s="35">
        <v>29</v>
      </c>
      <c r="Q128" s="35" t="s">
        <v>92</v>
      </c>
      <c r="S128" s="35" t="s">
        <v>92</v>
      </c>
      <c r="U128" s="35" t="s">
        <v>92</v>
      </c>
      <c r="V128" s="34">
        <v>64</v>
      </c>
      <c r="W128" s="35">
        <v>9</v>
      </c>
      <c r="Y128" s="35" t="s">
        <v>92</v>
      </c>
      <c r="AA128" s="35" t="s">
        <v>92</v>
      </c>
      <c r="AC128" s="35" t="s">
        <v>92</v>
      </c>
      <c r="AE128" s="35" t="s">
        <v>92</v>
      </c>
      <c r="AG128" s="37" t="s">
        <v>92</v>
      </c>
      <c r="AI128" s="37" t="s">
        <v>92</v>
      </c>
      <c r="AK128" s="37" t="s">
        <v>92</v>
      </c>
      <c r="AL128" s="36">
        <v>32</v>
      </c>
      <c r="AM128" s="37">
        <v>7</v>
      </c>
      <c r="AO128" s="37" t="s">
        <v>92</v>
      </c>
      <c r="AQ128" s="37" t="s">
        <v>92</v>
      </c>
      <c r="AR128" s="36">
        <v>32</v>
      </c>
      <c r="AS128" s="37">
        <v>14</v>
      </c>
      <c r="AU128" s="37" t="s">
        <v>92</v>
      </c>
      <c r="AV128" s="36">
        <v>64</v>
      </c>
      <c r="AW128" s="37">
        <v>6</v>
      </c>
      <c r="AY128" s="37" t="s">
        <v>92</v>
      </c>
      <c r="BA128" s="37" t="s">
        <v>92</v>
      </c>
      <c r="BC128" s="37" t="s">
        <v>92</v>
      </c>
      <c r="BE128" s="37" t="s">
        <v>92</v>
      </c>
      <c r="BG128" s="37" t="s">
        <v>92</v>
      </c>
      <c r="BI128" s="37" t="s">
        <v>92</v>
      </c>
      <c r="BK128" s="37" t="s">
        <v>92</v>
      </c>
      <c r="BM128" s="37" t="s">
        <v>92</v>
      </c>
      <c r="BO128" s="37" t="s">
        <v>92</v>
      </c>
      <c r="BQ128" s="37" t="s">
        <v>92</v>
      </c>
      <c r="BS128" s="37" t="s">
        <v>92</v>
      </c>
      <c r="BU128" s="37" t="s">
        <v>92</v>
      </c>
      <c r="BW128" s="37" t="s">
        <v>92</v>
      </c>
      <c r="BY128" s="37" t="s">
        <v>92</v>
      </c>
      <c r="CA128" s="37" t="s">
        <v>92</v>
      </c>
      <c r="CC128" s="37" t="s">
        <v>92</v>
      </c>
      <c r="CE128" s="37" t="s">
        <v>92</v>
      </c>
      <c r="CG128" s="37" t="s">
        <v>92</v>
      </c>
      <c r="CH128" s="36">
        <v>999</v>
      </c>
      <c r="CI128" s="37">
        <v>1</v>
      </c>
      <c r="CK128" s="37" t="s">
        <v>92</v>
      </c>
    </row>
    <row r="129" spans="1:89" ht="15" customHeight="1">
      <c r="A129" s="10">
        <v>125</v>
      </c>
      <c r="B129" s="32" t="s">
        <v>273</v>
      </c>
      <c r="C129" s="32" t="s">
        <v>274</v>
      </c>
      <c r="D129" s="12">
        <v>115</v>
      </c>
      <c r="E129" s="33">
        <v>-10</v>
      </c>
      <c r="F129" s="2">
        <v>62</v>
      </c>
      <c r="G129" s="2">
        <v>3</v>
      </c>
      <c r="I129" s="35" t="s">
        <v>92</v>
      </c>
      <c r="K129" s="35" t="s">
        <v>92</v>
      </c>
      <c r="M129" s="35" t="s">
        <v>92</v>
      </c>
      <c r="O129" s="35" t="s">
        <v>92</v>
      </c>
      <c r="P129" s="34">
        <v>4</v>
      </c>
      <c r="Q129" s="35">
        <v>21</v>
      </c>
      <c r="S129" s="35" t="s">
        <v>92</v>
      </c>
      <c r="U129" s="35" t="s">
        <v>92</v>
      </c>
      <c r="W129" s="35" t="s">
        <v>92</v>
      </c>
      <c r="Y129" s="35" t="s">
        <v>92</v>
      </c>
      <c r="AA129" s="35" t="s">
        <v>92</v>
      </c>
      <c r="AC129" s="35" t="s">
        <v>92</v>
      </c>
      <c r="AE129" s="35" t="s">
        <v>92</v>
      </c>
      <c r="AG129" s="37" t="s">
        <v>92</v>
      </c>
      <c r="AI129" s="37" t="s">
        <v>92</v>
      </c>
      <c r="AK129" s="37" t="s">
        <v>92</v>
      </c>
      <c r="AM129" s="37" t="s">
        <v>92</v>
      </c>
      <c r="AO129" s="37" t="s">
        <v>92</v>
      </c>
      <c r="AQ129" s="37" t="s">
        <v>92</v>
      </c>
      <c r="AS129" s="37" t="s">
        <v>92</v>
      </c>
      <c r="AT129" s="36">
        <v>999</v>
      </c>
      <c r="AU129" s="37">
        <v>1</v>
      </c>
      <c r="AW129" s="37" t="s">
        <v>92</v>
      </c>
      <c r="AY129" s="37" t="s">
        <v>92</v>
      </c>
      <c r="BA129" s="37" t="s">
        <v>92</v>
      </c>
      <c r="BC129" s="37" t="s">
        <v>92</v>
      </c>
      <c r="BE129" s="37" t="s">
        <v>92</v>
      </c>
      <c r="BG129" s="37" t="s">
        <v>92</v>
      </c>
      <c r="BH129" s="36">
        <v>3.5</v>
      </c>
      <c r="BI129" s="37">
        <v>40</v>
      </c>
      <c r="BK129" s="37" t="s">
        <v>92</v>
      </c>
      <c r="BM129" s="37" t="s">
        <v>92</v>
      </c>
      <c r="BO129" s="37" t="s">
        <v>92</v>
      </c>
      <c r="BQ129" s="37" t="s">
        <v>92</v>
      </c>
      <c r="BS129" s="37" t="s">
        <v>92</v>
      </c>
      <c r="BU129" s="37" t="s">
        <v>92</v>
      </c>
      <c r="BW129" s="37" t="s">
        <v>92</v>
      </c>
      <c r="BY129" s="37" t="s">
        <v>92</v>
      </c>
      <c r="CA129" s="37" t="s">
        <v>92</v>
      </c>
      <c r="CC129" s="37" t="s">
        <v>92</v>
      </c>
      <c r="CE129" s="37" t="s">
        <v>92</v>
      </c>
      <c r="CG129" s="37" t="s">
        <v>92</v>
      </c>
      <c r="CI129" s="37" t="s">
        <v>92</v>
      </c>
      <c r="CK129" s="37" t="s">
        <v>92</v>
      </c>
    </row>
    <row r="130" spans="1:89" ht="15" customHeight="1">
      <c r="A130" s="10">
        <v>125</v>
      </c>
      <c r="B130" s="32" t="s">
        <v>275</v>
      </c>
      <c r="C130" s="32" t="s">
        <v>248</v>
      </c>
      <c r="D130" s="12">
        <v>123</v>
      </c>
      <c r="E130" s="33">
        <v>-2</v>
      </c>
      <c r="F130" s="2">
        <v>62</v>
      </c>
      <c r="G130" s="2">
        <v>3</v>
      </c>
      <c r="I130" s="35" t="s">
        <v>92</v>
      </c>
      <c r="K130" s="35" t="s">
        <v>92</v>
      </c>
      <c r="M130" s="35" t="s">
        <v>92</v>
      </c>
      <c r="O130" s="35" t="s">
        <v>92</v>
      </c>
      <c r="Q130" s="35" t="s">
        <v>92</v>
      </c>
      <c r="S130" s="35" t="s">
        <v>92</v>
      </c>
      <c r="U130" s="35" t="s">
        <v>92</v>
      </c>
      <c r="W130" s="35" t="s">
        <v>92</v>
      </c>
      <c r="Y130" s="35" t="s">
        <v>92</v>
      </c>
      <c r="Z130" s="34">
        <v>16</v>
      </c>
      <c r="AA130" s="35">
        <v>24</v>
      </c>
      <c r="AC130" s="35" t="s">
        <v>92</v>
      </c>
      <c r="AE130" s="35" t="s">
        <v>92</v>
      </c>
      <c r="AG130" s="37" t="s">
        <v>92</v>
      </c>
      <c r="AI130" s="37" t="s">
        <v>92</v>
      </c>
      <c r="AK130" s="37" t="s">
        <v>92</v>
      </c>
      <c r="AM130" s="37" t="s">
        <v>92</v>
      </c>
      <c r="AO130" s="37" t="s">
        <v>92</v>
      </c>
      <c r="AQ130" s="37" t="s">
        <v>92</v>
      </c>
      <c r="AS130" s="37" t="s">
        <v>92</v>
      </c>
      <c r="AT130" s="36">
        <v>32</v>
      </c>
      <c r="AU130" s="37">
        <v>14</v>
      </c>
      <c r="AW130" s="37" t="s">
        <v>92</v>
      </c>
      <c r="AY130" s="37" t="s">
        <v>92</v>
      </c>
      <c r="BA130" s="37" t="s">
        <v>92</v>
      </c>
      <c r="BC130" s="37" t="s">
        <v>92</v>
      </c>
      <c r="BE130" s="37" t="s">
        <v>92</v>
      </c>
      <c r="BG130" s="37" t="s">
        <v>92</v>
      </c>
      <c r="BI130" s="37" t="s">
        <v>92</v>
      </c>
      <c r="BK130" s="37" t="s">
        <v>92</v>
      </c>
      <c r="BM130" s="37" t="s">
        <v>92</v>
      </c>
      <c r="BO130" s="37" t="s">
        <v>92</v>
      </c>
      <c r="BQ130" s="37" t="s">
        <v>92</v>
      </c>
      <c r="BS130" s="37" t="s">
        <v>92</v>
      </c>
      <c r="BT130" s="36">
        <v>16</v>
      </c>
      <c r="BU130" s="37">
        <v>24</v>
      </c>
      <c r="BW130" s="37" t="s">
        <v>92</v>
      </c>
      <c r="BY130" s="37" t="s">
        <v>92</v>
      </c>
      <c r="CA130" s="37" t="s">
        <v>92</v>
      </c>
      <c r="CC130" s="37" t="s">
        <v>92</v>
      </c>
      <c r="CE130" s="37" t="s">
        <v>92</v>
      </c>
      <c r="CG130" s="37" t="s">
        <v>92</v>
      </c>
      <c r="CI130" s="37" t="s">
        <v>92</v>
      </c>
      <c r="CK130" s="37" t="s">
        <v>92</v>
      </c>
    </row>
    <row r="131" spans="1:89" ht="15" customHeight="1">
      <c r="A131" s="10">
        <v>127</v>
      </c>
      <c r="B131" s="32" t="s">
        <v>276</v>
      </c>
      <c r="C131" s="32" t="s">
        <v>176</v>
      </c>
      <c r="D131" s="12">
        <v>82</v>
      </c>
      <c r="E131" s="33">
        <v>-45</v>
      </c>
      <c r="F131" s="2">
        <v>60</v>
      </c>
      <c r="G131" s="2">
        <v>6</v>
      </c>
      <c r="I131" s="35" t="s">
        <v>92</v>
      </c>
      <c r="K131" s="35" t="s">
        <v>92</v>
      </c>
      <c r="M131" s="35" t="s">
        <v>92</v>
      </c>
      <c r="O131" s="35" t="s">
        <v>92</v>
      </c>
      <c r="Q131" s="35" t="s">
        <v>92</v>
      </c>
      <c r="S131" s="35" t="s">
        <v>92</v>
      </c>
      <c r="U131" s="35" t="s">
        <v>92</v>
      </c>
      <c r="W131" s="35" t="s">
        <v>92</v>
      </c>
      <c r="Y131" s="35" t="s">
        <v>92</v>
      </c>
      <c r="Z131" s="34">
        <v>32</v>
      </c>
      <c r="AA131" s="35">
        <v>16</v>
      </c>
      <c r="AC131" s="35" t="s">
        <v>92</v>
      </c>
      <c r="AE131" s="35" t="s">
        <v>92</v>
      </c>
      <c r="AG131" s="37" t="s">
        <v>92</v>
      </c>
      <c r="AI131" s="37" t="s">
        <v>92</v>
      </c>
      <c r="AK131" s="37" t="s">
        <v>92</v>
      </c>
      <c r="AM131" s="37" t="s">
        <v>92</v>
      </c>
      <c r="AN131" s="36">
        <v>32</v>
      </c>
      <c r="AO131" s="37">
        <v>10</v>
      </c>
      <c r="AQ131" s="37" t="s">
        <v>92</v>
      </c>
      <c r="AS131" s="37" t="s">
        <v>92</v>
      </c>
      <c r="AT131" s="36">
        <v>16</v>
      </c>
      <c r="AU131" s="37">
        <v>22</v>
      </c>
      <c r="AW131" s="37" t="s">
        <v>92</v>
      </c>
      <c r="AY131" s="37" t="s">
        <v>92</v>
      </c>
      <c r="AZ131" s="36">
        <v>999</v>
      </c>
      <c r="BA131" s="37">
        <v>1</v>
      </c>
      <c r="BC131" s="37" t="s">
        <v>92</v>
      </c>
      <c r="BE131" s="37" t="s">
        <v>92</v>
      </c>
      <c r="BG131" s="37" t="s">
        <v>92</v>
      </c>
      <c r="BI131" s="37" t="s">
        <v>92</v>
      </c>
      <c r="BK131" s="37" t="s">
        <v>92</v>
      </c>
      <c r="BM131" s="37" t="s">
        <v>92</v>
      </c>
      <c r="BO131" s="37" t="s">
        <v>92</v>
      </c>
      <c r="BQ131" s="37" t="s">
        <v>92</v>
      </c>
      <c r="BS131" s="37" t="s">
        <v>92</v>
      </c>
      <c r="BU131" s="37" t="s">
        <v>92</v>
      </c>
      <c r="BW131" s="37" t="s">
        <v>92</v>
      </c>
      <c r="BY131" s="37" t="s">
        <v>92</v>
      </c>
      <c r="BZ131" s="36">
        <v>64</v>
      </c>
      <c r="CA131" s="37">
        <v>6</v>
      </c>
      <c r="CB131" s="36">
        <v>64</v>
      </c>
      <c r="CC131" s="37">
        <v>6</v>
      </c>
      <c r="CE131" s="37" t="s">
        <v>92</v>
      </c>
      <c r="CG131" s="37" t="s">
        <v>92</v>
      </c>
      <c r="CI131" s="37" t="s">
        <v>92</v>
      </c>
      <c r="CK131" s="37" t="s">
        <v>92</v>
      </c>
    </row>
    <row r="132" spans="1:89" ht="15" customHeight="1">
      <c r="A132" s="10">
        <v>127</v>
      </c>
      <c r="B132" s="32" t="s">
        <v>277</v>
      </c>
      <c r="C132" s="32" t="s">
        <v>278</v>
      </c>
      <c r="D132" s="12">
        <v>110</v>
      </c>
      <c r="E132" s="33">
        <v>-17</v>
      </c>
      <c r="F132" s="2">
        <v>60</v>
      </c>
      <c r="G132" s="2">
        <v>7</v>
      </c>
      <c r="I132" s="35" t="s">
        <v>92</v>
      </c>
      <c r="K132" s="35" t="s">
        <v>92</v>
      </c>
      <c r="M132" s="35" t="s">
        <v>92</v>
      </c>
      <c r="O132" s="35" t="s">
        <v>92</v>
      </c>
      <c r="Q132" s="35" t="s">
        <v>92</v>
      </c>
      <c r="S132" s="35" t="s">
        <v>92</v>
      </c>
      <c r="U132" s="35" t="s">
        <v>92</v>
      </c>
      <c r="W132" s="35" t="s">
        <v>92</v>
      </c>
      <c r="X132" s="34">
        <v>32</v>
      </c>
      <c r="Y132" s="35">
        <v>14</v>
      </c>
      <c r="AA132" s="35" t="s">
        <v>92</v>
      </c>
      <c r="AC132" s="35" t="s">
        <v>92</v>
      </c>
      <c r="AE132" s="35" t="s">
        <v>92</v>
      </c>
      <c r="AF132" s="36">
        <v>16</v>
      </c>
      <c r="AG132" s="37">
        <v>16</v>
      </c>
      <c r="AI132" s="37" t="s">
        <v>92</v>
      </c>
      <c r="AK132" s="37" t="s">
        <v>92</v>
      </c>
      <c r="AM132" s="37" t="s">
        <v>92</v>
      </c>
      <c r="AO132" s="37" t="s">
        <v>92</v>
      </c>
      <c r="AP132" s="36">
        <v>32</v>
      </c>
      <c r="AQ132" s="37">
        <v>14</v>
      </c>
      <c r="AS132" s="37" t="s">
        <v>92</v>
      </c>
      <c r="AU132" s="37" t="s">
        <v>92</v>
      </c>
      <c r="AW132" s="37" t="s">
        <v>92</v>
      </c>
      <c r="AY132" s="37" t="s">
        <v>92</v>
      </c>
      <c r="BA132" s="37" t="s">
        <v>92</v>
      </c>
      <c r="BB132" s="36">
        <v>999</v>
      </c>
      <c r="BC132" s="37">
        <v>1</v>
      </c>
      <c r="BE132" s="37" t="s">
        <v>92</v>
      </c>
      <c r="BG132" s="37" t="s">
        <v>92</v>
      </c>
      <c r="BI132" s="37" t="s">
        <v>92</v>
      </c>
      <c r="BK132" s="37" t="s">
        <v>92</v>
      </c>
      <c r="BM132" s="37" t="s">
        <v>92</v>
      </c>
      <c r="BN132" s="36">
        <v>32</v>
      </c>
      <c r="BO132" s="37">
        <v>10</v>
      </c>
      <c r="BQ132" s="37" t="s">
        <v>92</v>
      </c>
      <c r="BR132" s="36">
        <v>64</v>
      </c>
      <c r="BS132" s="37">
        <v>6</v>
      </c>
      <c r="BU132" s="37" t="s">
        <v>92</v>
      </c>
      <c r="BW132" s="37" t="s">
        <v>92</v>
      </c>
      <c r="BY132" s="37" t="s">
        <v>92</v>
      </c>
      <c r="BZ132" s="36">
        <v>999</v>
      </c>
      <c r="CA132" s="37">
        <v>1</v>
      </c>
      <c r="CC132" s="37" t="s">
        <v>92</v>
      </c>
      <c r="CE132" s="37" t="s">
        <v>92</v>
      </c>
      <c r="CG132" s="37" t="s">
        <v>92</v>
      </c>
      <c r="CI132" s="37" t="s">
        <v>92</v>
      </c>
      <c r="CK132" s="37" t="s">
        <v>92</v>
      </c>
    </row>
    <row r="133" spans="1:89" ht="15" customHeight="1">
      <c r="A133" s="10">
        <v>127</v>
      </c>
      <c r="B133" s="32" t="s">
        <v>279</v>
      </c>
      <c r="C133" s="32" t="s">
        <v>189</v>
      </c>
      <c r="D133" s="12">
        <v>113</v>
      </c>
      <c r="E133" s="33">
        <v>-14</v>
      </c>
      <c r="F133" s="2">
        <v>60</v>
      </c>
      <c r="G133" s="2">
        <v>5</v>
      </c>
      <c r="I133" s="35" t="s">
        <v>92</v>
      </c>
      <c r="K133" s="35" t="s">
        <v>92</v>
      </c>
      <c r="M133" s="35" t="s">
        <v>92</v>
      </c>
      <c r="O133" s="35" t="s">
        <v>92</v>
      </c>
      <c r="Q133" s="35" t="s">
        <v>92</v>
      </c>
      <c r="S133" s="35" t="s">
        <v>92</v>
      </c>
      <c r="U133" s="35" t="s">
        <v>92</v>
      </c>
      <c r="W133" s="35" t="s">
        <v>92</v>
      </c>
      <c r="Y133" s="35" t="s">
        <v>92</v>
      </c>
      <c r="AA133" s="35" t="s">
        <v>92</v>
      </c>
      <c r="AC133" s="35" t="s">
        <v>92</v>
      </c>
      <c r="AE133" s="35" t="s">
        <v>92</v>
      </c>
      <c r="AG133" s="37" t="s">
        <v>92</v>
      </c>
      <c r="AI133" s="37" t="s">
        <v>92</v>
      </c>
      <c r="AK133" s="37" t="s">
        <v>92</v>
      </c>
      <c r="AM133" s="37" t="s">
        <v>92</v>
      </c>
      <c r="AO133" s="37" t="s">
        <v>92</v>
      </c>
      <c r="AQ133" s="37" t="s">
        <v>92</v>
      </c>
      <c r="AS133" s="37" t="s">
        <v>92</v>
      </c>
      <c r="AU133" s="37" t="s">
        <v>92</v>
      </c>
      <c r="AW133" s="37" t="s">
        <v>92</v>
      </c>
      <c r="AY133" s="37" t="s">
        <v>92</v>
      </c>
      <c r="BA133" s="37" t="s">
        <v>92</v>
      </c>
      <c r="BC133" s="37" t="s">
        <v>92</v>
      </c>
      <c r="BE133" s="37" t="s">
        <v>92</v>
      </c>
      <c r="BF133" s="36">
        <v>16</v>
      </c>
      <c r="BG133" s="37">
        <v>18</v>
      </c>
      <c r="BI133" s="37" t="s">
        <v>92</v>
      </c>
      <c r="BK133" s="37" t="s">
        <v>92</v>
      </c>
      <c r="BM133" s="37" t="s">
        <v>92</v>
      </c>
      <c r="BO133" s="37" t="s">
        <v>92</v>
      </c>
      <c r="BP133" s="36">
        <v>64</v>
      </c>
      <c r="BQ133" s="37">
        <v>22</v>
      </c>
      <c r="BS133" s="37" t="s">
        <v>92</v>
      </c>
      <c r="BU133" s="37" t="s">
        <v>92</v>
      </c>
      <c r="BW133" s="37" t="s">
        <v>92</v>
      </c>
      <c r="BX133" s="36">
        <v>64</v>
      </c>
      <c r="BY133" s="37">
        <v>13</v>
      </c>
      <c r="CA133" s="37" t="s">
        <v>92</v>
      </c>
      <c r="CB133" s="36">
        <v>64</v>
      </c>
      <c r="CC133" s="37">
        <v>6</v>
      </c>
      <c r="CE133" s="37" t="s">
        <v>92</v>
      </c>
      <c r="CG133" s="37" t="s">
        <v>92</v>
      </c>
      <c r="CH133" s="36">
        <v>999</v>
      </c>
      <c r="CI133" s="37">
        <v>1</v>
      </c>
      <c r="CK133" s="37" t="s">
        <v>92</v>
      </c>
    </row>
    <row r="134" spans="1:89" ht="15" customHeight="1">
      <c r="A134" s="10">
        <v>127</v>
      </c>
      <c r="B134" s="32" t="s">
        <v>280</v>
      </c>
      <c r="C134" s="32" t="s">
        <v>281</v>
      </c>
      <c r="D134" s="12">
        <v>113</v>
      </c>
      <c r="E134" s="33">
        <v>-14</v>
      </c>
      <c r="F134" s="2">
        <v>60</v>
      </c>
      <c r="G134" s="2">
        <v>4</v>
      </c>
      <c r="I134" s="35" t="s">
        <v>92</v>
      </c>
      <c r="K134" s="35" t="s">
        <v>92</v>
      </c>
      <c r="M134" s="35" t="s">
        <v>92</v>
      </c>
      <c r="O134" s="35" t="s">
        <v>92</v>
      </c>
      <c r="P134" s="34">
        <v>3</v>
      </c>
      <c r="Q134" s="35">
        <v>27</v>
      </c>
      <c r="S134" s="35" t="s">
        <v>92</v>
      </c>
      <c r="U134" s="35" t="s">
        <v>92</v>
      </c>
      <c r="W134" s="35" t="s">
        <v>92</v>
      </c>
      <c r="Y134" s="35" t="s">
        <v>92</v>
      </c>
      <c r="AA134" s="35" t="s">
        <v>92</v>
      </c>
      <c r="AC134" s="35" t="s">
        <v>92</v>
      </c>
      <c r="AE134" s="35" t="s">
        <v>92</v>
      </c>
      <c r="AG134" s="37" t="s">
        <v>92</v>
      </c>
      <c r="AH134" s="36">
        <v>64</v>
      </c>
      <c r="AI134" s="37">
        <v>8</v>
      </c>
      <c r="AK134" s="37" t="s">
        <v>92</v>
      </c>
      <c r="AM134" s="37" t="s">
        <v>92</v>
      </c>
      <c r="AO134" s="37" t="s">
        <v>92</v>
      </c>
      <c r="AQ134" s="37" t="s">
        <v>92</v>
      </c>
      <c r="AS134" s="37" t="s">
        <v>92</v>
      </c>
      <c r="AT134" s="36">
        <v>64</v>
      </c>
      <c r="AU134" s="37">
        <v>9</v>
      </c>
      <c r="AV134" s="36">
        <v>16</v>
      </c>
      <c r="AW134" s="37">
        <v>16</v>
      </c>
      <c r="AY134" s="37" t="s">
        <v>92</v>
      </c>
      <c r="BA134" s="37" t="s">
        <v>92</v>
      </c>
      <c r="BC134" s="37" t="s">
        <v>92</v>
      </c>
      <c r="BE134" s="37" t="s">
        <v>92</v>
      </c>
      <c r="BG134" s="37" t="s">
        <v>92</v>
      </c>
      <c r="BI134" s="37" t="s">
        <v>92</v>
      </c>
      <c r="BK134" s="37" t="s">
        <v>92</v>
      </c>
      <c r="BM134" s="37" t="s">
        <v>92</v>
      </c>
      <c r="BO134" s="37" t="s">
        <v>92</v>
      </c>
      <c r="BQ134" s="37" t="s">
        <v>92</v>
      </c>
      <c r="BS134" s="37" t="s">
        <v>92</v>
      </c>
      <c r="BU134" s="37" t="s">
        <v>92</v>
      </c>
      <c r="BW134" s="37" t="s">
        <v>92</v>
      </c>
      <c r="BY134" s="37" t="s">
        <v>92</v>
      </c>
      <c r="CA134" s="37" t="s">
        <v>92</v>
      </c>
      <c r="CC134" s="37" t="s">
        <v>92</v>
      </c>
      <c r="CE134" s="37" t="s">
        <v>92</v>
      </c>
      <c r="CG134" s="37" t="s">
        <v>92</v>
      </c>
      <c r="CI134" s="37" t="s">
        <v>92</v>
      </c>
      <c r="CK134" s="37" t="s">
        <v>92</v>
      </c>
    </row>
    <row r="135" spans="1:89" ht="15" customHeight="1">
      <c r="A135" s="10">
        <v>131</v>
      </c>
      <c r="B135" s="32" t="s">
        <v>282</v>
      </c>
      <c r="C135" s="32" t="s">
        <v>278</v>
      </c>
      <c r="D135" s="12">
        <v>84</v>
      </c>
      <c r="E135" s="33">
        <v>-47</v>
      </c>
      <c r="F135" s="2">
        <v>56</v>
      </c>
      <c r="G135" s="2">
        <v>3</v>
      </c>
      <c r="I135" s="35" t="s">
        <v>92</v>
      </c>
      <c r="K135" s="35" t="s">
        <v>92</v>
      </c>
      <c r="M135" s="35" t="s">
        <v>92</v>
      </c>
      <c r="O135" s="35" t="s">
        <v>92</v>
      </c>
      <c r="Q135" s="35" t="s">
        <v>92</v>
      </c>
      <c r="S135" s="35" t="s">
        <v>92</v>
      </c>
      <c r="U135" s="35" t="s">
        <v>92</v>
      </c>
      <c r="W135" s="35" t="s">
        <v>92</v>
      </c>
      <c r="X135" s="34">
        <v>999</v>
      </c>
      <c r="Y135" s="35">
        <v>1</v>
      </c>
      <c r="AA135" s="35" t="s">
        <v>92</v>
      </c>
      <c r="AC135" s="35" t="s">
        <v>92</v>
      </c>
      <c r="AE135" s="35" t="s">
        <v>92</v>
      </c>
      <c r="AG135" s="37" t="s">
        <v>92</v>
      </c>
      <c r="AI135" s="37" t="s">
        <v>92</v>
      </c>
      <c r="AK135" s="37" t="s">
        <v>92</v>
      </c>
      <c r="AM135" s="37" t="s">
        <v>92</v>
      </c>
      <c r="AO135" s="37" t="s">
        <v>92</v>
      </c>
      <c r="AP135" s="36">
        <v>3</v>
      </c>
      <c r="AQ135" s="37">
        <v>39</v>
      </c>
      <c r="AS135" s="37" t="s">
        <v>92</v>
      </c>
      <c r="AU135" s="37" t="s">
        <v>92</v>
      </c>
      <c r="AW135" s="37" t="s">
        <v>92</v>
      </c>
      <c r="AY135" s="37" t="s">
        <v>92</v>
      </c>
      <c r="BA135" s="37" t="s">
        <v>92</v>
      </c>
      <c r="BC135" s="37" t="s">
        <v>92</v>
      </c>
      <c r="BE135" s="37" t="s">
        <v>92</v>
      </c>
      <c r="BG135" s="37" t="s">
        <v>92</v>
      </c>
      <c r="BI135" s="37" t="s">
        <v>92</v>
      </c>
      <c r="BK135" s="37" t="s">
        <v>92</v>
      </c>
      <c r="BM135" s="37" t="s">
        <v>92</v>
      </c>
      <c r="BO135" s="37" t="s">
        <v>92</v>
      </c>
      <c r="BQ135" s="37" t="s">
        <v>92</v>
      </c>
      <c r="BR135" s="36">
        <v>16</v>
      </c>
      <c r="BS135" s="37">
        <v>16</v>
      </c>
      <c r="BU135" s="37" t="s">
        <v>92</v>
      </c>
      <c r="BW135" s="37" t="s">
        <v>92</v>
      </c>
      <c r="BY135" s="37" t="s">
        <v>92</v>
      </c>
      <c r="CA135" s="37" t="s">
        <v>92</v>
      </c>
      <c r="CC135" s="37" t="s">
        <v>92</v>
      </c>
      <c r="CE135" s="37" t="s">
        <v>92</v>
      </c>
      <c r="CG135" s="37" t="s">
        <v>92</v>
      </c>
      <c r="CI135" s="37" t="s">
        <v>92</v>
      </c>
      <c r="CK135" s="37" t="s">
        <v>92</v>
      </c>
    </row>
    <row r="136" spans="1:89" ht="15" customHeight="1">
      <c r="A136" s="10">
        <v>131</v>
      </c>
      <c r="B136" s="32" t="s">
        <v>283</v>
      </c>
      <c r="C136" s="32" t="s">
        <v>163</v>
      </c>
      <c r="D136" s="12">
        <v>183</v>
      </c>
      <c r="E136" s="33">
        <v>52</v>
      </c>
      <c r="F136" s="2">
        <v>56</v>
      </c>
      <c r="G136" s="2">
        <v>3</v>
      </c>
      <c r="I136" s="35" t="s">
        <v>92</v>
      </c>
      <c r="K136" s="35" t="s">
        <v>92</v>
      </c>
      <c r="L136" s="34">
        <v>64</v>
      </c>
      <c r="M136" s="35">
        <v>11</v>
      </c>
      <c r="O136" s="35" t="s">
        <v>92</v>
      </c>
      <c r="Q136" s="35" t="s">
        <v>92</v>
      </c>
      <c r="S136" s="35" t="s">
        <v>92</v>
      </c>
      <c r="T136" s="34">
        <v>16</v>
      </c>
      <c r="U136" s="35">
        <v>24</v>
      </c>
      <c r="W136" s="35" t="s">
        <v>92</v>
      </c>
      <c r="Y136" s="35" t="s">
        <v>92</v>
      </c>
      <c r="AA136" s="35" t="s">
        <v>92</v>
      </c>
      <c r="AC136" s="35" t="s">
        <v>92</v>
      </c>
      <c r="AE136" s="35" t="s">
        <v>92</v>
      </c>
      <c r="AG136" s="37" t="s">
        <v>92</v>
      </c>
      <c r="AI136" s="37" t="s">
        <v>92</v>
      </c>
      <c r="AK136" s="37" t="s">
        <v>92</v>
      </c>
      <c r="AM136" s="37" t="s">
        <v>92</v>
      </c>
      <c r="AO136" s="37" t="s">
        <v>92</v>
      </c>
      <c r="AQ136" s="37" t="s">
        <v>92</v>
      </c>
      <c r="AS136" s="37" t="s">
        <v>92</v>
      </c>
      <c r="AU136" s="37" t="s">
        <v>92</v>
      </c>
      <c r="AW136" s="37" t="s">
        <v>92</v>
      </c>
      <c r="AY136" s="37" t="s">
        <v>92</v>
      </c>
      <c r="BA136" s="37" t="s">
        <v>92</v>
      </c>
      <c r="BB136" s="36">
        <v>32</v>
      </c>
      <c r="BC136" s="37">
        <v>21</v>
      </c>
      <c r="BE136" s="37" t="s">
        <v>92</v>
      </c>
      <c r="BG136" s="37" t="s">
        <v>92</v>
      </c>
      <c r="BI136" s="37" t="s">
        <v>92</v>
      </c>
      <c r="BK136" s="37" t="s">
        <v>92</v>
      </c>
      <c r="BM136" s="37" t="s">
        <v>92</v>
      </c>
      <c r="BO136" s="37" t="s">
        <v>92</v>
      </c>
      <c r="BQ136" s="37" t="s">
        <v>92</v>
      </c>
      <c r="BS136" s="37" t="s">
        <v>92</v>
      </c>
      <c r="BU136" s="37" t="s">
        <v>92</v>
      </c>
      <c r="BW136" s="37" t="s">
        <v>92</v>
      </c>
      <c r="BY136" s="37" t="s">
        <v>92</v>
      </c>
      <c r="CA136" s="37" t="s">
        <v>92</v>
      </c>
      <c r="CC136" s="37" t="s">
        <v>92</v>
      </c>
      <c r="CE136" s="37" t="s">
        <v>92</v>
      </c>
      <c r="CG136" s="37" t="s">
        <v>92</v>
      </c>
      <c r="CI136" s="37" t="s">
        <v>92</v>
      </c>
      <c r="CK136" s="37" t="s">
        <v>92</v>
      </c>
    </row>
    <row r="137" spans="1:89" ht="15" customHeight="1">
      <c r="A137" s="10">
        <v>133</v>
      </c>
      <c r="B137" s="32" t="s">
        <v>284</v>
      </c>
      <c r="C137" s="32" t="s">
        <v>250</v>
      </c>
      <c r="D137" s="12">
        <v>192</v>
      </c>
      <c r="E137" s="33">
        <v>59</v>
      </c>
      <c r="F137" s="2">
        <v>54</v>
      </c>
      <c r="G137" s="2">
        <v>6</v>
      </c>
      <c r="I137" s="35" t="s">
        <v>92</v>
      </c>
      <c r="K137" s="35" t="s">
        <v>92</v>
      </c>
      <c r="L137" s="34">
        <v>64</v>
      </c>
      <c r="M137" s="35">
        <v>11</v>
      </c>
      <c r="O137" s="35" t="s">
        <v>92</v>
      </c>
      <c r="Q137" s="35" t="s">
        <v>92</v>
      </c>
      <c r="S137" s="35" t="s">
        <v>92</v>
      </c>
      <c r="T137" s="34">
        <v>32</v>
      </c>
      <c r="U137" s="35">
        <v>16</v>
      </c>
      <c r="W137" s="35" t="s">
        <v>92</v>
      </c>
      <c r="Y137" s="35" t="s">
        <v>92</v>
      </c>
      <c r="AA137" s="35" t="s">
        <v>92</v>
      </c>
      <c r="AB137" s="34">
        <v>32</v>
      </c>
      <c r="AC137" s="35">
        <v>10</v>
      </c>
      <c r="AE137" s="35" t="s">
        <v>92</v>
      </c>
      <c r="AG137" s="37" t="s">
        <v>92</v>
      </c>
      <c r="AI137" s="37" t="s">
        <v>92</v>
      </c>
      <c r="AJ137" s="36">
        <v>64</v>
      </c>
      <c r="AK137" s="37">
        <v>16</v>
      </c>
      <c r="AM137" s="37" t="s">
        <v>92</v>
      </c>
      <c r="AO137" s="37" t="s">
        <v>92</v>
      </c>
      <c r="AQ137" s="37" t="s">
        <v>92</v>
      </c>
      <c r="AS137" s="37" t="s">
        <v>92</v>
      </c>
      <c r="AU137" s="37" t="s">
        <v>92</v>
      </c>
      <c r="AW137" s="37" t="s">
        <v>92</v>
      </c>
      <c r="AY137" s="37" t="s">
        <v>92</v>
      </c>
      <c r="BA137" s="37" t="s">
        <v>92</v>
      </c>
      <c r="BB137" s="36">
        <v>999</v>
      </c>
      <c r="BC137" s="37">
        <v>1</v>
      </c>
      <c r="BE137" s="37" t="s">
        <v>92</v>
      </c>
      <c r="BG137" s="37" t="s">
        <v>92</v>
      </c>
      <c r="BI137" s="37" t="s">
        <v>92</v>
      </c>
      <c r="BK137" s="37" t="s">
        <v>92</v>
      </c>
      <c r="BM137" s="37" t="s">
        <v>92</v>
      </c>
      <c r="BO137" s="37" t="s">
        <v>92</v>
      </c>
      <c r="BQ137" s="37" t="s">
        <v>92</v>
      </c>
      <c r="BR137" s="36">
        <v>999</v>
      </c>
      <c r="BS137" s="37">
        <v>1</v>
      </c>
      <c r="BU137" s="37" t="s">
        <v>92</v>
      </c>
      <c r="BW137" s="37" t="s">
        <v>92</v>
      </c>
      <c r="BY137" s="37" t="s">
        <v>92</v>
      </c>
      <c r="CA137" s="37" t="s">
        <v>92</v>
      </c>
      <c r="CC137" s="37" t="s">
        <v>92</v>
      </c>
      <c r="CE137" s="37" t="s">
        <v>92</v>
      </c>
      <c r="CG137" s="37" t="s">
        <v>92</v>
      </c>
      <c r="CI137" s="37" t="s">
        <v>92</v>
      </c>
      <c r="CK137" s="37" t="s">
        <v>92</v>
      </c>
    </row>
    <row r="138" spans="1:89" ht="15" customHeight="1">
      <c r="A138" s="10">
        <v>134</v>
      </c>
      <c r="B138" s="32" t="s">
        <v>285</v>
      </c>
      <c r="C138" s="32" t="s">
        <v>189</v>
      </c>
      <c r="D138" s="12">
        <v>146</v>
      </c>
      <c r="E138" s="33">
        <v>12</v>
      </c>
      <c r="F138" s="2">
        <v>53</v>
      </c>
      <c r="G138" s="2">
        <v>6</v>
      </c>
      <c r="I138" s="35" t="s">
        <v>92</v>
      </c>
      <c r="K138" s="35" t="s">
        <v>92</v>
      </c>
      <c r="M138" s="35" t="s">
        <v>92</v>
      </c>
      <c r="N138" s="34">
        <v>64</v>
      </c>
      <c r="O138" s="35">
        <v>19</v>
      </c>
      <c r="Q138" s="35" t="s">
        <v>92</v>
      </c>
      <c r="S138" s="35" t="s">
        <v>92</v>
      </c>
      <c r="U138" s="35" t="s">
        <v>92</v>
      </c>
      <c r="W138" s="35" t="s">
        <v>92</v>
      </c>
      <c r="Y138" s="35" t="s">
        <v>92</v>
      </c>
      <c r="AA138" s="35" t="s">
        <v>92</v>
      </c>
      <c r="AC138" s="35" t="s">
        <v>92</v>
      </c>
      <c r="AE138" s="35" t="s">
        <v>92</v>
      </c>
      <c r="AG138" s="37" t="s">
        <v>92</v>
      </c>
      <c r="AI138" s="37" t="s">
        <v>92</v>
      </c>
      <c r="AK138" s="37" t="s">
        <v>92</v>
      </c>
      <c r="AM138" s="37" t="s">
        <v>92</v>
      </c>
      <c r="AN138" s="36">
        <v>999</v>
      </c>
      <c r="AO138" s="37">
        <v>1</v>
      </c>
      <c r="AQ138" s="37" t="s">
        <v>92</v>
      </c>
      <c r="AS138" s="37" t="s">
        <v>92</v>
      </c>
      <c r="AU138" s="37" t="s">
        <v>92</v>
      </c>
      <c r="AW138" s="37" t="s">
        <v>92</v>
      </c>
      <c r="AY138" s="37" t="s">
        <v>92</v>
      </c>
      <c r="BA138" s="37" t="s">
        <v>92</v>
      </c>
      <c r="BC138" s="37" t="s">
        <v>92</v>
      </c>
      <c r="BE138" s="37" t="s">
        <v>92</v>
      </c>
      <c r="BF138" s="36">
        <v>32</v>
      </c>
      <c r="BG138" s="37">
        <v>12</v>
      </c>
      <c r="BI138" s="37" t="s">
        <v>92</v>
      </c>
      <c r="BK138" s="37" t="s">
        <v>92</v>
      </c>
      <c r="BM138" s="37" t="s">
        <v>92</v>
      </c>
      <c r="BO138" s="37" t="s">
        <v>92</v>
      </c>
      <c r="BP138" s="36">
        <v>999</v>
      </c>
      <c r="BQ138" s="37">
        <v>1</v>
      </c>
      <c r="BS138" s="37" t="s">
        <v>92</v>
      </c>
      <c r="BT138" s="36">
        <v>999</v>
      </c>
      <c r="BU138" s="37">
        <v>1</v>
      </c>
      <c r="BW138" s="37" t="s">
        <v>92</v>
      </c>
      <c r="BY138" s="37" t="s">
        <v>92</v>
      </c>
      <c r="CA138" s="37" t="s">
        <v>92</v>
      </c>
      <c r="CC138" s="37" t="s">
        <v>92</v>
      </c>
      <c r="CE138" s="37" t="s">
        <v>92</v>
      </c>
      <c r="CG138" s="37" t="s">
        <v>92</v>
      </c>
      <c r="CH138" s="36">
        <v>128</v>
      </c>
      <c r="CI138" s="37">
        <v>20</v>
      </c>
      <c r="CK138" s="37" t="s">
        <v>92</v>
      </c>
    </row>
    <row r="139" spans="1:89" ht="15" customHeight="1">
      <c r="A139" s="10">
        <v>135</v>
      </c>
      <c r="B139" s="32" t="s">
        <v>286</v>
      </c>
      <c r="C139" s="32" t="s">
        <v>245</v>
      </c>
      <c r="D139" s="12">
        <v>110</v>
      </c>
      <c r="E139" s="33">
        <v>-25</v>
      </c>
      <c r="F139" s="2">
        <v>51</v>
      </c>
      <c r="G139" s="2">
        <v>10</v>
      </c>
      <c r="I139" s="35" t="s">
        <v>92</v>
      </c>
      <c r="K139" s="35" t="s">
        <v>92</v>
      </c>
      <c r="M139" s="35" t="s">
        <v>92</v>
      </c>
      <c r="O139" s="35" t="s">
        <v>92</v>
      </c>
      <c r="Q139" s="35" t="s">
        <v>92</v>
      </c>
      <c r="S139" s="35" t="s">
        <v>92</v>
      </c>
      <c r="U139" s="35" t="s">
        <v>92</v>
      </c>
      <c r="W139" s="35" t="s">
        <v>92</v>
      </c>
      <c r="Y139" s="35" t="s">
        <v>92</v>
      </c>
      <c r="AA139" s="35" t="s">
        <v>92</v>
      </c>
      <c r="AC139" s="35" t="s">
        <v>92</v>
      </c>
      <c r="AE139" s="35" t="s">
        <v>92</v>
      </c>
      <c r="AG139" s="37" t="s">
        <v>92</v>
      </c>
      <c r="AH139" s="36">
        <v>999</v>
      </c>
      <c r="AI139" s="37">
        <v>1</v>
      </c>
      <c r="AK139" s="37" t="s">
        <v>92</v>
      </c>
      <c r="AM139" s="37" t="s">
        <v>92</v>
      </c>
      <c r="AO139" s="37" t="s">
        <v>92</v>
      </c>
      <c r="AQ139" s="37" t="s">
        <v>92</v>
      </c>
      <c r="AS139" s="37" t="s">
        <v>92</v>
      </c>
      <c r="AU139" s="37" t="s">
        <v>92</v>
      </c>
      <c r="AV139" s="36">
        <v>16</v>
      </c>
      <c r="AW139" s="37">
        <v>16</v>
      </c>
      <c r="AY139" s="37" t="s">
        <v>92</v>
      </c>
      <c r="AZ139" s="36">
        <v>64</v>
      </c>
      <c r="BA139" s="37">
        <v>12</v>
      </c>
      <c r="BC139" s="37" t="s">
        <v>92</v>
      </c>
      <c r="BE139" s="37" t="s">
        <v>92</v>
      </c>
      <c r="BF139" s="36">
        <v>32</v>
      </c>
      <c r="BG139" s="37">
        <v>12</v>
      </c>
      <c r="BI139" s="37" t="s">
        <v>92</v>
      </c>
      <c r="BK139" s="37" t="s">
        <v>92</v>
      </c>
      <c r="BL139" s="36">
        <v>32</v>
      </c>
      <c r="BM139" s="37">
        <v>10</v>
      </c>
      <c r="BO139" s="37" t="s">
        <v>92</v>
      </c>
      <c r="BP139" s="36">
        <v>999</v>
      </c>
      <c r="BQ139" s="37">
        <v>1</v>
      </c>
      <c r="BS139" s="37" t="s">
        <v>92</v>
      </c>
      <c r="BU139" s="37" t="s">
        <v>92</v>
      </c>
      <c r="BW139" s="37" t="s">
        <v>92</v>
      </c>
      <c r="BX139" s="36">
        <v>999</v>
      </c>
      <c r="BY139" s="37">
        <v>1</v>
      </c>
      <c r="CA139" s="37" t="s">
        <v>92</v>
      </c>
      <c r="CB139" s="36">
        <v>999</v>
      </c>
      <c r="CC139" s="37">
        <v>1</v>
      </c>
      <c r="CE139" s="37" t="s">
        <v>92</v>
      </c>
      <c r="CF139" s="36">
        <v>999</v>
      </c>
      <c r="CG139" s="37">
        <v>1</v>
      </c>
      <c r="CH139" s="36">
        <v>999</v>
      </c>
      <c r="CI139" s="37">
        <v>1</v>
      </c>
      <c r="CK139" s="37" t="s">
        <v>92</v>
      </c>
    </row>
    <row r="140" spans="1:89" ht="15" customHeight="1">
      <c r="A140" s="10">
        <v>136</v>
      </c>
      <c r="B140" s="32" t="s">
        <v>287</v>
      </c>
      <c r="C140" s="32" t="s">
        <v>153</v>
      </c>
      <c r="D140" s="12">
        <v>120</v>
      </c>
      <c r="E140" s="33">
        <v>-16</v>
      </c>
      <c r="F140" s="2">
        <v>50</v>
      </c>
      <c r="G140" s="2">
        <v>11</v>
      </c>
      <c r="I140" s="35" t="s">
        <v>92</v>
      </c>
      <c r="K140" s="35" t="s">
        <v>92</v>
      </c>
      <c r="M140" s="35" t="s">
        <v>92</v>
      </c>
      <c r="O140" s="35" t="s">
        <v>92</v>
      </c>
      <c r="Q140" s="35" t="s">
        <v>92</v>
      </c>
      <c r="R140" s="34">
        <v>999</v>
      </c>
      <c r="S140" s="35">
        <v>1</v>
      </c>
      <c r="U140" s="35" t="s">
        <v>92</v>
      </c>
      <c r="W140" s="35" t="s">
        <v>92</v>
      </c>
      <c r="Y140" s="35" t="s">
        <v>92</v>
      </c>
      <c r="AA140" s="35" t="s">
        <v>92</v>
      </c>
      <c r="AC140" s="35" t="s">
        <v>92</v>
      </c>
      <c r="AE140" s="35" t="s">
        <v>92</v>
      </c>
      <c r="AG140" s="37" t="s">
        <v>92</v>
      </c>
      <c r="AI140" s="37" t="s">
        <v>92</v>
      </c>
      <c r="AK140" s="37" t="s">
        <v>92</v>
      </c>
      <c r="AM140" s="37" t="s">
        <v>92</v>
      </c>
      <c r="AN140" s="36">
        <v>32</v>
      </c>
      <c r="AO140" s="37">
        <v>10</v>
      </c>
      <c r="AQ140" s="37" t="s">
        <v>92</v>
      </c>
      <c r="AS140" s="37" t="s">
        <v>92</v>
      </c>
      <c r="AT140" s="36">
        <v>999</v>
      </c>
      <c r="AU140" s="37">
        <v>1</v>
      </c>
      <c r="AW140" s="37" t="s">
        <v>92</v>
      </c>
      <c r="AY140" s="37" t="s">
        <v>92</v>
      </c>
      <c r="AZ140" s="36">
        <v>999</v>
      </c>
      <c r="BA140" s="37">
        <v>1</v>
      </c>
      <c r="BC140" s="37" t="s">
        <v>92</v>
      </c>
      <c r="BE140" s="37" t="s">
        <v>92</v>
      </c>
      <c r="BG140" s="37" t="s">
        <v>92</v>
      </c>
      <c r="BI140" s="37" t="s">
        <v>92</v>
      </c>
      <c r="BK140" s="37" t="s">
        <v>92</v>
      </c>
      <c r="BL140" s="36">
        <v>32</v>
      </c>
      <c r="BM140" s="37">
        <v>10</v>
      </c>
      <c r="BO140" s="37" t="s">
        <v>92</v>
      </c>
      <c r="BQ140" s="37" t="s">
        <v>92</v>
      </c>
      <c r="BR140" s="36">
        <v>32</v>
      </c>
      <c r="BS140" s="37">
        <v>10</v>
      </c>
      <c r="BU140" s="37" t="s">
        <v>92</v>
      </c>
      <c r="BV140" s="36">
        <v>32</v>
      </c>
      <c r="BW140" s="37">
        <v>10</v>
      </c>
      <c r="BX140" s="36">
        <v>999</v>
      </c>
      <c r="BY140" s="37">
        <v>1</v>
      </c>
      <c r="CA140" s="37" t="s">
        <v>92</v>
      </c>
      <c r="CB140" s="36">
        <v>64</v>
      </c>
      <c r="CC140" s="37">
        <v>6</v>
      </c>
      <c r="CE140" s="37" t="s">
        <v>92</v>
      </c>
      <c r="CF140" s="36">
        <v>32</v>
      </c>
      <c r="CG140" s="37">
        <v>10</v>
      </c>
      <c r="CH140" s="36">
        <v>999</v>
      </c>
      <c r="CI140" s="37">
        <v>1</v>
      </c>
      <c r="CK140" s="37" t="s">
        <v>92</v>
      </c>
    </row>
    <row r="141" spans="1:89" ht="15" customHeight="1">
      <c r="A141" s="10">
        <v>136</v>
      </c>
      <c r="B141" s="32" t="s">
        <v>288</v>
      </c>
      <c r="C141" s="32" t="s">
        <v>289</v>
      </c>
      <c r="D141" s="12">
        <v>162</v>
      </c>
      <c r="E141" s="33">
        <v>26</v>
      </c>
      <c r="F141" s="2">
        <v>50</v>
      </c>
      <c r="G141" s="2">
        <v>4</v>
      </c>
      <c r="I141" s="35" t="s">
        <v>92</v>
      </c>
      <c r="K141" s="35" t="s">
        <v>92</v>
      </c>
      <c r="M141" s="35" t="s">
        <v>92</v>
      </c>
      <c r="O141" s="35" t="s">
        <v>92</v>
      </c>
      <c r="Q141" s="35" t="s">
        <v>92</v>
      </c>
      <c r="S141" s="35" t="s">
        <v>92</v>
      </c>
      <c r="T141" s="34">
        <v>16</v>
      </c>
      <c r="U141" s="35">
        <v>24</v>
      </c>
      <c r="W141" s="35" t="s">
        <v>92</v>
      </c>
      <c r="Y141" s="35" t="s">
        <v>92</v>
      </c>
      <c r="AA141" s="35" t="s">
        <v>92</v>
      </c>
      <c r="AC141" s="35" t="s">
        <v>92</v>
      </c>
      <c r="AE141" s="35" t="s">
        <v>92</v>
      </c>
      <c r="AG141" s="37" t="s">
        <v>92</v>
      </c>
      <c r="AI141" s="37" t="s">
        <v>92</v>
      </c>
      <c r="AK141" s="37" t="s">
        <v>92</v>
      </c>
      <c r="AM141" s="37" t="s">
        <v>92</v>
      </c>
      <c r="AO141" s="37" t="s">
        <v>92</v>
      </c>
      <c r="AQ141" s="37" t="s">
        <v>92</v>
      </c>
      <c r="AS141" s="37" t="s">
        <v>92</v>
      </c>
      <c r="AU141" s="37" t="s">
        <v>92</v>
      </c>
      <c r="AW141" s="37" t="s">
        <v>92</v>
      </c>
      <c r="AY141" s="37" t="s">
        <v>92</v>
      </c>
      <c r="BA141" s="37" t="s">
        <v>92</v>
      </c>
      <c r="BB141" s="36">
        <v>64</v>
      </c>
      <c r="BC141" s="37">
        <v>14</v>
      </c>
      <c r="BE141" s="37" t="s">
        <v>92</v>
      </c>
      <c r="BG141" s="37" t="s">
        <v>92</v>
      </c>
      <c r="BI141" s="37" t="s">
        <v>92</v>
      </c>
      <c r="BK141" s="37" t="s">
        <v>92</v>
      </c>
      <c r="BM141" s="37" t="s">
        <v>92</v>
      </c>
      <c r="BN141" s="36">
        <v>64</v>
      </c>
      <c r="BO141" s="37">
        <v>6</v>
      </c>
      <c r="BQ141" s="37" t="s">
        <v>92</v>
      </c>
      <c r="BS141" s="37" t="s">
        <v>92</v>
      </c>
      <c r="BU141" s="37" t="s">
        <v>92</v>
      </c>
      <c r="BW141" s="37" t="s">
        <v>92</v>
      </c>
      <c r="BY141" s="37" t="s">
        <v>92</v>
      </c>
      <c r="CA141" s="37" t="s">
        <v>92</v>
      </c>
      <c r="CC141" s="37" t="s">
        <v>92</v>
      </c>
      <c r="CD141" s="36">
        <v>64</v>
      </c>
      <c r="CE141" s="37">
        <v>6</v>
      </c>
      <c r="CG141" s="37" t="s">
        <v>92</v>
      </c>
      <c r="CI141" s="37" t="s">
        <v>92</v>
      </c>
      <c r="CK141" s="37" t="s">
        <v>92</v>
      </c>
    </row>
    <row r="142" spans="1:89" ht="15" customHeight="1">
      <c r="A142" s="10">
        <v>138</v>
      </c>
      <c r="B142" s="32" t="s">
        <v>290</v>
      </c>
      <c r="C142" s="32" t="s">
        <v>291</v>
      </c>
      <c r="D142" s="12">
        <v>139</v>
      </c>
      <c r="E142" s="33">
        <v>1</v>
      </c>
      <c r="F142" s="2">
        <v>49</v>
      </c>
      <c r="G142" s="2">
        <v>4</v>
      </c>
      <c r="I142" s="35" t="s">
        <v>92</v>
      </c>
      <c r="K142" s="35" t="s">
        <v>92</v>
      </c>
      <c r="M142" s="35" t="s">
        <v>92</v>
      </c>
      <c r="O142" s="35" t="s">
        <v>92</v>
      </c>
      <c r="Q142" s="35" t="s">
        <v>92</v>
      </c>
      <c r="S142" s="35" t="s">
        <v>92</v>
      </c>
      <c r="U142" s="35" t="s">
        <v>92</v>
      </c>
      <c r="W142" s="35" t="s">
        <v>92</v>
      </c>
      <c r="X142" s="34">
        <v>64</v>
      </c>
      <c r="Y142" s="35">
        <v>9</v>
      </c>
      <c r="AA142" s="35" t="s">
        <v>92</v>
      </c>
      <c r="AC142" s="35" t="s">
        <v>92</v>
      </c>
      <c r="AE142" s="35" t="s">
        <v>92</v>
      </c>
      <c r="AG142" s="37" t="s">
        <v>92</v>
      </c>
      <c r="AI142" s="37" t="s">
        <v>92</v>
      </c>
      <c r="AK142" s="37" t="s">
        <v>92</v>
      </c>
      <c r="AM142" s="37" t="s">
        <v>92</v>
      </c>
      <c r="AO142" s="37" t="s">
        <v>92</v>
      </c>
      <c r="AP142" s="36">
        <v>32</v>
      </c>
      <c r="AQ142" s="37">
        <v>14</v>
      </c>
      <c r="AS142" s="37" t="s">
        <v>92</v>
      </c>
      <c r="AU142" s="37" t="s">
        <v>92</v>
      </c>
      <c r="AW142" s="37" t="s">
        <v>92</v>
      </c>
      <c r="AY142" s="37" t="s">
        <v>92</v>
      </c>
      <c r="BA142" s="37" t="s">
        <v>92</v>
      </c>
      <c r="BC142" s="37" t="s">
        <v>92</v>
      </c>
      <c r="BE142" s="37" t="s">
        <v>92</v>
      </c>
      <c r="BG142" s="37" t="s">
        <v>92</v>
      </c>
      <c r="BI142" s="37" t="s">
        <v>92</v>
      </c>
      <c r="BK142" s="37" t="s">
        <v>92</v>
      </c>
      <c r="BM142" s="37" t="s">
        <v>92</v>
      </c>
      <c r="BO142" s="37" t="s">
        <v>92</v>
      </c>
      <c r="BQ142" s="37" t="s">
        <v>92</v>
      </c>
      <c r="BR142" s="36">
        <v>32</v>
      </c>
      <c r="BS142" s="37">
        <v>10</v>
      </c>
      <c r="BU142" s="37" t="s">
        <v>92</v>
      </c>
      <c r="BV142" s="36">
        <v>16</v>
      </c>
      <c r="BW142" s="37">
        <v>16</v>
      </c>
      <c r="BY142" s="37" t="s">
        <v>92</v>
      </c>
      <c r="CA142" s="37" t="s">
        <v>92</v>
      </c>
      <c r="CC142" s="37" t="s">
        <v>92</v>
      </c>
      <c r="CE142" s="37" t="s">
        <v>92</v>
      </c>
      <c r="CG142" s="37" t="s">
        <v>92</v>
      </c>
      <c r="CI142" s="37" t="s">
        <v>92</v>
      </c>
      <c r="CK142" s="37" t="s">
        <v>92</v>
      </c>
    </row>
    <row r="143" spans="1:89" ht="15" customHeight="1">
      <c r="A143" s="10">
        <v>138</v>
      </c>
      <c r="B143" s="32" t="s">
        <v>292</v>
      </c>
      <c r="C143" s="32" t="s">
        <v>293</v>
      </c>
      <c r="D143" s="12">
        <v>183</v>
      </c>
      <c r="E143" s="33">
        <v>45</v>
      </c>
      <c r="F143" s="2">
        <v>49</v>
      </c>
      <c r="G143" s="2">
        <v>2</v>
      </c>
      <c r="I143" s="35" t="s">
        <v>92</v>
      </c>
      <c r="K143" s="35" t="s">
        <v>92</v>
      </c>
      <c r="L143" s="34">
        <v>16</v>
      </c>
      <c r="M143" s="35">
        <v>28</v>
      </c>
      <c r="O143" s="35" t="s">
        <v>92</v>
      </c>
      <c r="Q143" s="35" t="s">
        <v>92</v>
      </c>
      <c r="S143" s="35" t="s">
        <v>92</v>
      </c>
      <c r="U143" s="35" t="s">
        <v>92</v>
      </c>
      <c r="W143" s="35" t="s">
        <v>92</v>
      </c>
      <c r="Y143" s="35" t="s">
        <v>92</v>
      </c>
      <c r="AA143" s="35" t="s">
        <v>92</v>
      </c>
      <c r="AC143" s="35" t="s">
        <v>92</v>
      </c>
      <c r="AE143" s="35" t="s">
        <v>92</v>
      </c>
      <c r="AG143" s="37" t="s">
        <v>92</v>
      </c>
      <c r="AI143" s="37" t="s">
        <v>92</v>
      </c>
      <c r="AK143" s="37" t="s">
        <v>92</v>
      </c>
      <c r="AM143" s="37" t="s">
        <v>92</v>
      </c>
      <c r="AO143" s="37" t="s">
        <v>92</v>
      </c>
      <c r="AQ143" s="37" t="s">
        <v>92</v>
      </c>
      <c r="AS143" s="37" t="s">
        <v>92</v>
      </c>
      <c r="AU143" s="37" t="s">
        <v>92</v>
      </c>
      <c r="AW143" s="37" t="s">
        <v>92</v>
      </c>
      <c r="AX143" s="36">
        <v>3</v>
      </c>
      <c r="AY143" s="37">
        <v>21</v>
      </c>
      <c r="BA143" s="37" t="s">
        <v>92</v>
      </c>
      <c r="BC143" s="37" t="s">
        <v>92</v>
      </c>
      <c r="BE143" s="37" t="s">
        <v>92</v>
      </c>
      <c r="BG143" s="37" t="s">
        <v>92</v>
      </c>
      <c r="BI143" s="37" t="s">
        <v>92</v>
      </c>
      <c r="BK143" s="37" t="s">
        <v>92</v>
      </c>
      <c r="BM143" s="37" t="s">
        <v>92</v>
      </c>
      <c r="BO143" s="37" t="s">
        <v>92</v>
      </c>
      <c r="BQ143" s="37" t="s">
        <v>92</v>
      </c>
      <c r="BS143" s="37" t="s">
        <v>92</v>
      </c>
      <c r="BU143" s="37" t="s">
        <v>92</v>
      </c>
      <c r="BW143" s="37" t="s">
        <v>92</v>
      </c>
      <c r="BY143" s="37" t="s">
        <v>92</v>
      </c>
      <c r="CA143" s="37" t="s">
        <v>92</v>
      </c>
      <c r="CC143" s="37" t="s">
        <v>92</v>
      </c>
      <c r="CE143" s="37" t="s">
        <v>92</v>
      </c>
      <c r="CG143" s="37" t="s">
        <v>92</v>
      </c>
      <c r="CI143" s="37" t="s">
        <v>92</v>
      </c>
      <c r="CK143" s="37" t="s">
        <v>92</v>
      </c>
    </row>
    <row r="144" spans="1:89" ht="15" customHeight="1">
      <c r="A144" s="10">
        <v>140</v>
      </c>
      <c r="B144" s="32" t="s">
        <v>294</v>
      </c>
      <c r="C144" s="32" t="s">
        <v>274</v>
      </c>
      <c r="D144" s="12">
        <v>124</v>
      </c>
      <c r="E144" s="33">
        <v>-16</v>
      </c>
      <c r="F144" s="2">
        <v>48</v>
      </c>
      <c r="G144" s="2">
        <v>3</v>
      </c>
      <c r="I144" s="35" t="s">
        <v>92</v>
      </c>
      <c r="K144" s="35" t="s">
        <v>92</v>
      </c>
      <c r="M144" s="35" t="s">
        <v>92</v>
      </c>
      <c r="O144" s="35" t="s">
        <v>92</v>
      </c>
      <c r="P144" s="34">
        <v>8</v>
      </c>
      <c r="Q144" s="35">
        <v>18</v>
      </c>
      <c r="S144" s="35" t="s">
        <v>92</v>
      </c>
      <c r="U144" s="35" t="s">
        <v>92</v>
      </c>
      <c r="W144" s="35" t="s">
        <v>92</v>
      </c>
      <c r="Y144" s="35" t="s">
        <v>92</v>
      </c>
      <c r="AA144" s="35" t="s">
        <v>92</v>
      </c>
      <c r="AC144" s="35" t="s">
        <v>92</v>
      </c>
      <c r="AE144" s="35" t="s">
        <v>92</v>
      </c>
      <c r="AG144" s="37" t="s">
        <v>92</v>
      </c>
      <c r="AI144" s="37" t="s">
        <v>92</v>
      </c>
      <c r="AK144" s="37" t="s">
        <v>92</v>
      </c>
      <c r="AM144" s="37" t="s">
        <v>92</v>
      </c>
      <c r="AO144" s="37" t="s">
        <v>92</v>
      </c>
      <c r="AQ144" s="37" t="s">
        <v>92</v>
      </c>
      <c r="AS144" s="37" t="s">
        <v>92</v>
      </c>
      <c r="AT144" s="36">
        <v>32</v>
      </c>
      <c r="AU144" s="37">
        <v>14</v>
      </c>
      <c r="AW144" s="37" t="s">
        <v>92</v>
      </c>
      <c r="AY144" s="37" t="s">
        <v>92</v>
      </c>
      <c r="BA144" s="37" t="s">
        <v>92</v>
      </c>
      <c r="BC144" s="37" t="s">
        <v>92</v>
      </c>
      <c r="BE144" s="37" t="s">
        <v>92</v>
      </c>
      <c r="BG144" s="37" t="s">
        <v>92</v>
      </c>
      <c r="BH144" s="36">
        <v>16</v>
      </c>
      <c r="BI144" s="37">
        <v>16</v>
      </c>
      <c r="BK144" s="37" t="s">
        <v>92</v>
      </c>
      <c r="BM144" s="37" t="s">
        <v>92</v>
      </c>
      <c r="BO144" s="37" t="s">
        <v>92</v>
      </c>
      <c r="BQ144" s="37" t="s">
        <v>92</v>
      </c>
      <c r="BS144" s="37" t="s">
        <v>92</v>
      </c>
      <c r="BU144" s="37" t="s">
        <v>92</v>
      </c>
      <c r="BW144" s="37" t="s">
        <v>92</v>
      </c>
      <c r="BY144" s="37" t="s">
        <v>92</v>
      </c>
      <c r="CA144" s="37" t="s">
        <v>92</v>
      </c>
      <c r="CC144" s="37" t="s">
        <v>92</v>
      </c>
      <c r="CE144" s="37" t="s">
        <v>92</v>
      </c>
      <c r="CG144" s="37" t="s">
        <v>92</v>
      </c>
      <c r="CI144" s="37" t="s">
        <v>92</v>
      </c>
      <c r="CK144" s="37" t="s">
        <v>92</v>
      </c>
    </row>
    <row r="145" spans="1:89" ht="15" customHeight="1">
      <c r="A145" s="10">
        <v>140</v>
      </c>
      <c r="B145" s="32" t="s">
        <v>295</v>
      </c>
      <c r="C145" s="32" t="s">
        <v>153</v>
      </c>
      <c r="D145" s="12">
        <v>143</v>
      </c>
      <c r="E145" s="33">
        <v>3</v>
      </c>
      <c r="F145" s="2">
        <v>48</v>
      </c>
      <c r="G145" s="2">
        <v>7</v>
      </c>
      <c r="I145" s="35" t="s">
        <v>92</v>
      </c>
      <c r="J145" s="34">
        <v>16</v>
      </c>
      <c r="K145" s="35">
        <v>12</v>
      </c>
      <c r="M145" s="35" t="s">
        <v>92</v>
      </c>
      <c r="O145" s="35" t="s">
        <v>92</v>
      </c>
      <c r="Q145" s="35" t="s">
        <v>92</v>
      </c>
      <c r="S145" s="35" t="s">
        <v>92</v>
      </c>
      <c r="U145" s="35" t="s">
        <v>92</v>
      </c>
      <c r="W145" s="35" t="s">
        <v>92</v>
      </c>
      <c r="X145" s="34">
        <v>999</v>
      </c>
      <c r="Y145" s="35">
        <v>1</v>
      </c>
      <c r="AA145" s="35" t="s">
        <v>92</v>
      </c>
      <c r="AC145" s="35" t="s">
        <v>92</v>
      </c>
      <c r="AE145" s="35" t="s">
        <v>92</v>
      </c>
      <c r="AG145" s="37" t="s">
        <v>92</v>
      </c>
      <c r="AH145" s="36">
        <v>999</v>
      </c>
      <c r="AI145" s="37">
        <v>1</v>
      </c>
      <c r="AK145" s="37" t="s">
        <v>92</v>
      </c>
      <c r="AM145" s="37" t="s">
        <v>92</v>
      </c>
      <c r="AO145" s="37" t="s">
        <v>92</v>
      </c>
      <c r="AQ145" s="37" t="s">
        <v>92</v>
      </c>
      <c r="AS145" s="37" t="s">
        <v>92</v>
      </c>
      <c r="AT145" s="36">
        <v>64</v>
      </c>
      <c r="AU145" s="37">
        <v>9</v>
      </c>
      <c r="AW145" s="37" t="s">
        <v>92</v>
      </c>
      <c r="AY145" s="37" t="s">
        <v>92</v>
      </c>
      <c r="BA145" s="37" t="s">
        <v>92</v>
      </c>
      <c r="BC145" s="37" t="s">
        <v>92</v>
      </c>
      <c r="BE145" s="37" t="s">
        <v>92</v>
      </c>
      <c r="BG145" s="37" t="s">
        <v>92</v>
      </c>
      <c r="BH145" s="36">
        <v>32</v>
      </c>
      <c r="BI145" s="37">
        <v>10</v>
      </c>
      <c r="BK145" s="37" t="s">
        <v>92</v>
      </c>
      <c r="BM145" s="37" t="s">
        <v>92</v>
      </c>
      <c r="BO145" s="37" t="s">
        <v>92</v>
      </c>
      <c r="BQ145" s="37" t="s">
        <v>92</v>
      </c>
      <c r="BR145" s="36">
        <v>16</v>
      </c>
      <c r="BS145" s="37">
        <v>16</v>
      </c>
      <c r="BT145" s="36">
        <v>999</v>
      </c>
      <c r="BU145" s="37">
        <v>1</v>
      </c>
      <c r="BW145" s="37" t="s">
        <v>92</v>
      </c>
      <c r="BY145" s="37" t="s">
        <v>92</v>
      </c>
      <c r="CA145" s="37" t="s">
        <v>92</v>
      </c>
      <c r="CC145" s="37" t="s">
        <v>92</v>
      </c>
      <c r="CE145" s="37" t="s">
        <v>92</v>
      </c>
      <c r="CG145" s="37" t="s">
        <v>92</v>
      </c>
      <c r="CI145" s="37" t="s">
        <v>92</v>
      </c>
      <c r="CK145" s="37" t="s">
        <v>92</v>
      </c>
    </row>
    <row r="146" spans="1:89" ht="15" customHeight="1">
      <c r="A146" s="10">
        <v>142</v>
      </c>
      <c r="B146" s="32" t="s">
        <v>296</v>
      </c>
      <c r="C146" s="32" t="s">
        <v>253</v>
      </c>
      <c r="D146" s="12">
        <v>100</v>
      </c>
      <c r="E146" s="33">
        <v>-42</v>
      </c>
      <c r="F146" s="2">
        <v>46</v>
      </c>
      <c r="G146" s="2">
        <v>2</v>
      </c>
      <c r="I146" s="35" t="s">
        <v>92</v>
      </c>
      <c r="K146" s="35" t="s">
        <v>92</v>
      </c>
      <c r="M146" s="35" t="s">
        <v>92</v>
      </c>
      <c r="O146" s="35" t="s">
        <v>92</v>
      </c>
      <c r="Q146" s="35" t="s">
        <v>92</v>
      </c>
      <c r="S146" s="35" t="s">
        <v>92</v>
      </c>
      <c r="U146" s="35" t="s">
        <v>92</v>
      </c>
      <c r="W146" s="35" t="s">
        <v>92</v>
      </c>
      <c r="Y146" s="35" t="s">
        <v>92</v>
      </c>
      <c r="AA146" s="35" t="s">
        <v>92</v>
      </c>
      <c r="AC146" s="35" t="s">
        <v>92</v>
      </c>
      <c r="AE146" s="35" t="s">
        <v>92</v>
      </c>
      <c r="AG146" s="37" t="s">
        <v>92</v>
      </c>
      <c r="AI146" s="37" t="s">
        <v>92</v>
      </c>
      <c r="AK146" s="37" t="s">
        <v>92</v>
      </c>
      <c r="AM146" s="37" t="s">
        <v>92</v>
      </c>
      <c r="AO146" s="37" t="s">
        <v>92</v>
      </c>
      <c r="AQ146" s="37" t="s">
        <v>92</v>
      </c>
      <c r="AS146" s="37" t="s">
        <v>92</v>
      </c>
      <c r="AT146" s="36">
        <v>16</v>
      </c>
      <c r="AU146" s="37">
        <v>22</v>
      </c>
      <c r="AW146" s="37" t="s">
        <v>92</v>
      </c>
      <c r="AY146" s="37" t="s">
        <v>92</v>
      </c>
      <c r="BA146" s="37" t="s">
        <v>92</v>
      </c>
      <c r="BC146" s="37" t="s">
        <v>92</v>
      </c>
      <c r="BE146" s="37" t="s">
        <v>92</v>
      </c>
      <c r="BG146" s="37" t="s">
        <v>92</v>
      </c>
      <c r="BI146" s="37" t="s">
        <v>92</v>
      </c>
      <c r="BK146" s="37" t="s">
        <v>92</v>
      </c>
      <c r="BM146" s="37" t="s">
        <v>92</v>
      </c>
      <c r="BO146" s="37" t="s">
        <v>92</v>
      </c>
      <c r="BQ146" s="37" t="s">
        <v>92</v>
      </c>
      <c r="BS146" s="37" t="s">
        <v>92</v>
      </c>
      <c r="BT146" s="36">
        <v>16</v>
      </c>
      <c r="BU146" s="37">
        <v>24</v>
      </c>
      <c r="BW146" s="37" t="s">
        <v>92</v>
      </c>
      <c r="BY146" s="37" t="s">
        <v>92</v>
      </c>
      <c r="CA146" s="37" t="s">
        <v>92</v>
      </c>
      <c r="CC146" s="37" t="s">
        <v>92</v>
      </c>
      <c r="CE146" s="37" t="s">
        <v>92</v>
      </c>
      <c r="CG146" s="37" t="s">
        <v>92</v>
      </c>
      <c r="CI146" s="37" t="s">
        <v>92</v>
      </c>
      <c r="CK146" s="37" t="s">
        <v>92</v>
      </c>
    </row>
    <row r="147" spans="1:89" ht="15" customHeight="1">
      <c r="A147" s="10">
        <v>143</v>
      </c>
      <c r="B147" s="32" t="s">
        <v>297</v>
      </c>
      <c r="C147" s="32" t="s">
        <v>298</v>
      </c>
      <c r="D147" s="12">
        <v>93</v>
      </c>
      <c r="E147" s="33">
        <v>-50</v>
      </c>
      <c r="F147" s="2">
        <v>44</v>
      </c>
      <c r="G147" s="2">
        <v>2</v>
      </c>
      <c r="I147" s="35" t="s">
        <v>92</v>
      </c>
      <c r="K147" s="35" t="s">
        <v>92</v>
      </c>
      <c r="M147" s="35" t="s">
        <v>92</v>
      </c>
      <c r="O147" s="35" t="s">
        <v>92</v>
      </c>
      <c r="Q147" s="35" t="s">
        <v>92</v>
      </c>
      <c r="S147" s="35" t="s">
        <v>92</v>
      </c>
      <c r="U147" s="35" t="s">
        <v>92</v>
      </c>
      <c r="W147" s="35" t="s">
        <v>92</v>
      </c>
      <c r="Y147" s="35" t="s">
        <v>92</v>
      </c>
      <c r="AA147" s="35" t="s">
        <v>92</v>
      </c>
      <c r="AC147" s="35" t="s">
        <v>92</v>
      </c>
      <c r="AE147" s="35" t="s">
        <v>92</v>
      </c>
      <c r="AG147" s="37" t="s">
        <v>92</v>
      </c>
      <c r="AI147" s="37" t="s">
        <v>92</v>
      </c>
      <c r="AK147" s="37" t="s">
        <v>92</v>
      </c>
      <c r="AM147" s="37" t="s">
        <v>92</v>
      </c>
      <c r="AO147" s="37" t="s">
        <v>92</v>
      </c>
      <c r="AQ147" s="37" t="s">
        <v>92</v>
      </c>
      <c r="AS147" s="37" t="s">
        <v>92</v>
      </c>
      <c r="AU147" s="37" t="s">
        <v>92</v>
      </c>
      <c r="AW147" s="37" t="s">
        <v>92</v>
      </c>
      <c r="AY147" s="37" t="s">
        <v>92</v>
      </c>
      <c r="BA147" s="37" t="s">
        <v>92</v>
      </c>
      <c r="BC147" s="37" t="s">
        <v>92</v>
      </c>
      <c r="BE147" s="37" t="s">
        <v>92</v>
      </c>
      <c r="BG147" s="37" t="s">
        <v>92</v>
      </c>
      <c r="BI147" s="37" t="s">
        <v>92</v>
      </c>
      <c r="BJ147" s="36">
        <v>256</v>
      </c>
      <c r="BK147" s="37">
        <v>28</v>
      </c>
      <c r="BM147" s="37" t="s">
        <v>92</v>
      </c>
      <c r="BO147" s="37" t="s">
        <v>92</v>
      </c>
      <c r="BQ147" s="37" t="s">
        <v>92</v>
      </c>
      <c r="BS147" s="37" t="s">
        <v>92</v>
      </c>
      <c r="BU147" s="37" t="s">
        <v>92</v>
      </c>
      <c r="BW147" s="37" t="s">
        <v>92</v>
      </c>
      <c r="BY147" s="37" t="s">
        <v>92</v>
      </c>
      <c r="BZ147" s="36">
        <v>16</v>
      </c>
      <c r="CA147" s="37">
        <v>16</v>
      </c>
      <c r="CC147" s="37" t="s">
        <v>92</v>
      </c>
      <c r="CE147" s="37" t="s">
        <v>92</v>
      </c>
      <c r="CG147" s="37" t="s">
        <v>92</v>
      </c>
      <c r="CI147" s="37" t="s">
        <v>92</v>
      </c>
      <c r="CK147" s="37" t="s">
        <v>92</v>
      </c>
    </row>
    <row r="148" spans="1:89" ht="15" customHeight="1">
      <c r="A148" s="10">
        <v>144</v>
      </c>
      <c r="B148" s="32" t="s">
        <v>299</v>
      </c>
      <c r="C148" s="32" t="s">
        <v>300</v>
      </c>
      <c r="D148" s="12">
        <v>133</v>
      </c>
      <c r="E148" s="33">
        <v>-11</v>
      </c>
      <c r="F148" s="2">
        <v>42</v>
      </c>
      <c r="G148" s="2">
        <v>4</v>
      </c>
      <c r="I148" s="35" t="s">
        <v>92</v>
      </c>
      <c r="K148" s="35" t="s">
        <v>92</v>
      </c>
      <c r="M148" s="35" t="s">
        <v>92</v>
      </c>
      <c r="O148" s="35" t="s">
        <v>92</v>
      </c>
      <c r="Q148" s="35" t="s">
        <v>92</v>
      </c>
      <c r="S148" s="35" t="s">
        <v>92</v>
      </c>
      <c r="U148" s="35" t="s">
        <v>92</v>
      </c>
      <c r="W148" s="35" t="s">
        <v>92</v>
      </c>
      <c r="Y148" s="35" t="s">
        <v>92</v>
      </c>
      <c r="AA148" s="35" t="s">
        <v>92</v>
      </c>
      <c r="AC148" s="35" t="s">
        <v>92</v>
      </c>
      <c r="AE148" s="35" t="s">
        <v>92</v>
      </c>
      <c r="AG148" s="37" t="s">
        <v>92</v>
      </c>
      <c r="AH148" s="36">
        <v>64</v>
      </c>
      <c r="AI148" s="37">
        <v>8</v>
      </c>
      <c r="AK148" s="37" t="s">
        <v>92</v>
      </c>
      <c r="AM148" s="37" t="s">
        <v>92</v>
      </c>
      <c r="AO148" s="37" t="s">
        <v>92</v>
      </c>
      <c r="AQ148" s="37" t="s">
        <v>92</v>
      </c>
      <c r="AS148" s="37" t="s">
        <v>92</v>
      </c>
      <c r="AT148" s="36">
        <v>64</v>
      </c>
      <c r="AU148" s="37">
        <v>9</v>
      </c>
      <c r="AW148" s="37" t="s">
        <v>92</v>
      </c>
      <c r="AY148" s="37" t="s">
        <v>92</v>
      </c>
      <c r="BA148" s="37" t="s">
        <v>92</v>
      </c>
      <c r="BC148" s="37" t="s">
        <v>92</v>
      </c>
      <c r="BE148" s="37" t="s">
        <v>92</v>
      </c>
      <c r="BF148" s="36">
        <v>32</v>
      </c>
      <c r="BG148" s="37">
        <v>12</v>
      </c>
      <c r="BI148" s="37" t="s">
        <v>92</v>
      </c>
      <c r="BK148" s="37" t="s">
        <v>92</v>
      </c>
      <c r="BM148" s="37" t="s">
        <v>92</v>
      </c>
      <c r="BO148" s="37" t="s">
        <v>92</v>
      </c>
      <c r="BQ148" s="37" t="s">
        <v>92</v>
      </c>
      <c r="BS148" s="37" t="s">
        <v>92</v>
      </c>
      <c r="BU148" s="37" t="s">
        <v>92</v>
      </c>
      <c r="BW148" s="37" t="s">
        <v>92</v>
      </c>
      <c r="BX148" s="36">
        <v>64</v>
      </c>
      <c r="BY148" s="37">
        <v>13</v>
      </c>
      <c r="CA148" s="37" t="s">
        <v>92</v>
      </c>
      <c r="CC148" s="37" t="s">
        <v>92</v>
      </c>
      <c r="CE148" s="37" t="s">
        <v>92</v>
      </c>
      <c r="CG148" s="37" t="s">
        <v>92</v>
      </c>
      <c r="CI148" s="37" t="s">
        <v>92</v>
      </c>
      <c r="CK148" s="37" t="s">
        <v>92</v>
      </c>
    </row>
    <row r="149" spans="1:89" ht="15" customHeight="1">
      <c r="A149" s="10">
        <v>144</v>
      </c>
      <c r="B149" s="32" t="s">
        <v>301</v>
      </c>
      <c r="C149" s="32" t="s">
        <v>208</v>
      </c>
      <c r="D149" s="12">
        <v>168</v>
      </c>
      <c r="E149" s="33">
        <v>24</v>
      </c>
      <c r="F149" s="2">
        <v>42</v>
      </c>
      <c r="G149" s="2">
        <v>2</v>
      </c>
      <c r="I149" s="35" t="s">
        <v>92</v>
      </c>
      <c r="K149" s="35" t="s">
        <v>92</v>
      </c>
      <c r="M149" s="35" t="s">
        <v>92</v>
      </c>
      <c r="O149" s="35" t="s">
        <v>92</v>
      </c>
      <c r="Q149" s="35" t="s">
        <v>92</v>
      </c>
      <c r="S149" s="35" t="s">
        <v>92</v>
      </c>
      <c r="U149" s="35" t="s">
        <v>92</v>
      </c>
      <c r="V149" s="34">
        <v>32</v>
      </c>
      <c r="W149" s="35">
        <v>18</v>
      </c>
      <c r="Y149" s="35" t="s">
        <v>92</v>
      </c>
      <c r="AA149" s="35" t="s">
        <v>92</v>
      </c>
      <c r="AC149" s="35" t="s">
        <v>92</v>
      </c>
      <c r="AE149" s="35" t="s">
        <v>92</v>
      </c>
      <c r="AG149" s="37" t="s">
        <v>92</v>
      </c>
      <c r="AI149" s="37" t="s">
        <v>92</v>
      </c>
      <c r="AJ149" s="36">
        <v>32</v>
      </c>
      <c r="AK149" s="37">
        <v>24</v>
      </c>
      <c r="AM149" s="37" t="s">
        <v>92</v>
      </c>
      <c r="AO149" s="37" t="s">
        <v>92</v>
      </c>
      <c r="AQ149" s="37" t="s">
        <v>92</v>
      </c>
      <c r="AS149" s="37" t="s">
        <v>92</v>
      </c>
      <c r="AU149" s="37" t="s">
        <v>92</v>
      </c>
      <c r="AW149" s="37" t="s">
        <v>92</v>
      </c>
      <c r="AY149" s="37" t="s">
        <v>92</v>
      </c>
      <c r="BA149" s="37" t="s">
        <v>92</v>
      </c>
      <c r="BC149" s="37" t="s">
        <v>92</v>
      </c>
      <c r="BE149" s="37" t="s">
        <v>92</v>
      </c>
      <c r="BG149" s="37" t="s">
        <v>92</v>
      </c>
      <c r="BI149" s="37" t="s">
        <v>92</v>
      </c>
      <c r="BK149" s="37" t="s">
        <v>92</v>
      </c>
      <c r="BM149" s="37" t="s">
        <v>92</v>
      </c>
      <c r="BO149" s="37" t="s">
        <v>92</v>
      </c>
      <c r="BQ149" s="37" t="s">
        <v>92</v>
      </c>
      <c r="BS149" s="37" t="s">
        <v>92</v>
      </c>
      <c r="BU149" s="37" t="s">
        <v>92</v>
      </c>
      <c r="BW149" s="37" t="s">
        <v>92</v>
      </c>
      <c r="BY149" s="37" t="s">
        <v>92</v>
      </c>
      <c r="CA149" s="37" t="s">
        <v>92</v>
      </c>
      <c r="CC149" s="37" t="s">
        <v>92</v>
      </c>
      <c r="CE149" s="37" t="s">
        <v>92</v>
      </c>
      <c r="CG149" s="37" t="s">
        <v>92</v>
      </c>
      <c r="CI149" s="37" t="s">
        <v>92</v>
      </c>
      <c r="CK149" s="37" t="s">
        <v>92</v>
      </c>
    </row>
    <row r="150" spans="1:89" ht="15" customHeight="1">
      <c r="A150" s="10">
        <v>144</v>
      </c>
      <c r="B150" s="32" t="s">
        <v>302</v>
      </c>
      <c r="C150" s="32" t="s">
        <v>153</v>
      </c>
      <c r="D150" s="12">
        <v>205</v>
      </c>
      <c r="E150" s="33">
        <v>61</v>
      </c>
      <c r="F150" s="2">
        <v>42</v>
      </c>
      <c r="G150" s="2">
        <v>5</v>
      </c>
      <c r="I150" s="35" t="s">
        <v>92</v>
      </c>
      <c r="K150" s="35" t="s">
        <v>92</v>
      </c>
      <c r="M150" s="35" t="s">
        <v>92</v>
      </c>
      <c r="O150" s="35" t="s">
        <v>92</v>
      </c>
      <c r="Q150" s="35" t="s">
        <v>92</v>
      </c>
      <c r="S150" s="35" t="s">
        <v>92</v>
      </c>
      <c r="U150" s="35" t="s">
        <v>92</v>
      </c>
      <c r="V150" s="34">
        <v>32</v>
      </c>
      <c r="W150" s="35">
        <v>18</v>
      </c>
      <c r="Y150" s="35" t="s">
        <v>92</v>
      </c>
      <c r="Z150" s="34">
        <v>64</v>
      </c>
      <c r="AA150" s="35">
        <v>8</v>
      </c>
      <c r="AC150" s="35" t="s">
        <v>92</v>
      </c>
      <c r="AE150" s="35" t="s">
        <v>92</v>
      </c>
      <c r="AG150" s="37" t="s">
        <v>92</v>
      </c>
      <c r="AH150" s="36">
        <v>999</v>
      </c>
      <c r="AI150" s="37">
        <v>1</v>
      </c>
      <c r="AK150" s="37" t="s">
        <v>92</v>
      </c>
      <c r="AM150" s="37" t="s">
        <v>92</v>
      </c>
      <c r="AO150" s="37" t="s">
        <v>92</v>
      </c>
      <c r="AQ150" s="37" t="s">
        <v>92</v>
      </c>
      <c r="AS150" s="37" t="s">
        <v>92</v>
      </c>
      <c r="AT150" s="36">
        <v>64</v>
      </c>
      <c r="AU150" s="37">
        <v>9</v>
      </c>
      <c r="AV150" s="36">
        <v>64</v>
      </c>
      <c r="AW150" s="37">
        <v>6</v>
      </c>
      <c r="AY150" s="37" t="s">
        <v>92</v>
      </c>
      <c r="BA150" s="37" t="s">
        <v>92</v>
      </c>
      <c r="BC150" s="37" t="s">
        <v>92</v>
      </c>
      <c r="BE150" s="37" t="s">
        <v>92</v>
      </c>
      <c r="BG150" s="37" t="s">
        <v>92</v>
      </c>
      <c r="BI150" s="37" t="s">
        <v>92</v>
      </c>
      <c r="BK150" s="37" t="s">
        <v>92</v>
      </c>
      <c r="BM150" s="37" t="s">
        <v>92</v>
      </c>
      <c r="BO150" s="37" t="s">
        <v>92</v>
      </c>
      <c r="BQ150" s="37" t="s">
        <v>92</v>
      </c>
      <c r="BS150" s="37" t="s">
        <v>92</v>
      </c>
      <c r="BU150" s="37" t="s">
        <v>92</v>
      </c>
      <c r="BW150" s="37" t="s">
        <v>92</v>
      </c>
      <c r="BY150" s="37" t="s">
        <v>92</v>
      </c>
      <c r="CA150" s="37" t="s">
        <v>92</v>
      </c>
      <c r="CC150" s="37" t="s">
        <v>92</v>
      </c>
      <c r="CE150" s="37" t="s">
        <v>92</v>
      </c>
      <c r="CG150" s="37" t="s">
        <v>92</v>
      </c>
      <c r="CI150" s="37" t="s">
        <v>92</v>
      </c>
      <c r="CK150" s="37" t="s">
        <v>92</v>
      </c>
    </row>
    <row r="151" spans="1:89" ht="15" customHeight="1">
      <c r="A151" s="10">
        <v>144</v>
      </c>
      <c r="B151" s="32" t="s">
        <v>303</v>
      </c>
      <c r="C151" s="32" t="s">
        <v>304</v>
      </c>
      <c r="D151" s="12">
        <v>217</v>
      </c>
      <c r="E151" s="33">
        <v>73</v>
      </c>
      <c r="F151" s="2">
        <v>42</v>
      </c>
      <c r="G151" s="2">
        <v>2</v>
      </c>
      <c r="I151" s="35" t="s">
        <v>92</v>
      </c>
      <c r="K151" s="35" t="s">
        <v>92</v>
      </c>
      <c r="L151" s="34">
        <v>16</v>
      </c>
      <c r="M151" s="35">
        <v>28</v>
      </c>
      <c r="O151" s="35" t="s">
        <v>92</v>
      </c>
      <c r="Q151" s="35" t="s">
        <v>92</v>
      </c>
      <c r="S151" s="35" t="s">
        <v>92</v>
      </c>
      <c r="U151" s="35" t="s">
        <v>92</v>
      </c>
      <c r="W151" s="35" t="s">
        <v>92</v>
      </c>
      <c r="Y151" s="35" t="s">
        <v>92</v>
      </c>
      <c r="AA151" s="35" t="s">
        <v>92</v>
      </c>
      <c r="AC151" s="35" t="s">
        <v>92</v>
      </c>
      <c r="AE151" s="35" t="s">
        <v>92</v>
      </c>
      <c r="AG151" s="37" t="s">
        <v>92</v>
      </c>
      <c r="AI151" s="37" t="s">
        <v>92</v>
      </c>
      <c r="AK151" s="37" t="s">
        <v>92</v>
      </c>
      <c r="AM151" s="37" t="s">
        <v>92</v>
      </c>
      <c r="AO151" s="37" t="s">
        <v>92</v>
      </c>
      <c r="AQ151" s="37" t="s">
        <v>92</v>
      </c>
      <c r="AS151" s="37" t="s">
        <v>92</v>
      </c>
      <c r="AT151" s="36">
        <v>32</v>
      </c>
      <c r="AU151" s="37">
        <v>14</v>
      </c>
      <c r="AW151" s="37" t="s">
        <v>92</v>
      </c>
      <c r="AY151" s="37" t="s">
        <v>92</v>
      </c>
      <c r="BA151" s="37" t="s">
        <v>92</v>
      </c>
      <c r="BC151" s="37" t="s">
        <v>92</v>
      </c>
      <c r="BE151" s="37" t="s">
        <v>92</v>
      </c>
      <c r="BG151" s="37" t="s">
        <v>92</v>
      </c>
      <c r="BI151" s="37" t="s">
        <v>92</v>
      </c>
      <c r="BK151" s="37" t="s">
        <v>92</v>
      </c>
      <c r="BM151" s="37" t="s">
        <v>92</v>
      </c>
      <c r="BO151" s="37" t="s">
        <v>92</v>
      </c>
      <c r="BQ151" s="37" t="s">
        <v>92</v>
      </c>
      <c r="BS151" s="37" t="s">
        <v>92</v>
      </c>
      <c r="BU151" s="37" t="s">
        <v>92</v>
      </c>
      <c r="BW151" s="37" t="s">
        <v>92</v>
      </c>
      <c r="BY151" s="37" t="s">
        <v>92</v>
      </c>
      <c r="CA151" s="37" t="s">
        <v>92</v>
      </c>
      <c r="CC151" s="37" t="s">
        <v>92</v>
      </c>
      <c r="CE151" s="37" t="s">
        <v>92</v>
      </c>
      <c r="CG151" s="37" t="s">
        <v>92</v>
      </c>
      <c r="CI151" s="37" t="s">
        <v>92</v>
      </c>
      <c r="CK151" s="37" t="s">
        <v>92</v>
      </c>
    </row>
    <row r="152" spans="1:89" ht="15" customHeight="1">
      <c r="A152" s="10">
        <v>144</v>
      </c>
      <c r="B152" s="32" t="s">
        <v>305</v>
      </c>
      <c r="C152" s="32" t="s">
        <v>250</v>
      </c>
      <c r="E152" s="33"/>
      <c r="F152" s="2">
        <v>42</v>
      </c>
      <c r="G152" s="2">
        <v>2</v>
      </c>
      <c r="I152" s="35" t="s">
        <v>92</v>
      </c>
      <c r="K152" s="35" t="s">
        <v>92</v>
      </c>
      <c r="M152" s="35" t="s">
        <v>92</v>
      </c>
      <c r="O152" s="35" t="s">
        <v>92</v>
      </c>
      <c r="Q152" s="35" t="s">
        <v>92</v>
      </c>
      <c r="S152" s="35" t="s">
        <v>92</v>
      </c>
      <c r="T152" s="34">
        <v>32</v>
      </c>
      <c r="U152" s="35">
        <v>16</v>
      </c>
      <c r="W152" s="35" t="s">
        <v>92</v>
      </c>
      <c r="Y152" s="35" t="s">
        <v>92</v>
      </c>
      <c r="AA152" s="35" t="s">
        <v>92</v>
      </c>
      <c r="AB152" s="34">
        <v>8</v>
      </c>
      <c r="AC152" s="35">
        <v>26</v>
      </c>
      <c r="AE152" s="35" t="s">
        <v>92</v>
      </c>
      <c r="AG152" s="37" t="s">
        <v>92</v>
      </c>
      <c r="AI152" s="37" t="s">
        <v>92</v>
      </c>
      <c r="AK152" s="37" t="s">
        <v>92</v>
      </c>
      <c r="AM152" s="37" t="s">
        <v>92</v>
      </c>
      <c r="AO152" s="37" t="s">
        <v>92</v>
      </c>
      <c r="AQ152" s="37" t="s">
        <v>92</v>
      </c>
      <c r="AS152" s="37" t="s">
        <v>92</v>
      </c>
      <c r="AU152" s="37" t="s">
        <v>92</v>
      </c>
      <c r="AW152" s="37" t="s">
        <v>92</v>
      </c>
      <c r="AY152" s="37" t="s">
        <v>92</v>
      </c>
      <c r="BA152" s="37" t="s">
        <v>92</v>
      </c>
      <c r="BC152" s="37" t="s">
        <v>92</v>
      </c>
      <c r="BE152" s="37" t="s">
        <v>92</v>
      </c>
      <c r="BG152" s="37" t="s">
        <v>92</v>
      </c>
      <c r="BI152" s="37" t="s">
        <v>92</v>
      </c>
      <c r="BK152" s="37" t="s">
        <v>92</v>
      </c>
      <c r="BM152" s="37" t="s">
        <v>92</v>
      </c>
      <c r="BO152" s="37" t="s">
        <v>92</v>
      </c>
      <c r="BQ152" s="37" t="s">
        <v>92</v>
      </c>
      <c r="BS152" s="37" t="s">
        <v>92</v>
      </c>
      <c r="BU152" s="37" t="s">
        <v>92</v>
      </c>
      <c r="BW152" s="37" t="s">
        <v>92</v>
      </c>
      <c r="BY152" s="37" t="s">
        <v>92</v>
      </c>
      <c r="CA152" s="37" t="s">
        <v>92</v>
      </c>
      <c r="CC152" s="37" t="s">
        <v>92</v>
      </c>
      <c r="CE152" s="37" t="s">
        <v>92</v>
      </c>
      <c r="CG152" s="37" t="s">
        <v>92</v>
      </c>
      <c r="CI152" s="37" t="s">
        <v>92</v>
      </c>
      <c r="CK152" s="37" t="s">
        <v>92</v>
      </c>
    </row>
    <row r="153" spans="1:89" ht="15" customHeight="1">
      <c r="A153" s="10">
        <v>149</v>
      </c>
      <c r="B153" s="32" t="s">
        <v>306</v>
      </c>
      <c r="C153" s="32" t="s">
        <v>191</v>
      </c>
      <c r="D153" s="12">
        <v>133</v>
      </c>
      <c r="E153" s="33">
        <v>-16</v>
      </c>
      <c r="F153" s="2">
        <v>41</v>
      </c>
      <c r="G153" s="2">
        <v>4</v>
      </c>
      <c r="I153" s="35" t="s">
        <v>92</v>
      </c>
      <c r="K153" s="35" t="s">
        <v>92</v>
      </c>
      <c r="M153" s="35" t="s">
        <v>92</v>
      </c>
      <c r="O153" s="35" t="s">
        <v>92</v>
      </c>
      <c r="Q153" s="35" t="s">
        <v>92</v>
      </c>
      <c r="S153" s="35" t="s">
        <v>92</v>
      </c>
      <c r="U153" s="35" t="s">
        <v>92</v>
      </c>
      <c r="W153" s="35" t="s">
        <v>92</v>
      </c>
      <c r="Y153" s="35" t="s">
        <v>92</v>
      </c>
      <c r="AA153" s="35" t="s">
        <v>92</v>
      </c>
      <c r="AC153" s="35" t="s">
        <v>92</v>
      </c>
      <c r="AE153" s="35" t="s">
        <v>92</v>
      </c>
      <c r="AG153" s="37" t="s">
        <v>92</v>
      </c>
      <c r="AI153" s="37" t="s">
        <v>92</v>
      </c>
      <c r="AK153" s="37" t="s">
        <v>92</v>
      </c>
      <c r="AM153" s="37" t="s">
        <v>92</v>
      </c>
      <c r="AO153" s="37" t="s">
        <v>92</v>
      </c>
      <c r="AQ153" s="37" t="s">
        <v>92</v>
      </c>
      <c r="AS153" s="37" t="s">
        <v>92</v>
      </c>
      <c r="AU153" s="37" t="s">
        <v>92</v>
      </c>
      <c r="AW153" s="37" t="s">
        <v>92</v>
      </c>
      <c r="AY153" s="37" t="s">
        <v>92</v>
      </c>
      <c r="BA153" s="37" t="s">
        <v>92</v>
      </c>
      <c r="BB153" s="36">
        <v>64</v>
      </c>
      <c r="BC153" s="37">
        <v>14</v>
      </c>
      <c r="BE153" s="37" t="s">
        <v>92</v>
      </c>
      <c r="BG153" s="37" t="s">
        <v>92</v>
      </c>
      <c r="BI153" s="37" t="s">
        <v>92</v>
      </c>
      <c r="BK153" s="37" t="s">
        <v>92</v>
      </c>
      <c r="BM153" s="37" t="s">
        <v>92</v>
      </c>
      <c r="BN153" s="36">
        <v>999</v>
      </c>
      <c r="BO153" s="37">
        <v>1</v>
      </c>
      <c r="BQ153" s="37" t="s">
        <v>92</v>
      </c>
      <c r="BS153" s="37" t="s">
        <v>92</v>
      </c>
      <c r="BU153" s="37" t="s">
        <v>92</v>
      </c>
      <c r="BW153" s="37" t="s">
        <v>92</v>
      </c>
      <c r="BY153" s="37" t="s">
        <v>92</v>
      </c>
      <c r="BZ153" s="36">
        <v>16</v>
      </c>
      <c r="CA153" s="37">
        <v>16</v>
      </c>
      <c r="CC153" s="37" t="s">
        <v>92</v>
      </c>
      <c r="CE153" s="37" t="s">
        <v>92</v>
      </c>
      <c r="CF153" s="36">
        <v>32</v>
      </c>
      <c r="CG153" s="37">
        <v>10</v>
      </c>
      <c r="CI153" s="37" t="s">
        <v>92</v>
      </c>
      <c r="CK153" s="37" t="s">
        <v>92</v>
      </c>
    </row>
    <row r="154" spans="1:89" ht="15" customHeight="1">
      <c r="A154" s="10">
        <v>149</v>
      </c>
      <c r="B154" s="32" t="s">
        <v>307</v>
      </c>
      <c r="C154" s="32" t="s">
        <v>308</v>
      </c>
      <c r="D154" s="12">
        <v>168</v>
      </c>
      <c r="E154" s="33">
        <v>19</v>
      </c>
      <c r="F154" s="2">
        <v>41</v>
      </c>
      <c r="G154" s="2">
        <v>5</v>
      </c>
      <c r="I154" s="35" t="s">
        <v>92</v>
      </c>
      <c r="K154" s="35" t="s">
        <v>92</v>
      </c>
      <c r="M154" s="35" t="s">
        <v>92</v>
      </c>
      <c r="O154" s="35" t="s">
        <v>92</v>
      </c>
      <c r="Q154" s="35" t="s">
        <v>92</v>
      </c>
      <c r="S154" s="35" t="s">
        <v>92</v>
      </c>
      <c r="T154" s="34">
        <v>32</v>
      </c>
      <c r="U154" s="35">
        <v>16</v>
      </c>
      <c r="W154" s="35" t="s">
        <v>92</v>
      </c>
      <c r="Y154" s="35" t="s">
        <v>92</v>
      </c>
      <c r="AA154" s="35" t="s">
        <v>92</v>
      </c>
      <c r="AB154" s="34">
        <v>999</v>
      </c>
      <c r="AC154" s="35">
        <v>1</v>
      </c>
      <c r="AE154" s="35" t="s">
        <v>92</v>
      </c>
      <c r="AG154" s="37" t="s">
        <v>92</v>
      </c>
      <c r="AH154" s="36">
        <v>999</v>
      </c>
      <c r="AI154" s="37">
        <v>1</v>
      </c>
      <c r="AK154" s="37" t="s">
        <v>92</v>
      </c>
      <c r="AM154" s="37" t="s">
        <v>92</v>
      </c>
      <c r="AO154" s="37" t="s">
        <v>92</v>
      </c>
      <c r="AQ154" s="37" t="s">
        <v>92</v>
      </c>
      <c r="AS154" s="37" t="s">
        <v>92</v>
      </c>
      <c r="AT154" s="36">
        <v>64</v>
      </c>
      <c r="AU154" s="37">
        <v>9</v>
      </c>
      <c r="AW154" s="37" t="s">
        <v>92</v>
      </c>
      <c r="AY154" s="37" t="s">
        <v>92</v>
      </c>
      <c r="BA154" s="37" t="s">
        <v>92</v>
      </c>
      <c r="BB154" s="36">
        <v>64</v>
      </c>
      <c r="BC154" s="37">
        <v>14</v>
      </c>
      <c r="BE154" s="37" t="s">
        <v>92</v>
      </c>
      <c r="BG154" s="37" t="s">
        <v>92</v>
      </c>
      <c r="BI154" s="37" t="s">
        <v>92</v>
      </c>
      <c r="BK154" s="37" t="s">
        <v>92</v>
      </c>
      <c r="BM154" s="37" t="s">
        <v>92</v>
      </c>
      <c r="BO154" s="37" t="s">
        <v>92</v>
      </c>
      <c r="BQ154" s="37" t="s">
        <v>92</v>
      </c>
      <c r="BS154" s="37" t="s">
        <v>92</v>
      </c>
      <c r="BU154" s="37" t="s">
        <v>92</v>
      </c>
      <c r="BW154" s="37" t="s">
        <v>92</v>
      </c>
      <c r="BY154" s="37" t="s">
        <v>92</v>
      </c>
      <c r="CA154" s="37" t="s">
        <v>92</v>
      </c>
      <c r="CC154" s="37" t="s">
        <v>92</v>
      </c>
      <c r="CE154" s="37" t="s">
        <v>92</v>
      </c>
      <c r="CG154" s="37" t="s">
        <v>92</v>
      </c>
      <c r="CI154" s="37" t="s">
        <v>92</v>
      </c>
      <c r="CK154" s="37" t="s">
        <v>92</v>
      </c>
    </row>
    <row r="155" spans="1:89" ht="15" customHeight="1">
      <c r="A155" s="10">
        <v>151</v>
      </c>
      <c r="B155" s="32" t="s">
        <v>309</v>
      </c>
      <c r="C155" s="32" t="s">
        <v>124</v>
      </c>
      <c r="D155" s="12">
        <v>179</v>
      </c>
      <c r="E155" s="33">
        <v>28</v>
      </c>
      <c r="F155" s="2">
        <v>40</v>
      </c>
      <c r="G155" s="2">
        <v>2</v>
      </c>
      <c r="I155" s="35" t="s">
        <v>92</v>
      </c>
      <c r="K155" s="35" t="s">
        <v>92</v>
      </c>
      <c r="M155" s="35" t="s">
        <v>92</v>
      </c>
      <c r="O155" s="35" t="s">
        <v>92</v>
      </c>
      <c r="P155" s="34">
        <v>8</v>
      </c>
      <c r="Q155" s="35">
        <v>18</v>
      </c>
      <c r="S155" s="35" t="s">
        <v>92</v>
      </c>
      <c r="U155" s="35" t="s">
        <v>92</v>
      </c>
      <c r="W155" s="35" t="s">
        <v>92</v>
      </c>
      <c r="Y155" s="35" t="s">
        <v>92</v>
      </c>
      <c r="AA155" s="35" t="s">
        <v>92</v>
      </c>
      <c r="AC155" s="35" t="s">
        <v>92</v>
      </c>
      <c r="AE155" s="35" t="s">
        <v>92</v>
      </c>
      <c r="AG155" s="37" t="s">
        <v>92</v>
      </c>
      <c r="AI155" s="37" t="s">
        <v>92</v>
      </c>
      <c r="AK155" s="37" t="s">
        <v>92</v>
      </c>
      <c r="AM155" s="37" t="s">
        <v>92</v>
      </c>
      <c r="AO155" s="37" t="s">
        <v>92</v>
      </c>
      <c r="AQ155" s="37" t="s">
        <v>92</v>
      </c>
      <c r="AS155" s="37" t="s">
        <v>92</v>
      </c>
      <c r="AT155" s="36">
        <v>16</v>
      </c>
      <c r="AU155" s="37">
        <v>22</v>
      </c>
      <c r="AW155" s="37" t="s">
        <v>92</v>
      </c>
      <c r="AY155" s="37" t="s">
        <v>92</v>
      </c>
      <c r="BA155" s="37" t="s">
        <v>92</v>
      </c>
      <c r="BC155" s="37" t="s">
        <v>92</v>
      </c>
      <c r="BE155" s="37" t="s">
        <v>92</v>
      </c>
      <c r="BG155" s="37" t="s">
        <v>92</v>
      </c>
      <c r="BI155" s="37" t="s">
        <v>92</v>
      </c>
      <c r="BK155" s="37" t="s">
        <v>92</v>
      </c>
      <c r="BM155" s="37" t="s">
        <v>92</v>
      </c>
      <c r="BO155" s="37" t="s">
        <v>92</v>
      </c>
      <c r="BQ155" s="37" t="s">
        <v>92</v>
      </c>
      <c r="BS155" s="37" t="s">
        <v>92</v>
      </c>
      <c r="BU155" s="37" t="s">
        <v>92</v>
      </c>
      <c r="BW155" s="37" t="s">
        <v>92</v>
      </c>
      <c r="BY155" s="37" t="s">
        <v>92</v>
      </c>
      <c r="CA155" s="37" t="s">
        <v>92</v>
      </c>
      <c r="CC155" s="37" t="s">
        <v>92</v>
      </c>
      <c r="CE155" s="37" t="s">
        <v>92</v>
      </c>
      <c r="CG155" s="37" t="s">
        <v>92</v>
      </c>
      <c r="CI155" s="37" t="s">
        <v>92</v>
      </c>
      <c r="CK155" s="37" t="s">
        <v>92</v>
      </c>
    </row>
    <row r="156" spans="1:89" ht="15" customHeight="1">
      <c r="A156" s="10">
        <v>152</v>
      </c>
      <c r="B156" s="32" t="s">
        <v>310</v>
      </c>
      <c r="C156" s="32" t="s">
        <v>245</v>
      </c>
      <c r="D156" s="12">
        <v>142</v>
      </c>
      <c r="E156" s="33">
        <v>-10</v>
      </c>
      <c r="F156" s="2">
        <v>39</v>
      </c>
      <c r="G156" s="2">
        <v>10</v>
      </c>
      <c r="I156" s="35" t="s">
        <v>92</v>
      </c>
      <c r="K156" s="35" t="s">
        <v>92</v>
      </c>
      <c r="M156" s="35" t="s">
        <v>92</v>
      </c>
      <c r="O156" s="35" t="s">
        <v>92</v>
      </c>
      <c r="Q156" s="35" t="s">
        <v>92</v>
      </c>
      <c r="S156" s="35" t="s">
        <v>92</v>
      </c>
      <c r="U156" s="35" t="s">
        <v>92</v>
      </c>
      <c r="W156" s="35" t="s">
        <v>92</v>
      </c>
      <c r="Y156" s="35" t="s">
        <v>92</v>
      </c>
      <c r="AA156" s="35" t="s">
        <v>92</v>
      </c>
      <c r="AC156" s="35" t="s">
        <v>92</v>
      </c>
      <c r="AE156" s="35" t="s">
        <v>92</v>
      </c>
      <c r="AG156" s="37" t="s">
        <v>92</v>
      </c>
      <c r="AH156" s="36">
        <v>64</v>
      </c>
      <c r="AI156" s="37">
        <v>8</v>
      </c>
      <c r="AK156" s="37" t="s">
        <v>92</v>
      </c>
      <c r="AM156" s="37" t="s">
        <v>92</v>
      </c>
      <c r="AO156" s="37" t="s">
        <v>92</v>
      </c>
      <c r="AQ156" s="37" t="s">
        <v>92</v>
      </c>
      <c r="AS156" s="37" t="s">
        <v>92</v>
      </c>
      <c r="AU156" s="37" t="s">
        <v>92</v>
      </c>
      <c r="AV156" s="36">
        <v>64</v>
      </c>
      <c r="AW156" s="37">
        <v>6</v>
      </c>
      <c r="AY156" s="37" t="s">
        <v>92</v>
      </c>
      <c r="AZ156" s="36">
        <v>999</v>
      </c>
      <c r="BA156" s="37">
        <v>1</v>
      </c>
      <c r="BC156" s="37" t="s">
        <v>92</v>
      </c>
      <c r="BE156" s="37" t="s">
        <v>92</v>
      </c>
      <c r="BF156" s="36">
        <v>16</v>
      </c>
      <c r="BG156" s="37">
        <v>18</v>
      </c>
      <c r="BI156" s="37" t="s">
        <v>92</v>
      </c>
      <c r="BK156" s="37" t="s">
        <v>92</v>
      </c>
      <c r="BL156" s="36">
        <v>64</v>
      </c>
      <c r="BM156" s="37">
        <v>6</v>
      </c>
      <c r="BO156" s="37" t="s">
        <v>92</v>
      </c>
      <c r="BP156" s="36">
        <v>999</v>
      </c>
      <c r="BQ156" s="37">
        <v>1</v>
      </c>
      <c r="BS156" s="37" t="s">
        <v>92</v>
      </c>
      <c r="BU156" s="37" t="s">
        <v>92</v>
      </c>
      <c r="BW156" s="37" t="s">
        <v>92</v>
      </c>
      <c r="BY156" s="37" t="s">
        <v>92</v>
      </c>
      <c r="BZ156" s="36">
        <v>999</v>
      </c>
      <c r="CA156" s="37">
        <v>1</v>
      </c>
      <c r="CB156" s="36">
        <v>999</v>
      </c>
      <c r="CC156" s="37">
        <v>1</v>
      </c>
      <c r="CE156" s="37" t="s">
        <v>92</v>
      </c>
      <c r="CF156" s="36">
        <v>999</v>
      </c>
      <c r="CG156" s="37">
        <v>1</v>
      </c>
      <c r="CH156" s="36">
        <v>999</v>
      </c>
      <c r="CI156" s="37">
        <v>1</v>
      </c>
      <c r="CK156" s="37" t="s">
        <v>92</v>
      </c>
    </row>
    <row r="157" spans="1:89" ht="15" customHeight="1">
      <c r="A157" s="10">
        <v>153</v>
      </c>
      <c r="B157" s="32" t="s">
        <v>311</v>
      </c>
      <c r="C157" s="32" t="s">
        <v>145</v>
      </c>
      <c r="D157" s="12">
        <v>235</v>
      </c>
      <c r="E157" s="33">
        <v>82</v>
      </c>
      <c r="F157" s="2">
        <v>38</v>
      </c>
      <c r="G157" s="2">
        <v>5</v>
      </c>
      <c r="I157" s="35" t="s">
        <v>92</v>
      </c>
      <c r="K157" s="35" t="s">
        <v>92</v>
      </c>
      <c r="M157" s="35" t="s">
        <v>92</v>
      </c>
      <c r="O157" s="35" t="s">
        <v>92</v>
      </c>
      <c r="Q157" s="35" t="s">
        <v>92</v>
      </c>
      <c r="S157" s="35" t="s">
        <v>92</v>
      </c>
      <c r="T157" s="34">
        <v>32</v>
      </c>
      <c r="U157" s="35">
        <v>16</v>
      </c>
      <c r="W157" s="35" t="s">
        <v>92</v>
      </c>
      <c r="Y157" s="35" t="s">
        <v>92</v>
      </c>
      <c r="AA157" s="35" t="s">
        <v>92</v>
      </c>
      <c r="AB157" s="34">
        <v>32</v>
      </c>
      <c r="AC157" s="35">
        <v>10</v>
      </c>
      <c r="AE157" s="35" t="s">
        <v>92</v>
      </c>
      <c r="AG157" s="37" t="s">
        <v>92</v>
      </c>
      <c r="AI157" s="37" t="s">
        <v>92</v>
      </c>
      <c r="AK157" s="37" t="s">
        <v>92</v>
      </c>
      <c r="AM157" s="37" t="s">
        <v>92</v>
      </c>
      <c r="AO157" s="37" t="s">
        <v>92</v>
      </c>
      <c r="AQ157" s="37" t="s">
        <v>92</v>
      </c>
      <c r="AS157" s="37" t="s">
        <v>92</v>
      </c>
      <c r="AU157" s="37" t="s">
        <v>92</v>
      </c>
      <c r="AW157" s="37" t="s">
        <v>92</v>
      </c>
      <c r="AY157" s="37" t="s">
        <v>92</v>
      </c>
      <c r="BA157" s="37" t="s">
        <v>92</v>
      </c>
      <c r="BB157" s="36">
        <v>999</v>
      </c>
      <c r="BC157" s="37">
        <v>1</v>
      </c>
      <c r="BE157" s="37" t="s">
        <v>92</v>
      </c>
      <c r="BG157" s="37" t="s">
        <v>92</v>
      </c>
      <c r="BI157" s="37" t="s">
        <v>92</v>
      </c>
      <c r="BK157" s="37" t="s">
        <v>92</v>
      </c>
      <c r="BM157" s="37" t="s">
        <v>92</v>
      </c>
      <c r="BN157" s="36">
        <v>32</v>
      </c>
      <c r="BO157" s="37">
        <v>10</v>
      </c>
      <c r="BQ157" s="37" t="s">
        <v>92</v>
      </c>
      <c r="BS157" s="37" t="s">
        <v>92</v>
      </c>
      <c r="BU157" s="37" t="s">
        <v>92</v>
      </c>
      <c r="BW157" s="37" t="s">
        <v>92</v>
      </c>
      <c r="BY157" s="37" t="s">
        <v>92</v>
      </c>
      <c r="CA157" s="37" t="s">
        <v>92</v>
      </c>
      <c r="CC157" s="37" t="s">
        <v>92</v>
      </c>
      <c r="CD157" s="36">
        <v>999</v>
      </c>
      <c r="CE157" s="37">
        <v>1</v>
      </c>
      <c r="CG157" s="37" t="s">
        <v>92</v>
      </c>
      <c r="CI157" s="37" t="s">
        <v>92</v>
      </c>
      <c r="CK157" s="37" t="s">
        <v>92</v>
      </c>
    </row>
    <row r="158" spans="1:89" ht="15" customHeight="1">
      <c r="A158" s="10">
        <v>154</v>
      </c>
      <c r="B158" s="32" t="s">
        <v>312</v>
      </c>
      <c r="C158" s="32" t="s">
        <v>153</v>
      </c>
      <c r="D158" s="12">
        <v>122</v>
      </c>
      <c r="E158" s="33">
        <v>-32</v>
      </c>
      <c r="F158" s="2">
        <v>37</v>
      </c>
      <c r="G158" s="2">
        <v>3</v>
      </c>
      <c r="I158" s="35" t="s">
        <v>92</v>
      </c>
      <c r="K158" s="35" t="s">
        <v>92</v>
      </c>
      <c r="M158" s="35" t="s">
        <v>92</v>
      </c>
      <c r="O158" s="35" t="s">
        <v>92</v>
      </c>
      <c r="Q158" s="35" t="s">
        <v>92</v>
      </c>
      <c r="S158" s="35" t="s">
        <v>92</v>
      </c>
      <c r="U158" s="35" t="s">
        <v>92</v>
      </c>
      <c r="V158" s="34">
        <v>64</v>
      </c>
      <c r="W158" s="35">
        <v>9</v>
      </c>
      <c r="Y158" s="35" t="s">
        <v>92</v>
      </c>
      <c r="AA158" s="35" t="s">
        <v>92</v>
      </c>
      <c r="AC158" s="35" t="s">
        <v>92</v>
      </c>
      <c r="AE158" s="35" t="s">
        <v>92</v>
      </c>
      <c r="AG158" s="37" t="s">
        <v>92</v>
      </c>
      <c r="AI158" s="37" t="s">
        <v>92</v>
      </c>
      <c r="AJ158" s="36">
        <v>64</v>
      </c>
      <c r="AK158" s="37">
        <v>16</v>
      </c>
      <c r="AM158" s="37" t="s">
        <v>92</v>
      </c>
      <c r="AO158" s="37" t="s">
        <v>92</v>
      </c>
      <c r="AQ158" s="37" t="s">
        <v>92</v>
      </c>
      <c r="AS158" s="37" t="s">
        <v>92</v>
      </c>
      <c r="AU158" s="37" t="s">
        <v>92</v>
      </c>
      <c r="AW158" s="37" t="s">
        <v>92</v>
      </c>
      <c r="AY158" s="37" t="s">
        <v>92</v>
      </c>
      <c r="BA158" s="37" t="s">
        <v>92</v>
      </c>
      <c r="BC158" s="37" t="s">
        <v>92</v>
      </c>
      <c r="BD158" s="36">
        <v>16</v>
      </c>
      <c r="BE158" s="37">
        <v>12</v>
      </c>
      <c r="BG158" s="37" t="s">
        <v>92</v>
      </c>
      <c r="BI158" s="37" t="s">
        <v>92</v>
      </c>
      <c r="BK158" s="37" t="s">
        <v>92</v>
      </c>
      <c r="BM158" s="37" t="s">
        <v>92</v>
      </c>
      <c r="BO158" s="37" t="s">
        <v>92</v>
      </c>
      <c r="BQ158" s="37" t="s">
        <v>92</v>
      </c>
      <c r="BS158" s="37" t="s">
        <v>92</v>
      </c>
      <c r="BU158" s="37" t="s">
        <v>92</v>
      </c>
      <c r="BW158" s="37" t="s">
        <v>92</v>
      </c>
      <c r="BY158" s="37" t="s">
        <v>92</v>
      </c>
      <c r="CA158" s="37" t="s">
        <v>92</v>
      </c>
      <c r="CC158" s="37" t="s">
        <v>92</v>
      </c>
      <c r="CE158" s="37" t="s">
        <v>92</v>
      </c>
      <c r="CG158" s="37" t="s">
        <v>92</v>
      </c>
      <c r="CI158" s="37" t="s">
        <v>92</v>
      </c>
      <c r="CK158" s="37" t="s">
        <v>92</v>
      </c>
    </row>
    <row r="159" spans="1:89" ht="15" customHeight="1">
      <c r="A159" s="10">
        <v>154</v>
      </c>
      <c r="B159" s="32" t="s">
        <v>313</v>
      </c>
      <c r="C159" s="32" t="s">
        <v>167</v>
      </c>
      <c r="D159" s="12">
        <v>130</v>
      </c>
      <c r="E159" s="33">
        <v>-24</v>
      </c>
      <c r="F159" s="2">
        <v>37</v>
      </c>
      <c r="G159" s="2">
        <v>22</v>
      </c>
      <c r="I159" s="35" t="s">
        <v>92</v>
      </c>
      <c r="K159" s="35" t="s">
        <v>92</v>
      </c>
      <c r="L159" s="34">
        <v>999</v>
      </c>
      <c r="M159" s="35">
        <v>1</v>
      </c>
      <c r="O159" s="35" t="s">
        <v>92</v>
      </c>
      <c r="Q159" s="35" t="s">
        <v>92</v>
      </c>
      <c r="R159" s="34">
        <v>999</v>
      </c>
      <c r="S159" s="35">
        <v>1</v>
      </c>
      <c r="U159" s="35" t="s">
        <v>92</v>
      </c>
      <c r="W159" s="35" t="s">
        <v>92</v>
      </c>
      <c r="X159" s="34">
        <v>999</v>
      </c>
      <c r="Y159" s="35">
        <v>1</v>
      </c>
      <c r="Z159" s="34">
        <v>32</v>
      </c>
      <c r="AA159" s="35">
        <v>16</v>
      </c>
      <c r="AB159" s="34">
        <v>999</v>
      </c>
      <c r="AC159" s="35">
        <v>1</v>
      </c>
      <c r="AE159" s="35" t="s">
        <v>92</v>
      </c>
      <c r="AG159" s="37" t="s">
        <v>92</v>
      </c>
      <c r="AH159" s="36">
        <v>999</v>
      </c>
      <c r="AI159" s="37">
        <v>1</v>
      </c>
      <c r="AK159" s="37" t="s">
        <v>92</v>
      </c>
      <c r="AM159" s="37" t="s">
        <v>92</v>
      </c>
      <c r="AN159" s="36">
        <v>999</v>
      </c>
      <c r="AO159" s="37">
        <v>1</v>
      </c>
      <c r="AQ159" s="37" t="s">
        <v>92</v>
      </c>
      <c r="AS159" s="37" t="s">
        <v>92</v>
      </c>
      <c r="AT159" s="36">
        <v>999</v>
      </c>
      <c r="AU159" s="37">
        <v>1</v>
      </c>
      <c r="AV159" s="36">
        <v>64</v>
      </c>
      <c r="AW159" s="37">
        <v>6</v>
      </c>
      <c r="AY159" s="37" t="s">
        <v>92</v>
      </c>
      <c r="AZ159" s="36">
        <v>999</v>
      </c>
      <c r="BA159" s="37">
        <v>1</v>
      </c>
      <c r="BB159" s="36">
        <v>999</v>
      </c>
      <c r="BC159" s="37">
        <v>1</v>
      </c>
      <c r="BE159" s="37" t="s">
        <v>92</v>
      </c>
      <c r="BG159" s="37" t="s">
        <v>92</v>
      </c>
      <c r="BH159" s="36">
        <v>999</v>
      </c>
      <c r="BI159" s="37">
        <v>1</v>
      </c>
      <c r="BK159" s="37" t="s">
        <v>92</v>
      </c>
      <c r="BL159" s="36">
        <v>999</v>
      </c>
      <c r="BM159" s="37">
        <v>1</v>
      </c>
      <c r="BO159" s="37" t="s">
        <v>92</v>
      </c>
      <c r="BP159" s="36">
        <v>999</v>
      </c>
      <c r="BQ159" s="37">
        <v>1</v>
      </c>
      <c r="BR159" s="36">
        <v>999</v>
      </c>
      <c r="BS159" s="37">
        <v>1</v>
      </c>
      <c r="BT159" s="36">
        <v>999</v>
      </c>
      <c r="BU159" s="37">
        <v>1</v>
      </c>
      <c r="BV159" s="36">
        <v>999</v>
      </c>
      <c r="BW159" s="37">
        <v>1</v>
      </c>
      <c r="BX159" s="36">
        <v>64</v>
      </c>
      <c r="BY159" s="37">
        <v>13</v>
      </c>
      <c r="BZ159" s="36">
        <v>999</v>
      </c>
      <c r="CA159" s="37">
        <v>1</v>
      </c>
      <c r="CB159" s="36">
        <v>999</v>
      </c>
      <c r="CC159" s="37">
        <v>1</v>
      </c>
      <c r="CE159" s="37" t="s">
        <v>92</v>
      </c>
      <c r="CF159" s="36">
        <v>999</v>
      </c>
      <c r="CG159" s="37">
        <v>1</v>
      </c>
      <c r="CH159" s="36">
        <v>999</v>
      </c>
      <c r="CI159" s="37">
        <v>1</v>
      </c>
      <c r="CK159" s="37" t="s">
        <v>92</v>
      </c>
    </row>
    <row r="160" spans="1:89" ht="15" customHeight="1">
      <c r="A160" s="10">
        <v>154</v>
      </c>
      <c r="B160" s="32" t="s">
        <v>314</v>
      </c>
      <c r="C160" s="32" t="s">
        <v>153</v>
      </c>
      <c r="D160" s="12">
        <v>133</v>
      </c>
      <c r="E160" s="33">
        <v>-21</v>
      </c>
      <c r="F160" s="2">
        <v>37</v>
      </c>
      <c r="G160" s="2">
        <v>7</v>
      </c>
      <c r="I160" s="35" t="s">
        <v>92</v>
      </c>
      <c r="K160" s="35" t="s">
        <v>92</v>
      </c>
      <c r="M160" s="35" t="s">
        <v>92</v>
      </c>
      <c r="O160" s="35" t="s">
        <v>92</v>
      </c>
      <c r="Q160" s="35" t="s">
        <v>92</v>
      </c>
      <c r="S160" s="35" t="s">
        <v>92</v>
      </c>
      <c r="U160" s="35" t="s">
        <v>92</v>
      </c>
      <c r="W160" s="35" t="s">
        <v>92</v>
      </c>
      <c r="Y160" s="35" t="s">
        <v>92</v>
      </c>
      <c r="AA160" s="35" t="s">
        <v>92</v>
      </c>
      <c r="AC160" s="35" t="s">
        <v>92</v>
      </c>
      <c r="AE160" s="35" t="s">
        <v>92</v>
      </c>
      <c r="AG160" s="37" t="s">
        <v>92</v>
      </c>
      <c r="AI160" s="37" t="s">
        <v>92</v>
      </c>
      <c r="AK160" s="37" t="s">
        <v>92</v>
      </c>
      <c r="AM160" s="37" t="s">
        <v>92</v>
      </c>
      <c r="AO160" s="37" t="s">
        <v>92</v>
      </c>
      <c r="AQ160" s="37" t="s">
        <v>92</v>
      </c>
      <c r="AS160" s="37" t="s">
        <v>92</v>
      </c>
      <c r="AU160" s="37" t="s">
        <v>92</v>
      </c>
      <c r="AW160" s="37" t="s">
        <v>92</v>
      </c>
      <c r="AY160" s="37" t="s">
        <v>92</v>
      </c>
      <c r="AZ160" s="36">
        <v>999</v>
      </c>
      <c r="BA160" s="37">
        <v>1</v>
      </c>
      <c r="BC160" s="37" t="s">
        <v>92</v>
      </c>
      <c r="BD160" s="36">
        <v>32</v>
      </c>
      <c r="BE160" s="37">
        <v>6</v>
      </c>
      <c r="BG160" s="37" t="s">
        <v>92</v>
      </c>
      <c r="BI160" s="37" t="s">
        <v>92</v>
      </c>
      <c r="BK160" s="37" t="s">
        <v>92</v>
      </c>
      <c r="BL160" s="36">
        <v>32</v>
      </c>
      <c r="BM160" s="37">
        <v>10</v>
      </c>
      <c r="BO160" s="37" t="s">
        <v>92</v>
      </c>
      <c r="BQ160" s="37" t="s">
        <v>92</v>
      </c>
      <c r="BS160" s="37" t="s">
        <v>92</v>
      </c>
      <c r="BU160" s="37" t="s">
        <v>92</v>
      </c>
      <c r="BW160" s="37" t="s">
        <v>92</v>
      </c>
      <c r="BX160" s="36">
        <v>999</v>
      </c>
      <c r="BY160" s="37">
        <v>1</v>
      </c>
      <c r="BZ160" s="36">
        <v>32</v>
      </c>
      <c r="CA160" s="37">
        <v>10</v>
      </c>
      <c r="CC160" s="37" t="s">
        <v>92</v>
      </c>
      <c r="CE160" s="37" t="s">
        <v>92</v>
      </c>
      <c r="CF160" s="36">
        <v>32</v>
      </c>
      <c r="CG160" s="37">
        <v>10</v>
      </c>
      <c r="CH160" s="36">
        <v>999</v>
      </c>
      <c r="CI160" s="37">
        <v>1</v>
      </c>
      <c r="CK160" s="37" t="s">
        <v>92</v>
      </c>
    </row>
    <row r="161" spans="1:89" ht="15" customHeight="1">
      <c r="A161" s="10">
        <v>154</v>
      </c>
      <c r="B161" s="32" t="s">
        <v>315</v>
      </c>
      <c r="C161" s="32" t="s">
        <v>281</v>
      </c>
      <c r="D161" s="12">
        <v>164</v>
      </c>
      <c r="E161" s="33">
        <v>10</v>
      </c>
      <c r="F161" s="2">
        <v>37</v>
      </c>
      <c r="G161" s="2">
        <v>4</v>
      </c>
      <c r="I161" s="35" t="s">
        <v>92</v>
      </c>
      <c r="K161" s="35" t="s">
        <v>92</v>
      </c>
      <c r="M161" s="35" t="s">
        <v>92</v>
      </c>
      <c r="O161" s="35" t="s">
        <v>92</v>
      </c>
      <c r="P161" s="34">
        <v>16</v>
      </c>
      <c r="Q161" s="35">
        <v>12</v>
      </c>
      <c r="S161" s="35" t="s">
        <v>92</v>
      </c>
      <c r="U161" s="35" t="s">
        <v>92</v>
      </c>
      <c r="W161" s="35" t="s">
        <v>92</v>
      </c>
      <c r="Y161" s="35" t="s">
        <v>92</v>
      </c>
      <c r="AA161" s="35" t="s">
        <v>92</v>
      </c>
      <c r="AC161" s="35" t="s">
        <v>92</v>
      </c>
      <c r="AE161" s="35" t="s">
        <v>92</v>
      </c>
      <c r="AF161" s="36">
        <v>32</v>
      </c>
      <c r="AG161" s="37">
        <v>10</v>
      </c>
      <c r="AI161" s="37" t="s">
        <v>92</v>
      </c>
      <c r="AK161" s="37" t="s">
        <v>92</v>
      </c>
      <c r="AM161" s="37" t="s">
        <v>92</v>
      </c>
      <c r="AO161" s="37" t="s">
        <v>92</v>
      </c>
      <c r="AQ161" s="37" t="s">
        <v>92</v>
      </c>
      <c r="AS161" s="37" t="s">
        <v>92</v>
      </c>
      <c r="AT161" s="36">
        <v>64</v>
      </c>
      <c r="AU161" s="37">
        <v>9</v>
      </c>
      <c r="AV161" s="36">
        <v>64</v>
      </c>
      <c r="AW161" s="37">
        <v>6</v>
      </c>
      <c r="AY161" s="37" t="s">
        <v>92</v>
      </c>
      <c r="BA161" s="37" t="s">
        <v>92</v>
      </c>
      <c r="BC161" s="37" t="s">
        <v>92</v>
      </c>
      <c r="BE161" s="37" t="s">
        <v>92</v>
      </c>
      <c r="BG161" s="37" t="s">
        <v>92</v>
      </c>
      <c r="BI161" s="37" t="s">
        <v>92</v>
      </c>
      <c r="BK161" s="37" t="s">
        <v>92</v>
      </c>
      <c r="BM161" s="37" t="s">
        <v>92</v>
      </c>
      <c r="BO161" s="37" t="s">
        <v>92</v>
      </c>
      <c r="BQ161" s="37" t="s">
        <v>92</v>
      </c>
      <c r="BS161" s="37" t="s">
        <v>92</v>
      </c>
      <c r="BU161" s="37" t="s">
        <v>92</v>
      </c>
      <c r="BW161" s="37" t="s">
        <v>92</v>
      </c>
      <c r="BY161" s="37" t="s">
        <v>92</v>
      </c>
      <c r="CA161" s="37" t="s">
        <v>92</v>
      </c>
      <c r="CC161" s="37" t="s">
        <v>92</v>
      </c>
      <c r="CE161" s="37" t="s">
        <v>92</v>
      </c>
      <c r="CG161" s="37" t="s">
        <v>92</v>
      </c>
      <c r="CI161" s="37" t="s">
        <v>92</v>
      </c>
      <c r="CK161" s="37" t="s">
        <v>92</v>
      </c>
    </row>
    <row r="162" spans="1:89" ht="15" customHeight="1">
      <c r="A162" s="10">
        <v>154</v>
      </c>
      <c r="B162" s="32" t="s">
        <v>316</v>
      </c>
      <c r="C162" s="32" t="s">
        <v>167</v>
      </c>
      <c r="D162" s="12">
        <v>183</v>
      </c>
      <c r="E162" s="33">
        <v>29</v>
      </c>
      <c r="F162" s="2">
        <v>37</v>
      </c>
      <c r="G162" s="2">
        <v>10</v>
      </c>
      <c r="I162" s="35" t="s">
        <v>92</v>
      </c>
      <c r="K162" s="35" t="s">
        <v>92</v>
      </c>
      <c r="L162" s="34">
        <v>32</v>
      </c>
      <c r="M162" s="35">
        <v>17</v>
      </c>
      <c r="O162" s="35" t="s">
        <v>92</v>
      </c>
      <c r="Q162" s="35" t="s">
        <v>92</v>
      </c>
      <c r="S162" s="35" t="s">
        <v>92</v>
      </c>
      <c r="U162" s="35" t="s">
        <v>92</v>
      </c>
      <c r="W162" s="35" t="s">
        <v>92</v>
      </c>
      <c r="Y162" s="35" t="s">
        <v>92</v>
      </c>
      <c r="AA162" s="35" t="s">
        <v>92</v>
      </c>
      <c r="AC162" s="35" t="s">
        <v>92</v>
      </c>
      <c r="AE162" s="35" t="s">
        <v>92</v>
      </c>
      <c r="AG162" s="37" t="s">
        <v>92</v>
      </c>
      <c r="AH162" s="36">
        <v>999</v>
      </c>
      <c r="AI162" s="37">
        <v>1</v>
      </c>
      <c r="AK162" s="37" t="s">
        <v>92</v>
      </c>
      <c r="AM162" s="37" t="s">
        <v>92</v>
      </c>
      <c r="AO162" s="37" t="s">
        <v>92</v>
      </c>
      <c r="AQ162" s="37" t="s">
        <v>92</v>
      </c>
      <c r="AS162" s="37" t="s">
        <v>92</v>
      </c>
      <c r="AT162" s="36">
        <v>999</v>
      </c>
      <c r="AU162" s="37">
        <v>1</v>
      </c>
      <c r="AV162" s="36">
        <v>999</v>
      </c>
      <c r="AW162" s="37">
        <v>1</v>
      </c>
      <c r="AY162" s="37" t="s">
        <v>92</v>
      </c>
      <c r="BA162" s="37" t="s">
        <v>92</v>
      </c>
      <c r="BC162" s="37" t="s">
        <v>92</v>
      </c>
      <c r="BE162" s="37" t="s">
        <v>92</v>
      </c>
      <c r="BF162" s="36">
        <v>32</v>
      </c>
      <c r="BG162" s="37">
        <v>12</v>
      </c>
      <c r="BH162" s="36">
        <v>999</v>
      </c>
      <c r="BI162" s="37">
        <v>1</v>
      </c>
      <c r="BK162" s="37" t="s">
        <v>92</v>
      </c>
      <c r="BL162" s="36">
        <v>999</v>
      </c>
      <c r="BM162" s="37">
        <v>1</v>
      </c>
      <c r="BO162" s="37" t="s">
        <v>92</v>
      </c>
      <c r="BP162" s="36">
        <v>999</v>
      </c>
      <c r="BQ162" s="37">
        <v>1</v>
      </c>
      <c r="BS162" s="37" t="s">
        <v>92</v>
      </c>
      <c r="BU162" s="37" t="s">
        <v>92</v>
      </c>
      <c r="BW162" s="37" t="s">
        <v>92</v>
      </c>
      <c r="BY162" s="37" t="s">
        <v>92</v>
      </c>
      <c r="BZ162" s="36">
        <v>999</v>
      </c>
      <c r="CA162" s="37">
        <v>1</v>
      </c>
      <c r="CB162" s="36">
        <v>64</v>
      </c>
      <c r="CC162" s="37">
        <v>6</v>
      </c>
      <c r="CE162" s="37" t="s">
        <v>92</v>
      </c>
      <c r="CG162" s="37" t="s">
        <v>92</v>
      </c>
      <c r="CI162" s="37" t="s">
        <v>92</v>
      </c>
      <c r="CK162" s="37" t="s">
        <v>92</v>
      </c>
    </row>
    <row r="163" spans="1:89" ht="15" customHeight="1">
      <c r="A163" s="10">
        <v>154</v>
      </c>
      <c r="B163" s="32" t="s">
        <v>317</v>
      </c>
      <c r="C163" s="32" t="s">
        <v>145</v>
      </c>
      <c r="D163" s="12">
        <v>197</v>
      </c>
      <c r="E163" s="33">
        <v>43</v>
      </c>
      <c r="F163" s="2">
        <v>37</v>
      </c>
      <c r="G163" s="2">
        <v>4</v>
      </c>
      <c r="I163" s="35" t="s">
        <v>92</v>
      </c>
      <c r="K163" s="35" t="s">
        <v>92</v>
      </c>
      <c r="M163" s="35" t="s">
        <v>92</v>
      </c>
      <c r="O163" s="35" t="s">
        <v>92</v>
      </c>
      <c r="Q163" s="35" t="s">
        <v>92</v>
      </c>
      <c r="S163" s="35" t="s">
        <v>92</v>
      </c>
      <c r="T163" s="34">
        <v>32</v>
      </c>
      <c r="U163" s="35">
        <v>16</v>
      </c>
      <c r="W163" s="35" t="s">
        <v>92</v>
      </c>
      <c r="Y163" s="35" t="s">
        <v>92</v>
      </c>
      <c r="AA163" s="35" t="s">
        <v>92</v>
      </c>
      <c r="AB163" s="34">
        <v>32</v>
      </c>
      <c r="AC163" s="35">
        <v>10</v>
      </c>
      <c r="AE163" s="35" t="s">
        <v>92</v>
      </c>
      <c r="AG163" s="37" t="s">
        <v>92</v>
      </c>
      <c r="AI163" s="37" t="s">
        <v>92</v>
      </c>
      <c r="AK163" s="37" t="s">
        <v>92</v>
      </c>
      <c r="AM163" s="37" t="s">
        <v>92</v>
      </c>
      <c r="AO163" s="37" t="s">
        <v>92</v>
      </c>
      <c r="AQ163" s="37" t="s">
        <v>92</v>
      </c>
      <c r="AS163" s="37" t="s">
        <v>92</v>
      </c>
      <c r="AU163" s="37" t="s">
        <v>92</v>
      </c>
      <c r="AW163" s="37" t="s">
        <v>92</v>
      </c>
      <c r="AY163" s="37" t="s">
        <v>92</v>
      </c>
      <c r="BA163" s="37" t="s">
        <v>92</v>
      </c>
      <c r="BC163" s="37" t="s">
        <v>92</v>
      </c>
      <c r="BE163" s="37" t="s">
        <v>92</v>
      </c>
      <c r="BG163" s="37" t="s">
        <v>92</v>
      </c>
      <c r="BI163" s="37" t="s">
        <v>92</v>
      </c>
      <c r="BK163" s="37" t="s">
        <v>92</v>
      </c>
      <c r="BM163" s="37" t="s">
        <v>92</v>
      </c>
      <c r="BO163" s="37" t="s">
        <v>92</v>
      </c>
      <c r="BQ163" s="37" t="s">
        <v>92</v>
      </c>
      <c r="BR163" s="36">
        <v>32</v>
      </c>
      <c r="BS163" s="37">
        <v>10</v>
      </c>
      <c r="BU163" s="37" t="s">
        <v>92</v>
      </c>
      <c r="BW163" s="37" t="s">
        <v>92</v>
      </c>
      <c r="BY163" s="37" t="s">
        <v>92</v>
      </c>
      <c r="CA163" s="37" t="s">
        <v>92</v>
      </c>
      <c r="CC163" s="37" t="s">
        <v>92</v>
      </c>
      <c r="CD163" s="36">
        <v>999</v>
      </c>
      <c r="CE163" s="37">
        <v>1</v>
      </c>
      <c r="CG163" s="37" t="s">
        <v>92</v>
      </c>
      <c r="CI163" s="37" t="s">
        <v>92</v>
      </c>
      <c r="CK163" s="37" t="s">
        <v>92</v>
      </c>
    </row>
    <row r="164" spans="1:89" ht="15" customHeight="1">
      <c r="A164" s="10">
        <v>154</v>
      </c>
      <c r="B164" s="32" t="s">
        <v>318</v>
      </c>
      <c r="C164" s="32" t="s">
        <v>219</v>
      </c>
      <c r="D164" s="12">
        <v>212</v>
      </c>
      <c r="E164" s="33">
        <v>58</v>
      </c>
      <c r="F164" s="2">
        <v>37</v>
      </c>
      <c r="G164" s="2">
        <v>3</v>
      </c>
      <c r="I164" s="35" t="s">
        <v>92</v>
      </c>
      <c r="K164" s="35" t="s">
        <v>92</v>
      </c>
      <c r="M164" s="35" t="s">
        <v>92</v>
      </c>
      <c r="O164" s="35" t="s">
        <v>92</v>
      </c>
      <c r="Q164" s="35" t="s">
        <v>92</v>
      </c>
      <c r="S164" s="35" t="s">
        <v>92</v>
      </c>
      <c r="U164" s="35" t="s">
        <v>92</v>
      </c>
      <c r="W164" s="35" t="s">
        <v>92</v>
      </c>
      <c r="X164" s="34">
        <v>16</v>
      </c>
      <c r="Y164" s="35">
        <v>22</v>
      </c>
      <c r="AA164" s="35" t="s">
        <v>92</v>
      </c>
      <c r="AC164" s="35" t="s">
        <v>92</v>
      </c>
      <c r="AE164" s="35" t="s">
        <v>92</v>
      </c>
      <c r="AF164" s="36">
        <v>999</v>
      </c>
      <c r="AG164" s="37">
        <v>1</v>
      </c>
      <c r="AI164" s="37" t="s">
        <v>92</v>
      </c>
      <c r="AK164" s="37" t="s">
        <v>92</v>
      </c>
      <c r="AM164" s="37" t="s">
        <v>92</v>
      </c>
      <c r="AO164" s="37" t="s">
        <v>92</v>
      </c>
      <c r="AP164" s="36">
        <v>32</v>
      </c>
      <c r="AQ164" s="37">
        <v>14</v>
      </c>
      <c r="AS164" s="37" t="s">
        <v>92</v>
      </c>
      <c r="AU164" s="37" t="s">
        <v>92</v>
      </c>
      <c r="AW164" s="37" t="s">
        <v>92</v>
      </c>
      <c r="AY164" s="37" t="s">
        <v>92</v>
      </c>
      <c r="BA164" s="37" t="s">
        <v>92</v>
      </c>
      <c r="BC164" s="37" t="s">
        <v>92</v>
      </c>
      <c r="BE164" s="37" t="s">
        <v>92</v>
      </c>
      <c r="BG164" s="37" t="s">
        <v>92</v>
      </c>
      <c r="BI164" s="37" t="s">
        <v>92</v>
      </c>
      <c r="BK164" s="37" t="s">
        <v>92</v>
      </c>
      <c r="BM164" s="37" t="s">
        <v>92</v>
      </c>
      <c r="BO164" s="37" t="s">
        <v>92</v>
      </c>
      <c r="BQ164" s="37" t="s">
        <v>92</v>
      </c>
      <c r="BS164" s="37" t="s">
        <v>92</v>
      </c>
      <c r="BU164" s="37" t="s">
        <v>92</v>
      </c>
      <c r="BW164" s="37" t="s">
        <v>92</v>
      </c>
      <c r="BY164" s="37" t="s">
        <v>92</v>
      </c>
      <c r="CA164" s="37" t="s">
        <v>92</v>
      </c>
      <c r="CC164" s="37" t="s">
        <v>92</v>
      </c>
      <c r="CE164" s="37" t="s">
        <v>92</v>
      </c>
      <c r="CG164" s="37" t="s">
        <v>92</v>
      </c>
      <c r="CI164" s="37" t="s">
        <v>92</v>
      </c>
      <c r="CK164" s="37" t="s">
        <v>92</v>
      </c>
    </row>
    <row r="165" spans="1:89" ht="15" customHeight="1">
      <c r="A165" s="10">
        <v>154</v>
      </c>
      <c r="B165" s="32" t="s">
        <v>319</v>
      </c>
      <c r="C165" s="32" t="s">
        <v>224</v>
      </c>
      <c r="D165" s="12">
        <v>228</v>
      </c>
      <c r="E165" s="33">
        <v>74</v>
      </c>
      <c r="F165" s="2">
        <v>37</v>
      </c>
      <c r="G165" s="2">
        <v>7</v>
      </c>
      <c r="I165" s="35" t="s">
        <v>92</v>
      </c>
      <c r="K165" s="35" t="s">
        <v>92</v>
      </c>
      <c r="M165" s="35" t="s">
        <v>92</v>
      </c>
      <c r="N165" s="34">
        <v>999</v>
      </c>
      <c r="O165" s="35">
        <v>1</v>
      </c>
      <c r="Q165" s="35" t="s">
        <v>92</v>
      </c>
      <c r="R165" s="34">
        <v>999</v>
      </c>
      <c r="S165" s="35">
        <v>1</v>
      </c>
      <c r="U165" s="35" t="s">
        <v>92</v>
      </c>
      <c r="W165" s="35" t="s">
        <v>92</v>
      </c>
      <c r="Y165" s="35" t="s">
        <v>92</v>
      </c>
      <c r="Z165" s="34">
        <v>16</v>
      </c>
      <c r="AA165" s="35">
        <v>24</v>
      </c>
      <c r="AC165" s="35" t="s">
        <v>92</v>
      </c>
      <c r="AE165" s="35" t="s">
        <v>92</v>
      </c>
      <c r="AG165" s="37" t="s">
        <v>92</v>
      </c>
      <c r="AI165" s="37" t="s">
        <v>92</v>
      </c>
      <c r="AJ165" s="36">
        <v>999</v>
      </c>
      <c r="AK165" s="37">
        <v>1</v>
      </c>
      <c r="AM165" s="37" t="s">
        <v>92</v>
      </c>
      <c r="AO165" s="37" t="s">
        <v>92</v>
      </c>
      <c r="AQ165" s="37" t="s">
        <v>92</v>
      </c>
      <c r="AR165" s="36">
        <v>999</v>
      </c>
      <c r="AS165" s="37">
        <v>1</v>
      </c>
      <c r="AU165" s="37" t="s">
        <v>92</v>
      </c>
      <c r="AV165" s="36">
        <v>32</v>
      </c>
      <c r="AW165" s="37">
        <v>10</v>
      </c>
      <c r="AY165" s="37" t="s">
        <v>92</v>
      </c>
      <c r="AZ165" s="36">
        <v>999</v>
      </c>
      <c r="BA165" s="37">
        <v>1</v>
      </c>
      <c r="BC165" s="37" t="s">
        <v>92</v>
      </c>
      <c r="BE165" s="37" t="s">
        <v>92</v>
      </c>
      <c r="BG165" s="37" t="s">
        <v>92</v>
      </c>
      <c r="BI165" s="37" t="s">
        <v>92</v>
      </c>
      <c r="BK165" s="37" t="s">
        <v>92</v>
      </c>
      <c r="BM165" s="37" t="s">
        <v>92</v>
      </c>
      <c r="BO165" s="37" t="s">
        <v>92</v>
      </c>
      <c r="BQ165" s="37" t="s">
        <v>92</v>
      </c>
      <c r="BS165" s="37" t="s">
        <v>92</v>
      </c>
      <c r="BU165" s="37" t="s">
        <v>92</v>
      </c>
      <c r="BW165" s="37" t="s">
        <v>92</v>
      </c>
      <c r="BY165" s="37" t="s">
        <v>92</v>
      </c>
      <c r="CA165" s="37" t="s">
        <v>92</v>
      </c>
      <c r="CC165" s="37" t="s">
        <v>92</v>
      </c>
      <c r="CE165" s="37" t="s">
        <v>92</v>
      </c>
      <c r="CG165" s="37" t="s">
        <v>92</v>
      </c>
      <c r="CI165" s="37" t="s">
        <v>92</v>
      </c>
      <c r="CK165" s="37" t="s">
        <v>92</v>
      </c>
    </row>
    <row r="166" spans="1:89" ht="15" customHeight="1">
      <c r="A166" s="10">
        <v>162</v>
      </c>
      <c r="B166" s="32" t="s">
        <v>320</v>
      </c>
      <c r="C166" s="32" t="s">
        <v>274</v>
      </c>
      <c r="D166" s="12">
        <v>144</v>
      </c>
      <c r="E166" s="33">
        <v>-18</v>
      </c>
      <c r="F166" s="2">
        <v>36</v>
      </c>
      <c r="G166" s="2">
        <v>3</v>
      </c>
      <c r="I166" s="35" t="s">
        <v>92</v>
      </c>
      <c r="K166" s="35" t="s">
        <v>92</v>
      </c>
      <c r="M166" s="35" t="s">
        <v>92</v>
      </c>
      <c r="O166" s="35" t="s">
        <v>92</v>
      </c>
      <c r="P166" s="34">
        <v>16</v>
      </c>
      <c r="Q166" s="35">
        <v>12</v>
      </c>
      <c r="S166" s="35" t="s">
        <v>92</v>
      </c>
      <c r="U166" s="35" t="s">
        <v>92</v>
      </c>
      <c r="W166" s="35" t="s">
        <v>92</v>
      </c>
      <c r="Y166" s="35" t="s">
        <v>92</v>
      </c>
      <c r="AA166" s="35" t="s">
        <v>92</v>
      </c>
      <c r="AC166" s="35" t="s">
        <v>92</v>
      </c>
      <c r="AE166" s="35" t="s">
        <v>92</v>
      </c>
      <c r="AG166" s="37" t="s">
        <v>92</v>
      </c>
      <c r="AI166" s="37" t="s">
        <v>92</v>
      </c>
      <c r="AK166" s="37" t="s">
        <v>92</v>
      </c>
      <c r="AM166" s="37" t="s">
        <v>92</v>
      </c>
      <c r="AO166" s="37" t="s">
        <v>92</v>
      </c>
      <c r="AQ166" s="37" t="s">
        <v>92</v>
      </c>
      <c r="AS166" s="37" t="s">
        <v>92</v>
      </c>
      <c r="AT166" s="36">
        <v>32</v>
      </c>
      <c r="AU166" s="37">
        <v>14</v>
      </c>
      <c r="AW166" s="37" t="s">
        <v>92</v>
      </c>
      <c r="AY166" s="37" t="s">
        <v>92</v>
      </c>
      <c r="BA166" s="37" t="s">
        <v>92</v>
      </c>
      <c r="BC166" s="37" t="s">
        <v>92</v>
      </c>
      <c r="BE166" s="37" t="s">
        <v>92</v>
      </c>
      <c r="BG166" s="37" t="s">
        <v>92</v>
      </c>
      <c r="BH166" s="36">
        <v>32</v>
      </c>
      <c r="BI166" s="37">
        <v>10</v>
      </c>
      <c r="BK166" s="37" t="s">
        <v>92</v>
      </c>
      <c r="BM166" s="37" t="s">
        <v>92</v>
      </c>
      <c r="BO166" s="37" t="s">
        <v>92</v>
      </c>
      <c r="BQ166" s="37" t="s">
        <v>92</v>
      </c>
      <c r="BS166" s="37" t="s">
        <v>92</v>
      </c>
      <c r="BU166" s="37" t="s">
        <v>92</v>
      </c>
      <c r="BW166" s="37" t="s">
        <v>92</v>
      </c>
      <c r="BY166" s="37" t="s">
        <v>92</v>
      </c>
      <c r="CA166" s="37" t="s">
        <v>92</v>
      </c>
      <c r="CC166" s="37" t="s">
        <v>92</v>
      </c>
      <c r="CE166" s="37" t="s">
        <v>92</v>
      </c>
      <c r="CG166" s="37" t="s">
        <v>92</v>
      </c>
      <c r="CI166" s="37" t="s">
        <v>92</v>
      </c>
      <c r="CK166" s="37" t="s">
        <v>92</v>
      </c>
    </row>
    <row r="167" spans="1:89" ht="15" customHeight="1">
      <c r="A167" s="10">
        <v>162</v>
      </c>
      <c r="B167" s="32" t="s">
        <v>321</v>
      </c>
      <c r="C167" s="32" t="s">
        <v>145</v>
      </c>
      <c r="D167" s="12">
        <v>247</v>
      </c>
      <c r="E167" s="33">
        <v>85</v>
      </c>
      <c r="F167" s="2">
        <v>36</v>
      </c>
      <c r="G167" s="2">
        <v>5</v>
      </c>
      <c r="I167" s="35" t="s">
        <v>92</v>
      </c>
      <c r="K167" s="35" t="s">
        <v>92</v>
      </c>
      <c r="M167" s="35" t="s">
        <v>92</v>
      </c>
      <c r="O167" s="35" t="s">
        <v>92</v>
      </c>
      <c r="Q167" s="35" t="s">
        <v>92</v>
      </c>
      <c r="S167" s="35" t="s">
        <v>92</v>
      </c>
      <c r="T167" s="34">
        <v>32</v>
      </c>
      <c r="U167" s="35">
        <v>16</v>
      </c>
      <c r="W167" s="35" t="s">
        <v>92</v>
      </c>
      <c r="X167" s="34">
        <v>64</v>
      </c>
      <c r="Y167" s="35">
        <v>9</v>
      </c>
      <c r="AA167" s="35" t="s">
        <v>92</v>
      </c>
      <c r="AB167" s="34">
        <v>999</v>
      </c>
      <c r="AC167" s="35">
        <v>1</v>
      </c>
      <c r="AE167" s="35" t="s">
        <v>92</v>
      </c>
      <c r="AG167" s="37" t="s">
        <v>92</v>
      </c>
      <c r="AI167" s="37" t="s">
        <v>92</v>
      </c>
      <c r="AK167" s="37" t="s">
        <v>92</v>
      </c>
      <c r="AM167" s="37" t="s">
        <v>92</v>
      </c>
      <c r="AO167" s="37" t="s">
        <v>92</v>
      </c>
      <c r="AQ167" s="37" t="s">
        <v>92</v>
      </c>
      <c r="AS167" s="37" t="s">
        <v>92</v>
      </c>
      <c r="AT167" s="36">
        <v>64</v>
      </c>
      <c r="AU167" s="37">
        <v>9</v>
      </c>
      <c r="AW167" s="37" t="s">
        <v>92</v>
      </c>
      <c r="AY167" s="37" t="s">
        <v>92</v>
      </c>
      <c r="BA167" s="37" t="s">
        <v>92</v>
      </c>
      <c r="BB167" s="36">
        <v>999</v>
      </c>
      <c r="BC167" s="37">
        <v>1</v>
      </c>
      <c r="BE167" s="37" t="s">
        <v>92</v>
      </c>
      <c r="BG167" s="37" t="s">
        <v>92</v>
      </c>
      <c r="BI167" s="37" t="s">
        <v>92</v>
      </c>
      <c r="BK167" s="37" t="s">
        <v>92</v>
      </c>
      <c r="BM167" s="37" t="s">
        <v>92</v>
      </c>
      <c r="BO167" s="37" t="s">
        <v>92</v>
      </c>
      <c r="BQ167" s="37" t="s">
        <v>92</v>
      </c>
      <c r="BS167" s="37" t="s">
        <v>92</v>
      </c>
      <c r="BU167" s="37" t="s">
        <v>92</v>
      </c>
      <c r="BW167" s="37" t="s">
        <v>92</v>
      </c>
      <c r="BY167" s="37" t="s">
        <v>92</v>
      </c>
      <c r="CA167" s="37" t="s">
        <v>92</v>
      </c>
      <c r="CC167" s="37" t="s">
        <v>92</v>
      </c>
      <c r="CE167" s="37" t="s">
        <v>92</v>
      </c>
      <c r="CG167" s="37" t="s">
        <v>92</v>
      </c>
      <c r="CI167" s="37" t="s">
        <v>92</v>
      </c>
      <c r="CK167" s="37" t="s">
        <v>92</v>
      </c>
    </row>
    <row r="168" spans="1:89" ht="15" customHeight="1">
      <c r="A168" s="10">
        <v>164</v>
      </c>
      <c r="B168" s="32" t="s">
        <v>322</v>
      </c>
      <c r="C168" s="32" t="s">
        <v>323</v>
      </c>
      <c r="D168" s="12">
        <v>146</v>
      </c>
      <c r="E168" s="33">
        <v>-18</v>
      </c>
      <c r="F168" s="2">
        <v>35</v>
      </c>
      <c r="G168" s="2">
        <v>1</v>
      </c>
      <c r="I168" s="35" t="s">
        <v>92</v>
      </c>
      <c r="K168" s="35" t="s">
        <v>92</v>
      </c>
      <c r="M168" s="35" t="s">
        <v>92</v>
      </c>
      <c r="O168" s="35" t="s">
        <v>92</v>
      </c>
      <c r="Q168" s="35" t="s">
        <v>92</v>
      </c>
      <c r="S168" s="35" t="s">
        <v>92</v>
      </c>
      <c r="U168" s="35" t="s">
        <v>92</v>
      </c>
      <c r="W168" s="35" t="s">
        <v>92</v>
      </c>
      <c r="Y168" s="35" t="s">
        <v>92</v>
      </c>
      <c r="AA168" s="35" t="s">
        <v>92</v>
      </c>
      <c r="AC168" s="35" t="s">
        <v>92</v>
      </c>
      <c r="AE168" s="35" t="s">
        <v>92</v>
      </c>
      <c r="AG168" s="37" t="s">
        <v>92</v>
      </c>
      <c r="AI168" s="37" t="s">
        <v>92</v>
      </c>
      <c r="AK168" s="37" t="s">
        <v>92</v>
      </c>
      <c r="AL168" s="36">
        <v>2</v>
      </c>
      <c r="AM168" s="37">
        <v>35</v>
      </c>
      <c r="AO168" s="37" t="s">
        <v>92</v>
      </c>
      <c r="AQ168" s="37" t="s">
        <v>92</v>
      </c>
      <c r="AS168" s="37" t="s">
        <v>92</v>
      </c>
      <c r="AU168" s="37" t="s">
        <v>92</v>
      </c>
      <c r="AW168" s="37" t="s">
        <v>92</v>
      </c>
      <c r="AY168" s="37" t="s">
        <v>92</v>
      </c>
      <c r="BA168" s="37" t="s">
        <v>92</v>
      </c>
      <c r="BC168" s="37" t="s">
        <v>92</v>
      </c>
      <c r="BE168" s="37" t="s">
        <v>92</v>
      </c>
      <c r="BG168" s="37" t="s">
        <v>92</v>
      </c>
      <c r="BI168" s="37" t="s">
        <v>92</v>
      </c>
      <c r="BK168" s="37" t="s">
        <v>92</v>
      </c>
      <c r="BM168" s="37" t="s">
        <v>92</v>
      </c>
      <c r="BO168" s="37" t="s">
        <v>92</v>
      </c>
      <c r="BQ168" s="37" t="s">
        <v>92</v>
      </c>
      <c r="BS168" s="37" t="s">
        <v>92</v>
      </c>
      <c r="BU168" s="37" t="s">
        <v>92</v>
      </c>
      <c r="BW168" s="37" t="s">
        <v>92</v>
      </c>
      <c r="BY168" s="37" t="s">
        <v>92</v>
      </c>
      <c r="CA168" s="37" t="s">
        <v>92</v>
      </c>
      <c r="CC168" s="37" t="s">
        <v>92</v>
      </c>
      <c r="CE168" s="37" t="s">
        <v>92</v>
      </c>
      <c r="CG168" s="37" t="s">
        <v>92</v>
      </c>
      <c r="CI168" s="37" t="s">
        <v>92</v>
      </c>
      <c r="CK168" s="37" t="s">
        <v>92</v>
      </c>
    </row>
    <row r="169" spans="1:89" ht="15" customHeight="1">
      <c r="A169" s="10">
        <v>164</v>
      </c>
      <c r="B169" s="32" t="s">
        <v>324</v>
      </c>
      <c r="C169" s="32" t="s">
        <v>118</v>
      </c>
      <c r="D169" s="12">
        <v>168</v>
      </c>
      <c r="E169" s="33">
        <v>4</v>
      </c>
      <c r="F169" s="2">
        <v>35</v>
      </c>
      <c r="G169" s="2">
        <v>2</v>
      </c>
      <c r="I169" s="35" t="s">
        <v>92</v>
      </c>
      <c r="K169" s="35" t="s">
        <v>92</v>
      </c>
      <c r="L169" s="34">
        <v>64</v>
      </c>
      <c r="M169" s="35">
        <v>11</v>
      </c>
      <c r="O169" s="35" t="s">
        <v>92</v>
      </c>
      <c r="Q169" s="35" t="s">
        <v>92</v>
      </c>
      <c r="S169" s="35" t="s">
        <v>92</v>
      </c>
      <c r="U169" s="35" t="s">
        <v>92</v>
      </c>
      <c r="W169" s="35" t="s">
        <v>92</v>
      </c>
      <c r="Y169" s="35" t="s">
        <v>92</v>
      </c>
      <c r="AA169" s="35" t="s">
        <v>92</v>
      </c>
      <c r="AC169" s="35" t="s">
        <v>92</v>
      </c>
      <c r="AE169" s="35" t="s">
        <v>92</v>
      </c>
      <c r="AG169" s="37" t="s">
        <v>92</v>
      </c>
      <c r="AI169" s="37" t="s">
        <v>92</v>
      </c>
      <c r="AK169" s="37" t="s">
        <v>92</v>
      </c>
      <c r="AM169" s="37" t="s">
        <v>92</v>
      </c>
      <c r="AO169" s="37" t="s">
        <v>92</v>
      </c>
      <c r="AQ169" s="37" t="s">
        <v>92</v>
      </c>
      <c r="AS169" s="37" t="s">
        <v>92</v>
      </c>
      <c r="AU169" s="37" t="s">
        <v>92</v>
      </c>
      <c r="AW169" s="37" t="s">
        <v>92</v>
      </c>
      <c r="AX169" s="36">
        <v>2</v>
      </c>
      <c r="AY169" s="37">
        <v>24</v>
      </c>
      <c r="BA169" s="37" t="s">
        <v>92</v>
      </c>
      <c r="BC169" s="37" t="s">
        <v>92</v>
      </c>
      <c r="BE169" s="37" t="s">
        <v>92</v>
      </c>
      <c r="BG169" s="37" t="s">
        <v>92</v>
      </c>
      <c r="BI169" s="37" t="s">
        <v>92</v>
      </c>
      <c r="BK169" s="37" t="s">
        <v>92</v>
      </c>
      <c r="BM169" s="37" t="s">
        <v>92</v>
      </c>
      <c r="BO169" s="37" t="s">
        <v>92</v>
      </c>
      <c r="BQ169" s="37" t="s">
        <v>92</v>
      </c>
      <c r="BS169" s="37" t="s">
        <v>92</v>
      </c>
      <c r="BU169" s="37" t="s">
        <v>92</v>
      </c>
      <c r="BW169" s="37" t="s">
        <v>92</v>
      </c>
      <c r="BY169" s="37" t="s">
        <v>92</v>
      </c>
      <c r="CA169" s="37" t="s">
        <v>92</v>
      </c>
      <c r="CC169" s="37" t="s">
        <v>92</v>
      </c>
      <c r="CE169" s="37" t="s">
        <v>92</v>
      </c>
      <c r="CG169" s="37" t="s">
        <v>92</v>
      </c>
      <c r="CI169" s="37" t="s">
        <v>92</v>
      </c>
      <c r="CK169" s="37" t="s">
        <v>92</v>
      </c>
    </row>
    <row r="170" spans="1:89" ht="15" customHeight="1">
      <c r="A170" s="10">
        <v>164</v>
      </c>
      <c r="B170" s="32" t="s">
        <v>325</v>
      </c>
      <c r="C170" s="32" t="s">
        <v>124</v>
      </c>
      <c r="E170" s="33"/>
      <c r="F170" s="2">
        <v>35</v>
      </c>
      <c r="G170" s="2">
        <v>2</v>
      </c>
      <c r="I170" s="35" t="s">
        <v>92</v>
      </c>
      <c r="K170" s="35" t="s">
        <v>92</v>
      </c>
      <c r="M170" s="35" t="s">
        <v>92</v>
      </c>
      <c r="O170" s="35" t="s">
        <v>92</v>
      </c>
      <c r="Q170" s="35" t="s">
        <v>92</v>
      </c>
      <c r="S170" s="35" t="s">
        <v>92</v>
      </c>
      <c r="U170" s="35" t="s">
        <v>92</v>
      </c>
      <c r="V170" s="34">
        <v>16</v>
      </c>
      <c r="W170" s="35">
        <v>27</v>
      </c>
      <c r="Y170" s="35" t="s">
        <v>92</v>
      </c>
      <c r="Z170" s="34">
        <v>64</v>
      </c>
      <c r="AA170" s="35">
        <v>8</v>
      </c>
      <c r="AC170" s="35" t="s">
        <v>92</v>
      </c>
      <c r="AE170" s="35" t="s">
        <v>92</v>
      </c>
      <c r="AG170" s="37" t="s">
        <v>92</v>
      </c>
      <c r="AI170" s="37" t="s">
        <v>92</v>
      </c>
      <c r="AK170" s="37" t="s">
        <v>92</v>
      </c>
      <c r="AM170" s="37" t="s">
        <v>92</v>
      </c>
      <c r="AO170" s="37" t="s">
        <v>92</v>
      </c>
      <c r="AQ170" s="37" t="s">
        <v>92</v>
      </c>
      <c r="AS170" s="37" t="s">
        <v>92</v>
      </c>
      <c r="AU170" s="37" t="s">
        <v>92</v>
      </c>
      <c r="AW170" s="37" t="s">
        <v>92</v>
      </c>
      <c r="AY170" s="37" t="s">
        <v>92</v>
      </c>
      <c r="BA170" s="37" t="s">
        <v>92</v>
      </c>
      <c r="BC170" s="37" t="s">
        <v>92</v>
      </c>
      <c r="BE170" s="37" t="s">
        <v>92</v>
      </c>
      <c r="BG170" s="37" t="s">
        <v>92</v>
      </c>
      <c r="BI170" s="37" t="s">
        <v>92</v>
      </c>
      <c r="BK170" s="37" t="s">
        <v>92</v>
      </c>
      <c r="BM170" s="37" t="s">
        <v>92</v>
      </c>
      <c r="BO170" s="37" t="s">
        <v>92</v>
      </c>
      <c r="BQ170" s="37" t="s">
        <v>92</v>
      </c>
      <c r="BS170" s="37" t="s">
        <v>92</v>
      </c>
      <c r="BU170" s="37" t="s">
        <v>92</v>
      </c>
      <c r="BW170" s="37" t="s">
        <v>92</v>
      </c>
      <c r="BY170" s="37" t="s">
        <v>92</v>
      </c>
      <c r="CA170" s="37" t="s">
        <v>92</v>
      </c>
      <c r="CC170" s="37" t="s">
        <v>92</v>
      </c>
      <c r="CE170" s="37" t="s">
        <v>92</v>
      </c>
      <c r="CG170" s="37" t="s">
        <v>92</v>
      </c>
      <c r="CI170" s="37" t="s">
        <v>92</v>
      </c>
      <c r="CK170" s="37" t="s">
        <v>92</v>
      </c>
    </row>
    <row r="171" spans="1:89" ht="15" customHeight="1">
      <c r="A171" s="10">
        <v>167</v>
      </c>
      <c r="B171" s="32" t="s">
        <v>326</v>
      </c>
      <c r="C171" s="32" t="s">
        <v>327</v>
      </c>
      <c r="D171" s="12">
        <v>148</v>
      </c>
      <c r="E171" s="33">
        <v>-19</v>
      </c>
      <c r="F171" s="2">
        <v>34</v>
      </c>
      <c r="G171" s="2">
        <v>5</v>
      </c>
      <c r="I171" s="35" t="s">
        <v>92</v>
      </c>
      <c r="K171" s="35" t="s">
        <v>92</v>
      </c>
      <c r="M171" s="35" t="s">
        <v>92</v>
      </c>
      <c r="O171" s="35" t="s">
        <v>92</v>
      </c>
      <c r="Q171" s="35" t="s">
        <v>92</v>
      </c>
      <c r="S171" s="35" t="s">
        <v>92</v>
      </c>
      <c r="U171" s="35" t="s">
        <v>92</v>
      </c>
      <c r="W171" s="35" t="s">
        <v>92</v>
      </c>
      <c r="Y171" s="35" t="s">
        <v>92</v>
      </c>
      <c r="AA171" s="35" t="s">
        <v>92</v>
      </c>
      <c r="AC171" s="35" t="s">
        <v>92</v>
      </c>
      <c r="AE171" s="35" t="s">
        <v>92</v>
      </c>
      <c r="AF171" s="36">
        <v>32</v>
      </c>
      <c r="AG171" s="37">
        <v>10</v>
      </c>
      <c r="AI171" s="37" t="s">
        <v>92</v>
      </c>
      <c r="AK171" s="37" t="s">
        <v>92</v>
      </c>
      <c r="AM171" s="37" t="s">
        <v>92</v>
      </c>
      <c r="AO171" s="37" t="s">
        <v>92</v>
      </c>
      <c r="AP171" s="36">
        <v>16</v>
      </c>
      <c r="AQ171" s="37">
        <v>21</v>
      </c>
      <c r="AS171" s="37" t="s">
        <v>92</v>
      </c>
      <c r="AU171" s="37" t="s">
        <v>92</v>
      </c>
      <c r="AW171" s="37" t="s">
        <v>92</v>
      </c>
      <c r="AY171" s="37" t="s">
        <v>92</v>
      </c>
      <c r="BA171" s="37" t="s">
        <v>92</v>
      </c>
      <c r="BC171" s="37" t="s">
        <v>92</v>
      </c>
      <c r="BE171" s="37" t="s">
        <v>92</v>
      </c>
      <c r="BG171" s="37" t="s">
        <v>92</v>
      </c>
      <c r="BI171" s="37" t="s">
        <v>92</v>
      </c>
      <c r="BK171" s="37" t="s">
        <v>92</v>
      </c>
      <c r="BM171" s="37" t="s">
        <v>92</v>
      </c>
      <c r="BO171" s="37" t="s">
        <v>92</v>
      </c>
      <c r="BQ171" s="37" t="s">
        <v>92</v>
      </c>
      <c r="BR171" s="36">
        <v>999</v>
      </c>
      <c r="BS171" s="37">
        <v>1</v>
      </c>
      <c r="BU171" s="37" t="s">
        <v>92</v>
      </c>
      <c r="BV171" s="36">
        <v>999</v>
      </c>
      <c r="BW171" s="37">
        <v>1</v>
      </c>
      <c r="BY171" s="37" t="s">
        <v>92</v>
      </c>
      <c r="BZ171" s="36">
        <v>999</v>
      </c>
      <c r="CA171" s="37">
        <v>1</v>
      </c>
      <c r="CC171" s="37" t="s">
        <v>92</v>
      </c>
      <c r="CE171" s="37" t="s">
        <v>92</v>
      </c>
      <c r="CG171" s="37" t="s">
        <v>92</v>
      </c>
      <c r="CI171" s="37" t="s">
        <v>92</v>
      </c>
      <c r="CK171" s="37" t="s">
        <v>92</v>
      </c>
    </row>
    <row r="172" spans="1:89" ht="15" customHeight="1">
      <c r="A172" s="10">
        <v>167</v>
      </c>
      <c r="B172" s="32" t="s">
        <v>328</v>
      </c>
      <c r="C172" s="32" t="s">
        <v>120</v>
      </c>
      <c r="D172" s="12">
        <v>148</v>
      </c>
      <c r="E172" s="33">
        <v>-19</v>
      </c>
      <c r="F172" s="2">
        <v>34</v>
      </c>
      <c r="G172" s="2">
        <v>5</v>
      </c>
      <c r="I172" s="35" t="s">
        <v>92</v>
      </c>
      <c r="K172" s="35" t="s">
        <v>92</v>
      </c>
      <c r="M172" s="35" t="s">
        <v>92</v>
      </c>
      <c r="O172" s="35" t="s">
        <v>92</v>
      </c>
      <c r="Q172" s="35" t="s">
        <v>92</v>
      </c>
      <c r="S172" s="35" t="s">
        <v>92</v>
      </c>
      <c r="U172" s="35" t="s">
        <v>92</v>
      </c>
      <c r="W172" s="35" t="s">
        <v>92</v>
      </c>
      <c r="Y172" s="35" t="s">
        <v>92</v>
      </c>
      <c r="AA172" s="35" t="s">
        <v>92</v>
      </c>
      <c r="AC172" s="35" t="s">
        <v>92</v>
      </c>
      <c r="AE172" s="35" t="s">
        <v>92</v>
      </c>
      <c r="AF172" s="36">
        <v>32</v>
      </c>
      <c r="AG172" s="37">
        <v>10</v>
      </c>
      <c r="AI172" s="37" t="s">
        <v>92</v>
      </c>
      <c r="AK172" s="37" t="s">
        <v>92</v>
      </c>
      <c r="AM172" s="37" t="s">
        <v>92</v>
      </c>
      <c r="AO172" s="37" t="s">
        <v>92</v>
      </c>
      <c r="AP172" s="36">
        <v>16</v>
      </c>
      <c r="AQ172" s="37">
        <v>21</v>
      </c>
      <c r="AS172" s="37" t="s">
        <v>92</v>
      </c>
      <c r="AU172" s="37" t="s">
        <v>92</v>
      </c>
      <c r="AW172" s="37" t="s">
        <v>92</v>
      </c>
      <c r="AY172" s="37" t="s">
        <v>92</v>
      </c>
      <c r="BA172" s="37" t="s">
        <v>92</v>
      </c>
      <c r="BC172" s="37" t="s">
        <v>92</v>
      </c>
      <c r="BE172" s="37" t="s">
        <v>92</v>
      </c>
      <c r="BG172" s="37" t="s">
        <v>92</v>
      </c>
      <c r="BI172" s="37" t="s">
        <v>92</v>
      </c>
      <c r="BK172" s="37" t="s">
        <v>92</v>
      </c>
      <c r="BM172" s="37" t="s">
        <v>92</v>
      </c>
      <c r="BO172" s="37" t="s">
        <v>92</v>
      </c>
      <c r="BQ172" s="37" t="s">
        <v>92</v>
      </c>
      <c r="BR172" s="36">
        <v>999</v>
      </c>
      <c r="BS172" s="37">
        <v>1</v>
      </c>
      <c r="BU172" s="37" t="s">
        <v>92</v>
      </c>
      <c r="BV172" s="36">
        <v>999</v>
      </c>
      <c r="BW172" s="37">
        <v>1</v>
      </c>
      <c r="BY172" s="37" t="s">
        <v>92</v>
      </c>
      <c r="BZ172" s="36">
        <v>999</v>
      </c>
      <c r="CA172" s="37">
        <v>1</v>
      </c>
      <c r="CC172" s="37" t="s">
        <v>92</v>
      </c>
      <c r="CE172" s="37" t="s">
        <v>92</v>
      </c>
      <c r="CG172" s="37" t="s">
        <v>92</v>
      </c>
      <c r="CI172" s="37" t="s">
        <v>92</v>
      </c>
      <c r="CK172" s="37" t="s">
        <v>92</v>
      </c>
    </row>
    <row r="173" spans="1:89" ht="15" customHeight="1">
      <c r="A173" s="10">
        <v>167</v>
      </c>
      <c r="B173" s="32" t="s">
        <v>329</v>
      </c>
      <c r="C173" s="32" t="s">
        <v>330</v>
      </c>
      <c r="D173" s="12">
        <v>247</v>
      </c>
      <c r="E173" s="33">
        <v>80</v>
      </c>
      <c r="F173" s="2">
        <v>34</v>
      </c>
      <c r="G173" s="2">
        <v>7</v>
      </c>
      <c r="I173" s="35" t="s">
        <v>92</v>
      </c>
      <c r="K173" s="35" t="s">
        <v>92</v>
      </c>
      <c r="M173" s="35" t="s">
        <v>92</v>
      </c>
      <c r="O173" s="35" t="s">
        <v>92</v>
      </c>
      <c r="Q173" s="35" t="s">
        <v>92</v>
      </c>
      <c r="S173" s="35" t="s">
        <v>92</v>
      </c>
      <c r="T173" s="34">
        <v>32</v>
      </c>
      <c r="U173" s="35">
        <v>16</v>
      </c>
      <c r="W173" s="35" t="s">
        <v>92</v>
      </c>
      <c r="Y173" s="35" t="s">
        <v>92</v>
      </c>
      <c r="AA173" s="35" t="s">
        <v>92</v>
      </c>
      <c r="AB173" s="34">
        <v>32</v>
      </c>
      <c r="AC173" s="35">
        <v>10</v>
      </c>
      <c r="AE173" s="35" t="s">
        <v>92</v>
      </c>
      <c r="AG173" s="37" t="s">
        <v>92</v>
      </c>
      <c r="AI173" s="37" t="s">
        <v>92</v>
      </c>
      <c r="AK173" s="37" t="s">
        <v>92</v>
      </c>
      <c r="AM173" s="37" t="s">
        <v>92</v>
      </c>
      <c r="AO173" s="37" t="s">
        <v>92</v>
      </c>
      <c r="AQ173" s="37" t="s">
        <v>92</v>
      </c>
      <c r="AS173" s="37" t="s">
        <v>92</v>
      </c>
      <c r="AT173" s="36">
        <v>999</v>
      </c>
      <c r="AU173" s="37">
        <v>1</v>
      </c>
      <c r="AW173" s="37" t="s">
        <v>92</v>
      </c>
      <c r="AY173" s="37" t="s">
        <v>92</v>
      </c>
      <c r="BA173" s="37" t="s">
        <v>92</v>
      </c>
      <c r="BC173" s="37" t="s">
        <v>92</v>
      </c>
      <c r="BE173" s="37" t="s">
        <v>92</v>
      </c>
      <c r="BG173" s="37" t="s">
        <v>92</v>
      </c>
      <c r="BI173" s="37" t="s">
        <v>92</v>
      </c>
      <c r="BK173" s="37" t="s">
        <v>92</v>
      </c>
      <c r="BM173" s="37" t="s">
        <v>92</v>
      </c>
      <c r="BN173" s="36">
        <v>64</v>
      </c>
      <c r="BO173" s="37">
        <v>6</v>
      </c>
      <c r="BQ173" s="37" t="s">
        <v>92</v>
      </c>
      <c r="BR173" s="36">
        <v>999</v>
      </c>
      <c r="BS173" s="37">
        <v>1</v>
      </c>
      <c r="BU173" s="37" t="s">
        <v>92</v>
      </c>
      <c r="BV173" s="36">
        <v>999</v>
      </c>
      <c r="BW173" s="37">
        <v>1</v>
      </c>
      <c r="BY173" s="37" t="s">
        <v>92</v>
      </c>
      <c r="CA173" s="37" t="s">
        <v>92</v>
      </c>
      <c r="CC173" s="37" t="s">
        <v>92</v>
      </c>
      <c r="CD173" s="36">
        <v>999</v>
      </c>
      <c r="CE173" s="37">
        <v>1</v>
      </c>
      <c r="CG173" s="37" t="s">
        <v>92</v>
      </c>
      <c r="CI173" s="37" t="s">
        <v>92</v>
      </c>
      <c r="CK173" s="37" t="s">
        <v>92</v>
      </c>
    </row>
    <row r="174" spans="1:89" ht="15" customHeight="1">
      <c r="A174" s="10">
        <v>167</v>
      </c>
      <c r="B174" s="32" t="s">
        <v>331</v>
      </c>
      <c r="C174" s="32" t="s">
        <v>124</v>
      </c>
      <c r="D174" s="12">
        <v>266</v>
      </c>
      <c r="E174" s="33">
        <v>99</v>
      </c>
      <c r="F174" s="2">
        <v>34</v>
      </c>
      <c r="G174" s="2">
        <v>4</v>
      </c>
      <c r="I174" s="35" t="s">
        <v>92</v>
      </c>
      <c r="K174" s="35" t="s">
        <v>92</v>
      </c>
      <c r="M174" s="35" t="s">
        <v>92</v>
      </c>
      <c r="N174" s="34">
        <v>64</v>
      </c>
      <c r="O174" s="35">
        <v>19</v>
      </c>
      <c r="Q174" s="35" t="s">
        <v>92</v>
      </c>
      <c r="S174" s="35" t="s">
        <v>92</v>
      </c>
      <c r="U174" s="35" t="s">
        <v>92</v>
      </c>
      <c r="W174" s="35" t="s">
        <v>92</v>
      </c>
      <c r="Y174" s="35" t="s">
        <v>92</v>
      </c>
      <c r="Z174" s="34">
        <v>64</v>
      </c>
      <c r="AA174" s="35">
        <v>8</v>
      </c>
      <c r="AC174" s="35" t="s">
        <v>92</v>
      </c>
      <c r="AE174" s="35" t="s">
        <v>92</v>
      </c>
      <c r="AG174" s="37" t="s">
        <v>92</v>
      </c>
      <c r="AI174" s="37" t="s">
        <v>92</v>
      </c>
      <c r="AK174" s="37" t="s">
        <v>92</v>
      </c>
      <c r="AM174" s="37" t="s">
        <v>92</v>
      </c>
      <c r="AO174" s="37" t="s">
        <v>92</v>
      </c>
      <c r="AQ174" s="37" t="s">
        <v>92</v>
      </c>
      <c r="AR174" s="36">
        <v>999</v>
      </c>
      <c r="AS174" s="37">
        <v>1</v>
      </c>
      <c r="AU174" s="37" t="s">
        <v>92</v>
      </c>
      <c r="AV174" s="36">
        <v>64</v>
      </c>
      <c r="AW174" s="37">
        <v>6</v>
      </c>
      <c r="AY174" s="37" t="s">
        <v>92</v>
      </c>
      <c r="BA174" s="37" t="s">
        <v>92</v>
      </c>
      <c r="BC174" s="37" t="s">
        <v>92</v>
      </c>
      <c r="BE174" s="37" t="s">
        <v>92</v>
      </c>
      <c r="BG174" s="37" t="s">
        <v>92</v>
      </c>
      <c r="BI174" s="37" t="s">
        <v>92</v>
      </c>
      <c r="BK174" s="37" t="s">
        <v>92</v>
      </c>
      <c r="BM174" s="37" t="s">
        <v>92</v>
      </c>
      <c r="BO174" s="37" t="s">
        <v>92</v>
      </c>
      <c r="BQ174" s="37" t="s">
        <v>92</v>
      </c>
      <c r="BS174" s="37" t="s">
        <v>92</v>
      </c>
      <c r="BU174" s="37" t="s">
        <v>92</v>
      </c>
      <c r="BW174" s="37" t="s">
        <v>92</v>
      </c>
      <c r="BY174" s="37" t="s">
        <v>92</v>
      </c>
      <c r="CA174" s="37" t="s">
        <v>92</v>
      </c>
      <c r="CC174" s="37" t="s">
        <v>92</v>
      </c>
      <c r="CE174" s="37" t="s">
        <v>92</v>
      </c>
      <c r="CG174" s="37" t="s">
        <v>92</v>
      </c>
      <c r="CI174" s="37" t="s">
        <v>92</v>
      </c>
      <c r="CK174" s="37" t="s">
        <v>92</v>
      </c>
    </row>
    <row r="175" spans="1:89" ht="15" customHeight="1">
      <c r="A175" s="10">
        <v>171</v>
      </c>
      <c r="B175" s="32" t="s">
        <v>332</v>
      </c>
      <c r="C175" s="32" t="s">
        <v>153</v>
      </c>
      <c r="D175" s="12">
        <v>132</v>
      </c>
      <c r="E175" s="33">
        <v>-39</v>
      </c>
      <c r="F175" s="2">
        <v>33</v>
      </c>
      <c r="G175" s="2">
        <v>2</v>
      </c>
      <c r="I175" s="35" t="s">
        <v>92</v>
      </c>
      <c r="J175" s="34">
        <v>16</v>
      </c>
      <c r="K175" s="35">
        <v>12</v>
      </c>
      <c r="M175" s="35" t="s">
        <v>92</v>
      </c>
      <c r="O175" s="35" t="s">
        <v>92</v>
      </c>
      <c r="Q175" s="35" t="s">
        <v>92</v>
      </c>
      <c r="S175" s="35" t="s">
        <v>92</v>
      </c>
      <c r="U175" s="35" t="s">
        <v>92</v>
      </c>
      <c r="W175" s="35" t="s">
        <v>92</v>
      </c>
      <c r="Y175" s="35" t="s">
        <v>92</v>
      </c>
      <c r="AA175" s="35" t="s">
        <v>92</v>
      </c>
      <c r="AC175" s="35" t="s">
        <v>92</v>
      </c>
      <c r="AE175" s="35" t="s">
        <v>92</v>
      </c>
      <c r="AG175" s="37" t="s">
        <v>92</v>
      </c>
      <c r="AI175" s="37" t="s">
        <v>92</v>
      </c>
      <c r="AK175" s="37" t="s">
        <v>92</v>
      </c>
      <c r="AM175" s="37" t="s">
        <v>92</v>
      </c>
      <c r="AO175" s="37" t="s">
        <v>92</v>
      </c>
      <c r="AQ175" s="37" t="s">
        <v>92</v>
      </c>
      <c r="AS175" s="37" t="s">
        <v>92</v>
      </c>
      <c r="AU175" s="37" t="s">
        <v>92</v>
      </c>
      <c r="AW175" s="37" t="s">
        <v>92</v>
      </c>
      <c r="AY175" s="37" t="s">
        <v>92</v>
      </c>
      <c r="BA175" s="37" t="s">
        <v>92</v>
      </c>
      <c r="BB175" s="36">
        <v>32</v>
      </c>
      <c r="BC175" s="37">
        <v>21</v>
      </c>
      <c r="BE175" s="37" t="s">
        <v>92</v>
      </c>
      <c r="BG175" s="37" t="s">
        <v>92</v>
      </c>
      <c r="BI175" s="37" t="s">
        <v>92</v>
      </c>
      <c r="BK175" s="37" t="s">
        <v>92</v>
      </c>
      <c r="BM175" s="37" t="s">
        <v>92</v>
      </c>
      <c r="BO175" s="37" t="s">
        <v>92</v>
      </c>
      <c r="BQ175" s="37" t="s">
        <v>92</v>
      </c>
      <c r="BS175" s="37" t="s">
        <v>92</v>
      </c>
      <c r="BU175" s="37" t="s">
        <v>92</v>
      </c>
      <c r="BW175" s="37" t="s">
        <v>92</v>
      </c>
      <c r="BY175" s="37" t="s">
        <v>92</v>
      </c>
      <c r="CA175" s="37" t="s">
        <v>92</v>
      </c>
      <c r="CC175" s="37" t="s">
        <v>92</v>
      </c>
      <c r="CE175" s="37" t="s">
        <v>92</v>
      </c>
      <c r="CG175" s="37" t="s">
        <v>92</v>
      </c>
      <c r="CI175" s="37" t="s">
        <v>92</v>
      </c>
      <c r="CK175" s="37" t="s">
        <v>92</v>
      </c>
    </row>
    <row r="176" spans="1:89" ht="15" customHeight="1">
      <c r="A176" s="10">
        <v>171</v>
      </c>
      <c r="B176" s="32" t="s">
        <v>333</v>
      </c>
      <c r="C176" s="32" t="s">
        <v>238</v>
      </c>
      <c r="D176" s="12">
        <v>175</v>
      </c>
      <c r="E176" s="33">
        <v>4</v>
      </c>
      <c r="F176" s="2">
        <v>33</v>
      </c>
      <c r="G176" s="2">
        <v>5</v>
      </c>
      <c r="I176" s="35" t="s">
        <v>92</v>
      </c>
      <c r="K176" s="35" t="s">
        <v>92</v>
      </c>
      <c r="M176" s="35" t="s">
        <v>92</v>
      </c>
      <c r="O176" s="35" t="s">
        <v>92</v>
      </c>
      <c r="Q176" s="35" t="s">
        <v>92</v>
      </c>
      <c r="R176" s="34">
        <v>32</v>
      </c>
      <c r="S176" s="35">
        <v>10</v>
      </c>
      <c r="U176" s="35" t="s">
        <v>92</v>
      </c>
      <c r="W176" s="35" t="s">
        <v>92</v>
      </c>
      <c r="Y176" s="35" t="s">
        <v>92</v>
      </c>
      <c r="AA176" s="35" t="s">
        <v>92</v>
      </c>
      <c r="AC176" s="35" t="s">
        <v>92</v>
      </c>
      <c r="AE176" s="35" t="s">
        <v>92</v>
      </c>
      <c r="AG176" s="37" t="s">
        <v>92</v>
      </c>
      <c r="AI176" s="37" t="s">
        <v>92</v>
      </c>
      <c r="AK176" s="37" t="s">
        <v>92</v>
      </c>
      <c r="AM176" s="37" t="s">
        <v>92</v>
      </c>
      <c r="AO176" s="37" t="s">
        <v>92</v>
      </c>
      <c r="AQ176" s="37" t="s">
        <v>92</v>
      </c>
      <c r="AS176" s="37" t="s">
        <v>92</v>
      </c>
      <c r="AU176" s="37" t="s">
        <v>92</v>
      </c>
      <c r="AW176" s="37" t="s">
        <v>92</v>
      </c>
      <c r="AY176" s="37" t="s">
        <v>92</v>
      </c>
      <c r="AZ176" s="36">
        <v>999</v>
      </c>
      <c r="BA176" s="37">
        <v>1</v>
      </c>
      <c r="BC176" s="37" t="s">
        <v>92</v>
      </c>
      <c r="BE176" s="37" t="s">
        <v>92</v>
      </c>
      <c r="BG176" s="37" t="s">
        <v>92</v>
      </c>
      <c r="BI176" s="37" t="s">
        <v>92</v>
      </c>
      <c r="BK176" s="37" t="s">
        <v>92</v>
      </c>
      <c r="BL176" s="36">
        <v>999</v>
      </c>
      <c r="BM176" s="37">
        <v>1</v>
      </c>
      <c r="BO176" s="37" t="s">
        <v>92</v>
      </c>
      <c r="BP176" s="36">
        <v>999</v>
      </c>
      <c r="BQ176" s="37">
        <v>1</v>
      </c>
      <c r="BS176" s="37" t="s">
        <v>92</v>
      </c>
      <c r="BU176" s="37" t="s">
        <v>92</v>
      </c>
      <c r="BW176" s="37" t="s">
        <v>92</v>
      </c>
      <c r="BY176" s="37" t="s">
        <v>92</v>
      </c>
      <c r="CA176" s="37" t="s">
        <v>92</v>
      </c>
      <c r="CC176" s="37" t="s">
        <v>92</v>
      </c>
      <c r="CE176" s="37" t="s">
        <v>92</v>
      </c>
      <c r="CG176" s="37" t="s">
        <v>92</v>
      </c>
      <c r="CH176" s="36">
        <v>128</v>
      </c>
      <c r="CI176" s="37">
        <v>20</v>
      </c>
      <c r="CK176" s="37" t="s">
        <v>92</v>
      </c>
    </row>
    <row r="177" spans="1:89" ht="15" customHeight="1">
      <c r="A177" s="10">
        <v>173</v>
      </c>
      <c r="B177" s="32" t="s">
        <v>334</v>
      </c>
      <c r="C177" s="32" t="s">
        <v>129</v>
      </c>
      <c r="D177" s="12">
        <v>152</v>
      </c>
      <c r="E177" s="33">
        <v>-21</v>
      </c>
      <c r="F177" s="2">
        <v>32</v>
      </c>
      <c r="G177" s="2">
        <v>2</v>
      </c>
      <c r="I177" s="35" t="s">
        <v>92</v>
      </c>
      <c r="K177" s="35" t="s">
        <v>92</v>
      </c>
      <c r="M177" s="35" t="s">
        <v>92</v>
      </c>
      <c r="O177" s="35" t="s">
        <v>92</v>
      </c>
      <c r="Q177" s="35" t="s">
        <v>92</v>
      </c>
      <c r="S177" s="35" t="s">
        <v>92</v>
      </c>
      <c r="U177" s="35" t="s">
        <v>92</v>
      </c>
      <c r="W177" s="35" t="s">
        <v>92</v>
      </c>
      <c r="Y177" s="35" t="s">
        <v>92</v>
      </c>
      <c r="AA177" s="35" t="s">
        <v>92</v>
      </c>
      <c r="AC177" s="35" t="s">
        <v>92</v>
      </c>
      <c r="AE177" s="35" t="s">
        <v>92</v>
      </c>
      <c r="AG177" s="37" t="s">
        <v>92</v>
      </c>
      <c r="AH177" s="36">
        <v>64</v>
      </c>
      <c r="AI177" s="37">
        <v>8</v>
      </c>
      <c r="AK177" s="37" t="s">
        <v>92</v>
      </c>
      <c r="AM177" s="37" t="s">
        <v>92</v>
      </c>
      <c r="AO177" s="37" t="s">
        <v>92</v>
      </c>
      <c r="AQ177" s="37" t="s">
        <v>92</v>
      </c>
      <c r="AS177" s="37" t="s">
        <v>92</v>
      </c>
      <c r="AU177" s="37" t="s">
        <v>92</v>
      </c>
      <c r="AW177" s="37" t="s">
        <v>92</v>
      </c>
      <c r="AY177" s="37" t="s">
        <v>92</v>
      </c>
      <c r="BA177" s="37" t="s">
        <v>92</v>
      </c>
      <c r="BC177" s="37" t="s">
        <v>92</v>
      </c>
      <c r="BD177" s="36">
        <v>3.5</v>
      </c>
      <c r="BE177" s="37">
        <v>24</v>
      </c>
      <c r="BG177" s="37" t="s">
        <v>92</v>
      </c>
      <c r="BI177" s="37" t="s">
        <v>92</v>
      </c>
      <c r="BK177" s="37" t="s">
        <v>92</v>
      </c>
      <c r="BM177" s="37" t="s">
        <v>92</v>
      </c>
      <c r="BO177" s="37" t="s">
        <v>92</v>
      </c>
      <c r="BQ177" s="37" t="s">
        <v>92</v>
      </c>
      <c r="BS177" s="37" t="s">
        <v>92</v>
      </c>
      <c r="BU177" s="37" t="s">
        <v>92</v>
      </c>
      <c r="BW177" s="37" t="s">
        <v>92</v>
      </c>
      <c r="BY177" s="37" t="s">
        <v>92</v>
      </c>
      <c r="CA177" s="37" t="s">
        <v>92</v>
      </c>
      <c r="CC177" s="37" t="s">
        <v>92</v>
      </c>
      <c r="CE177" s="37" t="s">
        <v>92</v>
      </c>
      <c r="CG177" s="37" t="s">
        <v>92</v>
      </c>
      <c r="CI177" s="37" t="s">
        <v>92</v>
      </c>
      <c r="CK177" s="37" t="s">
        <v>92</v>
      </c>
    </row>
    <row r="178" spans="1:89" ht="15" customHeight="1">
      <c r="A178" s="10">
        <v>173</v>
      </c>
      <c r="B178" s="32" t="s">
        <v>335</v>
      </c>
      <c r="C178" s="32" t="s">
        <v>291</v>
      </c>
      <c r="D178" s="12">
        <v>175</v>
      </c>
      <c r="E178" s="33">
        <v>2</v>
      </c>
      <c r="F178" s="2">
        <v>32</v>
      </c>
      <c r="G178" s="2">
        <v>4</v>
      </c>
      <c r="I178" s="35" t="s">
        <v>92</v>
      </c>
      <c r="K178" s="35" t="s">
        <v>92</v>
      </c>
      <c r="M178" s="35" t="s">
        <v>92</v>
      </c>
      <c r="O178" s="35" t="s">
        <v>92</v>
      </c>
      <c r="Q178" s="35" t="s">
        <v>92</v>
      </c>
      <c r="S178" s="35" t="s">
        <v>92</v>
      </c>
      <c r="U178" s="35" t="s">
        <v>92</v>
      </c>
      <c r="W178" s="35" t="s">
        <v>92</v>
      </c>
      <c r="X178" s="34">
        <v>64</v>
      </c>
      <c r="Y178" s="35">
        <v>9</v>
      </c>
      <c r="AA178" s="35" t="s">
        <v>92</v>
      </c>
      <c r="AC178" s="35" t="s">
        <v>92</v>
      </c>
      <c r="AE178" s="35" t="s">
        <v>92</v>
      </c>
      <c r="AG178" s="37" t="s">
        <v>92</v>
      </c>
      <c r="AI178" s="37" t="s">
        <v>92</v>
      </c>
      <c r="AK178" s="37" t="s">
        <v>92</v>
      </c>
      <c r="AM178" s="37" t="s">
        <v>92</v>
      </c>
      <c r="AO178" s="37" t="s">
        <v>92</v>
      </c>
      <c r="AP178" s="36">
        <v>16</v>
      </c>
      <c r="AQ178" s="37">
        <v>21</v>
      </c>
      <c r="AS178" s="37" t="s">
        <v>92</v>
      </c>
      <c r="AU178" s="37" t="s">
        <v>92</v>
      </c>
      <c r="AW178" s="37" t="s">
        <v>92</v>
      </c>
      <c r="AY178" s="37" t="s">
        <v>92</v>
      </c>
      <c r="BA178" s="37" t="s">
        <v>92</v>
      </c>
      <c r="BC178" s="37" t="s">
        <v>92</v>
      </c>
      <c r="BE178" s="37" t="s">
        <v>92</v>
      </c>
      <c r="BG178" s="37" t="s">
        <v>92</v>
      </c>
      <c r="BI178" s="37" t="s">
        <v>92</v>
      </c>
      <c r="BK178" s="37" t="s">
        <v>92</v>
      </c>
      <c r="BM178" s="37" t="s">
        <v>92</v>
      </c>
      <c r="BO178" s="37" t="s">
        <v>92</v>
      </c>
      <c r="BQ178" s="37" t="s">
        <v>92</v>
      </c>
      <c r="BR178" s="36">
        <v>999</v>
      </c>
      <c r="BS178" s="37">
        <v>1</v>
      </c>
      <c r="BU178" s="37" t="s">
        <v>92</v>
      </c>
      <c r="BV178" s="36">
        <v>999</v>
      </c>
      <c r="BW178" s="37">
        <v>1</v>
      </c>
      <c r="BY178" s="37" t="s">
        <v>92</v>
      </c>
      <c r="CA178" s="37" t="s">
        <v>92</v>
      </c>
      <c r="CC178" s="37" t="s">
        <v>92</v>
      </c>
      <c r="CE178" s="37" t="s">
        <v>92</v>
      </c>
      <c r="CG178" s="37" t="s">
        <v>92</v>
      </c>
      <c r="CI178" s="37" t="s">
        <v>92</v>
      </c>
      <c r="CK178" s="37" t="s">
        <v>92</v>
      </c>
    </row>
    <row r="179" spans="1:89" ht="15" customHeight="1">
      <c r="A179" s="10">
        <v>173</v>
      </c>
      <c r="B179" s="32" t="s">
        <v>336</v>
      </c>
      <c r="C179" s="32" t="s">
        <v>153</v>
      </c>
      <c r="D179" s="12">
        <v>179</v>
      </c>
      <c r="E179" s="33">
        <v>6</v>
      </c>
      <c r="F179" s="2">
        <v>32</v>
      </c>
      <c r="G179" s="2">
        <v>4</v>
      </c>
      <c r="I179" s="35" t="s">
        <v>92</v>
      </c>
      <c r="K179" s="35" t="s">
        <v>92</v>
      </c>
      <c r="L179" s="34">
        <v>999</v>
      </c>
      <c r="M179" s="35">
        <v>1</v>
      </c>
      <c r="O179" s="35" t="s">
        <v>92</v>
      </c>
      <c r="Q179" s="35" t="s">
        <v>92</v>
      </c>
      <c r="S179" s="35" t="s">
        <v>92</v>
      </c>
      <c r="U179" s="35" t="s">
        <v>92</v>
      </c>
      <c r="W179" s="35" t="s">
        <v>92</v>
      </c>
      <c r="Y179" s="35" t="s">
        <v>92</v>
      </c>
      <c r="Z179" s="34">
        <v>32</v>
      </c>
      <c r="AA179" s="35">
        <v>16</v>
      </c>
      <c r="AC179" s="35" t="s">
        <v>92</v>
      </c>
      <c r="AE179" s="35" t="s">
        <v>92</v>
      </c>
      <c r="AG179" s="37" t="s">
        <v>92</v>
      </c>
      <c r="AI179" s="37" t="s">
        <v>92</v>
      </c>
      <c r="AJ179" s="36">
        <v>999</v>
      </c>
      <c r="AK179" s="37">
        <v>1</v>
      </c>
      <c r="AM179" s="37" t="s">
        <v>92</v>
      </c>
      <c r="AO179" s="37" t="s">
        <v>92</v>
      </c>
      <c r="AQ179" s="37" t="s">
        <v>92</v>
      </c>
      <c r="AS179" s="37" t="s">
        <v>92</v>
      </c>
      <c r="AU179" s="37" t="s">
        <v>92</v>
      </c>
      <c r="AW179" s="37" t="s">
        <v>92</v>
      </c>
      <c r="AY179" s="37" t="s">
        <v>92</v>
      </c>
      <c r="BA179" s="37" t="s">
        <v>92</v>
      </c>
      <c r="BC179" s="37" t="s">
        <v>92</v>
      </c>
      <c r="BE179" s="37" t="s">
        <v>92</v>
      </c>
      <c r="BG179" s="37" t="s">
        <v>92</v>
      </c>
      <c r="BI179" s="37" t="s">
        <v>92</v>
      </c>
      <c r="BK179" s="37" t="s">
        <v>92</v>
      </c>
      <c r="BM179" s="37" t="s">
        <v>92</v>
      </c>
      <c r="BO179" s="37" t="s">
        <v>92</v>
      </c>
      <c r="BQ179" s="37" t="s">
        <v>92</v>
      </c>
      <c r="BS179" s="37" t="s">
        <v>92</v>
      </c>
      <c r="BT179" s="36">
        <v>32</v>
      </c>
      <c r="BU179" s="37">
        <v>14</v>
      </c>
      <c r="BW179" s="37" t="s">
        <v>92</v>
      </c>
      <c r="BY179" s="37" t="s">
        <v>92</v>
      </c>
      <c r="CA179" s="37" t="s">
        <v>92</v>
      </c>
      <c r="CC179" s="37" t="s">
        <v>92</v>
      </c>
      <c r="CE179" s="37" t="s">
        <v>92</v>
      </c>
      <c r="CG179" s="37" t="s">
        <v>92</v>
      </c>
      <c r="CI179" s="37" t="s">
        <v>92</v>
      </c>
      <c r="CK179" s="37" t="s">
        <v>92</v>
      </c>
    </row>
    <row r="180" spans="1:89" ht="15" customHeight="1">
      <c r="A180" s="10">
        <v>173</v>
      </c>
      <c r="B180" s="32" t="s">
        <v>337</v>
      </c>
      <c r="C180" s="32" t="s">
        <v>176</v>
      </c>
      <c r="D180" s="12">
        <v>205</v>
      </c>
      <c r="E180" s="33">
        <v>32</v>
      </c>
      <c r="F180" s="2">
        <v>32</v>
      </c>
      <c r="G180" s="2">
        <v>2</v>
      </c>
      <c r="I180" s="35" t="s">
        <v>92</v>
      </c>
      <c r="K180" s="35" t="s">
        <v>92</v>
      </c>
      <c r="M180" s="35" t="s">
        <v>92</v>
      </c>
      <c r="O180" s="35" t="s">
        <v>92</v>
      </c>
      <c r="Q180" s="35" t="s">
        <v>92</v>
      </c>
      <c r="S180" s="35" t="s">
        <v>92</v>
      </c>
      <c r="U180" s="35" t="s">
        <v>92</v>
      </c>
      <c r="W180" s="35" t="s">
        <v>92</v>
      </c>
      <c r="Y180" s="35" t="s">
        <v>92</v>
      </c>
      <c r="Z180" s="34">
        <v>32</v>
      </c>
      <c r="AA180" s="35">
        <v>16</v>
      </c>
      <c r="AC180" s="35" t="s">
        <v>92</v>
      </c>
      <c r="AE180" s="35" t="s">
        <v>92</v>
      </c>
      <c r="AG180" s="37" t="s">
        <v>92</v>
      </c>
      <c r="AI180" s="37" t="s">
        <v>92</v>
      </c>
      <c r="AK180" s="37" t="s">
        <v>92</v>
      </c>
      <c r="AM180" s="37" t="s">
        <v>92</v>
      </c>
      <c r="AN180" s="36">
        <v>16</v>
      </c>
      <c r="AO180" s="37">
        <v>16</v>
      </c>
      <c r="AQ180" s="37" t="s">
        <v>92</v>
      </c>
      <c r="AS180" s="37" t="s">
        <v>92</v>
      </c>
      <c r="AU180" s="37" t="s">
        <v>92</v>
      </c>
      <c r="AW180" s="37" t="s">
        <v>92</v>
      </c>
      <c r="AY180" s="37" t="s">
        <v>92</v>
      </c>
      <c r="BA180" s="37" t="s">
        <v>92</v>
      </c>
      <c r="BC180" s="37" t="s">
        <v>92</v>
      </c>
      <c r="BE180" s="37" t="s">
        <v>92</v>
      </c>
      <c r="BG180" s="37" t="s">
        <v>92</v>
      </c>
      <c r="BI180" s="37" t="s">
        <v>92</v>
      </c>
      <c r="BK180" s="37" t="s">
        <v>92</v>
      </c>
      <c r="BM180" s="37" t="s">
        <v>92</v>
      </c>
      <c r="BO180" s="37" t="s">
        <v>92</v>
      </c>
      <c r="BQ180" s="37" t="s">
        <v>92</v>
      </c>
      <c r="BS180" s="37" t="s">
        <v>92</v>
      </c>
      <c r="BU180" s="37" t="s">
        <v>92</v>
      </c>
      <c r="BW180" s="37" t="s">
        <v>92</v>
      </c>
      <c r="BY180" s="37" t="s">
        <v>92</v>
      </c>
      <c r="CA180" s="37" t="s">
        <v>92</v>
      </c>
      <c r="CC180" s="37" t="s">
        <v>92</v>
      </c>
      <c r="CE180" s="37" t="s">
        <v>92</v>
      </c>
      <c r="CG180" s="37" t="s">
        <v>92</v>
      </c>
      <c r="CI180" s="37" t="s">
        <v>92</v>
      </c>
      <c r="CK180" s="37" t="s">
        <v>92</v>
      </c>
    </row>
    <row r="181" spans="1:89" ht="15" customHeight="1">
      <c r="A181" s="10">
        <v>173</v>
      </c>
      <c r="B181" s="32" t="s">
        <v>338</v>
      </c>
      <c r="C181" s="32" t="s">
        <v>158</v>
      </c>
      <c r="D181" s="12">
        <v>205</v>
      </c>
      <c r="E181" s="33">
        <v>32</v>
      </c>
      <c r="F181" s="2">
        <v>32</v>
      </c>
      <c r="G181" s="2">
        <v>2</v>
      </c>
      <c r="I181" s="35" t="s">
        <v>92</v>
      </c>
      <c r="K181" s="35" t="s">
        <v>92</v>
      </c>
      <c r="M181" s="35" t="s">
        <v>92</v>
      </c>
      <c r="O181" s="35" t="s">
        <v>92</v>
      </c>
      <c r="Q181" s="35" t="s">
        <v>92</v>
      </c>
      <c r="S181" s="35" t="s">
        <v>92</v>
      </c>
      <c r="U181" s="35" t="s">
        <v>92</v>
      </c>
      <c r="W181" s="35" t="s">
        <v>92</v>
      </c>
      <c r="Y181" s="35" t="s">
        <v>92</v>
      </c>
      <c r="Z181" s="34">
        <v>32</v>
      </c>
      <c r="AA181" s="35">
        <v>16</v>
      </c>
      <c r="AC181" s="35" t="s">
        <v>92</v>
      </c>
      <c r="AE181" s="35" t="s">
        <v>92</v>
      </c>
      <c r="AG181" s="37" t="s">
        <v>92</v>
      </c>
      <c r="AI181" s="37" t="s">
        <v>92</v>
      </c>
      <c r="AK181" s="37" t="s">
        <v>92</v>
      </c>
      <c r="AM181" s="37" t="s">
        <v>92</v>
      </c>
      <c r="AN181" s="36">
        <v>16</v>
      </c>
      <c r="AO181" s="37">
        <v>16</v>
      </c>
      <c r="AQ181" s="37" t="s">
        <v>92</v>
      </c>
      <c r="AS181" s="37" t="s">
        <v>92</v>
      </c>
      <c r="AU181" s="37" t="s">
        <v>92</v>
      </c>
      <c r="AW181" s="37" t="s">
        <v>92</v>
      </c>
      <c r="AY181" s="37" t="s">
        <v>92</v>
      </c>
      <c r="BA181" s="37" t="s">
        <v>92</v>
      </c>
      <c r="BC181" s="37" t="s">
        <v>92</v>
      </c>
      <c r="BE181" s="37" t="s">
        <v>92</v>
      </c>
      <c r="BG181" s="37" t="s">
        <v>92</v>
      </c>
      <c r="BI181" s="37" t="s">
        <v>92</v>
      </c>
      <c r="BK181" s="37" t="s">
        <v>92</v>
      </c>
      <c r="BM181" s="37" t="s">
        <v>92</v>
      </c>
      <c r="BO181" s="37" t="s">
        <v>92</v>
      </c>
      <c r="BQ181" s="37" t="s">
        <v>92</v>
      </c>
      <c r="BS181" s="37" t="s">
        <v>92</v>
      </c>
      <c r="BU181" s="37" t="s">
        <v>92</v>
      </c>
      <c r="BW181" s="37" t="s">
        <v>92</v>
      </c>
      <c r="BY181" s="37" t="s">
        <v>92</v>
      </c>
      <c r="CA181" s="37" t="s">
        <v>92</v>
      </c>
      <c r="CC181" s="37" t="s">
        <v>92</v>
      </c>
      <c r="CE181" s="37" t="s">
        <v>92</v>
      </c>
      <c r="CG181" s="37" t="s">
        <v>92</v>
      </c>
      <c r="CI181" s="37" t="s">
        <v>92</v>
      </c>
      <c r="CK181" s="37" t="s">
        <v>92</v>
      </c>
    </row>
    <row r="182" spans="1:89" ht="15" customHeight="1">
      <c r="A182" s="10">
        <v>173</v>
      </c>
      <c r="B182" s="32" t="s">
        <v>339</v>
      </c>
      <c r="C182" s="32" t="s">
        <v>250</v>
      </c>
      <c r="D182" s="12">
        <v>212</v>
      </c>
      <c r="E182" s="33">
        <v>39</v>
      </c>
      <c r="F182" s="2">
        <v>32</v>
      </c>
      <c r="G182" s="2">
        <v>4</v>
      </c>
      <c r="I182" s="35" t="s">
        <v>92</v>
      </c>
      <c r="K182" s="35" t="s">
        <v>92</v>
      </c>
      <c r="M182" s="35" t="s">
        <v>92</v>
      </c>
      <c r="O182" s="35" t="s">
        <v>92</v>
      </c>
      <c r="Q182" s="35" t="s">
        <v>92</v>
      </c>
      <c r="S182" s="35" t="s">
        <v>92</v>
      </c>
      <c r="T182" s="34">
        <v>32</v>
      </c>
      <c r="U182" s="35">
        <v>16</v>
      </c>
      <c r="W182" s="35" t="s">
        <v>92</v>
      </c>
      <c r="Y182" s="35" t="s">
        <v>92</v>
      </c>
      <c r="AA182" s="35" t="s">
        <v>92</v>
      </c>
      <c r="AB182" s="34">
        <v>999</v>
      </c>
      <c r="AC182" s="35">
        <v>1</v>
      </c>
      <c r="AE182" s="35" t="s">
        <v>92</v>
      </c>
      <c r="AG182" s="37" t="s">
        <v>92</v>
      </c>
      <c r="AI182" s="37" t="s">
        <v>92</v>
      </c>
      <c r="AK182" s="37" t="s">
        <v>92</v>
      </c>
      <c r="AM182" s="37" t="s">
        <v>92</v>
      </c>
      <c r="AO182" s="37" t="s">
        <v>92</v>
      </c>
      <c r="AQ182" s="37" t="s">
        <v>92</v>
      </c>
      <c r="AS182" s="37" t="s">
        <v>92</v>
      </c>
      <c r="AU182" s="37" t="s">
        <v>92</v>
      </c>
      <c r="AW182" s="37" t="s">
        <v>92</v>
      </c>
      <c r="AY182" s="37" t="s">
        <v>92</v>
      </c>
      <c r="BA182" s="37" t="s">
        <v>92</v>
      </c>
      <c r="BB182" s="36">
        <v>64</v>
      </c>
      <c r="BC182" s="37">
        <v>14</v>
      </c>
      <c r="BE182" s="37" t="s">
        <v>92</v>
      </c>
      <c r="BG182" s="37" t="s">
        <v>92</v>
      </c>
      <c r="BI182" s="37" t="s">
        <v>92</v>
      </c>
      <c r="BK182" s="37" t="s">
        <v>92</v>
      </c>
      <c r="BM182" s="37" t="s">
        <v>92</v>
      </c>
      <c r="BN182" s="36">
        <v>999</v>
      </c>
      <c r="BO182" s="37">
        <v>1</v>
      </c>
      <c r="BQ182" s="37" t="s">
        <v>92</v>
      </c>
      <c r="BS182" s="37" t="s">
        <v>92</v>
      </c>
      <c r="BU182" s="37" t="s">
        <v>92</v>
      </c>
      <c r="BW182" s="37" t="s">
        <v>92</v>
      </c>
      <c r="BY182" s="37" t="s">
        <v>92</v>
      </c>
      <c r="CA182" s="37" t="s">
        <v>92</v>
      </c>
      <c r="CC182" s="37" t="s">
        <v>92</v>
      </c>
      <c r="CE182" s="37" t="s">
        <v>92</v>
      </c>
      <c r="CG182" s="37" t="s">
        <v>92</v>
      </c>
      <c r="CI182" s="37" t="s">
        <v>92</v>
      </c>
      <c r="CK182" s="37" t="s">
        <v>92</v>
      </c>
    </row>
    <row r="183" spans="1:89" ht="15" customHeight="1">
      <c r="A183" s="10">
        <v>173</v>
      </c>
      <c r="B183" s="32" t="s">
        <v>340</v>
      </c>
      <c r="C183" s="32" t="s">
        <v>203</v>
      </c>
      <c r="D183" s="12">
        <v>217</v>
      </c>
      <c r="E183" s="33">
        <v>44</v>
      </c>
      <c r="F183" s="2">
        <v>32</v>
      </c>
      <c r="G183" s="2">
        <v>2</v>
      </c>
      <c r="I183" s="35" t="s">
        <v>92</v>
      </c>
      <c r="K183" s="35" t="s">
        <v>92</v>
      </c>
      <c r="M183" s="35" t="s">
        <v>92</v>
      </c>
      <c r="O183" s="35" t="s">
        <v>92</v>
      </c>
      <c r="P183" s="34">
        <v>8</v>
      </c>
      <c r="Q183" s="35">
        <v>18</v>
      </c>
      <c r="S183" s="35" t="s">
        <v>92</v>
      </c>
      <c r="U183" s="35" t="s">
        <v>92</v>
      </c>
      <c r="W183" s="35" t="s">
        <v>92</v>
      </c>
      <c r="Y183" s="35" t="s">
        <v>92</v>
      </c>
      <c r="AA183" s="35" t="s">
        <v>92</v>
      </c>
      <c r="AC183" s="35" t="s">
        <v>92</v>
      </c>
      <c r="AE183" s="35" t="s">
        <v>92</v>
      </c>
      <c r="AG183" s="37" t="s">
        <v>92</v>
      </c>
      <c r="AI183" s="37" t="s">
        <v>92</v>
      </c>
      <c r="AK183" s="37" t="s">
        <v>92</v>
      </c>
      <c r="AM183" s="37" t="s">
        <v>92</v>
      </c>
      <c r="AO183" s="37" t="s">
        <v>92</v>
      </c>
      <c r="AQ183" s="37" t="s">
        <v>92</v>
      </c>
      <c r="AS183" s="37" t="s">
        <v>92</v>
      </c>
      <c r="AT183" s="36">
        <v>32</v>
      </c>
      <c r="AU183" s="37">
        <v>14</v>
      </c>
      <c r="AW183" s="37" t="s">
        <v>92</v>
      </c>
      <c r="AY183" s="37" t="s">
        <v>92</v>
      </c>
      <c r="BA183" s="37" t="s">
        <v>92</v>
      </c>
      <c r="BC183" s="37" t="s">
        <v>92</v>
      </c>
      <c r="BE183" s="37" t="s">
        <v>92</v>
      </c>
      <c r="BG183" s="37" t="s">
        <v>92</v>
      </c>
      <c r="BI183" s="37" t="s">
        <v>92</v>
      </c>
      <c r="BK183" s="37" t="s">
        <v>92</v>
      </c>
      <c r="BM183" s="37" t="s">
        <v>92</v>
      </c>
      <c r="BO183" s="37" t="s">
        <v>92</v>
      </c>
      <c r="BQ183" s="37" t="s">
        <v>92</v>
      </c>
      <c r="BS183" s="37" t="s">
        <v>92</v>
      </c>
      <c r="BU183" s="37" t="s">
        <v>92</v>
      </c>
      <c r="BW183" s="37" t="s">
        <v>92</v>
      </c>
      <c r="BY183" s="37" t="s">
        <v>92</v>
      </c>
      <c r="CA183" s="37" t="s">
        <v>92</v>
      </c>
      <c r="CC183" s="37" t="s">
        <v>92</v>
      </c>
      <c r="CE183" s="37" t="s">
        <v>92</v>
      </c>
      <c r="CG183" s="37" t="s">
        <v>92</v>
      </c>
      <c r="CI183" s="37" t="s">
        <v>92</v>
      </c>
      <c r="CK183" s="37" t="s">
        <v>92</v>
      </c>
    </row>
    <row r="184" spans="1:89" ht="15" customHeight="1">
      <c r="A184" s="10">
        <v>180</v>
      </c>
      <c r="B184" s="32" t="s">
        <v>341</v>
      </c>
      <c r="C184" s="32" t="s">
        <v>158</v>
      </c>
      <c r="D184" s="12">
        <v>235</v>
      </c>
      <c r="E184" s="33">
        <v>55</v>
      </c>
      <c r="F184" s="2">
        <v>31</v>
      </c>
      <c r="G184" s="2">
        <v>3</v>
      </c>
      <c r="I184" s="35" t="s">
        <v>92</v>
      </c>
      <c r="K184" s="35" t="s">
        <v>92</v>
      </c>
      <c r="M184" s="35" t="s">
        <v>92</v>
      </c>
      <c r="N184" s="34">
        <v>64</v>
      </c>
      <c r="O184" s="35">
        <v>19</v>
      </c>
      <c r="Q184" s="35" t="s">
        <v>92</v>
      </c>
      <c r="S184" s="35" t="s">
        <v>92</v>
      </c>
      <c r="U184" s="35" t="s">
        <v>92</v>
      </c>
      <c r="W184" s="35" t="s">
        <v>92</v>
      </c>
      <c r="Y184" s="35" t="s">
        <v>92</v>
      </c>
      <c r="AA184" s="35" t="s">
        <v>92</v>
      </c>
      <c r="AC184" s="35" t="s">
        <v>92</v>
      </c>
      <c r="AE184" s="35" t="s">
        <v>92</v>
      </c>
      <c r="AG184" s="37" t="s">
        <v>92</v>
      </c>
      <c r="AI184" s="37" t="s">
        <v>92</v>
      </c>
      <c r="AK184" s="37" t="s">
        <v>92</v>
      </c>
      <c r="AM184" s="37" t="s">
        <v>92</v>
      </c>
      <c r="AO184" s="37" t="s">
        <v>92</v>
      </c>
      <c r="AQ184" s="37" t="s">
        <v>92</v>
      </c>
      <c r="AS184" s="37" t="s">
        <v>92</v>
      </c>
      <c r="AU184" s="37" t="s">
        <v>92</v>
      </c>
      <c r="AV184" s="36">
        <v>64</v>
      </c>
      <c r="AW184" s="37">
        <v>6</v>
      </c>
      <c r="AY184" s="37" t="s">
        <v>92</v>
      </c>
      <c r="BA184" s="37" t="s">
        <v>92</v>
      </c>
      <c r="BC184" s="37" t="s">
        <v>92</v>
      </c>
      <c r="BD184" s="36">
        <v>32</v>
      </c>
      <c r="BE184" s="37">
        <v>6</v>
      </c>
      <c r="BG184" s="37" t="s">
        <v>92</v>
      </c>
      <c r="BI184" s="37" t="s">
        <v>92</v>
      </c>
      <c r="BK184" s="37" t="s">
        <v>92</v>
      </c>
      <c r="BM184" s="37" t="s">
        <v>92</v>
      </c>
      <c r="BO184" s="37" t="s">
        <v>92</v>
      </c>
      <c r="BQ184" s="37" t="s">
        <v>92</v>
      </c>
      <c r="BS184" s="37" t="s">
        <v>92</v>
      </c>
      <c r="BU184" s="37" t="s">
        <v>92</v>
      </c>
      <c r="BW184" s="37" t="s">
        <v>92</v>
      </c>
      <c r="BY184" s="37" t="s">
        <v>92</v>
      </c>
      <c r="CA184" s="37" t="s">
        <v>92</v>
      </c>
      <c r="CC184" s="37" t="s">
        <v>92</v>
      </c>
      <c r="CE184" s="37" t="s">
        <v>92</v>
      </c>
      <c r="CG184" s="37" t="s">
        <v>92</v>
      </c>
      <c r="CI184" s="37" t="s">
        <v>92</v>
      </c>
      <c r="CK184" s="37" t="s">
        <v>92</v>
      </c>
    </row>
    <row r="185" spans="1:89" ht="15" customHeight="1">
      <c r="A185" s="10">
        <v>181</v>
      </c>
      <c r="B185" s="32" t="s">
        <v>342</v>
      </c>
      <c r="C185" s="32" t="s">
        <v>343</v>
      </c>
      <c r="D185" s="12">
        <v>155</v>
      </c>
      <c r="E185" s="33">
        <v>-26</v>
      </c>
      <c r="F185" s="2">
        <v>30</v>
      </c>
      <c r="G185" s="2">
        <v>9</v>
      </c>
      <c r="I185" s="35" t="s">
        <v>92</v>
      </c>
      <c r="K185" s="35" t="s">
        <v>92</v>
      </c>
      <c r="M185" s="35" t="s">
        <v>92</v>
      </c>
      <c r="O185" s="35" t="s">
        <v>92</v>
      </c>
      <c r="Q185" s="35" t="s">
        <v>92</v>
      </c>
      <c r="S185" s="35" t="s">
        <v>92</v>
      </c>
      <c r="U185" s="35" t="s">
        <v>92</v>
      </c>
      <c r="W185" s="35" t="s">
        <v>92</v>
      </c>
      <c r="Y185" s="35" t="s">
        <v>92</v>
      </c>
      <c r="AA185" s="35" t="s">
        <v>92</v>
      </c>
      <c r="AC185" s="35" t="s">
        <v>92</v>
      </c>
      <c r="AE185" s="35" t="s">
        <v>92</v>
      </c>
      <c r="AG185" s="37" t="s">
        <v>92</v>
      </c>
      <c r="AI185" s="37" t="s">
        <v>92</v>
      </c>
      <c r="AK185" s="37" t="s">
        <v>92</v>
      </c>
      <c r="AM185" s="37" t="s">
        <v>92</v>
      </c>
      <c r="AO185" s="37" t="s">
        <v>92</v>
      </c>
      <c r="AQ185" s="37" t="s">
        <v>92</v>
      </c>
      <c r="AS185" s="37" t="s">
        <v>92</v>
      </c>
      <c r="AU185" s="37" t="s">
        <v>92</v>
      </c>
      <c r="AW185" s="37" t="s">
        <v>92</v>
      </c>
      <c r="AY185" s="37" t="s">
        <v>92</v>
      </c>
      <c r="AZ185" s="36">
        <v>999</v>
      </c>
      <c r="BA185" s="37">
        <v>1</v>
      </c>
      <c r="BC185" s="37" t="s">
        <v>92</v>
      </c>
      <c r="BE185" s="37" t="s">
        <v>92</v>
      </c>
      <c r="BF185" s="36">
        <v>32</v>
      </c>
      <c r="BG185" s="37">
        <v>12</v>
      </c>
      <c r="BH185" s="36">
        <v>32</v>
      </c>
      <c r="BI185" s="37">
        <v>10</v>
      </c>
      <c r="BK185" s="37" t="s">
        <v>92</v>
      </c>
      <c r="BL185" s="36">
        <v>64</v>
      </c>
      <c r="BM185" s="37">
        <v>6</v>
      </c>
      <c r="BO185" s="37" t="s">
        <v>92</v>
      </c>
      <c r="BQ185" s="37" t="s">
        <v>92</v>
      </c>
      <c r="BS185" s="37" t="s">
        <v>92</v>
      </c>
      <c r="BU185" s="37" t="s">
        <v>92</v>
      </c>
      <c r="BW185" s="37" t="s">
        <v>92</v>
      </c>
      <c r="BX185" s="36">
        <v>999</v>
      </c>
      <c r="BY185" s="37">
        <v>1</v>
      </c>
      <c r="BZ185" s="36">
        <v>999</v>
      </c>
      <c r="CA185" s="37">
        <v>1</v>
      </c>
      <c r="CB185" s="36">
        <v>999</v>
      </c>
      <c r="CC185" s="37">
        <v>1</v>
      </c>
      <c r="CE185" s="37" t="s">
        <v>92</v>
      </c>
      <c r="CF185" s="36">
        <v>999</v>
      </c>
      <c r="CG185" s="37">
        <v>1</v>
      </c>
      <c r="CH185" s="36">
        <v>999</v>
      </c>
      <c r="CI185" s="37">
        <v>1</v>
      </c>
      <c r="CK185" s="37" t="s">
        <v>92</v>
      </c>
    </row>
    <row r="186" spans="1:89" ht="15" customHeight="1">
      <c r="A186" s="10">
        <v>181</v>
      </c>
      <c r="B186" s="32" t="s">
        <v>344</v>
      </c>
      <c r="C186" s="32" t="s">
        <v>167</v>
      </c>
      <c r="D186" s="12">
        <v>155</v>
      </c>
      <c r="E186" s="33">
        <v>-26</v>
      </c>
      <c r="F186" s="2">
        <v>30</v>
      </c>
      <c r="G186" s="2">
        <v>7</v>
      </c>
      <c r="I186" s="35" t="s">
        <v>92</v>
      </c>
      <c r="K186" s="35" t="s">
        <v>92</v>
      </c>
      <c r="M186" s="35" t="s">
        <v>92</v>
      </c>
      <c r="O186" s="35" t="s">
        <v>92</v>
      </c>
      <c r="Q186" s="35" t="s">
        <v>92</v>
      </c>
      <c r="S186" s="35" t="s">
        <v>92</v>
      </c>
      <c r="U186" s="35" t="s">
        <v>92</v>
      </c>
      <c r="W186" s="35" t="s">
        <v>92</v>
      </c>
      <c r="Y186" s="35" t="s">
        <v>92</v>
      </c>
      <c r="AA186" s="35" t="s">
        <v>92</v>
      </c>
      <c r="AB186" s="34">
        <v>999</v>
      </c>
      <c r="AC186" s="35">
        <v>1</v>
      </c>
      <c r="AE186" s="35" t="s">
        <v>92</v>
      </c>
      <c r="AG186" s="37" t="s">
        <v>92</v>
      </c>
      <c r="AH186" s="36">
        <v>999</v>
      </c>
      <c r="AI186" s="37">
        <v>1</v>
      </c>
      <c r="AK186" s="37" t="s">
        <v>92</v>
      </c>
      <c r="AM186" s="37" t="s">
        <v>92</v>
      </c>
      <c r="AN186" s="36">
        <v>32</v>
      </c>
      <c r="AO186" s="37">
        <v>10</v>
      </c>
      <c r="AQ186" s="37" t="s">
        <v>92</v>
      </c>
      <c r="AS186" s="37" t="s">
        <v>92</v>
      </c>
      <c r="AU186" s="37" t="s">
        <v>92</v>
      </c>
      <c r="AV186" s="36">
        <v>999</v>
      </c>
      <c r="AW186" s="37">
        <v>1</v>
      </c>
      <c r="AY186" s="37" t="s">
        <v>92</v>
      </c>
      <c r="AZ186" s="36">
        <v>999</v>
      </c>
      <c r="BA186" s="37">
        <v>1</v>
      </c>
      <c r="BC186" s="37" t="s">
        <v>92</v>
      </c>
      <c r="BE186" s="37" t="s">
        <v>92</v>
      </c>
      <c r="BF186" s="36">
        <v>32</v>
      </c>
      <c r="BG186" s="37">
        <v>12</v>
      </c>
      <c r="BI186" s="37" t="s">
        <v>92</v>
      </c>
      <c r="BK186" s="37" t="s">
        <v>92</v>
      </c>
      <c r="BL186" s="36">
        <v>64</v>
      </c>
      <c r="BM186" s="37">
        <v>6</v>
      </c>
      <c r="BO186" s="37" t="s">
        <v>92</v>
      </c>
      <c r="BQ186" s="37" t="s">
        <v>92</v>
      </c>
      <c r="BS186" s="37" t="s">
        <v>92</v>
      </c>
      <c r="BU186" s="37" t="s">
        <v>92</v>
      </c>
      <c r="BW186" s="37" t="s">
        <v>92</v>
      </c>
      <c r="BY186" s="37" t="s">
        <v>92</v>
      </c>
      <c r="CA186" s="37" t="s">
        <v>92</v>
      </c>
      <c r="CC186" s="37" t="s">
        <v>92</v>
      </c>
      <c r="CE186" s="37" t="s">
        <v>92</v>
      </c>
      <c r="CG186" s="37" t="s">
        <v>92</v>
      </c>
      <c r="CI186" s="37" t="s">
        <v>92</v>
      </c>
      <c r="CK186" s="37" t="s">
        <v>92</v>
      </c>
    </row>
    <row r="187" spans="1:89" ht="15" customHeight="1">
      <c r="A187" s="10">
        <v>183</v>
      </c>
      <c r="B187" s="32" t="s">
        <v>345</v>
      </c>
      <c r="C187" s="32" t="s">
        <v>167</v>
      </c>
      <c r="D187" s="12">
        <v>158</v>
      </c>
      <c r="E187" s="33">
        <v>-25</v>
      </c>
      <c r="F187" s="2">
        <v>29</v>
      </c>
      <c r="G187" s="2">
        <v>3</v>
      </c>
      <c r="I187" s="35" t="s">
        <v>92</v>
      </c>
      <c r="K187" s="35" t="s">
        <v>92</v>
      </c>
      <c r="M187" s="35" t="s">
        <v>92</v>
      </c>
      <c r="O187" s="35" t="s">
        <v>92</v>
      </c>
      <c r="Q187" s="35" t="s">
        <v>92</v>
      </c>
      <c r="S187" s="35" t="s">
        <v>92</v>
      </c>
      <c r="U187" s="35" t="s">
        <v>92</v>
      </c>
      <c r="W187" s="35" t="s">
        <v>92</v>
      </c>
      <c r="Y187" s="35" t="s">
        <v>92</v>
      </c>
      <c r="AA187" s="35" t="s">
        <v>92</v>
      </c>
      <c r="AC187" s="35" t="s">
        <v>92</v>
      </c>
      <c r="AE187" s="35" t="s">
        <v>92</v>
      </c>
      <c r="AG187" s="37" t="s">
        <v>92</v>
      </c>
      <c r="AH187" s="36">
        <v>999</v>
      </c>
      <c r="AI187" s="37">
        <v>1</v>
      </c>
      <c r="AK187" s="37" t="s">
        <v>92</v>
      </c>
      <c r="AM187" s="37" t="s">
        <v>92</v>
      </c>
      <c r="AO187" s="37" t="s">
        <v>92</v>
      </c>
      <c r="AQ187" s="37" t="s">
        <v>92</v>
      </c>
      <c r="AS187" s="37" t="s">
        <v>92</v>
      </c>
      <c r="AU187" s="37" t="s">
        <v>92</v>
      </c>
      <c r="AV187" s="36">
        <v>16</v>
      </c>
      <c r="AW187" s="37">
        <v>16</v>
      </c>
      <c r="AY187" s="37" t="s">
        <v>92</v>
      </c>
      <c r="BA187" s="37" t="s">
        <v>92</v>
      </c>
      <c r="BC187" s="37" t="s">
        <v>92</v>
      </c>
      <c r="BE187" s="37" t="s">
        <v>92</v>
      </c>
      <c r="BF187" s="36">
        <v>32</v>
      </c>
      <c r="BG187" s="37">
        <v>12</v>
      </c>
      <c r="BI187" s="37" t="s">
        <v>92</v>
      </c>
      <c r="BK187" s="37" t="s">
        <v>92</v>
      </c>
      <c r="BM187" s="37" t="s">
        <v>92</v>
      </c>
      <c r="BO187" s="37" t="s">
        <v>92</v>
      </c>
      <c r="BQ187" s="37" t="s">
        <v>92</v>
      </c>
      <c r="BS187" s="37" t="s">
        <v>92</v>
      </c>
      <c r="BU187" s="37" t="s">
        <v>92</v>
      </c>
      <c r="BW187" s="37" t="s">
        <v>92</v>
      </c>
      <c r="BY187" s="37" t="s">
        <v>92</v>
      </c>
      <c r="CA187" s="37" t="s">
        <v>92</v>
      </c>
      <c r="CC187" s="37" t="s">
        <v>92</v>
      </c>
      <c r="CE187" s="37" t="s">
        <v>92</v>
      </c>
      <c r="CG187" s="37" t="s">
        <v>92</v>
      </c>
      <c r="CI187" s="37" t="s">
        <v>92</v>
      </c>
      <c r="CK187" s="37" t="s">
        <v>92</v>
      </c>
    </row>
    <row r="188" spans="1:89" ht="15" customHeight="1">
      <c r="A188" s="10">
        <v>183</v>
      </c>
      <c r="B188" s="32" t="s">
        <v>346</v>
      </c>
      <c r="C188" s="32" t="s">
        <v>330</v>
      </c>
      <c r="D188" s="12">
        <v>235</v>
      </c>
      <c r="E188" s="33">
        <v>52</v>
      </c>
      <c r="F188" s="2">
        <v>29</v>
      </c>
      <c r="G188" s="2">
        <v>5</v>
      </c>
      <c r="I188" s="35" t="s">
        <v>92</v>
      </c>
      <c r="K188" s="35" t="s">
        <v>92</v>
      </c>
      <c r="M188" s="35" t="s">
        <v>92</v>
      </c>
      <c r="O188" s="35" t="s">
        <v>92</v>
      </c>
      <c r="Q188" s="35" t="s">
        <v>92</v>
      </c>
      <c r="S188" s="35" t="s">
        <v>92</v>
      </c>
      <c r="T188" s="34">
        <v>32</v>
      </c>
      <c r="U188" s="35">
        <v>16</v>
      </c>
      <c r="W188" s="35" t="s">
        <v>92</v>
      </c>
      <c r="Y188" s="35" t="s">
        <v>92</v>
      </c>
      <c r="AA188" s="35" t="s">
        <v>92</v>
      </c>
      <c r="AB188" s="34">
        <v>999</v>
      </c>
      <c r="AC188" s="35">
        <v>1</v>
      </c>
      <c r="AE188" s="35" t="s">
        <v>92</v>
      </c>
      <c r="AF188" s="36">
        <v>32</v>
      </c>
      <c r="AG188" s="37">
        <v>10</v>
      </c>
      <c r="AI188" s="37" t="s">
        <v>92</v>
      </c>
      <c r="AK188" s="37" t="s">
        <v>92</v>
      </c>
      <c r="AM188" s="37" t="s">
        <v>92</v>
      </c>
      <c r="AO188" s="37" t="s">
        <v>92</v>
      </c>
      <c r="AQ188" s="37" t="s">
        <v>92</v>
      </c>
      <c r="AS188" s="37" t="s">
        <v>92</v>
      </c>
      <c r="AU188" s="37" t="s">
        <v>92</v>
      </c>
      <c r="AW188" s="37" t="s">
        <v>92</v>
      </c>
      <c r="AY188" s="37" t="s">
        <v>92</v>
      </c>
      <c r="BA188" s="37" t="s">
        <v>92</v>
      </c>
      <c r="BB188" s="36">
        <v>999</v>
      </c>
      <c r="BC188" s="37">
        <v>1</v>
      </c>
      <c r="BE188" s="37" t="s">
        <v>92</v>
      </c>
      <c r="BG188" s="37" t="s">
        <v>92</v>
      </c>
      <c r="BI188" s="37" t="s">
        <v>92</v>
      </c>
      <c r="BK188" s="37" t="s">
        <v>92</v>
      </c>
      <c r="BM188" s="37" t="s">
        <v>92</v>
      </c>
      <c r="BO188" s="37" t="s">
        <v>92</v>
      </c>
      <c r="BQ188" s="37" t="s">
        <v>92</v>
      </c>
      <c r="BS188" s="37" t="s">
        <v>92</v>
      </c>
      <c r="BU188" s="37" t="s">
        <v>92</v>
      </c>
      <c r="BV188" s="36">
        <v>999</v>
      </c>
      <c r="BW188" s="37">
        <v>1</v>
      </c>
      <c r="BY188" s="37" t="s">
        <v>92</v>
      </c>
      <c r="CA188" s="37" t="s">
        <v>92</v>
      </c>
      <c r="CC188" s="37" t="s">
        <v>92</v>
      </c>
      <c r="CE188" s="37" t="s">
        <v>92</v>
      </c>
      <c r="CG188" s="37" t="s">
        <v>92</v>
      </c>
      <c r="CI188" s="37" t="s">
        <v>92</v>
      </c>
      <c r="CK188" s="37" t="s">
        <v>92</v>
      </c>
    </row>
    <row r="189" spans="1:89" ht="15" customHeight="1">
      <c r="A189" s="10">
        <v>185</v>
      </c>
      <c r="B189" s="32" t="s">
        <v>347</v>
      </c>
      <c r="C189" s="32" t="s">
        <v>222</v>
      </c>
      <c r="D189" s="12">
        <v>159</v>
      </c>
      <c r="E189" s="33">
        <v>-26</v>
      </c>
      <c r="F189" s="2">
        <v>28</v>
      </c>
      <c r="G189" s="2">
        <v>2</v>
      </c>
      <c r="I189" s="35" t="s">
        <v>92</v>
      </c>
      <c r="K189" s="35" t="s">
        <v>92</v>
      </c>
      <c r="M189" s="35" t="s">
        <v>92</v>
      </c>
      <c r="O189" s="35" t="s">
        <v>92</v>
      </c>
      <c r="Q189" s="35" t="s">
        <v>92</v>
      </c>
      <c r="S189" s="35" t="s">
        <v>92</v>
      </c>
      <c r="U189" s="35" t="s">
        <v>92</v>
      </c>
      <c r="W189" s="35" t="s">
        <v>92</v>
      </c>
      <c r="Y189" s="35" t="s">
        <v>92</v>
      </c>
      <c r="AA189" s="35" t="s">
        <v>92</v>
      </c>
      <c r="AC189" s="35" t="s">
        <v>92</v>
      </c>
      <c r="AE189" s="35" t="s">
        <v>92</v>
      </c>
      <c r="AG189" s="37" t="s">
        <v>92</v>
      </c>
      <c r="AI189" s="37" t="s">
        <v>92</v>
      </c>
      <c r="AK189" s="37" t="s">
        <v>92</v>
      </c>
      <c r="AM189" s="37" t="s">
        <v>92</v>
      </c>
      <c r="AO189" s="37" t="s">
        <v>92</v>
      </c>
      <c r="AQ189" s="37" t="s">
        <v>92</v>
      </c>
      <c r="AS189" s="37" t="s">
        <v>92</v>
      </c>
      <c r="AU189" s="37" t="s">
        <v>92</v>
      </c>
      <c r="AW189" s="37" t="s">
        <v>92</v>
      </c>
      <c r="AY189" s="37" t="s">
        <v>92</v>
      </c>
      <c r="BA189" s="37" t="s">
        <v>92</v>
      </c>
      <c r="BC189" s="37" t="s">
        <v>92</v>
      </c>
      <c r="BD189" s="36">
        <v>16</v>
      </c>
      <c r="BE189" s="37">
        <v>12</v>
      </c>
      <c r="BG189" s="37" t="s">
        <v>92</v>
      </c>
      <c r="BI189" s="37" t="s">
        <v>92</v>
      </c>
      <c r="BK189" s="37" t="s">
        <v>92</v>
      </c>
      <c r="BM189" s="37" t="s">
        <v>92</v>
      </c>
      <c r="BO189" s="37" t="s">
        <v>92</v>
      </c>
      <c r="BQ189" s="37" t="s">
        <v>92</v>
      </c>
      <c r="BS189" s="37" t="s">
        <v>92</v>
      </c>
      <c r="BU189" s="37" t="s">
        <v>92</v>
      </c>
      <c r="BW189" s="37" t="s">
        <v>92</v>
      </c>
      <c r="BY189" s="37" t="s">
        <v>92</v>
      </c>
      <c r="CA189" s="37" t="s">
        <v>92</v>
      </c>
      <c r="CC189" s="37" t="s">
        <v>92</v>
      </c>
      <c r="CE189" s="37" t="s">
        <v>92</v>
      </c>
      <c r="CF189" s="36">
        <v>16</v>
      </c>
      <c r="CG189" s="37">
        <v>16</v>
      </c>
      <c r="CI189" s="37" t="s">
        <v>92</v>
      </c>
      <c r="CK189" s="37" t="s">
        <v>92</v>
      </c>
    </row>
    <row r="190" spans="1:89" ht="15" customHeight="1">
      <c r="A190" s="10">
        <v>185</v>
      </c>
      <c r="B190" s="32" t="s">
        <v>348</v>
      </c>
      <c r="C190" s="32" t="s">
        <v>274</v>
      </c>
      <c r="D190" s="12">
        <v>159</v>
      </c>
      <c r="E190" s="33">
        <v>-26</v>
      </c>
      <c r="F190" s="2">
        <v>28</v>
      </c>
      <c r="G190" s="2">
        <v>2</v>
      </c>
      <c r="I190" s="35" t="s">
        <v>92</v>
      </c>
      <c r="K190" s="35" t="s">
        <v>92</v>
      </c>
      <c r="M190" s="35" t="s">
        <v>92</v>
      </c>
      <c r="O190" s="35" t="s">
        <v>92</v>
      </c>
      <c r="P190" s="34">
        <v>16</v>
      </c>
      <c r="Q190" s="35">
        <v>12</v>
      </c>
      <c r="S190" s="35" t="s">
        <v>92</v>
      </c>
      <c r="U190" s="35" t="s">
        <v>92</v>
      </c>
      <c r="W190" s="35" t="s">
        <v>92</v>
      </c>
      <c r="Y190" s="35" t="s">
        <v>92</v>
      </c>
      <c r="AA190" s="35" t="s">
        <v>92</v>
      </c>
      <c r="AC190" s="35" t="s">
        <v>92</v>
      </c>
      <c r="AE190" s="35" t="s">
        <v>92</v>
      </c>
      <c r="AG190" s="37" t="s">
        <v>92</v>
      </c>
      <c r="AI190" s="37" t="s">
        <v>92</v>
      </c>
      <c r="AK190" s="37" t="s">
        <v>92</v>
      </c>
      <c r="AM190" s="37" t="s">
        <v>92</v>
      </c>
      <c r="AO190" s="37" t="s">
        <v>92</v>
      </c>
      <c r="AQ190" s="37" t="s">
        <v>92</v>
      </c>
      <c r="AS190" s="37" t="s">
        <v>92</v>
      </c>
      <c r="AU190" s="37" t="s">
        <v>92</v>
      </c>
      <c r="AW190" s="37" t="s">
        <v>92</v>
      </c>
      <c r="AY190" s="37" t="s">
        <v>92</v>
      </c>
      <c r="BA190" s="37" t="s">
        <v>92</v>
      </c>
      <c r="BC190" s="37" t="s">
        <v>92</v>
      </c>
      <c r="BE190" s="37" t="s">
        <v>92</v>
      </c>
      <c r="BG190" s="37" t="s">
        <v>92</v>
      </c>
      <c r="BH190" s="36">
        <v>16</v>
      </c>
      <c r="BI190" s="37">
        <v>16</v>
      </c>
      <c r="BK190" s="37" t="s">
        <v>92</v>
      </c>
      <c r="BM190" s="37" t="s">
        <v>92</v>
      </c>
      <c r="BO190" s="37" t="s">
        <v>92</v>
      </c>
      <c r="BQ190" s="37" t="s">
        <v>92</v>
      </c>
      <c r="BS190" s="37" t="s">
        <v>92</v>
      </c>
      <c r="BU190" s="37" t="s">
        <v>92</v>
      </c>
      <c r="BW190" s="37" t="s">
        <v>92</v>
      </c>
      <c r="BY190" s="37" t="s">
        <v>92</v>
      </c>
      <c r="CA190" s="37" t="s">
        <v>92</v>
      </c>
      <c r="CC190" s="37" t="s">
        <v>92</v>
      </c>
      <c r="CE190" s="37" t="s">
        <v>92</v>
      </c>
      <c r="CG190" s="37" t="s">
        <v>92</v>
      </c>
      <c r="CI190" s="37" t="s">
        <v>92</v>
      </c>
      <c r="CK190" s="37" t="s">
        <v>92</v>
      </c>
    </row>
    <row r="191" spans="1:89" ht="15" customHeight="1">
      <c r="A191" s="10">
        <v>185</v>
      </c>
      <c r="B191" s="32" t="s">
        <v>349</v>
      </c>
      <c r="C191" s="32" t="s">
        <v>138</v>
      </c>
      <c r="D191" s="12">
        <v>161</v>
      </c>
      <c r="E191" s="33">
        <v>-24</v>
      </c>
      <c r="F191" s="2">
        <v>28</v>
      </c>
      <c r="G191" s="2">
        <v>4</v>
      </c>
      <c r="I191" s="35" t="s">
        <v>92</v>
      </c>
      <c r="K191" s="35" t="s">
        <v>92</v>
      </c>
      <c r="M191" s="35" t="s">
        <v>92</v>
      </c>
      <c r="N191" s="34">
        <v>999</v>
      </c>
      <c r="O191" s="35">
        <v>1</v>
      </c>
      <c r="Q191" s="35" t="s">
        <v>92</v>
      </c>
      <c r="S191" s="35" t="s">
        <v>92</v>
      </c>
      <c r="U191" s="35" t="s">
        <v>92</v>
      </c>
      <c r="W191" s="35" t="s">
        <v>92</v>
      </c>
      <c r="Y191" s="35" t="s">
        <v>92</v>
      </c>
      <c r="AA191" s="35" t="s">
        <v>92</v>
      </c>
      <c r="AC191" s="35" t="s">
        <v>92</v>
      </c>
      <c r="AE191" s="35" t="s">
        <v>92</v>
      </c>
      <c r="AG191" s="37" t="s">
        <v>92</v>
      </c>
      <c r="AH191" s="36">
        <v>64</v>
      </c>
      <c r="AI191" s="37">
        <v>8</v>
      </c>
      <c r="AK191" s="37" t="s">
        <v>92</v>
      </c>
      <c r="AM191" s="37" t="s">
        <v>92</v>
      </c>
      <c r="AO191" s="37" t="s">
        <v>92</v>
      </c>
      <c r="AQ191" s="37" t="s">
        <v>92</v>
      </c>
      <c r="AS191" s="37" t="s">
        <v>92</v>
      </c>
      <c r="AU191" s="37" t="s">
        <v>92</v>
      </c>
      <c r="AV191" s="36">
        <v>999</v>
      </c>
      <c r="AW191" s="37">
        <v>1</v>
      </c>
      <c r="AY191" s="37" t="s">
        <v>92</v>
      </c>
      <c r="BA191" s="37" t="s">
        <v>92</v>
      </c>
      <c r="BC191" s="37" t="s">
        <v>92</v>
      </c>
      <c r="BD191" s="36">
        <v>8</v>
      </c>
      <c r="BE191" s="37">
        <v>18</v>
      </c>
      <c r="BG191" s="37" t="s">
        <v>92</v>
      </c>
      <c r="BI191" s="37" t="s">
        <v>92</v>
      </c>
      <c r="BK191" s="37" t="s">
        <v>92</v>
      </c>
      <c r="BM191" s="37" t="s">
        <v>92</v>
      </c>
      <c r="BO191" s="37" t="s">
        <v>92</v>
      </c>
      <c r="BQ191" s="37" t="s">
        <v>92</v>
      </c>
      <c r="BS191" s="37" t="s">
        <v>92</v>
      </c>
      <c r="BU191" s="37" t="s">
        <v>92</v>
      </c>
      <c r="BW191" s="37" t="s">
        <v>92</v>
      </c>
      <c r="BY191" s="37" t="s">
        <v>92</v>
      </c>
      <c r="CA191" s="37" t="s">
        <v>92</v>
      </c>
      <c r="CC191" s="37" t="s">
        <v>92</v>
      </c>
      <c r="CE191" s="37" t="s">
        <v>92</v>
      </c>
      <c r="CG191" s="37" t="s">
        <v>92</v>
      </c>
      <c r="CI191" s="37" t="s">
        <v>92</v>
      </c>
      <c r="CK191" s="37" t="s">
        <v>92</v>
      </c>
    </row>
    <row r="192" spans="1:89" ht="15" customHeight="1">
      <c r="A192" s="10">
        <v>185</v>
      </c>
      <c r="B192" s="32" t="s">
        <v>350</v>
      </c>
      <c r="C192" s="32" t="s">
        <v>238</v>
      </c>
      <c r="D192" s="12">
        <v>164</v>
      </c>
      <c r="E192" s="33">
        <v>-21</v>
      </c>
      <c r="F192" s="2">
        <v>28</v>
      </c>
      <c r="G192" s="2">
        <v>7</v>
      </c>
      <c r="I192" s="35" t="s">
        <v>92</v>
      </c>
      <c r="K192" s="35" t="s">
        <v>92</v>
      </c>
      <c r="M192" s="35" t="s">
        <v>92</v>
      </c>
      <c r="N192" s="34">
        <v>999</v>
      </c>
      <c r="O192" s="35">
        <v>1</v>
      </c>
      <c r="Q192" s="35" t="s">
        <v>92</v>
      </c>
      <c r="S192" s="35" t="s">
        <v>92</v>
      </c>
      <c r="U192" s="35" t="s">
        <v>92</v>
      </c>
      <c r="V192" s="34">
        <v>64</v>
      </c>
      <c r="W192" s="35">
        <v>9</v>
      </c>
      <c r="Y192" s="35" t="s">
        <v>92</v>
      </c>
      <c r="AA192" s="35" t="s">
        <v>92</v>
      </c>
      <c r="AC192" s="35" t="s">
        <v>92</v>
      </c>
      <c r="AE192" s="35" t="s">
        <v>92</v>
      </c>
      <c r="AG192" s="37" t="s">
        <v>92</v>
      </c>
      <c r="AI192" s="37" t="s">
        <v>92</v>
      </c>
      <c r="AJ192" s="36">
        <v>64</v>
      </c>
      <c r="AK192" s="37">
        <v>16</v>
      </c>
      <c r="AM192" s="37" t="s">
        <v>92</v>
      </c>
      <c r="AO192" s="37" t="s">
        <v>92</v>
      </c>
      <c r="AQ192" s="37" t="s">
        <v>92</v>
      </c>
      <c r="AS192" s="37" t="s">
        <v>92</v>
      </c>
      <c r="AU192" s="37" t="s">
        <v>92</v>
      </c>
      <c r="AW192" s="37" t="s">
        <v>92</v>
      </c>
      <c r="AY192" s="37" t="s">
        <v>92</v>
      </c>
      <c r="AZ192" s="36">
        <v>999</v>
      </c>
      <c r="BA192" s="37">
        <v>1</v>
      </c>
      <c r="BC192" s="37" t="s">
        <v>92</v>
      </c>
      <c r="BE192" s="37" t="s">
        <v>92</v>
      </c>
      <c r="BG192" s="37" t="s">
        <v>92</v>
      </c>
      <c r="BI192" s="37" t="s">
        <v>92</v>
      </c>
      <c r="BK192" s="37" t="s">
        <v>92</v>
      </c>
      <c r="BM192" s="37" t="s">
        <v>92</v>
      </c>
      <c r="BO192" s="37" t="s">
        <v>92</v>
      </c>
      <c r="BP192" s="36">
        <v>999</v>
      </c>
      <c r="BQ192" s="37">
        <v>1</v>
      </c>
      <c r="BS192" s="37" t="s">
        <v>92</v>
      </c>
      <c r="BU192" s="37" t="s">
        <v>92</v>
      </c>
      <c r="BW192" s="37" t="s">
        <v>92</v>
      </c>
      <c r="BX192" s="36">
        <v>999</v>
      </c>
      <c r="BY192" s="37">
        <v>1</v>
      </c>
      <c r="CA192" s="37" t="s">
        <v>92</v>
      </c>
      <c r="CC192" s="37" t="s">
        <v>92</v>
      </c>
      <c r="CE192" s="37" t="s">
        <v>92</v>
      </c>
      <c r="CG192" s="37" t="s">
        <v>92</v>
      </c>
      <c r="CH192" s="36">
        <v>999</v>
      </c>
      <c r="CI192" s="37">
        <v>1</v>
      </c>
      <c r="CK192" s="37" t="s">
        <v>92</v>
      </c>
    </row>
    <row r="193" spans="1:89" ht="15" customHeight="1">
      <c r="A193" s="10">
        <v>185</v>
      </c>
      <c r="B193" s="32" t="s">
        <v>351</v>
      </c>
      <c r="C193" s="32" t="s">
        <v>352</v>
      </c>
      <c r="D193" s="12">
        <v>245</v>
      </c>
      <c r="E193" s="33">
        <v>60</v>
      </c>
      <c r="F193" s="2">
        <v>28</v>
      </c>
      <c r="G193" s="2">
        <v>7</v>
      </c>
      <c r="I193" s="35" t="s">
        <v>92</v>
      </c>
      <c r="K193" s="35" t="s">
        <v>92</v>
      </c>
      <c r="M193" s="35" t="s">
        <v>92</v>
      </c>
      <c r="O193" s="35" t="s">
        <v>92</v>
      </c>
      <c r="Q193" s="35" t="s">
        <v>92</v>
      </c>
      <c r="S193" s="35" t="s">
        <v>92</v>
      </c>
      <c r="U193" s="35" t="s">
        <v>92</v>
      </c>
      <c r="V193" s="34">
        <v>64</v>
      </c>
      <c r="W193" s="35">
        <v>9</v>
      </c>
      <c r="Y193" s="35" t="s">
        <v>92</v>
      </c>
      <c r="Z193" s="34">
        <v>32</v>
      </c>
      <c r="AA193" s="35">
        <v>16</v>
      </c>
      <c r="AC193" s="35" t="s">
        <v>92</v>
      </c>
      <c r="AE193" s="35" t="s">
        <v>92</v>
      </c>
      <c r="AG193" s="37" t="s">
        <v>92</v>
      </c>
      <c r="AI193" s="37" t="s">
        <v>92</v>
      </c>
      <c r="AJ193" s="36">
        <v>999</v>
      </c>
      <c r="AK193" s="37">
        <v>1</v>
      </c>
      <c r="AM193" s="37" t="s">
        <v>92</v>
      </c>
      <c r="AO193" s="37" t="s">
        <v>92</v>
      </c>
      <c r="AQ193" s="37" t="s">
        <v>92</v>
      </c>
      <c r="AS193" s="37" t="s">
        <v>92</v>
      </c>
      <c r="AT193" s="36">
        <v>999</v>
      </c>
      <c r="AU193" s="37">
        <v>1</v>
      </c>
      <c r="AW193" s="37" t="s">
        <v>92</v>
      </c>
      <c r="AY193" s="37" t="s">
        <v>92</v>
      </c>
      <c r="BA193" s="37" t="s">
        <v>92</v>
      </c>
      <c r="BB193" s="36">
        <v>999</v>
      </c>
      <c r="BC193" s="37">
        <v>1</v>
      </c>
      <c r="BE193" s="37" t="s">
        <v>92</v>
      </c>
      <c r="BG193" s="37" t="s">
        <v>92</v>
      </c>
      <c r="BI193" s="37" t="s">
        <v>92</v>
      </c>
      <c r="BK193" s="37" t="s">
        <v>92</v>
      </c>
      <c r="BM193" s="37" t="s">
        <v>92</v>
      </c>
      <c r="BO193" s="37" t="s">
        <v>92</v>
      </c>
      <c r="BP193" s="36">
        <v>999</v>
      </c>
      <c r="BQ193" s="37">
        <v>1</v>
      </c>
      <c r="BS193" s="37" t="s">
        <v>92</v>
      </c>
      <c r="BU193" s="37" t="s">
        <v>92</v>
      </c>
      <c r="BW193" s="37" t="s">
        <v>92</v>
      </c>
      <c r="BY193" s="37" t="s">
        <v>92</v>
      </c>
      <c r="CA193" s="37" t="s">
        <v>92</v>
      </c>
      <c r="CC193" s="37" t="s">
        <v>92</v>
      </c>
      <c r="CE193" s="37" t="s">
        <v>92</v>
      </c>
      <c r="CG193" s="37" t="s">
        <v>92</v>
      </c>
      <c r="CH193" s="36">
        <v>999</v>
      </c>
      <c r="CI193" s="37">
        <v>1</v>
      </c>
      <c r="CK193" s="37" t="s">
        <v>92</v>
      </c>
    </row>
    <row r="194" spans="1:89" ht="15" customHeight="1">
      <c r="A194" s="10">
        <v>185</v>
      </c>
      <c r="B194" s="32" t="s">
        <v>353</v>
      </c>
      <c r="C194" s="32" t="s">
        <v>211</v>
      </c>
      <c r="D194" s="12">
        <v>297</v>
      </c>
      <c r="E194" s="33">
        <v>112</v>
      </c>
      <c r="F194" s="2">
        <v>28</v>
      </c>
      <c r="G194" s="2">
        <v>2</v>
      </c>
      <c r="I194" s="35" t="s">
        <v>92</v>
      </c>
      <c r="K194" s="35" t="s">
        <v>92</v>
      </c>
      <c r="M194" s="35" t="s">
        <v>92</v>
      </c>
      <c r="O194" s="35" t="s">
        <v>92</v>
      </c>
      <c r="Q194" s="35" t="s">
        <v>92</v>
      </c>
      <c r="S194" s="35" t="s">
        <v>92</v>
      </c>
      <c r="U194" s="35" t="s">
        <v>92</v>
      </c>
      <c r="V194" s="34">
        <v>16</v>
      </c>
      <c r="W194" s="35">
        <v>27</v>
      </c>
      <c r="Y194" s="35" t="s">
        <v>92</v>
      </c>
      <c r="AA194" s="35" t="s">
        <v>92</v>
      </c>
      <c r="AC194" s="35" t="s">
        <v>92</v>
      </c>
      <c r="AE194" s="35" t="s">
        <v>92</v>
      </c>
      <c r="AF194" s="36">
        <v>999</v>
      </c>
      <c r="AG194" s="37">
        <v>1</v>
      </c>
      <c r="AI194" s="37" t="s">
        <v>92</v>
      </c>
      <c r="AK194" s="37" t="s">
        <v>92</v>
      </c>
      <c r="AM194" s="37" t="s">
        <v>92</v>
      </c>
      <c r="AO194" s="37" t="s">
        <v>92</v>
      </c>
      <c r="AQ194" s="37" t="s">
        <v>92</v>
      </c>
      <c r="AS194" s="37" t="s">
        <v>92</v>
      </c>
      <c r="AU194" s="37" t="s">
        <v>92</v>
      </c>
      <c r="AW194" s="37" t="s">
        <v>92</v>
      </c>
      <c r="AY194" s="37" t="s">
        <v>92</v>
      </c>
      <c r="BA194" s="37" t="s">
        <v>92</v>
      </c>
      <c r="BC194" s="37" t="s">
        <v>92</v>
      </c>
      <c r="BE194" s="37" t="s">
        <v>92</v>
      </c>
      <c r="BG194" s="37" t="s">
        <v>92</v>
      </c>
      <c r="BI194" s="37" t="s">
        <v>92</v>
      </c>
      <c r="BK194" s="37" t="s">
        <v>92</v>
      </c>
      <c r="BM194" s="37" t="s">
        <v>92</v>
      </c>
      <c r="BO194" s="37" t="s">
        <v>92</v>
      </c>
      <c r="BQ194" s="37" t="s">
        <v>92</v>
      </c>
      <c r="BS194" s="37" t="s">
        <v>92</v>
      </c>
      <c r="BU194" s="37" t="s">
        <v>92</v>
      </c>
      <c r="BW194" s="37" t="s">
        <v>92</v>
      </c>
      <c r="BY194" s="37" t="s">
        <v>92</v>
      </c>
      <c r="CA194" s="37" t="s">
        <v>92</v>
      </c>
      <c r="CC194" s="37" t="s">
        <v>92</v>
      </c>
      <c r="CE194" s="37" t="s">
        <v>92</v>
      </c>
      <c r="CG194" s="37" t="s">
        <v>92</v>
      </c>
      <c r="CI194" s="37" t="s">
        <v>92</v>
      </c>
      <c r="CK194" s="37" t="s">
        <v>92</v>
      </c>
    </row>
    <row r="195" spans="1:89" ht="15" customHeight="1">
      <c r="A195" s="10">
        <v>185</v>
      </c>
      <c r="B195" s="32" t="s">
        <v>354</v>
      </c>
      <c r="C195" s="32" t="s">
        <v>355</v>
      </c>
      <c r="D195" s="12">
        <v>297</v>
      </c>
      <c r="E195" s="33">
        <v>112</v>
      </c>
      <c r="F195" s="2">
        <v>28</v>
      </c>
      <c r="G195" s="2">
        <v>2</v>
      </c>
      <c r="I195" s="35" t="s">
        <v>92</v>
      </c>
      <c r="K195" s="35" t="s">
        <v>92</v>
      </c>
      <c r="M195" s="35" t="s">
        <v>92</v>
      </c>
      <c r="O195" s="35" t="s">
        <v>92</v>
      </c>
      <c r="Q195" s="35" t="s">
        <v>92</v>
      </c>
      <c r="S195" s="35" t="s">
        <v>92</v>
      </c>
      <c r="U195" s="35" t="s">
        <v>92</v>
      </c>
      <c r="V195" s="34">
        <v>16</v>
      </c>
      <c r="W195" s="35">
        <v>27</v>
      </c>
      <c r="Y195" s="35" t="s">
        <v>92</v>
      </c>
      <c r="AA195" s="35" t="s">
        <v>92</v>
      </c>
      <c r="AC195" s="35" t="s">
        <v>92</v>
      </c>
      <c r="AE195" s="35" t="s">
        <v>92</v>
      </c>
      <c r="AG195" s="37" t="s">
        <v>92</v>
      </c>
      <c r="AH195" s="36">
        <v>999</v>
      </c>
      <c r="AI195" s="37">
        <v>1</v>
      </c>
      <c r="AK195" s="37" t="s">
        <v>92</v>
      </c>
      <c r="AM195" s="37" t="s">
        <v>92</v>
      </c>
      <c r="AO195" s="37" t="s">
        <v>92</v>
      </c>
      <c r="AQ195" s="37" t="s">
        <v>92</v>
      </c>
      <c r="AS195" s="37" t="s">
        <v>92</v>
      </c>
      <c r="AU195" s="37" t="s">
        <v>92</v>
      </c>
      <c r="AW195" s="37" t="s">
        <v>92</v>
      </c>
      <c r="AY195" s="37" t="s">
        <v>92</v>
      </c>
      <c r="BA195" s="37" t="s">
        <v>92</v>
      </c>
      <c r="BC195" s="37" t="s">
        <v>92</v>
      </c>
      <c r="BE195" s="37" t="s">
        <v>92</v>
      </c>
      <c r="BG195" s="37" t="s">
        <v>92</v>
      </c>
      <c r="BI195" s="37" t="s">
        <v>92</v>
      </c>
      <c r="BK195" s="37" t="s">
        <v>92</v>
      </c>
      <c r="BM195" s="37" t="s">
        <v>92</v>
      </c>
      <c r="BO195" s="37" t="s">
        <v>92</v>
      </c>
      <c r="BQ195" s="37" t="s">
        <v>92</v>
      </c>
      <c r="BS195" s="37" t="s">
        <v>92</v>
      </c>
      <c r="BU195" s="37" t="s">
        <v>92</v>
      </c>
      <c r="BW195" s="37" t="s">
        <v>92</v>
      </c>
      <c r="BY195" s="37" t="s">
        <v>92</v>
      </c>
      <c r="CA195" s="37" t="s">
        <v>92</v>
      </c>
      <c r="CC195" s="37" t="s">
        <v>92</v>
      </c>
      <c r="CE195" s="37" t="s">
        <v>92</v>
      </c>
      <c r="CG195" s="37" t="s">
        <v>92</v>
      </c>
      <c r="CI195" s="37" t="s">
        <v>92</v>
      </c>
      <c r="CK195" s="37" t="s">
        <v>92</v>
      </c>
    </row>
    <row r="196" spans="1:89" ht="15" customHeight="1">
      <c r="A196" s="10">
        <v>192</v>
      </c>
      <c r="B196" s="32" t="s">
        <v>356</v>
      </c>
      <c r="C196" s="32" t="s">
        <v>153</v>
      </c>
      <c r="D196" s="12">
        <v>168</v>
      </c>
      <c r="E196" s="33">
        <v>-24</v>
      </c>
      <c r="F196" s="2">
        <v>27</v>
      </c>
      <c r="G196" s="2">
        <v>2</v>
      </c>
      <c r="H196" s="34">
        <v>3</v>
      </c>
      <c r="I196" s="35">
        <v>21</v>
      </c>
      <c r="K196" s="35" t="s">
        <v>92</v>
      </c>
      <c r="M196" s="35" t="s">
        <v>92</v>
      </c>
      <c r="O196" s="35" t="s">
        <v>92</v>
      </c>
      <c r="Q196" s="35" t="s">
        <v>92</v>
      </c>
      <c r="S196" s="35" t="s">
        <v>92</v>
      </c>
      <c r="U196" s="35" t="s">
        <v>92</v>
      </c>
      <c r="W196" s="35" t="s">
        <v>92</v>
      </c>
      <c r="Y196" s="35" t="s">
        <v>92</v>
      </c>
      <c r="AA196" s="35" t="s">
        <v>92</v>
      </c>
      <c r="AC196" s="35" t="s">
        <v>92</v>
      </c>
      <c r="AE196" s="35" t="s">
        <v>92</v>
      </c>
      <c r="AG196" s="37" t="s">
        <v>92</v>
      </c>
      <c r="AI196" s="37" t="s">
        <v>92</v>
      </c>
      <c r="AK196" s="37" t="s">
        <v>92</v>
      </c>
      <c r="AM196" s="37" t="s">
        <v>92</v>
      </c>
      <c r="AO196" s="37" t="s">
        <v>92</v>
      </c>
      <c r="AQ196" s="37" t="s">
        <v>92</v>
      </c>
      <c r="AS196" s="37" t="s">
        <v>92</v>
      </c>
      <c r="AU196" s="37" t="s">
        <v>92</v>
      </c>
      <c r="AW196" s="37" t="s">
        <v>92</v>
      </c>
      <c r="AY196" s="37" t="s">
        <v>92</v>
      </c>
      <c r="BA196" s="37" t="s">
        <v>92</v>
      </c>
      <c r="BC196" s="37" t="s">
        <v>92</v>
      </c>
      <c r="BE196" s="37" t="s">
        <v>92</v>
      </c>
      <c r="BG196" s="37" t="s">
        <v>92</v>
      </c>
      <c r="BI196" s="37" t="s">
        <v>92</v>
      </c>
      <c r="BK196" s="37" t="s">
        <v>92</v>
      </c>
      <c r="BM196" s="37" t="s">
        <v>92</v>
      </c>
      <c r="BO196" s="37" t="s">
        <v>92</v>
      </c>
      <c r="BQ196" s="37" t="s">
        <v>92</v>
      </c>
      <c r="BS196" s="37" t="s">
        <v>92</v>
      </c>
      <c r="BU196" s="37" t="s">
        <v>92</v>
      </c>
      <c r="BW196" s="37" t="s">
        <v>92</v>
      </c>
      <c r="BY196" s="37" t="s">
        <v>92</v>
      </c>
      <c r="BZ196" s="36">
        <v>64</v>
      </c>
      <c r="CA196" s="37">
        <v>6</v>
      </c>
      <c r="CC196" s="37" t="s">
        <v>92</v>
      </c>
      <c r="CE196" s="37" t="s">
        <v>92</v>
      </c>
      <c r="CG196" s="37" t="s">
        <v>92</v>
      </c>
      <c r="CI196" s="37" t="s">
        <v>92</v>
      </c>
      <c r="CK196" s="37" t="s">
        <v>92</v>
      </c>
    </row>
    <row r="197" spans="1:89" ht="15" customHeight="1">
      <c r="A197" s="10">
        <v>192</v>
      </c>
      <c r="B197" s="32" t="s">
        <v>357</v>
      </c>
      <c r="C197" s="32" t="s">
        <v>219</v>
      </c>
      <c r="D197" s="12">
        <v>152</v>
      </c>
      <c r="E197" s="33">
        <v>-40</v>
      </c>
      <c r="F197" s="2">
        <v>27</v>
      </c>
      <c r="G197" s="2">
        <v>6</v>
      </c>
      <c r="I197" s="35" t="s">
        <v>92</v>
      </c>
      <c r="K197" s="35" t="s">
        <v>92</v>
      </c>
      <c r="M197" s="35" t="s">
        <v>92</v>
      </c>
      <c r="O197" s="35" t="s">
        <v>92</v>
      </c>
      <c r="Q197" s="35" t="s">
        <v>92</v>
      </c>
      <c r="S197" s="35" t="s">
        <v>92</v>
      </c>
      <c r="U197" s="35" t="s">
        <v>92</v>
      </c>
      <c r="W197" s="35" t="s">
        <v>92</v>
      </c>
      <c r="X197" s="34">
        <v>64</v>
      </c>
      <c r="Y197" s="35">
        <v>9</v>
      </c>
      <c r="AA197" s="35" t="s">
        <v>92</v>
      </c>
      <c r="AC197" s="35" t="s">
        <v>92</v>
      </c>
      <c r="AE197" s="35" t="s">
        <v>92</v>
      </c>
      <c r="AF197" s="36">
        <v>999</v>
      </c>
      <c r="AG197" s="37">
        <v>1</v>
      </c>
      <c r="AI197" s="37" t="s">
        <v>92</v>
      </c>
      <c r="AK197" s="37" t="s">
        <v>92</v>
      </c>
      <c r="AM197" s="37" t="s">
        <v>92</v>
      </c>
      <c r="AO197" s="37" t="s">
        <v>92</v>
      </c>
      <c r="AQ197" s="37" t="s">
        <v>92</v>
      </c>
      <c r="AS197" s="37" t="s">
        <v>92</v>
      </c>
      <c r="AU197" s="37" t="s">
        <v>92</v>
      </c>
      <c r="AV197" s="36">
        <v>32</v>
      </c>
      <c r="AW197" s="37">
        <v>10</v>
      </c>
      <c r="AY197" s="37" t="s">
        <v>92</v>
      </c>
      <c r="BA197" s="37" t="s">
        <v>92</v>
      </c>
      <c r="BC197" s="37" t="s">
        <v>92</v>
      </c>
      <c r="BE197" s="37" t="s">
        <v>92</v>
      </c>
      <c r="BG197" s="37" t="s">
        <v>92</v>
      </c>
      <c r="BI197" s="37" t="s">
        <v>92</v>
      </c>
      <c r="BK197" s="37" t="s">
        <v>92</v>
      </c>
      <c r="BM197" s="37" t="s">
        <v>92</v>
      </c>
      <c r="BO197" s="37" t="s">
        <v>92</v>
      </c>
      <c r="BQ197" s="37" t="s">
        <v>92</v>
      </c>
      <c r="BR197" s="36">
        <v>999</v>
      </c>
      <c r="BS197" s="37">
        <v>1</v>
      </c>
      <c r="BU197" s="37" t="s">
        <v>92</v>
      </c>
      <c r="BW197" s="37" t="s">
        <v>92</v>
      </c>
      <c r="BY197" s="37" t="s">
        <v>92</v>
      </c>
      <c r="BZ197" s="36">
        <v>64</v>
      </c>
      <c r="CA197" s="37">
        <v>6</v>
      </c>
      <c r="CC197" s="37" t="s">
        <v>92</v>
      </c>
      <c r="CE197" s="37" t="s">
        <v>92</v>
      </c>
      <c r="CG197" s="37" t="s">
        <v>92</v>
      </c>
      <c r="CH197" s="36">
        <v>999</v>
      </c>
      <c r="CI197" s="37">
        <v>1</v>
      </c>
      <c r="CK197" s="37" t="s">
        <v>92</v>
      </c>
    </row>
    <row r="198" spans="1:89" ht="15" customHeight="1">
      <c r="A198" s="10">
        <v>192</v>
      </c>
      <c r="B198" s="32" t="s">
        <v>358</v>
      </c>
      <c r="C198" s="32" t="s">
        <v>359</v>
      </c>
      <c r="D198" s="12">
        <v>259</v>
      </c>
      <c r="E198" s="33">
        <v>67</v>
      </c>
      <c r="F198" s="2">
        <v>27</v>
      </c>
      <c r="G198" s="2">
        <v>4</v>
      </c>
      <c r="I198" s="35" t="s">
        <v>92</v>
      </c>
      <c r="K198" s="35" t="s">
        <v>92</v>
      </c>
      <c r="M198" s="35" t="s">
        <v>92</v>
      </c>
      <c r="O198" s="35" t="s">
        <v>92</v>
      </c>
      <c r="Q198" s="35" t="s">
        <v>92</v>
      </c>
      <c r="R198" s="34">
        <v>32</v>
      </c>
      <c r="S198" s="35">
        <v>10</v>
      </c>
      <c r="U198" s="35" t="s">
        <v>92</v>
      </c>
      <c r="V198" s="34">
        <v>64</v>
      </c>
      <c r="W198" s="35">
        <v>9</v>
      </c>
      <c r="Y198" s="35" t="s">
        <v>92</v>
      </c>
      <c r="AA198" s="35" t="s">
        <v>92</v>
      </c>
      <c r="AC198" s="35" t="s">
        <v>92</v>
      </c>
      <c r="AE198" s="35" t="s">
        <v>92</v>
      </c>
      <c r="AG198" s="37" t="s">
        <v>92</v>
      </c>
      <c r="AI198" s="37" t="s">
        <v>92</v>
      </c>
      <c r="AK198" s="37" t="s">
        <v>92</v>
      </c>
      <c r="AL198" s="36">
        <v>32</v>
      </c>
      <c r="AM198" s="37">
        <v>7</v>
      </c>
      <c r="AO198" s="37" t="s">
        <v>92</v>
      </c>
      <c r="AQ198" s="37" t="s">
        <v>92</v>
      </c>
      <c r="AS198" s="37" t="s">
        <v>92</v>
      </c>
      <c r="AU198" s="37" t="s">
        <v>92</v>
      </c>
      <c r="AW198" s="37" t="s">
        <v>92</v>
      </c>
      <c r="AY198" s="37" t="s">
        <v>92</v>
      </c>
      <c r="AZ198" s="36">
        <v>999</v>
      </c>
      <c r="BA198" s="37">
        <v>1</v>
      </c>
      <c r="BC198" s="37" t="s">
        <v>92</v>
      </c>
      <c r="BE198" s="37" t="s">
        <v>92</v>
      </c>
      <c r="BG198" s="37" t="s">
        <v>92</v>
      </c>
      <c r="BI198" s="37" t="s">
        <v>92</v>
      </c>
      <c r="BK198" s="37" t="s">
        <v>92</v>
      </c>
      <c r="BM198" s="37" t="s">
        <v>92</v>
      </c>
      <c r="BO198" s="37" t="s">
        <v>92</v>
      </c>
      <c r="BQ198" s="37" t="s">
        <v>92</v>
      </c>
      <c r="BS198" s="37" t="s">
        <v>92</v>
      </c>
      <c r="BU198" s="37" t="s">
        <v>92</v>
      </c>
      <c r="BW198" s="37" t="s">
        <v>92</v>
      </c>
      <c r="BY198" s="37" t="s">
        <v>92</v>
      </c>
      <c r="CA198" s="37" t="s">
        <v>92</v>
      </c>
      <c r="CC198" s="37" t="s">
        <v>92</v>
      </c>
      <c r="CE198" s="37" t="s">
        <v>92</v>
      </c>
      <c r="CG198" s="37" t="s">
        <v>92</v>
      </c>
      <c r="CI198" s="37" t="s">
        <v>92</v>
      </c>
      <c r="CK198" s="37" t="s">
        <v>92</v>
      </c>
    </row>
    <row r="199" spans="1:89" ht="15" customHeight="1">
      <c r="A199" s="10">
        <v>192</v>
      </c>
      <c r="B199" s="32" t="s">
        <v>360</v>
      </c>
      <c r="C199" s="32" t="s">
        <v>224</v>
      </c>
      <c r="D199" s="12">
        <v>259</v>
      </c>
      <c r="E199" s="33">
        <v>67</v>
      </c>
      <c r="F199" s="2">
        <v>27</v>
      </c>
      <c r="G199" s="2">
        <v>4</v>
      </c>
      <c r="I199" s="35" t="s">
        <v>92</v>
      </c>
      <c r="K199" s="35" t="s">
        <v>92</v>
      </c>
      <c r="M199" s="35" t="s">
        <v>92</v>
      </c>
      <c r="N199" s="34">
        <v>999</v>
      </c>
      <c r="O199" s="35">
        <v>1</v>
      </c>
      <c r="Q199" s="35" t="s">
        <v>92</v>
      </c>
      <c r="S199" s="35" t="s">
        <v>92</v>
      </c>
      <c r="U199" s="35" t="s">
        <v>92</v>
      </c>
      <c r="V199" s="34">
        <v>32</v>
      </c>
      <c r="W199" s="35">
        <v>18</v>
      </c>
      <c r="Y199" s="35" t="s">
        <v>92</v>
      </c>
      <c r="AA199" s="35" t="s">
        <v>92</v>
      </c>
      <c r="AC199" s="35" t="s">
        <v>92</v>
      </c>
      <c r="AE199" s="35" t="s">
        <v>92</v>
      </c>
      <c r="AG199" s="37" t="s">
        <v>92</v>
      </c>
      <c r="AI199" s="37" t="s">
        <v>92</v>
      </c>
      <c r="AJ199" s="36">
        <v>999</v>
      </c>
      <c r="AK199" s="37">
        <v>1</v>
      </c>
      <c r="AL199" s="36">
        <v>32</v>
      </c>
      <c r="AM199" s="37">
        <v>7</v>
      </c>
      <c r="AO199" s="37" t="s">
        <v>92</v>
      </c>
      <c r="AQ199" s="37" t="s">
        <v>92</v>
      </c>
      <c r="AS199" s="37" t="s">
        <v>92</v>
      </c>
      <c r="AU199" s="37" t="s">
        <v>92</v>
      </c>
      <c r="AW199" s="37" t="s">
        <v>92</v>
      </c>
      <c r="AY199" s="37" t="s">
        <v>92</v>
      </c>
      <c r="BA199" s="37" t="s">
        <v>92</v>
      </c>
      <c r="BC199" s="37" t="s">
        <v>92</v>
      </c>
      <c r="BE199" s="37" t="s">
        <v>92</v>
      </c>
      <c r="BG199" s="37" t="s">
        <v>92</v>
      </c>
      <c r="BI199" s="37" t="s">
        <v>92</v>
      </c>
      <c r="BK199" s="37" t="s">
        <v>92</v>
      </c>
      <c r="BM199" s="37" t="s">
        <v>92</v>
      </c>
      <c r="BO199" s="37" t="s">
        <v>92</v>
      </c>
      <c r="BQ199" s="37" t="s">
        <v>92</v>
      </c>
      <c r="BS199" s="37" t="s">
        <v>92</v>
      </c>
      <c r="BU199" s="37" t="s">
        <v>92</v>
      </c>
      <c r="BW199" s="37" t="s">
        <v>92</v>
      </c>
      <c r="BY199" s="37" t="s">
        <v>92</v>
      </c>
      <c r="CA199" s="37" t="s">
        <v>92</v>
      </c>
      <c r="CC199" s="37" t="s">
        <v>92</v>
      </c>
      <c r="CE199" s="37" t="s">
        <v>92</v>
      </c>
      <c r="CG199" s="37" t="s">
        <v>92</v>
      </c>
      <c r="CI199" s="37" t="s">
        <v>92</v>
      </c>
      <c r="CK199" s="37" t="s">
        <v>92</v>
      </c>
    </row>
    <row r="200" spans="1:89" ht="15" customHeight="1">
      <c r="A200" s="10">
        <v>196</v>
      </c>
      <c r="B200" s="32" t="s">
        <v>361</v>
      </c>
      <c r="C200" s="32" t="s">
        <v>266</v>
      </c>
      <c r="D200" s="12">
        <v>144</v>
      </c>
      <c r="E200" s="33">
        <v>-52</v>
      </c>
      <c r="F200" s="2">
        <v>26</v>
      </c>
      <c r="G200" s="2">
        <v>5</v>
      </c>
      <c r="I200" s="35" t="s">
        <v>92</v>
      </c>
      <c r="K200" s="35" t="s">
        <v>92</v>
      </c>
      <c r="M200" s="35" t="s">
        <v>92</v>
      </c>
      <c r="O200" s="35" t="s">
        <v>92</v>
      </c>
      <c r="Q200" s="35" t="s">
        <v>92</v>
      </c>
      <c r="S200" s="35" t="s">
        <v>92</v>
      </c>
      <c r="U200" s="35" t="s">
        <v>92</v>
      </c>
      <c r="W200" s="35" t="s">
        <v>92</v>
      </c>
      <c r="Y200" s="35" t="s">
        <v>92</v>
      </c>
      <c r="AA200" s="35" t="s">
        <v>92</v>
      </c>
      <c r="AC200" s="35" t="s">
        <v>92</v>
      </c>
      <c r="AE200" s="35" t="s">
        <v>92</v>
      </c>
      <c r="AG200" s="37" t="s">
        <v>92</v>
      </c>
      <c r="AI200" s="37" t="s">
        <v>92</v>
      </c>
      <c r="AK200" s="37" t="s">
        <v>92</v>
      </c>
      <c r="AM200" s="37" t="s">
        <v>92</v>
      </c>
      <c r="AN200" s="36">
        <v>999</v>
      </c>
      <c r="AO200" s="37">
        <v>1</v>
      </c>
      <c r="AQ200" s="37" t="s">
        <v>92</v>
      </c>
      <c r="AS200" s="37" t="s">
        <v>92</v>
      </c>
      <c r="AU200" s="37" t="s">
        <v>92</v>
      </c>
      <c r="AW200" s="37" t="s">
        <v>92</v>
      </c>
      <c r="AY200" s="37" t="s">
        <v>92</v>
      </c>
      <c r="AZ200" s="36">
        <v>64</v>
      </c>
      <c r="BA200" s="37">
        <v>12</v>
      </c>
      <c r="BC200" s="37" t="s">
        <v>92</v>
      </c>
      <c r="BE200" s="37" t="s">
        <v>92</v>
      </c>
      <c r="BG200" s="37" t="s">
        <v>92</v>
      </c>
      <c r="BI200" s="37" t="s">
        <v>92</v>
      </c>
      <c r="BK200" s="37" t="s">
        <v>92</v>
      </c>
      <c r="BM200" s="37" t="s">
        <v>92</v>
      </c>
      <c r="BO200" s="37" t="s">
        <v>92</v>
      </c>
      <c r="BQ200" s="37" t="s">
        <v>92</v>
      </c>
      <c r="BS200" s="37" t="s">
        <v>92</v>
      </c>
      <c r="BU200" s="37" t="s">
        <v>92</v>
      </c>
      <c r="BW200" s="37" t="s">
        <v>92</v>
      </c>
      <c r="BX200" s="36">
        <v>999</v>
      </c>
      <c r="BY200" s="37">
        <v>1</v>
      </c>
      <c r="BZ200" s="36">
        <v>64</v>
      </c>
      <c r="CA200" s="37">
        <v>6</v>
      </c>
      <c r="CB200" s="36">
        <v>64</v>
      </c>
      <c r="CC200" s="37">
        <v>6</v>
      </c>
      <c r="CE200" s="37" t="s">
        <v>92</v>
      </c>
      <c r="CG200" s="37" t="s">
        <v>92</v>
      </c>
      <c r="CI200" s="37" t="s">
        <v>92</v>
      </c>
      <c r="CK200" s="37" t="s">
        <v>92</v>
      </c>
    </row>
    <row r="201" spans="1:89" ht="15" customHeight="1">
      <c r="A201" s="10">
        <v>196</v>
      </c>
      <c r="B201" s="32" t="s">
        <v>362</v>
      </c>
      <c r="C201" s="32" t="s">
        <v>238</v>
      </c>
      <c r="D201" s="12">
        <v>205</v>
      </c>
      <c r="E201" s="33">
        <v>9</v>
      </c>
      <c r="F201" s="2">
        <v>26</v>
      </c>
      <c r="G201" s="2">
        <v>4</v>
      </c>
      <c r="I201" s="35" t="s">
        <v>92</v>
      </c>
      <c r="K201" s="35" t="s">
        <v>92</v>
      </c>
      <c r="M201" s="35" t="s">
        <v>92</v>
      </c>
      <c r="O201" s="35" t="s">
        <v>92</v>
      </c>
      <c r="Q201" s="35" t="s">
        <v>92</v>
      </c>
      <c r="R201" s="34">
        <v>32</v>
      </c>
      <c r="S201" s="35">
        <v>10</v>
      </c>
      <c r="U201" s="35" t="s">
        <v>92</v>
      </c>
      <c r="W201" s="35" t="s">
        <v>92</v>
      </c>
      <c r="Y201" s="35" t="s">
        <v>92</v>
      </c>
      <c r="AA201" s="35" t="s">
        <v>92</v>
      </c>
      <c r="AC201" s="35" t="s">
        <v>92</v>
      </c>
      <c r="AE201" s="35" t="s">
        <v>92</v>
      </c>
      <c r="AG201" s="37" t="s">
        <v>92</v>
      </c>
      <c r="AI201" s="37" t="s">
        <v>92</v>
      </c>
      <c r="AK201" s="37" t="s">
        <v>92</v>
      </c>
      <c r="AL201" s="36">
        <v>16</v>
      </c>
      <c r="AM201" s="37">
        <v>14</v>
      </c>
      <c r="AO201" s="37" t="s">
        <v>92</v>
      </c>
      <c r="AQ201" s="37" t="s">
        <v>92</v>
      </c>
      <c r="AS201" s="37" t="s">
        <v>92</v>
      </c>
      <c r="AU201" s="37" t="s">
        <v>92</v>
      </c>
      <c r="AW201" s="37" t="s">
        <v>92</v>
      </c>
      <c r="AY201" s="37" t="s">
        <v>92</v>
      </c>
      <c r="BA201" s="37" t="s">
        <v>92</v>
      </c>
      <c r="BC201" s="37" t="s">
        <v>92</v>
      </c>
      <c r="BE201" s="37" t="s">
        <v>92</v>
      </c>
      <c r="BG201" s="37" t="s">
        <v>92</v>
      </c>
      <c r="BI201" s="37" t="s">
        <v>92</v>
      </c>
      <c r="BK201" s="37" t="s">
        <v>92</v>
      </c>
      <c r="BM201" s="37" t="s">
        <v>92</v>
      </c>
      <c r="BO201" s="37" t="s">
        <v>92</v>
      </c>
      <c r="BP201" s="36">
        <v>999</v>
      </c>
      <c r="BQ201" s="37">
        <v>1</v>
      </c>
      <c r="BS201" s="37" t="s">
        <v>92</v>
      </c>
      <c r="BU201" s="37" t="s">
        <v>92</v>
      </c>
      <c r="BW201" s="37" t="s">
        <v>92</v>
      </c>
      <c r="BY201" s="37" t="s">
        <v>92</v>
      </c>
      <c r="CA201" s="37" t="s">
        <v>92</v>
      </c>
      <c r="CC201" s="37" t="s">
        <v>92</v>
      </c>
      <c r="CE201" s="37" t="s">
        <v>92</v>
      </c>
      <c r="CG201" s="37" t="s">
        <v>92</v>
      </c>
      <c r="CH201" s="36">
        <v>999</v>
      </c>
      <c r="CI201" s="37">
        <v>1</v>
      </c>
      <c r="CK201" s="37" t="s">
        <v>92</v>
      </c>
    </row>
    <row r="202" spans="1:89" ht="15" customHeight="1">
      <c r="A202" s="10">
        <v>196</v>
      </c>
      <c r="B202" s="32" t="s">
        <v>363</v>
      </c>
      <c r="C202" s="32" t="s">
        <v>118</v>
      </c>
      <c r="D202" s="12">
        <v>212</v>
      </c>
      <c r="E202" s="33">
        <v>16</v>
      </c>
      <c r="F202" s="2">
        <v>26</v>
      </c>
      <c r="G202" s="2">
        <v>2</v>
      </c>
      <c r="I202" s="35" t="s">
        <v>92</v>
      </c>
      <c r="K202" s="35" t="s">
        <v>92</v>
      </c>
      <c r="L202" s="34">
        <v>64</v>
      </c>
      <c r="M202" s="35">
        <v>11</v>
      </c>
      <c r="O202" s="35" t="s">
        <v>92</v>
      </c>
      <c r="Q202" s="35" t="s">
        <v>92</v>
      </c>
      <c r="S202" s="35" t="s">
        <v>92</v>
      </c>
      <c r="U202" s="35" t="s">
        <v>92</v>
      </c>
      <c r="W202" s="35" t="s">
        <v>92</v>
      </c>
      <c r="Y202" s="35" t="s">
        <v>92</v>
      </c>
      <c r="AA202" s="35" t="s">
        <v>92</v>
      </c>
      <c r="AC202" s="35" t="s">
        <v>92</v>
      </c>
      <c r="AE202" s="35" t="s">
        <v>92</v>
      </c>
      <c r="AG202" s="37" t="s">
        <v>92</v>
      </c>
      <c r="AI202" s="37" t="s">
        <v>92</v>
      </c>
      <c r="AK202" s="37" t="s">
        <v>92</v>
      </c>
      <c r="AM202" s="37" t="s">
        <v>92</v>
      </c>
      <c r="AO202" s="37" t="s">
        <v>92</v>
      </c>
      <c r="AQ202" s="37" t="s">
        <v>92</v>
      </c>
      <c r="AS202" s="37" t="s">
        <v>92</v>
      </c>
      <c r="AU202" s="37" t="s">
        <v>92</v>
      </c>
      <c r="AW202" s="37" t="s">
        <v>92</v>
      </c>
      <c r="AX202" s="36">
        <v>4</v>
      </c>
      <c r="AY202" s="37">
        <v>15</v>
      </c>
      <c r="BA202" s="37" t="s">
        <v>92</v>
      </c>
      <c r="BC202" s="37" t="s">
        <v>92</v>
      </c>
      <c r="BE202" s="37" t="s">
        <v>92</v>
      </c>
      <c r="BG202" s="37" t="s">
        <v>92</v>
      </c>
      <c r="BI202" s="37" t="s">
        <v>92</v>
      </c>
      <c r="BK202" s="37" t="s">
        <v>92</v>
      </c>
      <c r="BM202" s="37" t="s">
        <v>92</v>
      </c>
      <c r="BO202" s="37" t="s">
        <v>92</v>
      </c>
      <c r="BQ202" s="37" t="s">
        <v>92</v>
      </c>
      <c r="BS202" s="37" t="s">
        <v>92</v>
      </c>
      <c r="BU202" s="37" t="s">
        <v>92</v>
      </c>
      <c r="BW202" s="37" t="s">
        <v>92</v>
      </c>
      <c r="BY202" s="37" t="s">
        <v>92</v>
      </c>
      <c r="CA202" s="37" t="s">
        <v>92</v>
      </c>
      <c r="CC202" s="37" t="s">
        <v>92</v>
      </c>
      <c r="CE202" s="37" t="s">
        <v>92</v>
      </c>
      <c r="CG202" s="37" t="s">
        <v>92</v>
      </c>
      <c r="CI202" s="37" t="s">
        <v>92</v>
      </c>
      <c r="CK202" s="37" t="s">
        <v>92</v>
      </c>
    </row>
    <row r="203" spans="1:89" ht="15" customHeight="1">
      <c r="A203" s="10">
        <v>196</v>
      </c>
      <c r="B203" s="32" t="s">
        <v>364</v>
      </c>
      <c r="C203" s="32" t="s">
        <v>118</v>
      </c>
      <c r="D203" s="12">
        <v>247</v>
      </c>
      <c r="E203" s="33">
        <v>51</v>
      </c>
      <c r="F203" s="2">
        <v>26</v>
      </c>
      <c r="G203" s="2">
        <v>6</v>
      </c>
      <c r="I203" s="35" t="s">
        <v>92</v>
      </c>
      <c r="K203" s="35" t="s">
        <v>92</v>
      </c>
      <c r="L203" s="34">
        <v>32</v>
      </c>
      <c r="M203" s="35">
        <v>17</v>
      </c>
      <c r="O203" s="35" t="s">
        <v>92</v>
      </c>
      <c r="Q203" s="35" t="s">
        <v>92</v>
      </c>
      <c r="S203" s="35" t="s">
        <v>92</v>
      </c>
      <c r="U203" s="35" t="s">
        <v>92</v>
      </c>
      <c r="W203" s="35" t="s">
        <v>92</v>
      </c>
      <c r="Y203" s="35" t="s">
        <v>92</v>
      </c>
      <c r="AA203" s="35" t="s">
        <v>92</v>
      </c>
      <c r="AC203" s="35" t="s">
        <v>92</v>
      </c>
      <c r="AE203" s="35" t="s">
        <v>92</v>
      </c>
      <c r="AF203" s="36">
        <v>999</v>
      </c>
      <c r="AG203" s="37">
        <v>1</v>
      </c>
      <c r="AI203" s="37" t="s">
        <v>92</v>
      </c>
      <c r="AK203" s="37" t="s">
        <v>92</v>
      </c>
      <c r="AM203" s="37" t="s">
        <v>92</v>
      </c>
      <c r="AO203" s="37" t="s">
        <v>92</v>
      </c>
      <c r="AQ203" s="37" t="s">
        <v>92</v>
      </c>
      <c r="AS203" s="37" t="s">
        <v>92</v>
      </c>
      <c r="AU203" s="37" t="s">
        <v>92</v>
      </c>
      <c r="AW203" s="37" t="s">
        <v>92</v>
      </c>
      <c r="AX203" s="36">
        <v>16</v>
      </c>
      <c r="AY203" s="37">
        <v>6</v>
      </c>
      <c r="BA203" s="37" t="s">
        <v>92</v>
      </c>
      <c r="BB203" s="36">
        <v>999</v>
      </c>
      <c r="BC203" s="37">
        <v>1</v>
      </c>
      <c r="BE203" s="37" t="s">
        <v>92</v>
      </c>
      <c r="BG203" s="37" t="s">
        <v>92</v>
      </c>
      <c r="BI203" s="37" t="s">
        <v>92</v>
      </c>
      <c r="BK203" s="37" t="s">
        <v>92</v>
      </c>
      <c r="BM203" s="37" t="s">
        <v>92</v>
      </c>
      <c r="BO203" s="37" t="s">
        <v>92</v>
      </c>
      <c r="BQ203" s="37" t="s">
        <v>92</v>
      </c>
      <c r="BS203" s="37" t="s">
        <v>92</v>
      </c>
      <c r="BT203" s="36">
        <v>999</v>
      </c>
      <c r="BU203" s="37">
        <v>1</v>
      </c>
      <c r="BV203" s="36">
        <v>999</v>
      </c>
      <c r="BW203" s="37">
        <v>1</v>
      </c>
      <c r="BY203" s="37" t="s">
        <v>92</v>
      </c>
      <c r="CA203" s="37" t="s">
        <v>92</v>
      </c>
      <c r="CC203" s="37" t="s">
        <v>92</v>
      </c>
      <c r="CE203" s="37" t="s">
        <v>92</v>
      </c>
      <c r="CG203" s="37" t="s">
        <v>92</v>
      </c>
      <c r="CI203" s="37" t="s">
        <v>92</v>
      </c>
      <c r="CK203" s="37" t="s">
        <v>92</v>
      </c>
    </row>
    <row r="204" spans="1:89" ht="15" customHeight="1">
      <c r="A204" s="10">
        <v>200</v>
      </c>
      <c r="B204" s="32" t="s">
        <v>365</v>
      </c>
      <c r="C204" s="32" t="s">
        <v>120</v>
      </c>
      <c r="D204" s="12">
        <v>164</v>
      </c>
      <c r="E204" s="33">
        <v>-36</v>
      </c>
      <c r="F204" s="2">
        <v>25</v>
      </c>
      <c r="G204" s="2">
        <v>6</v>
      </c>
      <c r="I204" s="35" t="s">
        <v>92</v>
      </c>
      <c r="K204" s="35" t="s">
        <v>92</v>
      </c>
      <c r="M204" s="35" t="s">
        <v>92</v>
      </c>
      <c r="O204" s="35" t="s">
        <v>92</v>
      </c>
      <c r="Q204" s="35" t="s">
        <v>92</v>
      </c>
      <c r="S204" s="35" t="s">
        <v>92</v>
      </c>
      <c r="U204" s="35" t="s">
        <v>92</v>
      </c>
      <c r="W204" s="35" t="s">
        <v>92</v>
      </c>
      <c r="X204" s="34">
        <v>999</v>
      </c>
      <c r="Y204" s="35">
        <v>1</v>
      </c>
      <c r="AA204" s="35" t="s">
        <v>92</v>
      </c>
      <c r="AB204" s="34">
        <v>999</v>
      </c>
      <c r="AC204" s="35">
        <v>1</v>
      </c>
      <c r="AE204" s="35" t="s">
        <v>92</v>
      </c>
      <c r="AF204" s="36">
        <v>999</v>
      </c>
      <c r="AG204" s="37">
        <v>1</v>
      </c>
      <c r="AI204" s="37" t="s">
        <v>92</v>
      </c>
      <c r="AK204" s="37" t="s">
        <v>92</v>
      </c>
      <c r="AM204" s="37" t="s">
        <v>92</v>
      </c>
      <c r="AO204" s="37" t="s">
        <v>92</v>
      </c>
      <c r="AP204" s="36">
        <v>16</v>
      </c>
      <c r="AQ204" s="37">
        <v>21</v>
      </c>
      <c r="AS204" s="37" t="s">
        <v>92</v>
      </c>
      <c r="AU204" s="37" t="s">
        <v>92</v>
      </c>
      <c r="AW204" s="37" t="s">
        <v>92</v>
      </c>
      <c r="AY204" s="37" t="s">
        <v>92</v>
      </c>
      <c r="BA204" s="37" t="s">
        <v>92</v>
      </c>
      <c r="BC204" s="37" t="s">
        <v>92</v>
      </c>
      <c r="BE204" s="37" t="s">
        <v>92</v>
      </c>
      <c r="BG204" s="37" t="s">
        <v>92</v>
      </c>
      <c r="BI204" s="37" t="s">
        <v>92</v>
      </c>
      <c r="BK204" s="37" t="s">
        <v>92</v>
      </c>
      <c r="BM204" s="37" t="s">
        <v>92</v>
      </c>
      <c r="BO204" s="37" t="s">
        <v>92</v>
      </c>
      <c r="BQ204" s="37" t="s">
        <v>92</v>
      </c>
      <c r="BR204" s="36">
        <v>999</v>
      </c>
      <c r="BS204" s="37">
        <v>1</v>
      </c>
      <c r="BU204" s="37" t="s">
        <v>92</v>
      </c>
      <c r="BV204" s="36">
        <v>999</v>
      </c>
      <c r="BW204" s="37">
        <v>1</v>
      </c>
      <c r="BY204" s="37" t="s">
        <v>92</v>
      </c>
      <c r="CA204" s="37" t="s">
        <v>92</v>
      </c>
      <c r="CC204" s="37" t="s">
        <v>92</v>
      </c>
      <c r="CE204" s="37" t="s">
        <v>92</v>
      </c>
      <c r="CG204" s="37" t="s">
        <v>92</v>
      </c>
      <c r="CI204" s="37" t="s">
        <v>92</v>
      </c>
      <c r="CK204" s="37" t="s">
        <v>92</v>
      </c>
    </row>
    <row r="205" spans="1:89" ht="15" customHeight="1">
      <c r="A205" s="10">
        <v>200</v>
      </c>
      <c r="B205" s="32" t="s">
        <v>366</v>
      </c>
      <c r="C205" s="32" t="s">
        <v>141</v>
      </c>
      <c r="D205" s="12">
        <v>164</v>
      </c>
      <c r="E205" s="33">
        <v>-36</v>
      </c>
      <c r="F205" s="2">
        <v>25</v>
      </c>
      <c r="G205" s="2">
        <v>3</v>
      </c>
      <c r="I205" s="35" t="s">
        <v>92</v>
      </c>
      <c r="K205" s="35" t="s">
        <v>92</v>
      </c>
      <c r="M205" s="35" t="s">
        <v>92</v>
      </c>
      <c r="O205" s="35" t="s">
        <v>92</v>
      </c>
      <c r="Q205" s="35" t="s">
        <v>92</v>
      </c>
      <c r="S205" s="35" t="s">
        <v>92</v>
      </c>
      <c r="U205" s="35" t="s">
        <v>92</v>
      </c>
      <c r="W205" s="35" t="s">
        <v>92</v>
      </c>
      <c r="Y205" s="35" t="s">
        <v>92</v>
      </c>
      <c r="AA205" s="35" t="s">
        <v>92</v>
      </c>
      <c r="AC205" s="35" t="s">
        <v>92</v>
      </c>
      <c r="AE205" s="35" t="s">
        <v>92</v>
      </c>
      <c r="AG205" s="37" t="s">
        <v>92</v>
      </c>
      <c r="AI205" s="37" t="s">
        <v>92</v>
      </c>
      <c r="AK205" s="37" t="s">
        <v>92</v>
      </c>
      <c r="AM205" s="37" t="s">
        <v>92</v>
      </c>
      <c r="AO205" s="37" t="s">
        <v>92</v>
      </c>
      <c r="AQ205" s="37" t="s">
        <v>92</v>
      </c>
      <c r="AS205" s="37" t="s">
        <v>92</v>
      </c>
      <c r="AU205" s="37" t="s">
        <v>92</v>
      </c>
      <c r="AW205" s="37" t="s">
        <v>92</v>
      </c>
      <c r="AY205" s="37" t="s">
        <v>92</v>
      </c>
      <c r="AZ205" s="36">
        <v>64</v>
      </c>
      <c r="BA205" s="37">
        <v>12</v>
      </c>
      <c r="BC205" s="37" t="s">
        <v>92</v>
      </c>
      <c r="BE205" s="37" t="s">
        <v>92</v>
      </c>
      <c r="BF205" s="36">
        <v>32</v>
      </c>
      <c r="BG205" s="37">
        <v>12</v>
      </c>
      <c r="BI205" s="37" t="s">
        <v>92</v>
      </c>
      <c r="BK205" s="37" t="s">
        <v>92</v>
      </c>
      <c r="BM205" s="37" t="s">
        <v>92</v>
      </c>
      <c r="BO205" s="37" t="s">
        <v>92</v>
      </c>
      <c r="BQ205" s="37" t="s">
        <v>92</v>
      </c>
      <c r="BS205" s="37" t="s">
        <v>92</v>
      </c>
      <c r="BU205" s="37" t="s">
        <v>92</v>
      </c>
      <c r="BW205" s="37" t="s">
        <v>92</v>
      </c>
      <c r="BY205" s="37" t="s">
        <v>92</v>
      </c>
      <c r="BZ205" s="36">
        <v>999</v>
      </c>
      <c r="CA205" s="37">
        <v>1</v>
      </c>
      <c r="CC205" s="37" t="s">
        <v>92</v>
      </c>
      <c r="CE205" s="37" t="s">
        <v>92</v>
      </c>
      <c r="CG205" s="37" t="s">
        <v>92</v>
      </c>
      <c r="CI205" s="37" t="s">
        <v>92</v>
      </c>
      <c r="CK205" s="37" t="s">
        <v>92</v>
      </c>
    </row>
    <row r="206" spans="1:89" ht="15" customHeight="1">
      <c r="A206" s="10">
        <v>200</v>
      </c>
      <c r="B206" s="32" t="s">
        <v>367</v>
      </c>
      <c r="C206" s="32" t="s">
        <v>145</v>
      </c>
      <c r="D206" s="12">
        <v>168</v>
      </c>
      <c r="E206" s="33">
        <v>-32</v>
      </c>
      <c r="F206" s="2">
        <v>25</v>
      </c>
      <c r="G206" s="2">
        <v>3</v>
      </c>
      <c r="I206" s="35" t="s">
        <v>92</v>
      </c>
      <c r="K206" s="35" t="s">
        <v>92</v>
      </c>
      <c r="M206" s="35" t="s">
        <v>92</v>
      </c>
      <c r="O206" s="35" t="s">
        <v>92</v>
      </c>
      <c r="Q206" s="35" t="s">
        <v>92</v>
      </c>
      <c r="S206" s="35" t="s">
        <v>92</v>
      </c>
      <c r="U206" s="35" t="s">
        <v>92</v>
      </c>
      <c r="W206" s="35" t="s">
        <v>92</v>
      </c>
      <c r="Y206" s="35" t="s">
        <v>92</v>
      </c>
      <c r="AA206" s="35" t="s">
        <v>92</v>
      </c>
      <c r="AB206" s="34">
        <v>999</v>
      </c>
      <c r="AC206" s="35">
        <v>1</v>
      </c>
      <c r="AE206" s="35" t="s">
        <v>92</v>
      </c>
      <c r="AG206" s="37" t="s">
        <v>92</v>
      </c>
      <c r="AI206" s="37" t="s">
        <v>92</v>
      </c>
      <c r="AK206" s="37" t="s">
        <v>92</v>
      </c>
      <c r="AM206" s="37" t="s">
        <v>92</v>
      </c>
      <c r="AO206" s="37" t="s">
        <v>92</v>
      </c>
      <c r="AQ206" s="37" t="s">
        <v>92</v>
      </c>
      <c r="AS206" s="37" t="s">
        <v>92</v>
      </c>
      <c r="AU206" s="37" t="s">
        <v>92</v>
      </c>
      <c r="AW206" s="37" t="s">
        <v>92</v>
      </c>
      <c r="AY206" s="37" t="s">
        <v>92</v>
      </c>
      <c r="BA206" s="37" t="s">
        <v>92</v>
      </c>
      <c r="BB206" s="36">
        <v>64</v>
      </c>
      <c r="BC206" s="37">
        <v>14</v>
      </c>
      <c r="BE206" s="37" t="s">
        <v>92</v>
      </c>
      <c r="BG206" s="37" t="s">
        <v>92</v>
      </c>
      <c r="BI206" s="37" t="s">
        <v>92</v>
      </c>
      <c r="BK206" s="37" t="s">
        <v>92</v>
      </c>
      <c r="BM206" s="37" t="s">
        <v>92</v>
      </c>
      <c r="BN206" s="36">
        <v>32</v>
      </c>
      <c r="BO206" s="37">
        <v>10</v>
      </c>
      <c r="BQ206" s="37" t="s">
        <v>92</v>
      </c>
      <c r="BS206" s="37" t="s">
        <v>92</v>
      </c>
      <c r="BU206" s="37" t="s">
        <v>92</v>
      </c>
      <c r="BW206" s="37" t="s">
        <v>92</v>
      </c>
      <c r="BY206" s="37" t="s">
        <v>92</v>
      </c>
      <c r="CA206" s="37" t="s">
        <v>92</v>
      </c>
      <c r="CC206" s="37" t="s">
        <v>92</v>
      </c>
      <c r="CE206" s="37" t="s">
        <v>92</v>
      </c>
      <c r="CG206" s="37" t="s">
        <v>92</v>
      </c>
      <c r="CI206" s="37" t="s">
        <v>92</v>
      </c>
      <c r="CK206" s="37" t="s">
        <v>92</v>
      </c>
    </row>
    <row r="207" spans="1:89" ht="15" customHeight="1">
      <c r="A207" s="10">
        <v>200</v>
      </c>
      <c r="B207" s="32" t="s">
        <v>368</v>
      </c>
      <c r="C207" s="32" t="s">
        <v>199</v>
      </c>
      <c r="D207" s="12">
        <v>228</v>
      </c>
      <c r="E207" s="33">
        <v>28</v>
      </c>
      <c r="F207" s="2">
        <v>25</v>
      </c>
      <c r="G207" s="2">
        <v>3</v>
      </c>
      <c r="I207" s="35" t="s">
        <v>92</v>
      </c>
      <c r="K207" s="35" t="s">
        <v>92</v>
      </c>
      <c r="M207" s="35" t="s">
        <v>92</v>
      </c>
      <c r="O207" s="35" t="s">
        <v>92</v>
      </c>
      <c r="Q207" s="35" t="s">
        <v>92</v>
      </c>
      <c r="S207" s="35" t="s">
        <v>92</v>
      </c>
      <c r="U207" s="35" t="s">
        <v>92</v>
      </c>
      <c r="W207" s="35" t="s">
        <v>92</v>
      </c>
      <c r="X207" s="34">
        <v>64</v>
      </c>
      <c r="Y207" s="35">
        <v>9</v>
      </c>
      <c r="AA207" s="35" t="s">
        <v>92</v>
      </c>
      <c r="AC207" s="35" t="s">
        <v>92</v>
      </c>
      <c r="AD207" s="34">
        <v>4</v>
      </c>
      <c r="AE207" s="35">
        <v>15</v>
      </c>
      <c r="AG207" s="37" t="s">
        <v>92</v>
      </c>
      <c r="AI207" s="37" t="s">
        <v>92</v>
      </c>
      <c r="AK207" s="37" t="s">
        <v>92</v>
      </c>
      <c r="AM207" s="37" t="s">
        <v>92</v>
      </c>
      <c r="AN207" s="36">
        <v>999</v>
      </c>
      <c r="AO207" s="37">
        <v>1</v>
      </c>
      <c r="AQ207" s="37" t="s">
        <v>92</v>
      </c>
      <c r="AS207" s="37" t="s">
        <v>92</v>
      </c>
      <c r="AU207" s="37" t="s">
        <v>92</v>
      </c>
      <c r="AW207" s="37" t="s">
        <v>92</v>
      </c>
      <c r="AY207" s="37" t="s">
        <v>92</v>
      </c>
      <c r="BA207" s="37" t="s">
        <v>92</v>
      </c>
      <c r="BC207" s="37" t="s">
        <v>92</v>
      </c>
      <c r="BE207" s="37" t="s">
        <v>92</v>
      </c>
      <c r="BG207" s="37" t="s">
        <v>92</v>
      </c>
      <c r="BI207" s="37" t="s">
        <v>92</v>
      </c>
      <c r="BK207" s="37" t="s">
        <v>92</v>
      </c>
      <c r="BM207" s="37" t="s">
        <v>92</v>
      </c>
      <c r="BO207" s="37" t="s">
        <v>92</v>
      </c>
      <c r="BQ207" s="37" t="s">
        <v>92</v>
      </c>
      <c r="BS207" s="37" t="s">
        <v>92</v>
      </c>
      <c r="BU207" s="37" t="s">
        <v>92</v>
      </c>
      <c r="BW207" s="37" t="s">
        <v>92</v>
      </c>
      <c r="BY207" s="37" t="s">
        <v>92</v>
      </c>
      <c r="CA207" s="37" t="s">
        <v>92</v>
      </c>
      <c r="CC207" s="37" t="s">
        <v>92</v>
      </c>
      <c r="CE207" s="37" t="s">
        <v>92</v>
      </c>
      <c r="CG207" s="37" t="s">
        <v>92</v>
      </c>
      <c r="CI207" s="37" t="s">
        <v>92</v>
      </c>
      <c r="CK207" s="37" t="s">
        <v>92</v>
      </c>
    </row>
    <row r="208" spans="1:89" ht="15" customHeight="1">
      <c r="A208" s="10">
        <v>200</v>
      </c>
      <c r="B208" s="32" t="s">
        <v>369</v>
      </c>
      <c r="C208" s="32" t="s">
        <v>222</v>
      </c>
      <c r="D208" s="12">
        <v>297</v>
      </c>
      <c r="E208" s="33">
        <v>97</v>
      </c>
      <c r="F208" s="2">
        <v>25</v>
      </c>
      <c r="G208" s="2">
        <v>3</v>
      </c>
      <c r="I208" s="35" t="s">
        <v>92</v>
      </c>
      <c r="J208" s="34">
        <v>16</v>
      </c>
      <c r="K208" s="35">
        <v>12</v>
      </c>
      <c r="M208" s="35" t="s">
        <v>92</v>
      </c>
      <c r="O208" s="35" t="s">
        <v>92</v>
      </c>
      <c r="Q208" s="35" t="s">
        <v>92</v>
      </c>
      <c r="S208" s="35" t="s">
        <v>92</v>
      </c>
      <c r="U208" s="35" t="s">
        <v>92</v>
      </c>
      <c r="W208" s="35" t="s">
        <v>92</v>
      </c>
      <c r="Y208" s="35" t="s">
        <v>92</v>
      </c>
      <c r="AA208" s="35" t="s">
        <v>92</v>
      </c>
      <c r="AC208" s="35" t="s">
        <v>92</v>
      </c>
      <c r="AD208" s="34">
        <v>8</v>
      </c>
      <c r="AE208" s="35">
        <v>12</v>
      </c>
      <c r="AG208" s="37" t="s">
        <v>92</v>
      </c>
      <c r="AI208" s="37" t="s">
        <v>92</v>
      </c>
      <c r="AK208" s="37" t="s">
        <v>92</v>
      </c>
      <c r="AM208" s="37" t="s">
        <v>92</v>
      </c>
      <c r="AN208" s="36">
        <v>999</v>
      </c>
      <c r="AO208" s="37">
        <v>1</v>
      </c>
      <c r="AQ208" s="37" t="s">
        <v>92</v>
      </c>
      <c r="AS208" s="37" t="s">
        <v>92</v>
      </c>
      <c r="AU208" s="37" t="s">
        <v>92</v>
      </c>
      <c r="AW208" s="37" t="s">
        <v>92</v>
      </c>
      <c r="AY208" s="37" t="s">
        <v>92</v>
      </c>
      <c r="BA208" s="37" t="s">
        <v>92</v>
      </c>
      <c r="BC208" s="37" t="s">
        <v>92</v>
      </c>
      <c r="BE208" s="37" t="s">
        <v>92</v>
      </c>
      <c r="BG208" s="37" t="s">
        <v>92</v>
      </c>
      <c r="BI208" s="37" t="s">
        <v>92</v>
      </c>
      <c r="BK208" s="37" t="s">
        <v>92</v>
      </c>
      <c r="BM208" s="37" t="s">
        <v>92</v>
      </c>
      <c r="BO208" s="37" t="s">
        <v>92</v>
      </c>
      <c r="BQ208" s="37" t="s">
        <v>92</v>
      </c>
      <c r="BS208" s="37" t="s">
        <v>92</v>
      </c>
      <c r="BU208" s="37" t="s">
        <v>92</v>
      </c>
      <c r="BW208" s="37" t="s">
        <v>92</v>
      </c>
      <c r="BY208" s="37" t="s">
        <v>92</v>
      </c>
      <c r="CA208" s="37" t="s">
        <v>92</v>
      </c>
      <c r="CC208" s="37" t="s">
        <v>92</v>
      </c>
      <c r="CE208" s="37" t="s">
        <v>92</v>
      </c>
      <c r="CG208" s="37" t="s">
        <v>92</v>
      </c>
      <c r="CI208" s="37" t="s">
        <v>92</v>
      </c>
      <c r="CK208" s="37" t="s">
        <v>92</v>
      </c>
    </row>
    <row r="209" spans="1:89" ht="15" customHeight="1">
      <c r="A209" s="10">
        <v>200</v>
      </c>
      <c r="B209" s="32" t="s">
        <v>370</v>
      </c>
      <c r="C209" s="32" t="s">
        <v>371</v>
      </c>
      <c r="E209" s="33"/>
      <c r="F209" s="2">
        <v>25</v>
      </c>
      <c r="G209" s="2">
        <v>2</v>
      </c>
      <c r="I209" s="35" t="s">
        <v>92</v>
      </c>
      <c r="K209" s="35" t="s">
        <v>92</v>
      </c>
      <c r="M209" s="35" t="s">
        <v>92</v>
      </c>
      <c r="O209" s="35" t="s">
        <v>92</v>
      </c>
      <c r="Q209" s="35" t="s">
        <v>92</v>
      </c>
      <c r="S209" s="35" t="s">
        <v>92</v>
      </c>
      <c r="T209" s="34">
        <v>16</v>
      </c>
      <c r="U209" s="35">
        <v>24</v>
      </c>
      <c r="W209" s="35" t="s">
        <v>92</v>
      </c>
      <c r="Y209" s="35" t="s">
        <v>92</v>
      </c>
      <c r="AA209" s="35" t="s">
        <v>92</v>
      </c>
      <c r="AB209" s="34">
        <v>999</v>
      </c>
      <c r="AC209" s="35">
        <v>1</v>
      </c>
      <c r="AE209" s="35" t="s">
        <v>92</v>
      </c>
      <c r="AG209" s="37" t="s">
        <v>92</v>
      </c>
      <c r="AI209" s="37" t="s">
        <v>92</v>
      </c>
      <c r="AK209" s="37" t="s">
        <v>92</v>
      </c>
      <c r="AM209" s="37" t="s">
        <v>92</v>
      </c>
      <c r="AO209" s="37" t="s">
        <v>92</v>
      </c>
      <c r="AQ209" s="37" t="s">
        <v>92</v>
      </c>
      <c r="AS209" s="37" t="s">
        <v>92</v>
      </c>
      <c r="AU209" s="37" t="s">
        <v>92</v>
      </c>
      <c r="AW209" s="37" t="s">
        <v>92</v>
      </c>
      <c r="AY209" s="37" t="s">
        <v>92</v>
      </c>
      <c r="BA209" s="37" t="s">
        <v>92</v>
      </c>
      <c r="BC209" s="37" t="s">
        <v>92</v>
      </c>
      <c r="BE209" s="37" t="s">
        <v>92</v>
      </c>
      <c r="BG209" s="37" t="s">
        <v>92</v>
      </c>
      <c r="BI209" s="37" t="s">
        <v>92</v>
      </c>
      <c r="BK209" s="37" t="s">
        <v>92</v>
      </c>
      <c r="BM209" s="37" t="s">
        <v>92</v>
      </c>
      <c r="BO209" s="37" t="s">
        <v>92</v>
      </c>
      <c r="BQ209" s="37" t="s">
        <v>92</v>
      </c>
      <c r="BS209" s="37" t="s">
        <v>92</v>
      </c>
      <c r="BU209" s="37" t="s">
        <v>92</v>
      </c>
      <c r="BW209" s="37" t="s">
        <v>92</v>
      </c>
      <c r="BY209" s="37" t="s">
        <v>92</v>
      </c>
      <c r="CA209" s="37" t="s">
        <v>92</v>
      </c>
      <c r="CC209" s="37" t="s">
        <v>92</v>
      </c>
      <c r="CE209" s="37" t="s">
        <v>92</v>
      </c>
      <c r="CG209" s="37" t="s">
        <v>92</v>
      </c>
      <c r="CI209" s="37" t="s">
        <v>92</v>
      </c>
      <c r="CK209" s="37" t="s">
        <v>92</v>
      </c>
    </row>
    <row r="210" spans="1:89" ht="15" customHeight="1">
      <c r="A210" s="10">
        <v>206</v>
      </c>
      <c r="B210" s="32" t="s">
        <v>372</v>
      </c>
      <c r="C210" s="32" t="s">
        <v>129</v>
      </c>
      <c r="D210" s="12">
        <v>168</v>
      </c>
      <c r="E210" s="33">
        <v>-38</v>
      </c>
      <c r="F210" s="2">
        <v>24</v>
      </c>
      <c r="G210" s="2">
        <v>2</v>
      </c>
      <c r="I210" s="35" t="s">
        <v>92</v>
      </c>
      <c r="K210" s="35" t="s">
        <v>92</v>
      </c>
      <c r="M210" s="35" t="s">
        <v>92</v>
      </c>
      <c r="O210" s="35" t="s">
        <v>92</v>
      </c>
      <c r="Q210" s="35" t="s">
        <v>92</v>
      </c>
      <c r="S210" s="35" t="s">
        <v>92</v>
      </c>
      <c r="U210" s="35" t="s">
        <v>92</v>
      </c>
      <c r="W210" s="35" t="s">
        <v>92</v>
      </c>
      <c r="Y210" s="35" t="s">
        <v>92</v>
      </c>
      <c r="AA210" s="35" t="s">
        <v>92</v>
      </c>
      <c r="AC210" s="35" t="s">
        <v>92</v>
      </c>
      <c r="AE210" s="35" t="s">
        <v>92</v>
      </c>
      <c r="AG210" s="37" t="s">
        <v>92</v>
      </c>
      <c r="AH210" s="36">
        <v>64</v>
      </c>
      <c r="AI210" s="37">
        <v>8</v>
      </c>
      <c r="AK210" s="37" t="s">
        <v>92</v>
      </c>
      <c r="AM210" s="37" t="s">
        <v>92</v>
      </c>
      <c r="AO210" s="37" t="s">
        <v>92</v>
      </c>
      <c r="AQ210" s="37" t="s">
        <v>92</v>
      </c>
      <c r="AS210" s="37" t="s">
        <v>92</v>
      </c>
      <c r="AU210" s="37" t="s">
        <v>92</v>
      </c>
      <c r="AW210" s="37" t="s">
        <v>92</v>
      </c>
      <c r="AY210" s="37" t="s">
        <v>92</v>
      </c>
      <c r="BA210" s="37" t="s">
        <v>92</v>
      </c>
      <c r="BC210" s="37" t="s">
        <v>92</v>
      </c>
      <c r="BE210" s="37" t="s">
        <v>92</v>
      </c>
      <c r="BG210" s="37" t="s">
        <v>92</v>
      </c>
      <c r="BI210" s="37" t="s">
        <v>92</v>
      </c>
      <c r="BK210" s="37" t="s">
        <v>92</v>
      </c>
      <c r="BM210" s="37" t="s">
        <v>92</v>
      </c>
      <c r="BO210" s="37" t="s">
        <v>92</v>
      </c>
      <c r="BQ210" s="37" t="s">
        <v>92</v>
      </c>
      <c r="BS210" s="37" t="s">
        <v>92</v>
      </c>
      <c r="BU210" s="37" t="s">
        <v>92</v>
      </c>
      <c r="BW210" s="37" t="s">
        <v>92</v>
      </c>
      <c r="BY210" s="37" t="s">
        <v>92</v>
      </c>
      <c r="CA210" s="37" t="s">
        <v>92</v>
      </c>
      <c r="CC210" s="37" t="s">
        <v>92</v>
      </c>
      <c r="CE210" s="37" t="s">
        <v>92</v>
      </c>
      <c r="CF210" s="36">
        <v>16</v>
      </c>
      <c r="CG210" s="37">
        <v>16</v>
      </c>
      <c r="CI210" s="37" t="s">
        <v>92</v>
      </c>
      <c r="CK210" s="37" t="s">
        <v>92</v>
      </c>
    </row>
    <row r="211" spans="1:89" ht="15" customHeight="1">
      <c r="A211" s="10">
        <v>206</v>
      </c>
      <c r="B211" s="32" t="s">
        <v>373</v>
      </c>
      <c r="C211" s="32" t="s">
        <v>300</v>
      </c>
      <c r="D211" s="12">
        <v>183</v>
      </c>
      <c r="E211" s="33">
        <v>-23</v>
      </c>
      <c r="F211" s="2">
        <v>24</v>
      </c>
      <c r="G211" s="2">
        <v>8</v>
      </c>
      <c r="I211" s="35" t="s">
        <v>92</v>
      </c>
      <c r="K211" s="35" t="s">
        <v>92</v>
      </c>
      <c r="M211" s="35" t="s">
        <v>92</v>
      </c>
      <c r="O211" s="35" t="s">
        <v>92</v>
      </c>
      <c r="Q211" s="35" t="s">
        <v>92</v>
      </c>
      <c r="S211" s="35" t="s">
        <v>92</v>
      </c>
      <c r="U211" s="35" t="s">
        <v>92</v>
      </c>
      <c r="V211" s="34">
        <v>64</v>
      </c>
      <c r="W211" s="35">
        <v>9</v>
      </c>
      <c r="Y211" s="35" t="s">
        <v>92</v>
      </c>
      <c r="AA211" s="35" t="s">
        <v>92</v>
      </c>
      <c r="AC211" s="35" t="s">
        <v>92</v>
      </c>
      <c r="AE211" s="35" t="s">
        <v>92</v>
      </c>
      <c r="AG211" s="37" t="s">
        <v>92</v>
      </c>
      <c r="AH211" s="36">
        <v>999</v>
      </c>
      <c r="AI211" s="37">
        <v>1</v>
      </c>
      <c r="AK211" s="37" t="s">
        <v>92</v>
      </c>
      <c r="AM211" s="37" t="s">
        <v>92</v>
      </c>
      <c r="AO211" s="37" t="s">
        <v>92</v>
      </c>
      <c r="AQ211" s="37" t="s">
        <v>92</v>
      </c>
      <c r="AS211" s="37" t="s">
        <v>92</v>
      </c>
      <c r="AU211" s="37" t="s">
        <v>92</v>
      </c>
      <c r="AW211" s="37" t="s">
        <v>92</v>
      </c>
      <c r="AY211" s="37" t="s">
        <v>92</v>
      </c>
      <c r="AZ211" s="36">
        <v>999</v>
      </c>
      <c r="BA211" s="37">
        <v>1</v>
      </c>
      <c r="BC211" s="37" t="s">
        <v>92</v>
      </c>
      <c r="BE211" s="37" t="s">
        <v>92</v>
      </c>
      <c r="BF211" s="36">
        <v>32</v>
      </c>
      <c r="BG211" s="37">
        <v>12</v>
      </c>
      <c r="BI211" s="37" t="s">
        <v>92</v>
      </c>
      <c r="BK211" s="37" t="s">
        <v>92</v>
      </c>
      <c r="BL211" s="36">
        <v>999</v>
      </c>
      <c r="BM211" s="37">
        <v>1</v>
      </c>
      <c r="BO211" s="37" t="s">
        <v>92</v>
      </c>
      <c r="BP211" s="36">
        <v>999</v>
      </c>
      <c r="BQ211" s="37">
        <v>1</v>
      </c>
      <c r="BS211" s="37" t="s">
        <v>92</v>
      </c>
      <c r="BU211" s="37" t="s">
        <v>92</v>
      </c>
      <c r="BW211" s="37" t="s">
        <v>92</v>
      </c>
      <c r="BY211" s="37" t="s">
        <v>92</v>
      </c>
      <c r="CA211" s="37" t="s">
        <v>92</v>
      </c>
      <c r="CB211" s="36">
        <v>999</v>
      </c>
      <c r="CC211" s="37">
        <v>1</v>
      </c>
      <c r="CE211" s="37" t="s">
        <v>92</v>
      </c>
      <c r="CG211" s="37" t="s">
        <v>92</v>
      </c>
      <c r="CH211" s="36">
        <v>999</v>
      </c>
      <c r="CI211" s="37">
        <v>1</v>
      </c>
      <c r="CK211" s="37" t="s">
        <v>92</v>
      </c>
    </row>
    <row r="212" spans="1:89" ht="15" customHeight="1">
      <c r="A212" s="10">
        <v>206</v>
      </c>
      <c r="B212" s="32" t="s">
        <v>374</v>
      </c>
      <c r="C212" s="32" t="s">
        <v>238</v>
      </c>
      <c r="D212" s="12">
        <v>217</v>
      </c>
      <c r="E212" s="33">
        <v>11</v>
      </c>
      <c r="F212" s="2">
        <v>24</v>
      </c>
      <c r="G212" s="2">
        <v>2</v>
      </c>
      <c r="I212" s="35" t="s">
        <v>92</v>
      </c>
      <c r="K212" s="35" t="s">
        <v>92</v>
      </c>
      <c r="M212" s="35" t="s">
        <v>92</v>
      </c>
      <c r="O212" s="35" t="s">
        <v>92</v>
      </c>
      <c r="Q212" s="35" t="s">
        <v>92</v>
      </c>
      <c r="R212" s="34">
        <v>32</v>
      </c>
      <c r="S212" s="35">
        <v>10</v>
      </c>
      <c r="U212" s="35" t="s">
        <v>92</v>
      </c>
      <c r="W212" s="35" t="s">
        <v>92</v>
      </c>
      <c r="Y212" s="35" t="s">
        <v>92</v>
      </c>
      <c r="AA212" s="35" t="s">
        <v>92</v>
      </c>
      <c r="AC212" s="35" t="s">
        <v>92</v>
      </c>
      <c r="AE212" s="35" t="s">
        <v>92</v>
      </c>
      <c r="AG212" s="37" t="s">
        <v>92</v>
      </c>
      <c r="AI212" s="37" t="s">
        <v>92</v>
      </c>
      <c r="AK212" s="37" t="s">
        <v>92</v>
      </c>
      <c r="AL212" s="36">
        <v>16</v>
      </c>
      <c r="AM212" s="37">
        <v>14</v>
      </c>
      <c r="AO212" s="37" t="s">
        <v>92</v>
      </c>
      <c r="AQ212" s="37" t="s">
        <v>92</v>
      </c>
      <c r="AS212" s="37" t="s">
        <v>92</v>
      </c>
      <c r="AU212" s="37" t="s">
        <v>92</v>
      </c>
      <c r="AW212" s="37" t="s">
        <v>92</v>
      </c>
      <c r="AY212" s="37" t="s">
        <v>92</v>
      </c>
      <c r="BA212" s="37" t="s">
        <v>92</v>
      </c>
      <c r="BC212" s="37" t="s">
        <v>92</v>
      </c>
      <c r="BE212" s="37" t="s">
        <v>92</v>
      </c>
      <c r="BG212" s="37" t="s">
        <v>92</v>
      </c>
      <c r="BI212" s="37" t="s">
        <v>92</v>
      </c>
      <c r="BK212" s="37" t="s">
        <v>92</v>
      </c>
      <c r="BM212" s="37" t="s">
        <v>92</v>
      </c>
      <c r="BO212" s="37" t="s">
        <v>92</v>
      </c>
      <c r="BQ212" s="37" t="s">
        <v>92</v>
      </c>
      <c r="BS212" s="37" t="s">
        <v>92</v>
      </c>
      <c r="BU212" s="37" t="s">
        <v>92</v>
      </c>
      <c r="BW212" s="37" t="s">
        <v>92</v>
      </c>
      <c r="BY212" s="37" t="s">
        <v>92</v>
      </c>
      <c r="CA212" s="37" t="s">
        <v>92</v>
      </c>
      <c r="CC212" s="37" t="s">
        <v>92</v>
      </c>
      <c r="CE212" s="37" t="s">
        <v>92</v>
      </c>
      <c r="CG212" s="37" t="s">
        <v>92</v>
      </c>
      <c r="CI212" s="37" t="s">
        <v>92</v>
      </c>
      <c r="CK212" s="37" t="s">
        <v>92</v>
      </c>
    </row>
    <row r="213" spans="1:89" ht="15" customHeight="1">
      <c r="A213" s="10">
        <v>209</v>
      </c>
      <c r="B213" s="32" t="s">
        <v>375</v>
      </c>
      <c r="C213" s="32" t="s">
        <v>120</v>
      </c>
      <c r="D213" s="12">
        <v>152</v>
      </c>
      <c r="E213" s="33">
        <v>-57</v>
      </c>
      <c r="F213" s="2">
        <v>23</v>
      </c>
      <c r="G213" s="2">
        <v>5</v>
      </c>
      <c r="I213" s="35" t="s">
        <v>92</v>
      </c>
      <c r="K213" s="35" t="s">
        <v>92</v>
      </c>
      <c r="L213" s="34">
        <v>999</v>
      </c>
      <c r="M213" s="35">
        <v>1</v>
      </c>
      <c r="O213" s="35" t="s">
        <v>92</v>
      </c>
      <c r="Q213" s="35" t="s">
        <v>92</v>
      </c>
      <c r="S213" s="35" t="s">
        <v>92</v>
      </c>
      <c r="U213" s="35" t="s">
        <v>92</v>
      </c>
      <c r="W213" s="35" t="s">
        <v>92</v>
      </c>
      <c r="Y213" s="35" t="s">
        <v>92</v>
      </c>
      <c r="AA213" s="35" t="s">
        <v>92</v>
      </c>
      <c r="AC213" s="35" t="s">
        <v>92</v>
      </c>
      <c r="AE213" s="35" t="s">
        <v>92</v>
      </c>
      <c r="AF213" s="36">
        <v>999</v>
      </c>
      <c r="AG213" s="37">
        <v>1</v>
      </c>
      <c r="AI213" s="37" t="s">
        <v>92</v>
      </c>
      <c r="AK213" s="37" t="s">
        <v>92</v>
      </c>
      <c r="AM213" s="37" t="s">
        <v>92</v>
      </c>
      <c r="AO213" s="37" t="s">
        <v>92</v>
      </c>
      <c r="AP213" s="36">
        <v>32</v>
      </c>
      <c r="AQ213" s="37">
        <v>14</v>
      </c>
      <c r="AS213" s="37" t="s">
        <v>92</v>
      </c>
      <c r="AU213" s="37" t="s">
        <v>92</v>
      </c>
      <c r="AW213" s="37" t="s">
        <v>92</v>
      </c>
      <c r="AY213" s="37" t="s">
        <v>92</v>
      </c>
      <c r="BA213" s="37" t="s">
        <v>92</v>
      </c>
      <c r="BC213" s="37" t="s">
        <v>92</v>
      </c>
      <c r="BE213" s="37" t="s">
        <v>92</v>
      </c>
      <c r="BG213" s="37" t="s">
        <v>92</v>
      </c>
      <c r="BI213" s="37" t="s">
        <v>92</v>
      </c>
      <c r="BK213" s="37" t="s">
        <v>92</v>
      </c>
      <c r="BM213" s="37" t="s">
        <v>92</v>
      </c>
      <c r="BO213" s="37" t="s">
        <v>92</v>
      </c>
      <c r="BQ213" s="37" t="s">
        <v>92</v>
      </c>
      <c r="BR213" s="36">
        <v>64</v>
      </c>
      <c r="BS213" s="37">
        <v>6</v>
      </c>
      <c r="BU213" s="37" t="s">
        <v>92</v>
      </c>
      <c r="BV213" s="36">
        <v>999</v>
      </c>
      <c r="BW213" s="37">
        <v>1</v>
      </c>
      <c r="BY213" s="37" t="s">
        <v>92</v>
      </c>
      <c r="CA213" s="37" t="s">
        <v>92</v>
      </c>
      <c r="CC213" s="37" t="s">
        <v>92</v>
      </c>
      <c r="CE213" s="37" t="s">
        <v>92</v>
      </c>
      <c r="CG213" s="37" t="s">
        <v>92</v>
      </c>
      <c r="CI213" s="37" t="s">
        <v>92</v>
      </c>
      <c r="CK213" s="37" t="s">
        <v>92</v>
      </c>
    </row>
    <row r="214" spans="1:89" ht="15" customHeight="1">
      <c r="A214" s="10">
        <v>209</v>
      </c>
      <c r="B214" s="32" t="s">
        <v>376</v>
      </c>
      <c r="C214" s="32" t="s">
        <v>352</v>
      </c>
      <c r="D214" s="12">
        <v>175</v>
      </c>
      <c r="E214" s="33">
        <v>-34</v>
      </c>
      <c r="F214" s="2">
        <v>23</v>
      </c>
      <c r="G214" s="2">
        <v>4</v>
      </c>
      <c r="I214" s="35" t="s">
        <v>92</v>
      </c>
      <c r="K214" s="35" t="s">
        <v>92</v>
      </c>
      <c r="M214" s="35" t="s">
        <v>92</v>
      </c>
      <c r="O214" s="35" t="s">
        <v>92</v>
      </c>
      <c r="Q214" s="35" t="s">
        <v>92</v>
      </c>
      <c r="S214" s="35" t="s">
        <v>92</v>
      </c>
      <c r="U214" s="35" t="s">
        <v>92</v>
      </c>
      <c r="W214" s="35" t="s">
        <v>92</v>
      </c>
      <c r="Y214" s="35" t="s">
        <v>92</v>
      </c>
      <c r="AA214" s="35" t="s">
        <v>92</v>
      </c>
      <c r="AC214" s="35" t="s">
        <v>92</v>
      </c>
      <c r="AE214" s="35" t="s">
        <v>92</v>
      </c>
      <c r="AG214" s="37" t="s">
        <v>92</v>
      </c>
      <c r="AI214" s="37" t="s">
        <v>92</v>
      </c>
      <c r="AK214" s="37" t="s">
        <v>92</v>
      </c>
      <c r="AM214" s="37" t="s">
        <v>92</v>
      </c>
      <c r="AO214" s="37" t="s">
        <v>92</v>
      </c>
      <c r="AQ214" s="37" t="s">
        <v>92</v>
      </c>
      <c r="AS214" s="37" t="s">
        <v>92</v>
      </c>
      <c r="AT214" s="36">
        <v>64</v>
      </c>
      <c r="AU214" s="37">
        <v>9</v>
      </c>
      <c r="AW214" s="37" t="s">
        <v>92</v>
      </c>
      <c r="AY214" s="37" t="s">
        <v>92</v>
      </c>
      <c r="BA214" s="37" t="s">
        <v>92</v>
      </c>
      <c r="BC214" s="37" t="s">
        <v>92</v>
      </c>
      <c r="BD214" s="36">
        <v>16</v>
      </c>
      <c r="BE214" s="37">
        <v>12</v>
      </c>
      <c r="BG214" s="37" t="s">
        <v>92</v>
      </c>
      <c r="BI214" s="37" t="s">
        <v>92</v>
      </c>
      <c r="BK214" s="37" t="s">
        <v>92</v>
      </c>
      <c r="BM214" s="37" t="s">
        <v>92</v>
      </c>
      <c r="BO214" s="37" t="s">
        <v>92</v>
      </c>
      <c r="BQ214" s="37" t="s">
        <v>92</v>
      </c>
      <c r="BS214" s="37" t="s">
        <v>92</v>
      </c>
      <c r="BU214" s="37" t="s">
        <v>92</v>
      </c>
      <c r="BW214" s="37" t="s">
        <v>92</v>
      </c>
      <c r="BY214" s="37" t="s">
        <v>92</v>
      </c>
      <c r="CA214" s="37" t="s">
        <v>92</v>
      </c>
      <c r="CC214" s="37" t="s">
        <v>92</v>
      </c>
      <c r="CE214" s="37" t="s">
        <v>92</v>
      </c>
      <c r="CF214" s="36">
        <v>999</v>
      </c>
      <c r="CG214" s="37">
        <v>1</v>
      </c>
      <c r="CH214" s="36">
        <v>999</v>
      </c>
      <c r="CI214" s="37">
        <v>1</v>
      </c>
      <c r="CK214" s="37" t="s">
        <v>92</v>
      </c>
    </row>
    <row r="215" spans="1:89" ht="15" customHeight="1">
      <c r="A215" s="10">
        <v>211</v>
      </c>
      <c r="B215" s="32" t="s">
        <v>377</v>
      </c>
      <c r="C215" s="32" t="s">
        <v>120</v>
      </c>
      <c r="D215" s="12">
        <v>175</v>
      </c>
      <c r="E215" s="33">
        <v>-36</v>
      </c>
      <c r="F215" s="2">
        <v>22</v>
      </c>
      <c r="G215" s="2">
        <v>2</v>
      </c>
      <c r="I215" s="35" t="s">
        <v>92</v>
      </c>
      <c r="K215" s="35" t="s">
        <v>92</v>
      </c>
      <c r="M215" s="35" t="s">
        <v>92</v>
      </c>
      <c r="O215" s="35" t="s">
        <v>92</v>
      </c>
      <c r="Q215" s="35" t="s">
        <v>92</v>
      </c>
      <c r="S215" s="35" t="s">
        <v>92</v>
      </c>
      <c r="U215" s="35" t="s">
        <v>92</v>
      </c>
      <c r="W215" s="35" t="s">
        <v>92</v>
      </c>
      <c r="Y215" s="35" t="s">
        <v>92</v>
      </c>
      <c r="AA215" s="35" t="s">
        <v>92</v>
      </c>
      <c r="AC215" s="35" t="s">
        <v>92</v>
      </c>
      <c r="AE215" s="35" t="s">
        <v>92</v>
      </c>
      <c r="AF215" s="36">
        <v>999</v>
      </c>
      <c r="AG215" s="37">
        <v>1</v>
      </c>
      <c r="AI215" s="37" t="s">
        <v>92</v>
      </c>
      <c r="AK215" s="37" t="s">
        <v>92</v>
      </c>
      <c r="AM215" s="37" t="s">
        <v>92</v>
      </c>
      <c r="AO215" s="37" t="s">
        <v>92</v>
      </c>
      <c r="AP215" s="36">
        <v>16</v>
      </c>
      <c r="AQ215" s="37">
        <v>21</v>
      </c>
      <c r="AS215" s="37" t="s">
        <v>92</v>
      </c>
      <c r="AU215" s="37" t="s">
        <v>92</v>
      </c>
      <c r="AW215" s="37" t="s">
        <v>92</v>
      </c>
      <c r="AY215" s="37" t="s">
        <v>92</v>
      </c>
      <c r="BA215" s="37" t="s">
        <v>92</v>
      </c>
      <c r="BC215" s="37" t="s">
        <v>92</v>
      </c>
      <c r="BE215" s="37" t="s">
        <v>92</v>
      </c>
      <c r="BG215" s="37" t="s">
        <v>92</v>
      </c>
      <c r="BI215" s="37" t="s">
        <v>92</v>
      </c>
      <c r="BK215" s="37" t="s">
        <v>92</v>
      </c>
      <c r="BM215" s="37" t="s">
        <v>92</v>
      </c>
      <c r="BO215" s="37" t="s">
        <v>92</v>
      </c>
      <c r="BQ215" s="37" t="s">
        <v>92</v>
      </c>
      <c r="BS215" s="37" t="s">
        <v>92</v>
      </c>
      <c r="BU215" s="37" t="s">
        <v>92</v>
      </c>
      <c r="BW215" s="37" t="s">
        <v>92</v>
      </c>
      <c r="BY215" s="37" t="s">
        <v>92</v>
      </c>
      <c r="CA215" s="37" t="s">
        <v>92</v>
      </c>
      <c r="CC215" s="37" t="s">
        <v>92</v>
      </c>
      <c r="CE215" s="37" t="s">
        <v>92</v>
      </c>
      <c r="CG215" s="37" t="s">
        <v>92</v>
      </c>
      <c r="CI215" s="37" t="s">
        <v>92</v>
      </c>
      <c r="CK215" s="37" t="s">
        <v>92</v>
      </c>
    </row>
    <row r="216" spans="1:89" ht="15" customHeight="1">
      <c r="A216" s="10">
        <v>211</v>
      </c>
      <c r="B216" s="32" t="s">
        <v>378</v>
      </c>
      <c r="C216" s="32" t="s">
        <v>219</v>
      </c>
      <c r="D216" s="12">
        <v>183</v>
      </c>
      <c r="E216" s="33">
        <v>-28</v>
      </c>
      <c r="F216" s="2">
        <v>22</v>
      </c>
      <c r="G216" s="2">
        <v>2</v>
      </c>
      <c r="I216" s="35" t="s">
        <v>92</v>
      </c>
      <c r="K216" s="35" t="s">
        <v>92</v>
      </c>
      <c r="L216" s="34">
        <v>999</v>
      </c>
      <c r="M216" s="35">
        <v>1</v>
      </c>
      <c r="O216" s="35" t="s">
        <v>92</v>
      </c>
      <c r="Q216" s="35" t="s">
        <v>92</v>
      </c>
      <c r="S216" s="35" t="s">
        <v>92</v>
      </c>
      <c r="U216" s="35" t="s">
        <v>92</v>
      </c>
      <c r="W216" s="35" t="s">
        <v>92</v>
      </c>
      <c r="Y216" s="35" t="s">
        <v>92</v>
      </c>
      <c r="AA216" s="35" t="s">
        <v>92</v>
      </c>
      <c r="AC216" s="35" t="s">
        <v>92</v>
      </c>
      <c r="AE216" s="35" t="s">
        <v>92</v>
      </c>
      <c r="AG216" s="37" t="s">
        <v>92</v>
      </c>
      <c r="AI216" s="37" t="s">
        <v>92</v>
      </c>
      <c r="AK216" s="37" t="s">
        <v>92</v>
      </c>
      <c r="AM216" s="37" t="s">
        <v>92</v>
      </c>
      <c r="AO216" s="37" t="s">
        <v>92</v>
      </c>
      <c r="AP216" s="36">
        <v>16</v>
      </c>
      <c r="AQ216" s="37">
        <v>21</v>
      </c>
      <c r="AS216" s="37" t="s">
        <v>92</v>
      </c>
      <c r="AU216" s="37" t="s">
        <v>92</v>
      </c>
      <c r="AW216" s="37" t="s">
        <v>92</v>
      </c>
      <c r="AY216" s="37" t="s">
        <v>92</v>
      </c>
      <c r="BA216" s="37" t="s">
        <v>92</v>
      </c>
      <c r="BC216" s="37" t="s">
        <v>92</v>
      </c>
      <c r="BE216" s="37" t="s">
        <v>92</v>
      </c>
      <c r="BG216" s="37" t="s">
        <v>92</v>
      </c>
      <c r="BI216" s="37" t="s">
        <v>92</v>
      </c>
      <c r="BK216" s="37" t="s">
        <v>92</v>
      </c>
      <c r="BM216" s="37" t="s">
        <v>92</v>
      </c>
      <c r="BO216" s="37" t="s">
        <v>92</v>
      </c>
      <c r="BQ216" s="37" t="s">
        <v>92</v>
      </c>
      <c r="BS216" s="37" t="s">
        <v>92</v>
      </c>
      <c r="BU216" s="37" t="s">
        <v>92</v>
      </c>
      <c r="BW216" s="37" t="s">
        <v>92</v>
      </c>
      <c r="BY216" s="37" t="s">
        <v>92</v>
      </c>
      <c r="CA216" s="37" t="s">
        <v>92</v>
      </c>
      <c r="CC216" s="37" t="s">
        <v>92</v>
      </c>
      <c r="CE216" s="37" t="s">
        <v>92</v>
      </c>
      <c r="CG216" s="37" t="s">
        <v>92</v>
      </c>
      <c r="CI216" s="37" t="s">
        <v>92</v>
      </c>
      <c r="CK216" s="37" t="s">
        <v>92</v>
      </c>
    </row>
    <row r="217" spans="1:89" ht="15" customHeight="1">
      <c r="A217" s="10">
        <v>211</v>
      </c>
      <c r="B217" s="32" t="s">
        <v>379</v>
      </c>
      <c r="C217" s="32" t="s">
        <v>97</v>
      </c>
      <c r="D217" s="12">
        <v>235</v>
      </c>
      <c r="E217" s="33">
        <v>24</v>
      </c>
      <c r="F217" s="2">
        <v>22</v>
      </c>
      <c r="G217" s="2">
        <v>4</v>
      </c>
      <c r="I217" s="35" t="s">
        <v>92</v>
      </c>
      <c r="K217" s="35" t="s">
        <v>92</v>
      </c>
      <c r="M217" s="35" t="s">
        <v>92</v>
      </c>
      <c r="O217" s="35" t="s">
        <v>92</v>
      </c>
      <c r="Q217" s="35" t="s">
        <v>92</v>
      </c>
      <c r="R217" s="34">
        <v>32</v>
      </c>
      <c r="S217" s="35">
        <v>10</v>
      </c>
      <c r="U217" s="35" t="s">
        <v>92</v>
      </c>
      <c r="W217" s="35" t="s">
        <v>92</v>
      </c>
      <c r="Y217" s="35" t="s">
        <v>92</v>
      </c>
      <c r="AA217" s="35" t="s">
        <v>92</v>
      </c>
      <c r="AC217" s="35" t="s">
        <v>92</v>
      </c>
      <c r="AE217" s="35" t="s">
        <v>92</v>
      </c>
      <c r="AF217" s="36">
        <v>32</v>
      </c>
      <c r="AG217" s="37">
        <v>10</v>
      </c>
      <c r="AI217" s="37" t="s">
        <v>92</v>
      </c>
      <c r="AK217" s="37" t="s">
        <v>92</v>
      </c>
      <c r="AM217" s="37" t="s">
        <v>92</v>
      </c>
      <c r="AO217" s="37" t="s">
        <v>92</v>
      </c>
      <c r="AQ217" s="37" t="s">
        <v>92</v>
      </c>
      <c r="AS217" s="37" t="s">
        <v>92</v>
      </c>
      <c r="AT217" s="36">
        <v>999</v>
      </c>
      <c r="AU217" s="37">
        <v>1</v>
      </c>
      <c r="AV217" s="36">
        <v>999</v>
      </c>
      <c r="AW217" s="37">
        <v>1</v>
      </c>
      <c r="AY217" s="37" t="s">
        <v>92</v>
      </c>
      <c r="BA217" s="37" t="s">
        <v>92</v>
      </c>
      <c r="BC217" s="37" t="s">
        <v>92</v>
      </c>
      <c r="BE217" s="37" t="s">
        <v>92</v>
      </c>
      <c r="BG217" s="37" t="s">
        <v>92</v>
      </c>
      <c r="BI217" s="37" t="s">
        <v>92</v>
      </c>
      <c r="BK217" s="37" t="s">
        <v>92</v>
      </c>
      <c r="BM217" s="37" t="s">
        <v>92</v>
      </c>
      <c r="BO217" s="37" t="s">
        <v>92</v>
      </c>
      <c r="BQ217" s="37" t="s">
        <v>92</v>
      </c>
      <c r="BS217" s="37" t="s">
        <v>92</v>
      </c>
      <c r="BU217" s="37" t="s">
        <v>92</v>
      </c>
      <c r="BW217" s="37" t="s">
        <v>92</v>
      </c>
      <c r="BY217" s="37" t="s">
        <v>92</v>
      </c>
      <c r="CA217" s="37" t="s">
        <v>92</v>
      </c>
      <c r="CC217" s="37" t="s">
        <v>92</v>
      </c>
      <c r="CE217" s="37" t="s">
        <v>92</v>
      </c>
      <c r="CG217" s="37" t="s">
        <v>92</v>
      </c>
      <c r="CI217" s="37" t="s">
        <v>92</v>
      </c>
      <c r="CK217" s="37" t="s">
        <v>92</v>
      </c>
    </row>
    <row r="218" spans="1:89" ht="15" customHeight="1">
      <c r="A218" s="10">
        <v>211</v>
      </c>
      <c r="B218" s="32" t="s">
        <v>380</v>
      </c>
      <c r="C218" s="32" t="s">
        <v>178</v>
      </c>
      <c r="D218" s="12">
        <v>289</v>
      </c>
      <c r="E218" s="33">
        <v>78</v>
      </c>
      <c r="F218" s="2">
        <v>22</v>
      </c>
      <c r="G218" s="2">
        <v>4</v>
      </c>
      <c r="I218" s="35" t="s">
        <v>92</v>
      </c>
      <c r="K218" s="35" t="s">
        <v>92</v>
      </c>
      <c r="L218" s="34">
        <v>64</v>
      </c>
      <c r="M218" s="35">
        <v>11</v>
      </c>
      <c r="O218" s="35" t="s">
        <v>92</v>
      </c>
      <c r="Q218" s="35" t="s">
        <v>92</v>
      </c>
      <c r="S218" s="35" t="s">
        <v>92</v>
      </c>
      <c r="U218" s="35" t="s">
        <v>92</v>
      </c>
      <c r="W218" s="35" t="s">
        <v>92</v>
      </c>
      <c r="X218" s="34">
        <v>64</v>
      </c>
      <c r="Y218" s="35">
        <v>9</v>
      </c>
      <c r="AA218" s="35" t="s">
        <v>92</v>
      </c>
      <c r="AC218" s="35" t="s">
        <v>92</v>
      </c>
      <c r="AE218" s="35" t="s">
        <v>92</v>
      </c>
      <c r="AG218" s="37" t="s">
        <v>92</v>
      </c>
      <c r="AI218" s="37" t="s">
        <v>92</v>
      </c>
      <c r="AK218" s="37" t="s">
        <v>92</v>
      </c>
      <c r="AM218" s="37" t="s">
        <v>92</v>
      </c>
      <c r="AO218" s="37" t="s">
        <v>92</v>
      </c>
      <c r="AQ218" s="37" t="s">
        <v>92</v>
      </c>
      <c r="AS218" s="37" t="s">
        <v>92</v>
      </c>
      <c r="AU218" s="37" t="s">
        <v>92</v>
      </c>
      <c r="AW218" s="37" t="s">
        <v>92</v>
      </c>
      <c r="AY218" s="37" t="s">
        <v>92</v>
      </c>
      <c r="BA218" s="37" t="s">
        <v>92</v>
      </c>
      <c r="BC218" s="37" t="s">
        <v>92</v>
      </c>
      <c r="BE218" s="37" t="s">
        <v>92</v>
      </c>
      <c r="BG218" s="37" t="s">
        <v>92</v>
      </c>
      <c r="BI218" s="37" t="s">
        <v>92</v>
      </c>
      <c r="BK218" s="37" t="s">
        <v>92</v>
      </c>
      <c r="BM218" s="37" t="s">
        <v>92</v>
      </c>
      <c r="BO218" s="37" t="s">
        <v>92</v>
      </c>
      <c r="BQ218" s="37" t="s">
        <v>92</v>
      </c>
      <c r="BR218" s="36">
        <v>999</v>
      </c>
      <c r="BS218" s="37">
        <v>1</v>
      </c>
      <c r="BT218" s="36">
        <v>999</v>
      </c>
      <c r="BU218" s="37">
        <v>1</v>
      </c>
      <c r="BW218" s="37" t="s">
        <v>92</v>
      </c>
      <c r="BY218" s="37" t="s">
        <v>92</v>
      </c>
      <c r="CA218" s="37" t="s">
        <v>92</v>
      </c>
      <c r="CC218" s="37" t="s">
        <v>92</v>
      </c>
      <c r="CE218" s="37" t="s">
        <v>92</v>
      </c>
      <c r="CG218" s="37" t="s">
        <v>92</v>
      </c>
      <c r="CI218" s="37" t="s">
        <v>92</v>
      </c>
      <c r="CK218" s="37" t="s">
        <v>92</v>
      </c>
    </row>
    <row r="219" spans="1:89" ht="15" customHeight="1">
      <c r="A219" s="10">
        <v>215</v>
      </c>
      <c r="B219" s="32" t="s">
        <v>381</v>
      </c>
      <c r="C219" s="32" t="s">
        <v>153</v>
      </c>
      <c r="D219" s="12">
        <v>162</v>
      </c>
      <c r="E219" s="33">
        <v>-53</v>
      </c>
      <c r="F219" s="2">
        <v>21</v>
      </c>
      <c r="G219" s="2">
        <v>8</v>
      </c>
      <c r="I219" s="35" t="s">
        <v>92</v>
      </c>
      <c r="K219" s="35" t="s">
        <v>92</v>
      </c>
      <c r="M219" s="35" t="s">
        <v>92</v>
      </c>
      <c r="N219" s="34">
        <v>999</v>
      </c>
      <c r="O219" s="35">
        <v>1</v>
      </c>
      <c r="Q219" s="35" t="s">
        <v>92</v>
      </c>
      <c r="S219" s="35" t="s">
        <v>92</v>
      </c>
      <c r="U219" s="35" t="s">
        <v>92</v>
      </c>
      <c r="W219" s="35" t="s">
        <v>92</v>
      </c>
      <c r="Y219" s="35" t="s">
        <v>92</v>
      </c>
      <c r="AA219" s="35" t="s">
        <v>92</v>
      </c>
      <c r="AC219" s="35" t="s">
        <v>92</v>
      </c>
      <c r="AE219" s="35" t="s">
        <v>92</v>
      </c>
      <c r="AG219" s="37" t="s">
        <v>92</v>
      </c>
      <c r="AH219" s="36">
        <v>64</v>
      </c>
      <c r="AI219" s="37">
        <v>8</v>
      </c>
      <c r="AK219" s="37" t="s">
        <v>92</v>
      </c>
      <c r="AM219" s="37" t="s">
        <v>92</v>
      </c>
      <c r="AO219" s="37" t="s">
        <v>92</v>
      </c>
      <c r="AQ219" s="37" t="s">
        <v>92</v>
      </c>
      <c r="AR219" s="36">
        <v>64</v>
      </c>
      <c r="AS219" s="37">
        <v>10</v>
      </c>
      <c r="AU219" s="37" t="s">
        <v>92</v>
      </c>
      <c r="AV219" s="36">
        <v>999</v>
      </c>
      <c r="AW219" s="37">
        <v>1</v>
      </c>
      <c r="AY219" s="37" t="s">
        <v>92</v>
      </c>
      <c r="AZ219" s="36">
        <v>999</v>
      </c>
      <c r="BA219" s="37">
        <v>1</v>
      </c>
      <c r="BC219" s="37" t="s">
        <v>92</v>
      </c>
      <c r="BE219" s="37" t="s">
        <v>92</v>
      </c>
      <c r="BG219" s="37" t="s">
        <v>92</v>
      </c>
      <c r="BI219" s="37" t="s">
        <v>92</v>
      </c>
      <c r="BK219" s="37" t="s">
        <v>92</v>
      </c>
      <c r="BL219" s="36">
        <v>999</v>
      </c>
      <c r="BM219" s="37">
        <v>1</v>
      </c>
      <c r="BO219" s="37" t="s">
        <v>92</v>
      </c>
      <c r="BQ219" s="37" t="s">
        <v>92</v>
      </c>
      <c r="BS219" s="37" t="s">
        <v>92</v>
      </c>
      <c r="BU219" s="37" t="s">
        <v>92</v>
      </c>
      <c r="BW219" s="37" t="s">
        <v>92</v>
      </c>
      <c r="BY219" s="37" t="s">
        <v>92</v>
      </c>
      <c r="CA219" s="37" t="s">
        <v>92</v>
      </c>
      <c r="CB219" s="36">
        <v>999</v>
      </c>
      <c r="CC219" s="37">
        <v>1</v>
      </c>
      <c r="CE219" s="37" t="s">
        <v>92</v>
      </c>
      <c r="CF219" s="36">
        <v>999</v>
      </c>
      <c r="CG219" s="37">
        <v>1</v>
      </c>
      <c r="CI219" s="37" t="s">
        <v>92</v>
      </c>
      <c r="CK219" s="37" t="s">
        <v>92</v>
      </c>
    </row>
    <row r="220" spans="1:89" ht="15" customHeight="1">
      <c r="A220" s="10">
        <v>215</v>
      </c>
      <c r="B220" s="32" t="s">
        <v>382</v>
      </c>
      <c r="C220" s="32" t="s">
        <v>143</v>
      </c>
      <c r="D220" s="12">
        <v>168</v>
      </c>
      <c r="E220" s="33">
        <v>-47</v>
      </c>
      <c r="F220" s="2">
        <v>21</v>
      </c>
      <c r="G220" s="2">
        <v>2</v>
      </c>
      <c r="I220" s="35" t="s">
        <v>92</v>
      </c>
      <c r="K220" s="35" t="s">
        <v>92</v>
      </c>
      <c r="L220" s="34">
        <v>64</v>
      </c>
      <c r="M220" s="35">
        <v>11</v>
      </c>
      <c r="O220" s="35" t="s">
        <v>92</v>
      </c>
      <c r="Q220" s="35" t="s">
        <v>92</v>
      </c>
      <c r="S220" s="35" t="s">
        <v>92</v>
      </c>
      <c r="U220" s="35" t="s">
        <v>92</v>
      </c>
      <c r="W220" s="35" t="s">
        <v>92</v>
      </c>
      <c r="Y220" s="35" t="s">
        <v>92</v>
      </c>
      <c r="AA220" s="35" t="s">
        <v>92</v>
      </c>
      <c r="AC220" s="35" t="s">
        <v>92</v>
      </c>
      <c r="AE220" s="35" t="s">
        <v>92</v>
      </c>
      <c r="AG220" s="37" t="s">
        <v>92</v>
      </c>
      <c r="AI220" s="37" t="s">
        <v>92</v>
      </c>
      <c r="AK220" s="37" t="s">
        <v>92</v>
      </c>
      <c r="AM220" s="37" t="s">
        <v>92</v>
      </c>
      <c r="AO220" s="37" t="s">
        <v>92</v>
      </c>
      <c r="AQ220" s="37" t="s">
        <v>92</v>
      </c>
      <c r="AS220" s="37" t="s">
        <v>92</v>
      </c>
      <c r="AU220" s="37" t="s">
        <v>92</v>
      </c>
      <c r="AV220" s="36">
        <v>32</v>
      </c>
      <c r="AW220" s="37">
        <v>10</v>
      </c>
      <c r="AY220" s="37" t="s">
        <v>92</v>
      </c>
      <c r="BA220" s="37" t="s">
        <v>92</v>
      </c>
      <c r="BC220" s="37" t="s">
        <v>92</v>
      </c>
      <c r="BE220" s="37" t="s">
        <v>92</v>
      </c>
      <c r="BG220" s="37" t="s">
        <v>92</v>
      </c>
      <c r="BI220" s="37" t="s">
        <v>92</v>
      </c>
      <c r="BK220" s="37" t="s">
        <v>92</v>
      </c>
      <c r="BM220" s="37" t="s">
        <v>92</v>
      </c>
      <c r="BO220" s="37" t="s">
        <v>92</v>
      </c>
      <c r="BQ220" s="37" t="s">
        <v>92</v>
      </c>
      <c r="BS220" s="37" t="s">
        <v>92</v>
      </c>
      <c r="BU220" s="37" t="s">
        <v>92</v>
      </c>
      <c r="BW220" s="37" t="s">
        <v>92</v>
      </c>
      <c r="BY220" s="37" t="s">
        <v>92</v>
      </c>
      <c r="CA220" s="37" t="s">
        <v>92</v>
      </c>
      <c r="CC220" s="37" t="s">
        <v>92</v>
      </c>
      <c r="CE220" s="37" t="s">
        <v>92</v>
      </c>
      <c r="CG220" s="37" t="s">
        <v>92</v>
      </c>
      <c r="CI220" s="37" t="s">
        <v>92</v>
      </c>
      <c r="CK220" s="37" t="s">
        <v>92</v>
      </c>
    </row>
    <row r="221" spans="1:89" ht="15" customHeight="1">
      <c r="A221" s="10">
        <v>215</v>
      </c>
      <c r="B221" s="32" t="s">
        <v>383</v>
      </c>
      <c r="C221" s="32" t="s">
        <v>245</v>
      </c>
      <c r="D221" s="12">
        <v>183</v>
      </c>
      <c r="E221" s="33">
        <v>-32</v>
      </c>
      <c r="F221" s="2">
        <v>21</v>
      </c>
      <c r="G221" s="2">
        <v>3</v>
      </c>
      <c r="I221" s="35" t="s">
        <v>92</v>
      </c>
      <c r="K221" s="35" t="s">
        <v>92</v>
      </c>
      <c r="M221" s="35" t="s">
        <v>92</v>
      </c>
      <c r="O221" s="35" t="s">
        <v>92</v>
      </c>
      <c r="Q221" s="35" t="s">
        <v>92</v>
      </c>
      <c r="S221" s="35" t="s">
        <v>92</v>
      </c>
      <c r="U221" s="35" t="s">
        <v>92</v>
      </c>
      <c r="W221" s="35" t="s">
        <v>92</v>
      </c>
      <c r="Y221" s="35" t="s">
        <v>92</v>
      </c>
      <c r="AA221" s="35" t="s">
        <v>92</v>
      </c>
      <c r="AC221" s="35" t="s">
        <v>92</v>
      </c>
      <c r="AE221" s="35" t="s">
        <v>92</v>
      </c>
      <c r="AG221" s="37" t="s">
        <v>92</v>
      </c>
      <c r="AH221" s="36">
        <v>64</v>
      </c>
      <c r="AI221" s="37">
        <v>8</v>
      </c>
      <c r="AK221" s="37" t="s">
        <v>92</v>
      </c>
      <c r="AM221" s="37" t="s">
        <v>92</v>
      </c>
      <c r="AO221" s="37" t="s">
        <v>92</v>
      </c>
      <c r="AQ221" s="37" t="s">
        <v>92</v>
      </c>
      <c r="AS221" s="37" t="s">
        <v>92</v>
      </c>
      <c r="AU221" s="37" t="s">
        <v>92</v>
      </c>
      <c r="AW221" s="37" t="s">
        <v>92</v>
      </c>
      <c r="AY221" s="37" t="s">
        <v>92</v>
      </c>
      <c r="BA221" s="37" t="s">
        <v>92</v>
      </c>
      <c r="BC221" s="37" t="s">
        <v>92</v>
      </c>
      <c r="BE221" s="37" t="s">
        <v>92</v>
      </c>
      <c r="BF221" s="36">
        <v>32</v>
      </c>
      <c r="BG221" s="37">
        <v>12</v>
      </c>
      <c r="BI221" s="37" t="s">
        <v>92</v>
      </c>
      <c r="BK221" s="37" t="s">
        <v>92</v>
      </c>
      <c r="BM221" s="37" t="s">
        <v>92</v>
      </c>
      <c r="BO221" s="37" t="s">
        <v>92</v>
      </c>
      <c r="BQ221" s="37" t="s">
        <v>92</v>
      </c>
      <c r="BS221" s="37" t="s">
        <v>92</v>
      </c>
      <c r="BU221" s="37" t="s">
        <v>92</v>
      </c>
      <c r="BW221" s="37" t="s">
        <v>92</v>
      </c>
      <c r="BY221" s="37" t="s">
        <v>92</v>
      </c>
      <c r="BZ221" s="36">
        <v>999</v>
      </c>
      <c r="CA221" s="37">
        <v>1</v>
      </c>
      <c r="CC221" s="37" t="s">
        <v>92</v>
      </c>
      <c r="CE221" s="37" t="s">
        <v>92</v>
      </c>
      <c r="CG221" s="37" t="s">
        <v>92</v>
      </c>
      <c r="CI221" s="37" t="s">
        <v>92</v>
      </c>
      <c r="CK221" s="37" t="s">
        <v>92</v>
      </c>
    </row>
    <row r="222" spans="1:89" ht="15" customHeight="1">
      <c r="A222" s="10">
        <v>215</v>
      </c>
      <c r="B222" s="32" t="s">
        <v>384</v>
      </c>
      <c r="C222" s="32" t="s">
        <v>385</v>
      </c>
      <c r="D222" s="12">
        <v>183</v>
      </c>
      <c r="E222" s="33">
        <v>-32</v>
      </c>
      <c r="F222" s="2">
        <v>21</v>
      </c>
      <c r="G222" s="2">
        <v>2</v>
      </c>
      <c r="I222" s="35" t="s">
        <v>92</v>
      </c>
      <c r="K222" s="35" t="s">
        <v>92</v>
      </c>
      <c r="M222" s="35" t="s">
        <v>92</v>
      </c>
      <c r="O222" s="35" t="s">
        <v>92</v>
      </c>
      <c r="Q222" s="35" t="s">
        <v>92</v>
      </c>
      <c r="S222" s="35" t="s">
        <v>92</v>
      </c>
      <c r="U222" s="35" t="s">
        <v>92</v>
      </c>
      <c r="W222" s="35" t="s">
        <v>92</v>
      </c>
      <c r="Y222" s="35" t="s">
        <v>92</v>
      </c>
      <c r="AA222" s="35" t="s">
        <v>92</v>
      </c>
      <c r="AC222" s="35" t="s">
        <v>92</v>
      </c>
      <c r="AE222" s="35" t="s">
        <v>92</v>
      </c>
      <c r="AG222" s="37" t="s">
        <v>92</v>
      </c>
      <c r="AI222" s="37" t="s">
        <v>92</v>
      </c>
      <c r="AK222" s="37" t="s">
        <v>92</v>
      </c>
      <c r="AM222" s="37" t="s">
        <v>92</v>
      </c>
      <c r="AO222" s="37" t="s">
        <v>92</v>
      </c>
      <c r="AQ222" s="37" t="s">
        <v>92</v>
      </c>
      <c r="AS222" s="37" t="s">
        <v>92</v>
      </c>
      <c r="AT222" s="36">
        <v>64</v>
      </c>
      <c r="AU222" s="37">
        <v>9</v>
      </c>
      <c r="AW222" s="37" t="s">
        <v>92</v>
      </c>
      <c r="AX222" s="36">
        <v>8</v>
      </c>
      <c r="AY222" s="37">
        <v>12</v>
      </c>
      <c r="BA222" s="37" t="s">
        <v>92</v>
      </c>
      <c r="BC222" s="37" t="s">
        <v>92</v>
      </c>
      <c r="BE222" s="37" t="s">
        <v>92</v>
      </c>
      <c r="BG222" s="37" t="s">
        <v>92</v>
      </c>
      <c r="BI222" s="37" t="s">
        <v>92</v>
      </c>
      <c r="BK222" s="37" t="s">
        <v>92</v>
      </c>
      <c r="BM222" s="37" t="s">
        <v>92</v>
      </c>
      <c r="BO222" s="37" t="s">
        <v>92</v>
      </c>
      <c r="BQ222" s="37" t="s">
        <v>92</v>
      </c>
      <c r="BS222" s="37" t="s">
        <v>92</v>
      </c>
      <c r="BU222" s="37" t="s">
        <v>92</v>
      </c>
      <c r="BW222" s="37" t="s">
        <v>92</v>
      </c>
      <c r="BY222" s="37" t="s">
        <v>92</v>
      </c>
      <c r="CA222" s="37" t="s">
        <v>92</v>
      </c>
      <c r="CC222" s="37" t="s">
        <v>92</v>
      </c>
      <c r="CE222" s="37" t="s">
        <v>92</v>
      </c>
      <c r="CG222" s="37" t="s">
        <v>92</v>
      </c>
      <c r="CI222" s="37" t="s">
        <v>92</v>
      </c>
      <c r="CK222" s="37" t="s">
        <v>92</v>
      </c>
    </row>
    <row r="223" spans="1:89" ht="15" customHeight="1">
      <c r="A223" s="10">
        <v>215</v>
      </c>
      <c r="B223" s="32" t="s">
        <v>386</v>
      </c>
      <c r="C223" s="32" t="s">
        <v>178</v>
      </c>
      <c r="D223" s="12">
        <v>183</v>
      </c>
      <c r="E223" s="33">
        <v>-32</v>
      </c>
      <c r="F223" s="2">
        <v>21</v>
      </c>
      <c r="G223" s="2">
        <v>1</v>
      </c>
      <c r="I223" s="35" t="s">
        <v>92</v>
      </c>
      <c r="K223" s="35" t="s">
        <v>92</v>
      </c>
      <c r="M223" s="35" t="s">
        <v>92</v>
      </c>
      <c r="O223" s="35" t="s">
        <v>92</v>
      </c>
      <c r="Q223" s="35" t="s">
        <v>92</v>
      </c>
      <c r="S223" s="35" t="s">
        <v>92</v>
      </c>
      <c r="U223" s="35" t="s">
        <v>92</v>
      </c>
      <c r="W223" s="35" t="s">
        <v>92</v>
      </c>
      <c r="Y223" s="35" t="s">
        <v>92</v>
      </c>
      <c r="AA223" s="35" t="s">
        <v>92</v>
      </c>
      <c r="AC223" s="35" t="s">
        <v>92</v>
      </c>
      <c r="AE223" s="35" t="s">
        <v>92</v>
      </c>
      <c r="AG223" s="37" t="s">
        <v>92</v>
      </c>
      <c r="AI223" s="37" t="s">
        <v>92</v>
      </c>
      <c r="AK223" s="37" t="s">
        <v>92</v>
      </c>
      <c r="AM223" s="37" t="s">
        <v>92</v>
      </c>
      <c r="AO223" s="37" t="s">
        <v>92</v>
      </c>
      <c r="AP223" s="36">
        <v>16</v>
      </c>
      <c r="AQ223" s="37">
        <v>21</v>
      </c>
      <c r="AS223" s="37" t="s">
        <v>92</v>
      </c>
      <c r="AU223" s="37" t="s">
        <v>92</v>
      </c>
      <c r="AW223" s="37" t="s">
        <v>92</v>
      </c>
      <c r="AY223" s="37" t="s">
        <v>92</v>
      </c>
      <c r="BA223" s="37" t="s">
        <v>92</v>
      </c>
      <c r="BC223" s="37" t="s">
        <v>92</v>
      </c>
      <c r="BE223" s="37" t="s">
        <v>92</v>
      </c>
      <c r="BG223" s="37" t="s">
        <v>92</v>
      </c>
      <c r="BI223" s="37" t="s">
        <v>92</v>
      </c>
      <c r="BK223" s="37" t="s">
        <v>92</v>
      </c>
      <c r="BM223" s="37" t="s">
        <v>92</v>
      </c>
      <c r="BO223" s="37" t="s">
        <v>92</v>
      </c>
      <c r="BQ223" s="37" t="s">
        <v>92</v>
      </c>
      <c r="BS223" s="37" t="s">
        <v>92</v>
      </c>
      <c r="BU223" s="37" t="s">
        <v>92</v>
      </c>
      <c r="BW223" s="37" t="s">
        <v>92</v>
      </c>
      <c r="BY223" s="37" t="s">
        <v>92</v>
      </c>
      <c r="CA223" s="37" t="s">
        <v>92</v>
      </c>
      <c r="CC223" s="37" t="s">
        <v>92</v>
      </c>
      <c r="CE223" s="37" t="s">
        <v>92</v>
      </c>
      <c r="CG223" s="37" t="s">
        <v>92</v>
      </c>
      <c r="CI223" s="37" t="s">
        <v>92</v>
      </c>
      <c r="CK223" s="37" t="s">
        <v>92</v>
      </c>
    </row>
    <row r="224" spans="1:89" ht="15" customHeight="1">
      <c r="A224" s="10">
        <v>220</v>
      </c>
      <c r="B224" s="32" t="s">
        <v>387</v>
      </c>
      <c r="C224" s="32" t="s">
        <v>343</v>
      </c>
      <c r="D224" s="12">
        <v>191</v>
      </c>
      <c r="E224" s="33">
        <v>-29</v>
      </c>
      <c r="F224" s="2">
        <v>20</v>
      </c>
      <c r="G224" s="2">
        <v>4</v>
      </c>
      <c r="I224" s="35" t="s">
        <v>92</v>
      </c>
      <c r="K224" s="35" t="s">
        <v>92</v>
      </c>
      <c r="M224" s="35" t="s">
        <v>92</v>
      </c>
      <c r="O224" s="35" t="s">
        <v>92</v>
      </c>
      <c r="Q224" s="35" t="s">
        <v>92</v>
      </c>
      <c r="S224" s="35" t="s">
        <v>92</v>
      </c>
      <c r="U224" s="35" t="s">
        <v>92</v>
      </c>
      <c r="W224" s="35" t="s">
        <v>92</v>
      </c>
      <c r="Y224" s="35" t="s">
        <v>92</v>
      </c>
      <c r="AA224" s="35" t="s">
        <v>92</v>
      </c>
      <c r="AC224" s="35" t="s">
        <v>92</v>
      </c>
      <c r="AE224" s="35" t="s">
        <v>92</v>
      </c>
      <c r="AG224" s="37" t="s">
        <v>92</v>
      </c>
      <c r="AI224" s="37" t="s">
        <v>92</v>
      </c>
      <c r="AK224" s="37" t="s">
        <v>92</v>
      </c>
      <c r="AM224" s="37" t="s">
        <v>92</v>
      </c>
      <c r="AO224" s="37" t="s">
        <v>92</v>
      </c>
      <c r="AQ224" s="37" t="s">
        <v>92</v>
      </c>
      <c r="AS224" s="37" t="s">
        <v>92</v>
      </c>
      <c r="AU224" s="37" t="s">
        <v>92</v>
      </c>
      <c r="AW224" s="37" t="s">
        <v>92</v>
      </c>
      <c r="AY224" s="37" t="s">
        <v>92</v>
      </c>
      <c r="BA224" s="37" t="s">
        <v>92</v>
      </c>
      <c r="BC224" s="37" t="s">
        <v>92</v>
      </c>
      <c r="BE224" s="37" t="s">
        <v>92</v>
      </c>
      <c r="BF224" s="36">
        <v>32</v>
      </c>
      <c r="BG224" s="37">
        <v>12</v>
      </c>
      <c r="BI224" s="37" t="s">
        <v>92</v>
      </c>
      <c r="BK224" s="37" t="s">
        <v>92</v>
      </c>
      <c r="BM224" s="37" t="s">
        <v>92</v>
      </c>
      <c r="BO224" s="37" t="s">
        <v>92</v>
      </c>
      <c r="BQ224" s="37" t="s">
        <v>92</v>
      </c>
      <c r="BS224" s="37" t="s">
        <v>92</v>
      </c>
      <c r="BU224" s="37" t="s">
        <v>92</v>
      </c>
      <c r="BW224" s="37" t="s">
        <v>92</v>
      </c>
      <c r="BX224" s="36">
        <v>999</v>
      </c>
      <c r="BY224" s="37">
        <v>1</v>
      </c>
      <c r="BZ224" s="36">
        <v>64</v>
      </c>
      <c r="CA224" s="37">
        <v>6</v>
      </c>
      <c r="CB224" s="36">
        <v>999</v>
      </c>
      <c r="CC224" s="37">
        <v>1</v>
      </c>
      <c r="CE224" s="37" t="s">
        <v>92</v>
      </c>
      <c r="CG224" s="37" t="s">
        <v>92</v>
      </c>
      <c r="CI224" s="37" t="s">
        <v>92</v>
      </c>
      <c r="CK224" s="37" t="s">
        <v>92</v>
      </c>
    </row>
    <row r="225" spans="1:89" ht="15" customHeight="1">
      <c r="A225" s="10">
        <v>220</v>
      </c>
      <c r="B225" s="32" t="s">
        <v>388</v>
      </c>
      <c r="C225" s="32" t="s">
        <v>189</v>
      </c>
      <c r="D225" s="12">
        <v>297</v>
      </c>
      <c r="E225" s="33">
        <v>77</v>
      </c>
      <c r="F225" s="2">
        <v>20</v>
      </c>
      <c r="G225" s="2">
        <v>2</v>
      </c>
      <c r="I225" s="35" t="s">
        <v>92</v>
      </c>
      <c r="K225" s="35" t="s">
        <v>92</v>
      </c>
      <c r="M225" s="35" t="s">
        <v>92</v>
      </c>
      <c r="N225" s="34">
        <v>64</v>
      </c>
      <c r="O225" s="35">
        <v>19</v>
      </c>
      <c r="Q225" s="35" t="s">
        <v>92</v>
      </c>
      <c r="S225" s="35" t="s">
        <v>92</v>
      </c>
      <c r="U225" s="35" t="s">
        <v>92</v>
      </c>
      <c r="W225" s="35" t="s">
        <v>92</v>
      </c>
      <c r="Y225" s="35" t="s">
        <v>92</v>
      </c>
      <c r="AA225" s="35" t="s">
        <v>92</v>
      </c>
      <c r="AC225" s="35" t="s">
        <v>92</v>
      </c>
      <c r="AE225" s="35" t="s">
        <v>92</v>
      </c>
      <c r="AG225" s="37" t="s">
        <v>92</v>
      </c>
      <c r="AI225" s="37" t="s">
        <v>92</v>
      </c>
      <c r="AK225" s="37" t="s">
        <v>92</v>
      </c>
      <c r="AM225" s="37" t="s">
        <v>92</v>
      </c>
      <c r="AO225" s="37" t="s">
        <v>92</v>
      </c>
      <c r="AQ225" s="37" t="s">
        <v>92</v>
      </c>
      <c r="AS225" s="37" t="s">
        <v>92</v>
      </c>
      <c r="AT225" s="36">
        <v>999</v>
      </c>
      <c r="AU225" s="37">
        <v>1</v>
      </c>
      <c r="AW225" s="37" t="s">
        <v>92</v>
      </c>
      <c r="AY225" s="37" t="s">
        <v>92</v>
      </c>
      <c r="BA225" s="37" t="s">
        <v>92</v>
      </c>
      <c r="BC225" s="37" t="s">
        <v>92</v>
      </c>
      <c r="BE225" s="37" t="s">
        <v>92</v>
      </c>
      <c r="BG225" s="37" t="s">
        <v>92</v>
      </c>
      <c r="BI225" s="37" t="s">
        <v>92</v>
      </c>
      <c r="BK225" s="37" t="s">
        <v>92</v>
      </c>
      <c r="BM225" s="37" t="s">
        <v>92</v>
      </c>
      <c r="BO225" s="37" t="s">
        <v>92</v>
      </c>
      <c r="BQ225" s="37" t="s">
        <v>92</v>
      </c>
      <c r="BS225" s="37" t="s">
        <v>92</v>
      </c>
      <c r="BU225" s="37" t="s">
        <v>92</v>
      </c>
      <c r="BW225" s="37" t="s">
        <v>92</v>
      </c>
      <c r="BY225" s="37" t="s">
        <v>92</v>
      </c>
      <c r="CA225" s="37" t="s">
        <v>92</v>
      </c>
      <c r="CC225" s="37" t="s">
        <v>92</v>
      </c>
      <c r="CE225" s="37" t="s">
        <v>92</v>
      </c>
      <c r="CG225" s="37" t="s">
        <v>92</v>
      </c>
      <c r="CI225" s="37" t="s">
        <v>92</v>
      </c>
      <c r="CK225" s="37" t="s">
        <v>92</v>
      </c>
    </row>
    <row r="226" spans="1:89" ht="15" customHeight="1">
      <c r="A226" s="10">
        <v>222</v>
      </c>
      <c r="B226" s="32" t="s">
        <v>389</v>
      </c>
      <c r="C226" s="32" t="s">
        <v>304</v>
      </c>
      <c r="D226" s="12">
        <v>193</v>
      </c>
      <c r="E226" s="33">
        <v>-29</v>
      </c>
      <c r="F226" s="2">
        <v>19</v>
      </c>
      <c r="G226" s="2">
        <v>6</v>
      </c>
      <c r="I226" s="35" t="s">
        <v>92</v>
      </c>
      <c r="K226" s="35" t="s">
        <v>92</v>
      </c>
      <c r="L226" s="34">
        <v>999</v>
      </c>
      <c r="M226" s="35">
        <v>1</v>
      </c>
      <c r="O226" s="35" t="s">
        <v>92</v>
      </c>
      <c r="Q226" s="35" t="s">
        <v>92</v>
      </c>
      <c r="R226" s="34">
        <v>999</v>
      </c>
      <c r="S226" s="35">
        <v>1</v>
      </c>
      <c r="U226" s="35" t="s">
        <v>92</v>
      </c>
      <c r="W226" s="35" t="s">
        <v>92</v>
      </c>
      <c r="Y226" s="35" t="s">
        <v>92</v>
      </c>
      <c r="AA226" s="35" t="s">
        <v>92</v>
      </c>
      <c r="AC226" s="35" t="s">
        <v>92</v>
      </c>
      <c r="AE226" s="35" t="s">
        <v>92</v>
      </c>
      <c r="AG226" s="37" t="s">
        <v>92</v>
      </c>
      <c r="AI226" s="37" t="s">
        <v>92</v>
      </c>
      <c r="AK226" s="37" t="s">
        <v>92</v>
      </c>
      <c r="AM226" s="37" t="s">
        <v>92</v>
      </c>
      <c r="AO226" s="37" t="s">
        <v>92</v>
      </c>
      <c r="AQ226" s="37" t="s">
        <v>92</v>
      </c>
      <c r="AS226" s="37" t="s">
        <v>92</v>
      </c>
      <c r="AT226" s="36">
        <v>999</v>
      </c>
      <c r="AU226" s="37">
        <v>1</v>
      </c>
      <c r="AW226" s="37" t="s">
        <v>92</v>
      </c>
      <c r="AX226" s="36">
        <v>16</v>
      </c>
      <c r="AY226" s="37">
        <v>6</v>
      </c>
      <c r="BA226" s="37" t="s">
        <v>92</v>
      </c>
      <c r="BC226" s="37" t="s">
        <v>92</v>
      </c>
      <c r="BE226" s="37" t="s">
        <v>92</v>
      </c>
      <c r="BG226" s="37" t="s">
        <v>92</v>
      </c>
      <c r="BI226" s="37" t="s">
        <v>92</v>
      </c>
      <c r="BK226" s="37" t="s">
        <v>92</v>
      </c>
      <c r="BM226" s="37" t="s">
        <v>92</v>
      </c>
      <c r="BO226" s="37" t="s">
        <v>92</v>
      </c>
      <c r="BQ226" s="37" t="s">
        <v>92</v>
      </c>
      <c r="BS226" s="37" t="s">
        <v>92</v>
      </c>
      <c r="BT226" s="36">
        <v>64</v>
      </c>
      <c r="BU226" s="37">
        <v>10</v>
      </c>
      <c r="BW226" s="37" t="s">
        <v>92</v>
      </c>
      <c r="BY226" s="37" t="s">
        <v>92</v>
      </c>
      <c r="CA226" s="37" t="s">
        <v>92</v>
      </c>
      <c r="CB226" s="36">
        <v>999</v>
      </c>
      <c r="CC226" s="37">
        <v>1</v>
      </c>
      <c r="CE226" s="37" t="s">
        <v>92</v>
      </c>
      <c r="CG226" s="37" t="s">
        <v>92</v>
      </c>
      <c r="CI226" s="37" t="s">
        <v>92</v>
      </c>
      <c r="CK226" s="37" t="s">
        <v>92</v>
      </c>
    </row>
    <row r="227" spans="1:89" ht="15" customHeight="1">
      <c r="A227" s="10">
        <v>222</v>
      </c>
      <c r="B227" s="32" t="s">
        <v>390</v>
      </c>
      <c r="C227" s="32" t="s">
        <v>153</v>
      </c>
      <c r="D227" s="12">
        <v>197</v>
      </c>
      <c r="E227" s="33">
        <v>-25</v>
      </c>
      <c r="F227" s="2">
        <v>19</v>
      </c>
      <c r="G227" s="2">
        <v>4</v>
      </c>
      <c r="I227" s="35" t="s">
        <v>92</v>
      </c>
      <c r="K227" s="35" t="s">
        <v>92</v>
      </c>
      <c r="M227" s="35" t="s">
        <v>92</v>
      </c>
      <c r="N227" s="34">
        <v>999</v>
      </c>
      <c r="O227" s="35">
        <v>1</v>
      </c>
      <c r="Q227" s="35" t="s">
        <v>92</v>
      </c>
      <c r="R227" s="34">
        <v>999</v>
      </c>
      <c r="S227" s="35">
        <v>1</v>
      </c>
      <c r="U227" s="35" t="s">
        <v>92</v>
      </c>
      <c r="W227" s="35" t="s">
        <v>92</v>
      </c>
      <c r="Y227" s="35" t="s">
        <v>92</v>
      </c>
      <c r="AA227" s="35" t="s">
        <v>92</v>
      </c>
      <c r="AC227" s="35" t="s">
        <v>92</v>
      </c>
      <c r="AE227" s="35" t="s">
        <v>92</v>
      </c>
      <c r="AG227" s="37" t="s">
        <v>92</v>
      </c>
      <c r="AI227" s="37" t="s">
        <v>92</v>
      </c>
      <c r="AK227" s="37" t="s">
        <v>92</v>
      </c>
      <c r="AM227" s="37" t="s">
        <v>92</v>
      </c>
      <c r="AN227" s="36">
        <v>16</v>
      </c>
      <c r="AO227" s="37">
        <v>16</v>
      </c>
      <c r="AQ227" s="37" t="s">
        <v>92</v>
      </c>
      <c r="AS227" s="37" t="s">
        <v>92</v>
      </c>
      <c r="AU227" s="37" t="s">
        <v>92</v>
      </c>
      <c r="AV227" s="36">
        <v>999</v>
      </c>
      <c r="AW227" s="37">
        <v>1</v>
      </c>
      <c r="AY227" s="37" t="s">
        <v>92</v>
      </c>
      <c r="BA227" s="37" t="s">
        <v>92</v>
      </c>
      <c r="BC227" s="37" t="s">
        <v>92</v>
      </c>
      <c r="BE227" s="37" t="s">
        <v>92</v>
      </c>
      <c r="BG227" s="37" t="s">
        <v>92</v>
      </c>
      <c r="BI227" s="37" t="s">
        <v>92</v>
      </c>
      <c r="BK227" s="37" t="s">
        <v>92</v>
      </c>
      <c r="BM227" s="37" t="s">
        <v>92</v>
      </c>
      <c r="BO227" s="37" t="s">
        <v>92</v>
      </c>
      <c r="BQ227" s="37" t="s">
        <v>92</v>
      </c>
      <c r="BS227" s="37" t="s">
        <v>92</v>
      </c>
      <c r="BU227" s="37" t="s">
        <v>92</v>
      </c>
      <c r="BW227" s="37" t="s">
        <v>92</v>
      </c>
      <c r="BY227" s="37" t="s">
        <v>92</v>
      </c>
      <c r="CA227" s="37" t="s">
        <v>92</v>
      </c>
      <c r="CC227" s="37" t="s">
        <v>92</v>
      </c>
      <c r="CE227" s="37" t="s">
        <v>92</v>
      </c>
      <c r="CG227" s="37" t="s">
        <v>92</v>
      </c>
      <c r="CI227" s="37" t="s">
        <v>92</v>
      </c>
      <c r="CK227" s="37" t="s">
        <v>92</v>
      </c>
    </row>
    <row r="228" spans="1:89" ht="15" customHeight="1">
      <c r="A228" s="10">
        <v>222</v>
      </c>
      <c r="B228" s="32" t="s">
        <v>391</v>
      </c>
      <c r="C228" s="32" t="s">
        <v>392</v>
      </c>
      <c r="D228" s="12">
        <v>259</v>
      </c>
      <c r="E228" s="33">
        <v>37</v>
      </c>
      <c r="F228" s="2">
        <v>19</v>
      </c>
      <c r="G228" s="2">
        <v>2</v>
      </c>
      <c r="I228" s="35" t="s">
        <v>92</v>
      </c>
      <c r="K228" s="35" t="s">
        <v>92</v>
      </c>
      <c r="L228" s="34">
        <v>64</v>
      </c>
      <c r="M228" s="35">
        <v>11</v>
      </c>
      <c r="O228" s="35" t="s">
        <v>92</v>
      </c>
      <c r="Q228" s="35" t="s">
        <v>92</v>
      </c>
      <c r="S228" s="35" t="s">
        <v>92</v>
      </c>
      <c r="U228" s="35" t="s">
        <v>92</v>
      </c>
      <c r="W228" s="35" t="s">
        <v>92</v>
      </c>
      <c r="Y228" s="35" t="s">
        <v>92</v>
      </c>
      <c r="AA228" s="35" t="s">
        <v>92</v>
      </c>
      <c r="AC228" s="35" t="s">
        <v>92</v>
      </c>
      <c r="AE228" s="35" t="s">
        <v>92</v>
      </c>
      <c r="AG228" s="37" t="s">
        <v>92</v>
      </c>
      <c r="AH228" s="36">
        <v>64</v>
      </c>
      <c r="AI228" s="37">
        <v>8</v>
      </c>
      <c r="AK228" s="37" t="s">
        <v>92</v>
      </c>
      <c r="AM228" s="37" t="s">
        <v>92</v>
      </c>
      <c r="AO228" s="37" t="s">
        <v>92</v>
      </c>
      <c r="AQ228" s="37" t="s">
        <v>92</v>
      </c>
      <c r="AS228" s="37" t="s">
        <v>92</v>
      </c>
      <c r="AU228" s="37" t="s">
        <v>92</v>
      </c>
      <c r="AW228" s="37" t="s">
        <v>92</v>
      </c>
      <c r="AY228" s="37" t="s">
        <v>92</v>
      </c>
      <c r="BA228" s="37" t="s">
        <v>92</v>
      </c>
      <c r="BC228" s="37" t="s">
        <v>92</v>
      </c>
      <c r="BE228" s="37" t="s">
        <v>92</v>
      </c>
      <c r="BG228" s="37" t="s">
        <v>92</v>
      </c>
      <c r="BI228" s="37" t="s">
        <v>92</v>
      </c>
      <c r="BK228" s="37" t="s">
        <v>92</v>
      </c>
      <c r="BM228" s="37" t="s">
        <v>92</v>
      </c>
      <c r="BO228" s="37" t="s">
        <v>92</v>
      </c>
      <c r="BQ228" s="37" t="s">
        <v>92</v>
      </c>
      <c r="BS228" s="37" t="s">
        <v>92</v>
      </c>
      <c r="BU228" s="37" t="s">
        <v>92</v>
      </c>
      <c r="BW228" s="37" t="s">
        <v>92</v>
      </c>
      <c r="BY228" s="37" t="s">
        <v>92</v>
      </c>
      <c r="CA228" s="37" t="s">
        <v>92</v>
      </c>
      <c r="CC228" s="37" t="s">
        <v>92</v>
      </c>
      <c r="CE228" s="37" t="s">
        <v>92</v>
      </c>
      <c r="CG228" s="37" t="s">
        <v>92</v>
      </c>
      <c r="CI228" s="37" t="s">
        <v>92</v>
      </c>
      <c r="CK228" s="37" t="s">
        <v>92</v>
      </c>
    </row>
    <row r="229" spans="1:89" ht="15" customHeight="1">
      <c r="A229" s="10">
        <v>222</v>
      </c>
      <c r="B229" s="32" t="s">
        <v>393</v>
      </c>
      <c r="C229" s="32" t="s">
        <v>106</v>
      </c>
      <c r="D229" s="12">
        <v>286</v>
      </c>
      <c r="E229" s="33">
        <v>64</v>
      </c>
      <c r="F229" s="2">
        <v>19</v>
      </c>
      <c r="G229" s="2">
        <v>4</v>
      </c>
      <c r="I229" s="35" t="s">
        <v>92</v>
      </c>
      <c r="K229" s="35" t="s">
        <v>92</v>
      </c>
      <c r="M229" s="35" t="s">
        <v>92</v>
      </c>
      <c r="O229" s="35" t="s">
        <v>92</v>
      </c>
      <c r="Q229" s="35" t="s">
        <v>92</v>
      </c>
      <c r="S229" s="35" t="s">
        <v>92</v>
      </c>
      <c r="T229" s="34">
        <v>32</v>
      </c>
      <c r="U229" s="35">
        <v>16</v>
      </c>
      <c r="W229" s="35" t="s">
        <v>92</v>
      </c>
      <c r="Y229" s="35" t="s">
        <v>92</v>
      </c>
      <c r="AA229" s="35" t="s">
        <v>92</v>
      </c>
      <c r="AC229" s="35" t="s">
        <v>92</v>
      </c>
      <c r="AE229" s="35" t="s">
        <v>92</v>
      </c>
      <c r="AG229" s="37" t="s">
        <v>92</v>
      </c>
      <c r="AI229" s="37" t="s">
        <v>92</v>
      </c>
      <c r="AJ229" s="36">
        <v>999</v>
      </c>
      <c r="AK229" s="37">
        <v>1</v>
      </c>
      <c r="AM229" s="37" t="s">
        <v>92</v>
      </c>
      <c r="AO229" s="37" t="s">
        <v>92</v>
      </c>
      <c r="AQ229" s="37" t="s">
        <v>92</v>
      </c>
      <c r="AS229" s="37" t="s">
        <v>92</v>
      </c>
      <c r="AU229" s="37" t="s">
        <v>92</v>
      </c>
      <c r="AW229" s="37" t="s">
        <v>92</v>
      </c>
      <c r="AY229" s="37" t="s">
        <v>92</v>
      </c>
      <c r="BA229" s="37" t="s">
        <v>92</v>
      </c>
      <c r="BB229" s="36">
        <v>999</v>
      </c>
      <c r="BC229" s="37">
        <v>1</v>
      </c>
      <c r="BE229" s="37" t="s">
        <v>92</v>
      </c>
      <c r="BG229" s="37" t="s">
        <v>92</v>
      </c>
      <c r="BI229" s="37" t="s">
        <v>92</v>
      </c>
      <c r="BK229" s="37" t="s">
        <v>92</v>
      </c>
      <c r="BM229" s="37" t="s">
        <v>92</v>
      </c>
      <c r="BN229" s="36">
        <v>999</v>
      </c>
      <c r="BO229" s="37">
        <v>1</v>
      </c>
      <c r="BQ229" s="37" t="s">
        <v>92</v>
      </c>
      <c r="BS229" s="37" t="s">
        <v>92</v>
      </c>
      <c r="BU229" s="37" t="s">
        <v>92</v>
      </c>
      <c r="BW229" s="37" t="s">
        <v>92</v>
      </c>
      <c r="BY229" s="37" t="s">
        <v>92</v>
      </c>
      <c r="CA229" s="37" t="s">
        <v>92</v>
      </c>
      <c r="CC229" s="37" t="s">
        <v>92</v>
      </c>
      <c r="CE229" s="37" t="s">
        <v>92</v>
      </c>
      <c r="CG229" s="37" t="s">
        <v>92</v>
      </c>
      <c r="CI229" s="37" t="s">
        <v>92</v>
      </c>
      <c r="CK229" s="37" t="s">
        <v>92</v>
      </c>
    </row>
    <row r="230" spans="1:89" ht="15" customHeight="1">
      <c r="A230" s="10">
        <v>226</v>
      </c>
      <c r="B230" s="32" t="s">
        <v>394</v>
      </c>
      <c r="C230" s="32" t="s">
        <v>120</v>
      </c>
      <c r="D230" s="12">
        <v>193</v>
      </c>
      <c r="E230" s="33">
        <v>-33</v>
      </c>
      <c r="F230" s="2">
        <v>18</v>
      </c>
      <c r="G230" s="2">
        <v>5</v>
      </c>
      <c r="I230" s="35" t="s">
        <v>92</v>
      </c>
      <c r="K230" s="35" t="s">
        <v>92</v>
      </c>
      <c r="M230" s="35" t="s">
        <v>92</v>
      </c>
      <c r="O230" s="35" t="s">
        <v>92</v>
      </c>
      <c r="Q230" s="35" t="s">
        <v>92</v>
      </c>
      <c r="S230" s="35" t="s">
        <v>92</v>
      </c>
      <c r="U230" s="35" t="s">
        <v>92</v>
      </c>
      <c r="W230" s="35" t="s">
        <v>92</v>
      </c>
      <c r="Y230" s="35" t="s">
        <v>92</v>
      </c>
      <c r="AA230" s="35" t="s">
        <v>92</v>
      </c>
      <c r="AB230" s="34">
        <v>999</v>
      </c>
      <c r="AC230" s="35">
        <v>1</v>
      </c>
      <c r="AE230" s="35" t="s">
        <v>92</v>
      </c>
      <c r="AF230" s="36">
        <v>999</v>
      </c>
      <c r="AG230" s="37">
        <v>1</v>
      </c>
      <c r="AI230" s="37" t="s">
        <v>92</v>
      </c>
      <c r="AK230" s="37" t="s">
        <v>92</v>
      </c>
      <c r="AM230" s="37" t="s">
        <v>92</v>
      </c>
      <c r="AO230" s="37" t="s">
        <v>92</v>
      </c>
      <c r="AP230" s="36">
        <v>32</v>
      </c>
      <c r="AQ230" s="37">
        <v>14</v>
      </c>
      <c r="AS230" s="37" t="s">
        <v>92</v>
      </c>
      <c r="AU230" s="37" t="s">
        <v>92</v>
      </c>
      <c r="AW230" s="37" t="s">
        <v>92</v>
      </c>
      <c r="AY230" s="37" t="s">
        <v>92</v>
      </c>
      <c r="BA230" s="37" t="s">
        <v>92</v>
      </c>
      <c r="BC230" s="37" t="s">
        <v>92</v>
      </c>
      <c r="BE230" s="37" t="s">
        <v>92</v>
      </c>
      <c r="BG230" s="37" t="s">
        <v>92</v>
      </c>
      <c r="BI230" s="37" t="s">
        <v>92</v>
      </c>
      <c r="BK230" s="37" t="s">
        <v>92</v>
      </c>
      <c r="BM230" s="37" t="s">
        <v>92</v>
      </c>
      <c r="BO230" s="37" t="s">
        <v>92</v>
      </c>
      <c r="BQ230" s="37" t="s">
        <v>92</v>
      </c>
      <c r="BR230" s="36">
        <v>999</v>
      </c>
      <c r="BS230" s="37">
        <v>1</v>
      </c>
      <c r="BU230" s="37" t="s">
        <v>92</v>
      </c>
      <c r="BV230" s="36">
        <v>999</v>
      </c>
      <c r="BW230" s="37">
        <v>1</v>
      </c>
      <c r="BY230" s="37" t="s">
        <v>92</v>
      </c>
      <c r="CA230" s="37" t="s">
        <v>92</v>
      </c>
      <c r="CC230" s="37" t="s">
        <v>92</v>
      </c>
      <c r="CE230" s="37" t="s">
        <v>92</v>
      </c>
      <c r="CG230" s="37" t="s">
        <v>92</v>
      </c>
      <c r="CI230" s="37" t="s">
        <v>92</v>
      </c>
      <c r="CK230" s="37" t="s">
        <v>92</v>
      </c>
    </row>
    <row r="231" spans="1:89" ht="15" customHeight="1">
      <c r="A231" s="10">
        <v>226</v>
      </c>
      <c r="B231" s="32" t="s">
        <v>395</v>
      </c>
      <c r="C231" s="32" t="s">
        <v>91</v>
      </c>
      <c r="D231" s="12">
        <v>193</v>
      </c>
      <c r="E231" s="33">
        <v>-33</v>
      </c>
      <c r="F231" s="2">
        <v>18</v>
      </c>
      <c r="G231" s="2">
        <v>1</v>
      </c>
      <c r="I231" s="35" t="s">
        <v>92</v>
      </c>
      <c r="K231" s="35" t="s">
        <v>92</v>
      </c>
      <c r="M231" s="35" t="s">
        <v>92</v>
      </c>
      <c r="O231" s="35" t="s">
        <v>92</v>
      </c>
      <c r="Q231" s="35" t="s">
        <v>92</v>
      </c>
      <c r="S231" s="35" t="s">
        <v>92</v>
      </c>
      <c r="U231" s="35" t="s">
        <v>92</v>
      </c>
      <c r="W231" s="35" t="s">
        <v>92</v>
      </c>
      <c r="Y231" s="35" t="s">
        <v>92</v>
      </c>
      <c r="AA231" s="35" t="s">
        <v>92</v>
      </c>
      <c r="AC231" s="35" t="s">
        <v>92</v>
      </c>
      <c r="AE231" s="35" t="s">
        <v>92</v>
      </c>
      <c r="AG231" s="37" t="s">
        <v>92</v>
      </c>
      <c r="AI231" s="37" t="s">
        <v>92</v>
      </c>
      <c r="AK231" s="37" t="s">
        <v>92</v>
      </c>
      <c r="AM231" s="37" t="s">
        <v>92</v>
      </c>
      <c r="AO231" s="37" t="s">
        <v>92</v>
      </c>
      <c r="AQ231" s="37" t="s">
        <v>92</v>
      </c>
      <c r="AS231" s="37" t="s">
        <v>92</v>
      </c>
      <c r="AU231" s="37" t="s">
        <v>92</v>
      </c>
      <c r="AW231" s="37" t="s">
        <v>92</v>
      </c>
      <c r="AY231" s="37" t="s">
        <v>92</v>
      </c>
      <c r="BA231" s="37" t="s">
        <v>92</v>
      </c>
      <c r="BC231" s="37" t="s">
        <v>92</v>
      </c>
      <c r="BD231" s="36">
        <v>8</v>
      </c>
      <c r="BE231" s="37">
        <v>18</v>
      </c>
      <c r="BG231" s="37" t="s">
        <v>92</v>
      </c>
      <c r="BI231" s="37" t="s">
        <v>92</v>
      </c>
      <c r="BK231" s="37" t="s">
        <v>92</v>
      </c>
      <c r="BM231" s="37" t="s">
        <v>92</v>
      </c>
      <c r="BO231" s="37" t="s">
        <v>92</v>
      </c>
      <c r="BQ231" s="37" t="s">
        <v>92</v>
      </c>
      <c r="BS231" s="37" t="s">
        <v>92</v>
      </c>
      <c r="BU231" s="37" t="s">
        <v>92</v>
      </c>
      <c r="BW231" s="37" t="s">
        <v>92</v>
      </c>
      <c r="BY231" s="37" t="s">
        <v>92</v>
      </c>
      <c r="CA231" s="37" t="s">
        <v>92</v>
      </c>
      <c r="CC231" s="37" t="s">
        <v>92</v>
      </c>
      <c r="CE231" s="37" t="s">
        <v>92</v>
      </c>
      <c r="CG231" s="37" t="s">
        <v>92</v>
      </c>
      <c r="CI231" s="37" t="s">
        <v>92</v>
      </c>
      <c r="CK231" s="37" t="s">
        <v>92</v>
      </c>
    </row>
    <row r="232" spans="1:89" ht="15" customHeight="1">
      <c r="A232" s="10">
        <v>226</v>
      </c>
      <c r="B232" s="32" t="s">
        <v>396</v>
      </c>
      <c r="C232" s="32" t="s">
        <v>224</v>
      </c>
      <c r="D232" s="12">
        <v>197</v>
      </c>
      <c r="E232" s="33">
        <v>-29</v>
      </c>
      <c r="F232" s="2">
        <v>18</v>
      </c>
      <c r="G232" s="2">
        <v>3</v>
      </c>
      <c r="I232" s="35" t="s">
        <v>92</v>
      </c>
      <c r="K232" s="35" t="s">
        <v>92</v>
      </c>
      <c r="M232" s="35" t="s">
        <v>92</v>
      </c>
      <c r="N232" s="34">
        <v>999</v>
      </c>
      <c r="O232" s="35">
        <v>1</v>
      </c>
      <c r="Q232" s="35" t="s">
        <v>92</v>
      </c>
      <c r="S232" s="35" t="s">
        <v>92</v>
      </c>
      <c r="U232" s="35" t="s">
        <v>92</v>
      </c>
      <c r="W232" s="35" t="s">
        <v>92</v>
      </c>
      <c r="Y232" s="35" t="s">
        <v>92</v>
      </c>
      <c r="AA232" s="35" t="s">
        <v>92</v>
      </c>
      <c r="AC232" s="35" t="s">
        <v>92</v>
      </c>
      <c r="AE232" s="35" t="s">
        <v>92</v>
      </c>
      <c r="AG232" s="37" t="s">
        <v>92</v>
      </c>
      <c r="AI232" s="37" t="s">
        <v>92</v>
      </c>
      <c r="AJ232" s="36">
        <v>64</v>
      </c>
      <c r="AK232" s="37">
        <v>16</v>
      </c>
      <c r="AM232" s="37" t="s">
        <v>92</v>
      </c>
      <c r="AO232" s="37" t="s">
        <v>92</v>
      </c>
      <c r="AQ232" s="37" t="s">
        <v>92</v>
      </c>
      <c r="AR232" s="36">
        <v>999</v>
      </c>
      <c r="AS232" s="37">
        <v>1</v>
      </c>
      <c r="AU232" s="37" t="s">
        <v>92</v>
      </c>
      <c r="AW232" s="37" t="s">
        <v>92</v>
      </c>
      <c r="AY232" s="37" t="s">
        <v>92</v>
      </c>
      <c r="BA232" s="37" t="s">
        <v>92</v>
      </c>
      <c r="BC232" s="37" t="s">
        <v>92</v>
      </c>
      <c r="BE232" s="37" t="s">
        <v>92</v>
      </c>
      <c r="BG232" s="37" t="s">
        <v>92</v>
      </c>
      <c r="BI232" s="37" t="s">
        <v>92</v>
      </c>
      <c r="BK232" s="37" t="s">
        <v>92</v>
      </c>
      <c r="BM232" s="37" t="s">
        <v>92</v>
      </c>
      <c r="BO232" s="37" t="s">
        <v>92</v>
      </c>
      <c r="BQ232" s="37" t="s">
        <v>92</v>
      </c>
      <c r="BS232" s="37" t="s">
        <v>92</v>
      </c>
      <c r="BU232" s="37" t="s">
        <v>92</v>
      </c>
      <c r="BW232" s="37" t="s">
        <v>92</v>
      </c>
      <c r="BY232" s="37" t="s">
        <v>92</v>
      </c>
      <c r="CA232" s="37" t="s">
        <v>92</v>
      </c>
      <c r="CC232" s="37" t="s">
        <v>92</v>
      </c>
      <c r="CE232" s="37" t="s">
        <v>92</v>
      </c>
      <c r="CG232" s="37" t="s">
        <v>92</v>
      </c>
      <c r="CI232" s="37" t="s">
        <v>92</v>
      </c>
      <c r="CK232" s="37" t="s">
        <v>92</v>
      </c>
    </row>
    <row r="233" spans="1:89" ht="15" customHeight="1">
      <c r="A233" s="10">
        <v>226</v>
      </c>
      <c r="B233" s="32" t="s">
        <v>397</v>
      </c>
      <c r="C233" s="32" t="s">
        <v>203</v>
      </c>
      <c r="E233" s="33"/>
      <c r="F233" s="2">
        <v>18</v>
      </c>
      <c r="G233" s="2">
        <v>1</v>
      </c>
      <c r="I233" s="35" t="s">
        <v>92</v>
      </c>
      <c r="K233" s="35" t="s">
        <v>92</v>
      </c>
      <c r="M233" s="35" t="s">
        <v>92</v>
      </c>
      <c r="O233" s="35" t="s">
        <v>92</v>
      </c>
      <c r="P233" s="34">
        <v>8</v>
      </c>
      <c r="Q233" s="35">
        <v>18</v>
      </c>
      <c r="S233" s="35" t="s">
        <v>92</v>
      </c>
      <c r="U233" s="35" t="s">
        <v>92</v>
      </c>
      <c r="W233" s="35" t="s">
        <v>92</v>
      </c>
      <c r="Y233" s="35" t="s">
        <v>92</v>
      </c>
      <c r="AA233" s="35" t="s">
        <v>92</v>
      </c>
      <c r="AC233" s="35" t="s">
        <v>92</v>
      </c>
      <c r="AE233" s="35" t="s">
        <v>92</v>
      </c>
      <c r="AG233" s="37" t="s">
        <v>92</v>
      </c>
      <c r="AI233" s="37" t="s">
        <v>92</v>
      </c>
      <c r="AK233" s="37" t="s">
        <v>92</v>
      </c>
      <c r="AM233" s="37" t="s">
        <v>92</v>
      </c>
      <c r="AO233" s="37" t="s">
        <v>92</v>
      </c>
      <c r="AQ233" s="37" t="s">
        <v>92</v>
      </c>
      <c r="AS233" s="37" t="s">
        <v>92</v>
      </c>
      <c r="AU233" s="37" t="s">
        <v>92</v>
      </c>
      <c r="AW233" s="37" t="s">
        <v>92</v>
      </c>
      <c r="AY233" s="37" t="s">
        <v>92</v>
      </c>
      <c r="BA233" s="37" t="s">
        <v>92</v>
      </c>
      <c r="BC233" s="37" t="s">
        <v>92</v>
      </c>
      <c r="BE233" s="37" t="s">
        <v>92</v>
      </c>
      <c r="BG233" s="37" t="s">
        <v>92</v>
      </c>
      <c r="BI233" s="37" t="s">
        <v>92</v>
      </c>
      <c r="BK233" s="37" t="s">
        <v>92</v>
      </c>
      <c r="BM233" s="37" t="s">
        <v>92</v>
      </c>
      <c r="BO233" s="37" t="s">
        <v>92</v>
      </c>
      <c r="BQ233" s="37" t="s">
        <v>92</v>
      </c>
      <c r="BS233" s="37" t="s">
        <v>92</v>
      </c>
      <c r="BU233" s="37" t="s">
        <v>92</v>
      </c>
      <c r="BW233" s="37" t="s">
        <v>92</v>
      </c>
      <c r="BY233" s="37" t="s">
        <v>92</v>
      </c>
      <c r="CA233" s="37" t="s">
        <v>92</v>
      </c>
      <c r="CC233" s="37" t="s">
        <v>92</v>
      </c>
      <c r="CE233" s="37" t="s">
        <v>92</v>
      </c>
      <c r="CG233" s="37" t="s">
        <v>92</v>
      </c>
      <c r="CI233" s="37" t="s">
        <v>92</v>
      </c>
      <c r="CK233" s="37" t="s">
        <v>92</v>
      </c>
    </row>
    <row r="234" spans="1:89" ht="15" customHeight="1">
      <c r="A234" s="10">
        <v>226</v>
      </c>
      <c r="B234" s="32" t="s">
        <v>398</v>
      </c>
      <c r="C234" s="32" t="s">
        <v>124</v>
      </c>
      <c r="D234" s="12">
        <v>278</v>
      </c>
      <c r="E234" s="33">
        <v>52</v>
      </c>
      <c r="F234" s="2">
        <v>18</v>
      </c>
      <c r="G234" s="2">
        <v>1</v>
      </c>
      <c r="I234" s="35" t="s">
        <v>92</v>
      </c>
      <c r="J234" s="34">
        <v>8</v>
      </c>
      <c r="K234" s="35">
        <v>18</v>
      </c>
      <c r="M234" s="35" t="s">
        <v>92</v>
      </c>
      <c r="O234" s="35" t="s">
        <v>92</v>
      </c>
      <c r="Q234" s="35" t="s">
        <v>92</v>
      </c>
      <c r="S234" s="35" t="s">
        <v>92</v>
      </c>
      <c r="U234" s="35" t="s">
        <v>92</v>
      </c>
      <c r="W234" s="35" t="s">
        <v>92</v>
      </c>
      <c r="Y234" s="35" t="s">
        <v>92</v>
      </c>
      <c r="AA234" s="35" t="s">
        <v>92</v>
      </c>
      <c r="AC234" s="35" t="s">
        <v>92</v>
      </c>
      <c r="AE234" s="35" t="s">
        <v>92</v>
      </c>
      <c r="AG234" s="37" t="s">
        <v>92</v>
      </c>
      <c r="AI234" s="37" t="s">
        <v>92</v>
      </c>
      <c r="AK234" s="37" t="s">
        <v>92</v>
      </c>
      <c r="AM234" s="37" t="s">
        <v>92</v>
      </c>
      <c r="AO234" s="37" t="s">
        <v>92</v>
      </c>
      <c r="AQ234" s="37" t="s">
        <v>92</v>
      </c>
      <c r="AS234" s="37" t="s">
        <v>92</v>
      </c>
      <c r="AU234" s="37" t="s">
        <v>92</v>
      </c>
      <c r="AW234" s="37" t="s">
        <v>92</v>
      </c>
      <c r="AY234" s="37" t="s">
        <v>92</v>
      </c>
      <c r="BA234" s="37" t="s">
        <v>92</v>
      </c>
      <c r="BC234" s="37" t="s">
        <v>92</v>
      </c>
      <c r="BE234" s="37" t="s">
        <v>92</v>
      </c>
      <c r="BG234" s="37" t="s">
        <v>92</v>
      </c>
      <c r="BI234" s="37" t="s">
        <v>92</v>
      </c>
      <c r="BK234" s="37" t="s">
        <v>92</v>
      </c>
      <c r="BM234" s="37" t="s">
        <v>92</v>
      </c>
      <c r="BO234" s="37" t="s">
        <v>92</v>
      </c>
      <c r="BQ234" s="37" t="s">
        <v>92</v>
      </c>
      <c r="BS234" s="37" t="s">
        <v>92</v>
      </c>
      <c r="BU234" s="37" t="s">
        <v>92</v>
      </c>
      <c r="BW234" s="37" t="s">
        <v>92</v>
      </c>
      <c r="BY234" s="37" t="s">
        <v>92</v>
      </c>
      <c r="CA234" s="37" t="s">
        <v>92</v>
      </c>
      <c r="CC234" s="37" t="s">
        <v>92</v>
      </c>
      <c r="CE234" s="37" t="s">
        <v>92</v>
      </c>
      <c r="CG234" s="37" t="s">
        <v>92</v>
      </c>
      <c r="CI234" s="37" t="s">
        <v>92</v>
      </c>
      <c r="CK234" s="37" t="s">
        <v>92</v>
      </c>
    </row>
    <row r="235" spans="1:89" ht="15" customHeight="1">
      <c r="A235" s="10">
        <v>231</v>
      </c>
      <c r="B235" s="32" t="s">
        <v>399</v>
      </c>
      <c r="C235" s="32" t="s">
        <v>327</v>
      </c>
      <c r="D235" s="12">
        <v>197</v>
      </c>
      <c r="E235" s="33">
        <v>-34</v>
      </c>
      <c r="F235" s="2">
        <v>17</v>
      </c>
      <c r="G235" s="2">
        <v>2</v>
      </c>
      <c r="I235" s="35" t="s">
        <v>92</v>
      </c>
      <c r="K235" s="35" t="s">
        <v>92</v>
      </c>
      <c r="M235" s="35" t="s">
        <v>92</v>
      </c>
      <c r="O235" s="35" t="s">
        <v>92</v>
      </c>
      <c r="Q235" s="35" t="s">
        <v>92</v>
      </c>
      <c r="S235" s="35" t="s">
        <v>92</v>
      </c>
      <c r="U235" s="35" t="s">
        <v>92</v>
      </c>
      <c r="W235" s="35" t="s">
        <v>92</v>
      </c>
      <c r="Y235" s="35" t="s">
        <v>92</v>
      </c>
      <c r="AA235" s="35" t="s">
        <v>92</v>
      </c>
      <c r="AC235" s="35" t="s">
        <v>92</v>
      </c>
      <c r="AE235" s="35" t="s">
        <v>92</v>
      </c>
      <c r="AF235" s="36">
        <v>32</v>
      </c>
      <c r="AG235" s="37">
        <v>10</v>
      </c>
      <c r="AI235" s="37" t="s">
        <v>92</v>
      </c>
      <c r="AK235" s="37" t="s">
        <v>92</v>
      </c>
      <c r="AM235" s="37" t="s">
        <v>92</v>
      </c>
      <c r="AO235" s="37" t="s">
        <v>92</v>
      </c>
      <c r="AP235" s="36">
        <v>64</v>
      </c>
      <c r="AQ235" s="37">
        <v>7</v>
      </c>
      <c r="AS235" s="37" t="s">
        <v>92</v>
      </c>
      <c r="AU235" s="37" t="s">
        <v>92</v>
      </c>
      <c r="AW235" s="37" t="s">
        <v>92</v>
      </c>
      <c r="AY235" s="37" t="s">
        <v>92</v>
      </c>
      <c r="BA235" s="37" t="s">
        <v>92</v>
      </c>
      <c r="BC235" s="37" t="s">
        <v>92</v>
      </c>
      <c r="BE235" s="37" t="s">
        <v>92</v>
      </c>
      <c r="BG235" s="37" t="s">
        <v>92</v>
      </c>
      <c r="BI235" s="37" t="s">
        <v>92</v>
      </c>
      <c r="BK235" s="37" t="s">
        <v>92</v>
      </c>
      <c r="BM235" s="37" t="s">
        <v>92</v>
      </c>
      <c r="BO235" s="37" t="s">
        <v>92</v>
      </c>
      <c r="BQ235" s="37" t="s">
        <v>92</v>
      </c>
      <c r="BS235" s="37" t="s">
        <v>92</v>
      </c>
      <c r="BU235" s="37" t="s">
        <v>92</v>
      </c>
      <c r="BW235" s="37" t="s">
        <v>92</v>
      </c>
      <c r="BY235" s="37" t="s">
        <v>92</v>
      </c>
      <c r="CA235" s="37" t="s">
        <v>92</v>
      </c>
      <c r="CC235" s="37" t="s">
        <v>92</v>
      </c>
      <c r="CE235" s="37" t="s">
        <v>92</v>
      </c>
      <c r="CG235" s="37" t="s">
        <v>92</v>
      </c>
      <c r="CI235" s="37" t="s">
        <v>92</v>
      </c>
      <c r="CK235" s="37" t="s">
        <v>92</v>
      </c>
    </row>
    <row r="236" spans="1:89" ht="15" customHeight="1">
      <c r="A236" s="10">
        <v>231</v>
      </c>
      <c r="B236" s="32" t="s">
        <v>400</v>
      </c>
      <c r="C236" s="32" t="s">
        <v>401</v>
      </c>
      <c r="D236" s="12">
        <v>197</v>
      </c>
      <c r="E236" s="33">
        <v>-34</v>
      </c>
      <c r="F236" s="2">
        <v>17</v>
      </c>
      <c r="G236" s="2">
        <v>5</v>
      </c>
      <c r="I236" s="35" t="s">
        <v>92</v>
      </c>
      <c r="K236" s="35" t="s">
        <v>92</v>
      </c>
      <c r="M236" s="35" t="s">
        <v>92</v>
      </c>
      <c r="O236" s="35" t="s">
        <v>92</v>
      </c>
      <c r="Q236" s="35" t="s">
        <v>92</v>
      </c>
      <c r="S236" s="35" t="s">
        <v>92</v>
      </c>
      <c r="U236" s="35" t="s">
        <v>92</v>
      </c>
      <c r="W236" s="35" t="s">
        <v>92</v>
      </c>
      <c r="Y236" s="35" t="s">
        <v>92</v>
      </c>
      <c r="AA236" s="35" t="s">
        <v>92</v>
      </c>
      <c r="AC236" s="35" t="s">
        <v>92</v>
      </c>
      <c r="AE236" s="35" t="s">
        <v>92</v>
      </c>
      <c r="AG236" s="37" t="s">
        <v>92</v>
      </c>
      <c r="AH236" s="36">
        <v>64</v>
      </c>
      <c r="AI236" s="37">
        <v>8</v>
      </c>
      <c r="AK236" s="37" t="s">
        <v>92</v>
      </c>
      <c r="AM236" s="37" t="s">
        <v>92</v>
      </c>
      <c r="AO236" s="37" t="s">
        <v>92</v>
      </c>
      <c r="AQ236" s="37" t="s">
        <v>92</v>
      </c>
      <c r="AS236" s="37" t="s">
        <v>92</v>
      </c>
      <c r="AU236" s="37" t="s">
        <v>92</v>
      </c>
      <c r="AW236" s="37" t="s">
        <v>92</v>
      </c>
      <c r="AY236" s="37" t="s">
        <v>92</v>
      </c>
      <c r="BA236" s="37" t="s">
        <v>92</v>
      </c>
      <c r="BB236" s="36">
        <v>999</v>
      </c>
      <c r="BC236" s="37">
        <v>1</v>
      </c>
      <c r="BE236" s="37" t="s">
        <v>92</v>
      </c>
      <c r="BG236" s="37" t="s">
        <v>92</v>
      </c>
      <c r="BI236" s="37" t="s">
        <v>92</v>
      </c>
      <c r="BK236" s="37" t="s">
        <v>92</v>
      </c>
      <c r="BM236" s="37" t="s">
        <v>92</v>
      </c>
      <c r="BO236" s="37" t="s">
        <v>92</v>
      </c>
      <c r="BQ236" s="37" t="s">
        <v>92</v>
      </c>
      <c r="BR236" s="36">
        <v>64</v>
      </c>
      <c r="BS236" s="37">
        <v>6</v>
      </c>
      <c r="BU236" s="37" t="s">
        <v>92</v>
      </c>
      <c r="BV236" s="36">
        <v>999</v>
      </c>
      <c r="BW236" s="37">
        <v>1</v>
      </c>
      <c r="BY236" s="37" t="s">
        <v>92</v>
      </c>
      <c r="CA236" s="37" t="s">
        <v>92</v>
      </c>
      <c r="CB236" s="36">
        <v>999</v>
      </c>
      <c r="CC236" s="37">
        <v>1</v>
      </c>
      <c r="CE236" s="37" t="s">
        <v>92</v>
      </c>
      <c r="CG236" s="37" t="s">
        <v>92</v>
      </c>
      <c r="CI236" s="37" t="s">
        <v>92</v>
      </c>
      <c r="CK236" s="37" t="s">
        <v>92</v>
      </c>
    </row>
    <row r="237" spans="1:89" ht="15" customHeight="1">
      <c r="A237" s="10">
        <v>231</v>
      </c>
      <c r="B237" s="32" t="s">
        <v>402</v>
      </c>
      <c r="C237" s="32" t="s">
        <v>129</v>
      </c>
      <c r="D237" s="12">
        <v>197</v>
      </c>
      <c r="E237" s="33">
        <v>-34</v>
      </c>
      <c r="F237" s="2">
        <v>17</v>
      </c>
      <c r="G237" s="2">
        <v>2</v>
      </c>
      <c r="I237" s="35" t="s">
        <v>92</v>
      </c>
      <c r="K237" s="35" t="s">
        <v>92</v>
      </c>
      <c r="M237" s="35" t="s">
        <v>92</v>
      </c>
      <c r="O237" s="35" t="s">
        <v>92</v>
      </c>
      <c r="Q237" s="35" t="s">
        <v>92</v>
      </c>
      <c r="S237" s="35" t="s">
        <v>92</v>
      </c>
      <c r="U237" s="35" t="s">
        <v>92</v>
      </c>
      <c r="W237" s="35" t="s">
        <v>92</v>
      </c>
      <c r="Y237" s="35" t="s">
        <v>92</v>
      </c>
      <c r="AA237" s="35" t="s">
        <v>92</v>
      </c>
      <c r="AC237" s="35" t="s">
        <v>92</v>
      </c>
      <c r="AE237" s="35" t="s">
        <v>92</v>
      </c>
      <c r="AG237" s="37" t="s">
        <v>92</v>
      </c>
      <c r="AH237" s="36">
        <v>64</v>
      </c>
      <c r="AI237" s="37">
        <v>8</v>
      </c>
      <c r="AK237" s="37" t="s">
        <v>92</v>
      </c>
      <c r="AM237" s="37" t="s">
        <v>92</v>
      </c>
      <c r="AO237" s="37" t="s">
        <v>92</v>
      </c>
      <c r="AQ237" s="37" t="s">
        <v>92</v>
      </c>
      <c r="AS237" s="37" t="s">
        <v>92</v>
      </c>
      <c r="AT237" s="36">
        <v>64</v>
      </c>
      <c r="AU237" s="37">
        <v>9</v>
      </c>
      <c r="AW237" s="37" t="s">
        <v>92</v>
      </c>
      <c r="AY237" s="37" t="s">
        <v>92</v>
      </c>
      <c r="BA237" s="37" t="s">
        <v>92</v>
      </c>
      <c r="BC237" s="37" t="s">
        <v>92</v>
      </c>
      <c r="BE237" s="37" t="s">
        <v>92</v>
      </c>
      <c r="BG237" s="37" t="s">
        <v>92</v>
      </c>
      <c r="BI237" s="37" t="s">
        <v>92</v>
      </c>
      <c r="BK237" s="37" t="s">
        <v>92</v>
      </c>
      <c r="BM237" s="37" t="s">
        <v>92</v>
      </c>
      <c r="BO237" s="37" t="s">
        <v>92</v>
      </c>
      <c r="BQ237" s="37" t="s">
        <v>92</v>
      </c>
      <c r="BS237" s="37" t="s">
        <v>92</v>
      </c>
      <c r="BU237" s="37" t="s">
        <v>92</v>
      </c>
      <c r="BW237" s="37" t="s">
        <v>92</v>
      </c>
      <c r="BY237" s="37" t="s">
        <v>92</v>
      </c>
      <c r="CA237" s="37" t="s">
        <v>92</v>
      </c>
      <c r="CC237" s="37" t="s">
        <v>92</v>
      </c>
      <c r="CE237" s="37" t="s">
        <v>92</v>
      </c>
      <c r="CG237" s="37" t="s">
        <v>92</v>
      </c>
      <c r="CI237" s="37" t="s">
        <v>92</v>
      </c>
      <c r="CK237" s="37" t="s">
        <v>92</v>
      </c>
    </row>
    <row r="238" spans="1:89" ht="15" customHeight="1">
      <c r="A238" s="10">
        <v>231</v>
      </c>
      <c r="B238" s="32" t="s">
        <v>403</v>
      </c>
      <c r="C238" s="32" t="s">
        <v>289</v>
      </c>
      <c r="D238" s="12">
        <v>297</v>
      </c>
      <c r="E238" s="33">
        <v>66</v>
      </c>
      <c r="F238" s="2">
        <v>17</v>
      </c>
      <c r="G238" s="2">
        <v>2</v>
      </c>
      <c r="I238" s="35" t="s">
        <v>92</v>
      </c>
      <c r="K238" s="35" t="s">
        <v>92</v>
      </c>
      <c r="M238" s="35" t="s">
        <v>92</v>
      </c>
      <c r="O238" s="35" t="s">
        <v>92</v>
      </c>
      <c r="Q238" s="35" t="s">
        <v>92</v>
      </c>
      <c r="S238" s="35" t="s">
        <v>92</v>
      </c>
      <c r="T238" s="34">
        <v>32</v>
      </c>
      <c r="U238" s="35">
        <v>16</v>
      </c>
      <c r="W238" s="35" t="s">
        <v>92</v>
      </c>
      <c r="Y238" s="35" t="s">
        <v>92</v>
      </c>
      <c r="AA238" s="35" t="s">
        <v>92</v>
      </c>
      <c r="AC238" s="35" t="s">
        <v>92</v>
      </c>
      <c r="AE238" s="35" t="s">
        <v>92</v>
      </c>
      <c r="AG238" s="37" t="s">
        <v>92</v>
      </c>
      <c r="AI238" s="37" t="s">
        <v>92</v>
      </c>
      <c r="AK238" s="37" t="s">
        <v>92</v>
      </c>
      <c r="AM238" s="37" t="s">
        <v>92</v>
      </c>
      <c r="AO238" s="37" t="s">
        <v>92</v>
      </c>
      <c r="AQ238" s="37" t="s">
        <v>92</v>
      </c>
      <c r="AS238" s="37" t="s">
        <v>92</v>
      </c>
      <c r="AU238" s="37" t="s">
        <v>92</v>
      </c>
      <c r="AW238" s="37" t="s">
        <v>92</v>
      </c>
      <c r="AY238" s="37" t="s">
        <v>92</v>
      </c>
      <c r="BA238" s="37" t="s">
        <v>92</v>
      </c>
      <c r="BB238" s="36">
        <v>999</v>
      </c>
      <c r="BC238" s="37">
        <v>1</v>
      </c>
      <c r="BE238" s="37" t="s">
        <v>92</v>
      </c>
      <c r="BG238" s="37" t="s">
        <v>92</v>
      </c>
      <c r="BI238" s="37" t="s">
        <v>92</v>
      </c>
      <c r="BK238" s="37" t="s">
        <v>92</v>
      </c>
      <c r="BM238" s="37" t="s">
        <v>92</v>
      </c>
      <c r="BO238" s="37" t="s">
        <v>92</v>
      </c>
      <c r="BQ238" s="37" t="s">
        <v>92</v>
      </c>
      <c r="BS238" s="37" t="s">
        <v>92</v>
      </c>
      <c r="BU238" s="37" t="s">
        <v>92</v>
      </c>
      <c r="BW238" s="37" t="s">
        <v>92</v>
      </c>
      <c r="BY238" s="37" t="s">
        <v>92</v>
      </c>
      <c r="CA238" s="37" t="s">
        <v>92</v>
      </c>
      <c r="CC238" s="37" t="s">
        <v>92</v>
      </c>
      <c r="CE238" s="37" t="s">
        <v>92</v>
      </c>
      <c r="CG238" s="37" t="s">
        <v>92</v>
      </c>
      <c r="CI238" s="37" t="s">
        <v>92</v>
      </c>
      <c r="CK238" s="37" t="s">
        <v>92</v>
      </c>
    </row>
    <row r="239" spans="1:89" ht="15" customHeight="1">
      <c r="A239" s="10">
        <v>231</v>
      </c>
      <c r="B239" s="32" t="s">
        <v>404</v>
      </c>
      <c r="C239" s="32" t="s">
        <v>163</v>
      </c>
      <c r="E239" s="33"/>
      <c r="F239" s="2">
        <v>17</v>
      </c>
      <c r="G239" s="2">
        <v>2</v>
      </c>
      <c r="I239" s="35" t="s">
        <v>92</v>
      </c>
      <c r="K239" s="35" t="s">
        <v>92</v>
      </c>
      <c r="M239" s="35" t="s">
        <v>92</v>
      </c>
      <c r="O239" s="35" t="s">
        <v>92</v>
      </c>
      <c r="Q239" s="35" t="s">
        <v>92</v>
      </c>
      <c r="S239" s="35" t="s">
        <v>92</v>
      </c>
      <c r="T239" s="34">
        <v>32</v>
      </c>
      <c r="U239" s="35">
        <v>16</v>
      </c>
      <c r="W239" s="35" t="s">
        <v>92</v>
      </c>
      <c r="Y239" s="35" t="s">
        <v>92</v>
      </c>
      <c r="AA239" s="35" t="s">
        <v>92</v>
      </c>
      <c r="AB239" s="34">
        <v>999</v>
      </c>
      <c r="AC239" s="35">
        <v>1</v>
      </c>
      <c r="AE239" s="35" t="s">
        <v>92</v>
      </c>
      <c r="AG239" s="37" t="s">
        <v>92</v>
      </c>
      <c r="AI239" s="37" t="s">
        <v>92</v>
      </c>
      <c r="AK239" s="37" t="s">
        <v>92</v>
      </c>
      <c r="AM239" s="37" t="s">
        <v>92</v>
      </c>
      <c r="AO239" s="37" t="s">
        <v>92</v>
      </c>
      <c r="AQ239" s="37" t="s">
        <v>92</v>
      </c>
      <c r="AS239" s="37" t="s">
        <v>92</v>
      </c>
      <c r="AU239" s="37" t="s">
        <v>92</v>
      </c>
      <c r="AW239" s="37" t="s">
        <v>92</v>
      </c>
      <c r="AY239" s="37" t="s">
        <v>92</v>
      </c>
      <c r="BA239" s="37" t="s">
        <v>92</v>
      </c>
      <c r="BC239" s="37" t="s">
        <v>92</v>
      </c>
      <c r="BE239" s="37" t="s">
        <v>92</v>
      </c>
      <c r="BG239" s="37" t="s">
        <v>92</v>
      </c>
      <c r="BI239" s="37" t="s">
        <v>92</v>
      </c>
      <c r="BK239" s="37" t="s">
        <v>92</v>
      </c>
      <c r="BM239" s="37" t="s">
        <v>92</v>
      </c>
      <c r="BO239" s="37" t="s">
        <v>92</v>
      </c>
      <c r="BQ239" s="37" t="s">
        <v>92</v>
      </c>
      <c r="BS239" s="37" t="s">
        <v>92</v>
      </c>
      <c r="BU239" s="37" t="s">
        <v>92</v>
      </c>
      <c r="BW239" s="37" t="s">
        <v>92</v>
      </c>
      <c r="BY239" s="37" t="s">
        <v>92</v>
      </c>
      <c r="CA239" s="37" t="s">
        <v>92</v>
      </c>
      <c r="CC239" s="37" t="s">
        <v>92</v>
      </c>
      <c r="CE239" s="37" t="s">
        <v>92</v>
      </c>
      <c r="CG239" s="37" t="s">
        <v>92</v>
      </c>
      <c r="CI239" s="37" t="s">
        <v>92</v>
      </c>
      <c r="CK239" s="37" t="s">
        <v>92</v>
      </c>
    </row>
    <row r="240" spans="1:89" ht="15" customHeight="1">
      <c r="A240" s="10">
        <v>231</v>
      </c>
      <c r="B240" s="32" t="s">
        <v>405</v>
      </c>
      <c r="C240" s="32" t="s">
        <v>138</v>
      </c>
      <c r="E240" s="33"/>
      <c r="F240" s="2">
        <v>17</v>
      </c>
      <c r="G240" s="2">
        <v>2</v>
      </c>
      <c r="I240" s="35" t="s">
        <v>92</v>
      </c>
      <c r="K240" s="35" t="s">
        <v>92</v>
      </c>
      <c r="M240" s="35" t="s">
        <v>92</v>
      </c>
      <c r="N240" s="34">
        <v>999</v>
      </c>
      <c r="O240" s="35">
        <v>1</v>
      </c>
      <c r="Q240" s="35" t="s">
        <v>92</v>
      </c>
      <c r="S240" s="35" t="s">
        <v>92</v>
      </c>
      <c r="U240" s="35" t="s">
        <v>92</v>
      </c>
      <c r="W240" s="35" t="s">
        <v>92</v>
      </c>
      <c r="Y240" s="35" t="s">
        <v>92</v>
      </c>
      <c r="Z240" s="34">
        <v>32</v>
      </c>
      <c r="AA240" s="35">
        <v>16</v>
      </c>
      <c r="AC240" s="35" t="s">
        <v>92</v>
      </c>
      <c r="AE240" s="35" t="s">
        <v>92</v>
      </c>
      <c r="AG240" s="37" t="s">
        <v>92</v>
      </c>
      <c r="AI240" s="37" t="s">
        <v>92</v>
      </c>
      <c r="AK240" s="37" t="s">
        <v>92</v>
      </c>
      <c r="AM240" s="37" t="s">
        <v>92</v>
      </c>
      <c r="AO240" s="37" t="s">
        <v>92</v>
      </c>
      <c r="AQ240" s="37" t="s">
        <v>92</v>
      </c>
      <c r="AS240" s="37" t="s">
        <v>92</v>
      </c>
      <c r="AU240" s="37" t="s">
        <v>92</v>
      </c>
      <c r="AW240" s="37" t="s">
        <v>92</v>
      </c>
      <c r="AY240" s="37" t="s">
        <v>92</v>
      </c>
      <c r="BA240" s="37" t="s">
        <v>92</v>
      </c>
      <c r="BC240" s="37" t="s">
        <v>92</v>
      </c>
      <c r="BE240" s="37" t="s">
        <v>92</v>
      </c>
      <c r="BG240" s="37" t="s">
        <v>92</v>
      </c>
      <c r="BI240" s="37" t="s">
        <v>92</v>
      </c>
      <c r="BK240" s="37" t="s">
        <v>92</v>
      </c>
      <c r="BM240" s="37" t="s">
        <v>92</v>
      </c>
      <c r="BO240" s="37" t="s">
        <v>92</v>
      </c>
      <c r="BQ240" s="37" t="s">
        <v>92</v>
      </c>
      <c r="BS240" s="37" t="s">
        <v>92</v>
      </c>
      <c r="BU240" s="37" t="s">
        <v>92</v>
      </c>
      <c r="BW240" s="37" t="s">
        <v>92</v>
      </c>
      <c r="BY240" s="37" t="s">
        <v>92</v>
      </c>
      <c r="CA240" s="37" t="s">
        <v>92</v>
      </c>
      <c r="CC240" s="37" t="s">
        <v>92</v>
      </c>
      <c r="CE240" s="37" t="s">
        <v>92</v>
      </c>
      <c r="CG240" s="37" t="s">
        <v>92</v>
      </c>
      <c r="CI240" s="37" t="s">
        <v>92</v>
      </c>
      <c r="CK240" s="37" t="s">
        <v>92</v>
      </c>
    </row>
    <row r="241" spans="1:89" ht="15" customHeight="1">
      <c r="A241" s="10">
        <v>231</v>
      </c>
      <c r="B241" s="32" t="s">
        <v>406</v>
      </c>
      <c r="C241" s="32" t="s">
        <v>407</v>
      </c>
      <c r="E241" s="33"/>
      <c r="F241" s="2">
        <v>17</v>
      </c>
      <c r="G241" s="2">
        <v>1</v>
      </c>
      <c r="I241" s="35" t="s">
        <v>92</v>
      </c>
      <c r="K241" s="35" t="s">
        <v>92</v>
      </c>
      <c r="L241" s="34">
        <v>32</v>
      </c>
      <c r="M241" s="35">
        <v>17</v>
      </c>
      <c r="O241" s="35" t="s">
        <v>92</v>
      </c>
      <c r="Q241" s="35" t="s">
        <v>92</v>
      </c>
      <c r="S241" s="35" t="s">
        <v>92</v>
      </c>
      <c r="U241" s="35" t="s">
        <v>92</v>
      </c>
      <c r="W241" s="35" t="s">
        <v>92</v>
      </c>
      <c r="Y241" s="35" t="s">
        <v>92</v>
      </c>
      <c r="AA241" s="35" t="s">
        <v>92</v>
      </c>
      <c r="AC241" s="35" t="s">
        <v>92</v>
      </c>
      <c r="AE241" s="35" t="s">
        <v>92</v>
      </c>
      <c r="AG241" s="37" t="s">
        <v>92</v>
      </c>
      <c r="AI241" s="37" t="s">
        <v>92</v>
      </c>
      <c r="AK241" s="37" t="s">
        <v>92</v>
      </c>
      <c r="AM241" s="37" t="s">
        <v>92</v>
      </c>
      <c r="AO241" s="37" t="s">
        <v>92</v>
      </c>
      <c r="AQ241" s="37" t="s">
        <v>92</v>
      </c>
      <c r="AS241" s="37" t="s">
        <v>92</v>
      </c>
      <c r="AU241" s="37" t="s">
        <v>92</v>
      </c>
      <c r="AW241" s="37" t="s">
        <v>92</v>
      </c>
      <c r="AY241" s="37" t="s">
        <v>92</v>
      </c>
      <c r="BA241" s="37" t="s">
        <v>92</v>
      </c>
      <c r="BC241" s="37" t="s">
        <v>92</v>
      </c>
      <c r="BE241" s="37" t="s">
        <v>92</v>
      </c>
      <c r="BG241" s="37" t="s">
        <v>92</v>
      </c>
      <c r="BI241" s="37" t="s">
        <v>92</v>
      </c>
      <c r="BK241" s="37" t="s">
        <v>92</v>
      </c>
      <c r="BM241" s="37" t="s">
        <v>92</v>
      </c>
      <c r="BO241" s="37" t="s">
        <v>92</v>
      </c>
      <c r="BQ241" s="37" t="s">
        <v>92</v>
      </c>
      <c r="BS241" s="37" t="s">
        <v>92</v>
      </c>
      <c r="BU241" s="37" t="s">
        <v>92</v>
      </c>
      <c r="BW241" s="37" t="s">
        <v>92</v>
      </c>
      <c r="BY241" s="37" t="s">
        <v>92</v>
      </c>
      <c r="CA241" s="37" t="s">
        <v>92</v>
      </c>
      <c r="CC241" s="37" t="s">
        <v>92</v>
      </c>
      <c r="CE241" s="37" t="s">
        <v>92</v>
      </c>
      <c r="CG241" s="37" t="s">
        <v>92</v>
      </c>
      <c r="CI241" s="37" t="s">
        <v>92</v>
      </c>
      <c r="CK241" s="37" t="s">
        <v>92</v>
      </c>
    </row>
    <row r="242" spans="1:89" ht="15" customHeight="1">
      <c r="A242" s="10">
        <v>238</v>
      </c>
      <c r="B242" s="32" t="s">
        <v>408</v>
      </c>
      <c r="C242" s="32" t="s">
        <v>409</v>
      </c>
      <c r="D242" s="12">
        <v>179</v>
      </c>
      <c r="E242" s="33">
        <v>-59</v>
      </c>
      <c r="F242" s="2">
        <v>16</v>
      </c>
      <c r="G242" s="2">
        <v>3</v>
      </c>
      <c r="I242" s="35" t="s">
        <v>92</v>
      </c>
      <c r="K242" s="35" t="s">
        <v>92</v>
      </c>
      <c r="M242" s="35" t="s">
        <v>92</v>
      </c>
      <c r="O242" s="35" t="s">
        <v>92</v>
      </c>
      <c r="P242" s="34">
        <v>32</v>
      </c>
      <c r="Q242" s="35">
        <v>6</v>
      </c>
      <c r="S242" s="35" t="s">
        <v>92</v>
      </c>
      <c r="U242" s="35" t="s">
        <v>92</v>
      </c>
      <c r="W242" s="35" t="s">
        <v>92</v>
      </c>
      <c r="Y242" s="35" t="s">
        <v>92</v>
      </c>
      <c r="AA242" s="35" t="s">
        <v>92</v>
      </c>
      <c r="AC242" s="35" t="s">
        <v>92</v>
      </c>
      <c r="AE242" s="35" t="s">
        <v>92</v>
      </c>
      <c r="AG242" s="37" t="s">
        <v>92</v>
      </c>
      <c r="AI242" s="37" t="s">
        <v>92</v>
      </c>
      <c r="AK242" s="37" t="s">
        <v>92</v>
      </c>
      <c r="AM242" s="37" t="s">
        <v>92</v>
      </c>
      <c r="AO242" s="37" t="s">
        <v>92</v>
      </c>
      <c r="AQ242" s="37" t="s">
        <v>92</v>
      </c>
      <c r="AS242" s="37" t="s">
        <v>92</v>
      </c>
      <c r="AT242" s="36">
        <v>64</v>
      </c>
      <c r="AU242" s="37">
        <v>9</v>
      </c>
      <c r="AW242" s="37" t="s">
        <v>92</v>
      </c>
      <c r="AY242" s="37" t="s">
        <v>92</v>
      </c>
      <c r="BA242" s="37" t="s">
        <v>92</v>
      </c>
      <c r="BC242" s="37" t="s">
        <v>92</v>
      </c>
      <c r="BE242" s="37" t="s">
        <v>92</v>
      </c>
      <c r="BG242" s="37" t="s">
        <v>92</v>
      </c>
      <c r="BH242" s="36">
        <v>999</v>
      </c>
      <c r="BI242" s="37">
        <v>1</v>
      </c>
      <c r="BK242" s="37" t="s">
        <v>92</v>
      </c>
      <c r="BM242" s="37" t="s">
        <v>92</v>
      </c>
      <c r="BO242" s="37" t="s">
        <v>92</v>
      </c>
      <c r="BQ242" s="37" t="s">
        <v>92</v>
      </c>
      <c r="BS242" s="37" t="s">
        <v>92</v>
      </c>
      <c r="BU242" s="37" t="s">
        <v>92</v>
      </c>
      <c r="BW242" s="37" t="s">
        <v>92</v>
      </c>
      <c r="BY242" s="37" t="s">
        <v>92</v>
      </c>
      <c r="CA242" s="37" t="s">
        <v>92</v>
      </c>
      <c r="CC242" s="37" t="s">
        <v>92</v>
      </c>
      <c r="CE242" s="37" t="s">
        <v>92</v>
      </c>
      <c r="CG242" s="37" t="s">
        <v>92</v>
      </c>
      <c r="CI242" s="37" t="s">
        <v>92</v>
      </c>
      <c r="CK242" s="37" t="s">
        <v>92</v>
      </c>
    </row>
    <row r="243" spans="1:89" ht="15" customHeight="1">
      <c r="A243" s="10">
        <v>238</v>
      </c>
      <c r="B243" s="32" t="s">
        <v>410</v>
      </c>
      <c r="C243" s="32" t="s">
        <v>278</v>
      </c>
      <c r="D243" s="12">
        <v>197</v>
      </c>
      <c r="E243" s="33">
        <v>-41</v>
      </c>
      <c r="F243" s="2">
        <v>16</v>
      </c>
      <c r="G243" s="2">
        <v>3</v>
      </c>
      <c r="I243" s="35" t="s">
        <v>92</v>
      </c>
      <c r="K243" s="35" t="s">
        <v>92</v>
      </c>
      <c r="M243" s="35" t="s">
        <v>92</v>
      </c>
      <c r="O243" s="35" t="s">
        <v>92</v>
      </c>
      <c r="Q243" s="35" t="s">
        <v>92</v>
      </c>
      <c r="S243" s="35" t="s">
        <v>92</v>
      </c>
      <c r="U243" s="35" t="s">
        <v>92</v>
      </c>
      <c r="W243" s="35" t="s">
        <v>92</v>
      </c>
      <c r="X243" s="34">
        <v>999</v>
      </c>
      <c r="Y243" s="35">
        <v>1</v>
      </c>
      <c r="AA243" s="35" t="s">
        <v>92</v>
      </c>
      <c r="AC243" s="35" t="s">
        <v>92</v>
      </c>
      <c r="AE243" s="35" t="s">
        <v>92</v>
      </c>
      <c r="AG243" s="37" t="s">
        <v>92</v>
      </c>
      <c r="AI243" s="37" t="s">
        <v>92</v>
      </c>
      <c r="AK243" s="37" t="s">
        <v>92</v>
      </c>
      <c r="AM243" s="37" t="s">
        <v>92</v>
      </c>
      <c r="AO243" s="37" t="s">
        <v>92</v>
      </c>
      <c r="AP243" s="36">
        <v>32</v>
      </c>
      <c r="AQ243" s="37">
        <v>14</v>
      </c>
      <c r="AS243" s="37" t="s">
        <v>92</v>
      </c>
      <c r="AU243" s="37" t="s">
        <v>92</v>
      </c>
      <c r="AW243" s="37" t="s">
        <v>92</v>
      </c>
      <c r="AY243" s="37" t="s">
        <v>92</v>
      </c>
      <c r="BA243" s="37" t="s">
        <v>92</v>
      </c>
      <c r="BC243" s="37" t="s">
        <v>92</v>
      </c>
      <c r="BE243" s="37" t="s">
        <v>92</v>
      </c>
      <c r="BG243" s="37" t="s">
        <v>92</v>
      </c>
      <c r="BI243" s="37" t="s">
        <v>92</v>
      </c>
      <c r="BK243" s="37" t="s">
        <v>92</v>
      </c>
      <c r="BM243" s="37" t="s">
        <v>92</v>
      </c>
      <c r="BO243" s="37" t="s">
        <v>92</v>
      </c>
      <c r="BQ243" s="37" t="s">
        <v>92</v>
      </c>
      <c r="BR243" s="36">
        <v>999</v>
      </c>
      <c r="BS243" s="37">
        <v>1</v>
      </c>
      <c r="BU243" s="37" t="s">
        <v>92</v>
      </c>
      <c r="BW243" s="37" t="s">
        <v>92</v>
      </c>
      <c r="BY243" s="37" t="s">
        <v>92</v>
      </c>
      <c r="CA243" s="37" t="s">
        <v>92</v>
      </c>
      <c r="CC243" s="37" t="s">
        <v>92</v>
      </c>
      <c r="CE243" s="37" t="s">
        <v>92</v>
      </c>
      <c r="CG243" s="37" t="s">
        <v>92</v>
      </c>
      <c r="CI243" s="37" t="s">
        <v>92</v>
      </c>
      <c r="CK243" s="37" t="s">
        <v>92</v>
      </c>
    </row>
    <row r="244" spans="1:89" ht="15" customHeight="1">
      <c r="A244" s="10">
        <v>238</v>
      </c>
      <c r="B244" s="32" t="s">
        <v>411</v>
      </c>
      <c r="C244" s="32" t="s">
        <v>412</v>
      </c>
      <c r="D244" s="12">
        <v>205</v>
      </c>
      <c r="E244" s="33">
        <v>-33</v>
      </c>
      <c r="F244" s="2">
        <v>16</v>
      </c>
      <c r="G244" s="2">
        <v>1</v>
      </c>
      <c r="I244" s="35" t="s">
        <v>92</v>
      </c>
      <c r="K244" s="35" t="s">
        <v>92</v>
      </c>
      <c r="M244" s="35" t="s">
        <v>92</v>
      </c>
      <c r="O244" s="35" t="s">
        <v>92</v>
      </c>
      <c r="Q244" s="35" t="s">
        <v>92</v>
      </c>
      <c r="S244" s="35" t="s">
        <v>92</v>
      </c>
      <c r="U244" s="35" t="s">
        <v>92</v>
      </c>
      <c r="W244" s="35" t="s">
        <v>92</v>
      </c>
      <c r="Y244" s="35" t="s">
        <v>92</v>
      </c>
      <c r="AA244" s="35" t="s">
        <v>92</v>
      </c>
      <c r="AC244" s="35" t="s">
        <v>92</v>
      </c>
      <c r="AE244" s="35" t="s">
        <v>92</v>
      </c>
      <c r="AG244" s="37" t="s">
        <v>92</v>
      </c>
      <c r="AI244" s="37" t="s">
        <v>92</v>
      </c>
      <c r="AK244" s="37" t="s">
        <v>92</v>
      </c>
      <c r="AM244" s="37" t="s">
        <v>92</v>
      </c>
      <c r="AO244" s="37" t="s">
        <v>92</v>
      </c>
      <c r="AQ244" s="37" t="s">
        <v>92</v>
      </c>
      <c r="AS244" s="37" t="s">
        <v>92</v>
      </c>
      <c r="AU244" s="37" t="s">
        <v>92</v>
      </c>
      <c r="AW244" s="37" t="s">
        <v>92</v>
      </c>
      <c r="AY244" s="37" t="s">
        <v>92</v>
      </c>
      <c r="BA244" s="37" t="s">
        <v>92</v>
      </c>
      <c r="BC244" s="37" t="s">
        <v>92</v>
      </c>
      <c r="BE244" s="37" t="s">
        <v>92</v>
      </c>
      <c r="BG244" s="37" t="s">
        <v>92</v>
      </c>
      <c r="BI244" s="37" t="s">
        <v>92</v>
      </c>
      <c r="BK244" s="37" t="s">
        <v>92</v>
      </c>
      <c r="BL244" s="36">
        <v>16</v>
      </c>
      <c r="BM244" s="37">
        <v>16</v>
      </c>
      <c r="BO244" s="37" t="s">
        <v>92</v>
      </c>
      <c r="BQ244" s="37" t="s">
        <v>92</v>
      </c>
      <c r="BS244" s="37" t="s">
        <v>92</v>
      </c>
      <c r="BU244" s="37" t="s">
        <v>92</v>
      </c>
      <c r="BW244" s="37" t="s">
        <v>92</v>
      </c>
      <c r="BY244" s="37" t="s">
        <v>92</v>
      </c>
      <c r="CA244" s="37" t="s">
        <v>92</v>
      </c>
      <c r="CC244" s="37" t="s">
        <v>92</v>
      </c>
      <c r="CE244" s="37" t="s">
        <v>92</v>
      </c>
      <c r="CG244" s="37" t="s">
        <v>92</v>
      </c>
      <c r="CI244" s="37" t="s">
        <v>92</v>
      </c>
      <c r="CK244" s="37" t="s">
        <v>92</v>
      </c>
    </row>
    <row r="245" spans="1:89" ht="15" customHeight="1">
      <c r="A245" s="10">
        <v>238</v>
      </c>
      <c r="B245" s="32" t="s">
        <v>413</v>
      </c>
      <c r="C245" s="32" t="s">
        <v>104</v>
      </c>
      <c r="D245" s="12">
        <v>205</v>
      </c>
      <c r="E245" s="33">
        <v>-33</v>
      </c>
      <c r="F245" s="2">
        <v>16</v>
      </c>
      <c r="G245" s="2">
        <v>1</v>
      </c>
      <c r="I245" s="35" t="s">
        <v>92</v>
      </c>
      <c r="K245" s="35" t="s">
        <v>92</v>
      </c>
      <c r="M245" s="35" t="s">
        <v>92</v>
      </c>
      <c r="O245" s="35" t="s">
        <v>92</v>
      </c>
      <c r="Q245" s="35" t="s">
        <v>92</v>
      </c>
      <c r="S245" s="35" t="s">
        <v>92</v>
      </c>
      <c r="U245" s="35" t="s">
        <v>92</v>
      </c>
      <c r="W245" s="35" t="s">
        <v>92</v>
      </c>
      <c r="Y245" s="35" t="s">
        <v>92</v>
      </c>
      <c r="AA245" s="35" t="s">
        <v>92</v>
      </c>
      <c r="AC245" s="35" t="s">
        <v>92</v>
      </c>
      <c r="AE245" s="35" t="s">
        <v>92</v>
      </c>
      <c r="AG245" s="37" t="s">
        <v>92</v>
      </c>
      <c r="AI245" s="37" t="s">
        <v>92</v>
      </c>
      <c r="AK245" s="37" t="s">
        <v>92</v>
      </c>
      <c r="AM245" s="37" t="s">
        <v>92</v>
      </c>
      <c r="AN245" s="36">
        <v>16</v>
      </c>
      <c r="AO245" s="37">
        <v>16</v>
      </c>
      <c r="AQ245" s="37" t="s">
        <v>92</v>
      </c>
      <c r="AS245" s="37" t="s">
        <v>92</v>
      </c>
      <c r="AU245" s="37" t="s">
        <v>92</v>
      </c>
      <c r="AW245" s="37" t="s">
        <v>92</v>
      </c>
      <c r="AY245" s="37" t="s">
        <v>92</v>
      </c>
      <c r="BA245" s="37" t="s">
        <v>92</v>
      </c>
      <c r="BC245" s="37" t="s">
        <v>92</v>
      </c>
      <c r="BE245" s="37" t="s">
        <v>92</v>
      </c>
      <c r="BG245" s="37" t="s">
        <v>92</v>
      </c>
      <c r="BI245" s="37" t="s">
        <v>92</v>
      </c>
      <c r="BK245" s="37" t="s">
        <v>92</v>
      </c>
      <c r="BM245" s="37" t="s">
        <v>92</v>
      </c>
      <c r="BO245" s="37" t="s">
        <v>92</v>
      </c>
      <c r="BQ245" s="37" t="s">
        <v>92</v>
      </c>
      <c r="BS245" s="37" t="s">
        <v>92</v>
      </c>
      <c r="BU245" s="37" t="s">
        <v>92</v>
      </c>
      <c r="BW245" s="37" t="s">
        <v>92</v>
      </c>
      <c r="BY245" s="37" t="s">
        <v>92</v>
      </c>
      <c r="CA245" s="37" t="s">
        <v>92</v>
      </c>
      <c r="CC245" s="37" t="s">
        <v>92</v>
      </c>
      <c r="CE245" s="37" t="s">
        <v>92</v>
      </c>
      <c r="CG245" s="37" t="s">
        <v>92</v>
      </c>
      <c r="CI245" s="37" t="s">
        <v>92</v>
      </c>
      <c r="CK245" s="37" t="s">
        <v>92</v>
      </c>
    </row>
    <row r="246" spans="1:89" ht="15" customHeight="1">
      <c r="A246" s="10">
        <v>238</v>
      </c>
      <c r="B246" s="32" t="s">
        <v>414</v>
      </c>
      <c r="C246" s="32" t="s">
        <v>291</v>
      </c>
      <c r="D246" s="12">
        <v>212</v>
      </c>
      <c r="E246" s="33">
        <v>-26</v>
      </c>
      <c r="F246" s="2">
        <v>16</v>
      </c>
      <c r="G246" s="2">
        <v>3</v>
      </c>
      <c r="I246" s="35" t="s">
        <v>92</v>
      </c>
      <c r="K246" s="35" t="s">
        <v>92</v>
      </c>
      <c r="M246" s="35" t="s">
        <v>92</v>
      </c>
      <c r="O246" s="35" t="s">
        <v>92</v>
      </c>
      <c r="Q246" s="35" t="s">
        <v>92</v>
      </c>
      <c r="R246" s="34">
        <v>999</v>
      </c>
      <c r="S246" s="35">
        <v>1</v>
      </c>
      <c r="U246" s="35" t="s">
        <v>92</v>
      </c>
      <c r="W246" s="35" t="s">
        <v>92</v>
      </c>
      <c r="Y246" s="35" t="s">
        <v>92</v>
      </c>
      <c r="AA246" s="35" t="s">
        <v>92</v>
      </c>
      <c r="AC246" s="35" t="s">
        <v>92</v>
      </c>
      <c r="AE246" s="35" t="s">
        <v>92</v>
      </c>
      <c r="AF246" s="36">
        <v>999</v>
      </c>
      <c r="AG246" s="37">
        <v>1</v>
      </c>
      <c r="AI246" s="37" t="s">
        <v>92</v>
      </c>
      <c r="AK246" s="37" t="s">
        <v>92</v>
      </c>
      <c r="AM246" s="37" t="s">
        <v>92</v>
      </c>
      <c r="AO246" s="37" t="s">
        <v>92</v>
      </c>
      <c r="AP246" s="36">
        <v>32</v>
      </c>
      <c r="AQ246" s="37">
        <v>14</v>
      </c>
      <c r="AS246" s="37" t="s">
        <v>92</v>
      </c>
      <c r="AU246" s="37" t="s">
        <v>92</v>
      </c>
      <c r="AW246" s="37" t="s">
        <v>92</v>
      </c>
      <c r="AY246" s="37" t="s">
        <v>92</v>
      </c>
      <c r="BA246" s="37" t="s">
        <v>92</v>
      </c>
      <c r="BC246" s="37" t="s">
        <v>92</v>
      </c>
      <c r="BE246" s="37" t="s">
        <v>92</v>
      </c>
      <c r="BG246" s="37" t="s">
        <v>92</v>
      </c>
      <c r="BI246" s="37" t="s">
        <v>92</v>
      </c>
      <c r="BK246" s="37" t="s">
        <v>92</v>
      </c>
      <c r="BM246" s="37" t="s">
        <v>92</v>
      </c>
      <c r="BO246" s="37" t="s">
        <v>92</v>
      </c>
      <c r="BQ246" s="37" t="s">
        <v>92</v>
      </c>
      <c r="BS246" s="37" t="s">
        <v>92</v>
      </c>
      <c r="BU246" s="37" t="s">
        <v>92</v>
      </c>
      <c r="BW246" s="37" t="s">
        <v>92</v>
      </c>
      <c r="BY246" s="37" t="s">
        <v>92</v>
      </c>
      <c r="CA246" s="37" t="s">
        <v>92</v>
      </c>
      <c r="CC246" s="37" t="s">
        <v>92</v>
      </c>
      <c r="CE246" s="37" t="s">
        <v>92</v>
      </c>
      <c r="CG246" s="37" t="s">
        <v>92</v>
      </c>
      <c r="CI246" s="37" t="s">
        <v>92</v>
      </c>
      <c r="CK246" s="37" t="s">
        <v>92</v>
      </c>
    </row>
    <row r="247" spans="1:89" ht="15" customHeight="1">
      <c r="A247" s="10">
        <v>238</v>
      </c>
      <c r="B247" s="32" t="s">
        <v>415</v>
      </c>
      <c r="C247" s="32" t="s">
        <v>91</v>
      </c>
      <c r="D247" s="12">
        <v>217</v>
      </c>
      <c r="E247" s="33">
        <v>-21</v>
      </c>
      <c r="F247" s="2">
        <v>16</v>
      </c>
      <c r="G247" s="2">
        <v>3</v>
      </c>
      <c r="I247" s="35" t="s">
        <v>92</v>
      </c>
      <c r="K247" s="35" t="s">
        <v>92</v>
      </c>
      <c r="M247" s="35" t="s">
        <v>92</v>
      </c>
      <c r="N247" s="34">
        <v>999</v>
      </c>
      <c r="O247" s="35">
        <v>1</v>
      </c>
      <c r="Q247" s="35" t="s">
        <v>92</v>
      </c>
      <c r="R247" s="34">
        <v>999</v>
      </c>
      <c r="S247" s="35">
        <v>1</v>
      </c>
      <c r="U247" s="35" t="s">
        <v>92</v>
      </c>
      <c r="W247" s="35" t="s">
        <v>92</v>
      </c>
      <c r="Y247" s="35" t="s">
        <v>92</v>
      </c>
      <c r="AA247" s="35" t="s">
        <v>92</v>
      </c>
      <c r="AC247" s="35" t="s">
        <v>92</v>
      </c>
      <c r="AE247" s="35" t="s">
        <v>92</v>
      </c>
      <c r="AG247" s="37" t="s">
        <v>92</v>
      </c>
      <c r="AI247" s="37" t="s">
        <v>92</v>
      </c>
      <c r="AK247" s="37" t="s">
        <v>92</v>
      </c>
      <c r="AL247" s="36">
        <v>16</v>
      </c>
      <c r="AM247" s="37">
        <v>14</v>
      </c>
      <c r="AO247" s="37" t="s">
        <v>92</v>
      </c>
      <c r="AQ247" s="37" t="s">
        <v>92</v>
      </c>
      <c r="AS247" s="37" t="s">
        <v>92</v>
      </c>
      <c r="AU247" s="37" t="s">
        <v>92</v>
      </c>
      <c r="AW247" s="37" t="s">
        <v>92</v>
      </c>
      <c r="AY247" s="37" t="s">
        <v>92</v>
      </c>
      <c r="BA247" s="37" t="s">
        <v>92</v>
      </c>
      <c r="BC247" s="37" t="s">
        <v>92</v>
      </c>
      <c r="BE247" s="37" t="s">
        <v>92</v>
      </c>
      <c r="BG247" s="37" t="s">
        <v>92</v>
      </c>
      <c r="BI247" s="37" t="s">
        <v>92</v>
      </c>
      <c r="BK247" s="37" t="s">
        <v>92</v>
      </c>
      <c r="BM247" s="37" t="s">
        <v>92</v>
      </c>
      <c r="BO247" s="37" t="s">
        <v>92</v>
      </c>
      <c r="BQ247" s="37" t="s">
        <v>92</v>
      </c>
      <c r="BS247" s="37" t="s">
        <v>92</v>
      </c>
      <c r="BU247" s="37" t="s">
        <v>92</v>
      </c>
      <c r="BW247" s="37" t="s">
        <v>92</v>
      </c>
      <c r="BY247" s="37" t="s">
        <v>92</v>
      </c>
      <c r="CA247" s="37" t="s">
        <v>92</v>
      </c>
      <c r="CC247" s="37" t="s">
        <v>92</v>
      </c>
      <c r="CE247" s="37" t="s">
        <v>92</v>
      </c>
      <c r="CG247" s="37" t="s">
        <v>92</v>
      </c>
      <c r="CI247" s="37" t="s">
        <v>92</v>
      </c>
      <c r="CK247" s="37" t="s">
        <v>92</v>
      </c>
    </row>
    <row r="248" spans="1:89" ht="15" customHeight="1">
      <c r="A248" s="10">
        <v>238</v>
      </c>
      <c r="B248" s="32" t="s">
        <v>416</v>
      </c>
      <c r="C248" s="32" t="s">
        <v>417</v>
      </c>
      <c r="D248" s="12">
        <v>266</v>
      </c>
      <c r="E248" s="33">
        <v>28</v>
      </c>
      <c r="F248" s="2">
        <v>16</v>
      </c>
      <c r="G248" s="2">
        <v>3</v>
      </c>
      <c r="I248" s="35" t="s">
        <v>92</v>
      </c>
      <c r="K248" s="35" t="s">
        <v>92</v>
      </c>
      <c r="M248" s="35" t="s">
        <v>92</v>
      </c>
      <c r="O248" s="35" t="s">
        <v>92</v>
      </c>
      <c r="Q248" s="35" t="s">
        <v>92</v>
      </c>
      <c r="S248" s="35" t="s">
        <v>92</v>
      </c>
      <c r="U248" s="35" t="s">
        <v>92</v>
      </c>
      <c r="W248" s="35" t="s">
        <v>92</v>
      </c>
      <c r="X248" s="34">
        <v>64</v>
      </c>
      <c r="Y248" s="35">
        <v>9</v>
      </c>
      <c r="AA248" s="35" t="s">
        <v>92</v>
      </c>
      <c r="AC248" s="35" t="s">
        <v>92</v>
      </c>
      <c r="AE248" s="35" t="s">
        <v>92</v>
      </c>
      <c r="AF248" s="36">
        <v>999</v>
      </c>
      <c r="AG248" s="37">
        <v>1</v>
      </c>
      <c r="AI248" s="37" t="s">
        <v>92</v>
      </c>
      <c r="AK248" s="37" t="s">
        <v>92</v>
      </c>
      <c r="AM248" s="37" t="s">
        <v>92</v>
      </c>
      <c r="AO248" s="37" t="s">
        <v>92</v>
      </c>
      <c r="AQ248" s="37" t="s">
        <v>92</v>
      </c>
      <c r="AS248" s="37" t="s">
        <v>92</v>
      </c>
      <c r="AU248" s="37" t="s">
        <v>92</v>
      </c>
      <c r="AW248" s="37" t="s">
        <v>92</v>
      </c>
      <c r="AY248" s="37" t="s">
        <v>92</v>
      </c>
      <c r="BA248" s="37" t="s">
        <v>92</v>
      </c>
      <c r="BC248" s="37" t="s">
        <v>92</v>
      </c>
      <c r="BE248" s="37" t="s">
        <v>92</v>
      </c>
      <c r="BG248" s="37" t="s">
        <v>92</v>
      </c>
      <c r="BI248" s="37" t="s">
        <v>92</v>
      </c>
      <c r="BK248" s="37" t="s">
        <v>92</v>
      </c>
      <c r="BM248" s="37" t="s">
        <v>92</v>
      </c>
      <c r="BO248" s="37" t="s">
        <v>92</v>
      </c>
      <c r="BQ248" s="37" t="s">
        <v>92</v>
      </c>
      <c r="BS248" s="37" t="s">
        <v>92</v>
      </c>
      <c r="BU248" s="37" t="s">
        <v>92</v>
      </c>
      <c r="BV248" s="36">
        <v>64</v>
      </c>
      <c r="BW248" s="37">
        <v>6</v>
      </c>
      <c r="BY248" s="37" t="s">
        <v>92</v>
      </c>
      <c r="CA248" s="37" t="s">
        <v>92</v>
      </c>
      <c r="CC248" s="37" t="s">
        <v>92</v>
      </c>
      <c r="CE248" s="37" t="s">
        <v>92</v>
      </c>
      <c r="CG248" s="37" t="s">
        <v>92</v>
      </c>
      <c r="CI248" s="37" t="s">
        <v>92</v>
      </c>
      <c r="CK248" s="37" t="s">
        <v>92</v>
      </c>
    </row>
    <row r="249" spans="1:89" ht="15" customHeight="1">
      <c r="A249" s="10">
        <v>238</v>
      </c>
      <c r="B249" s="32" t="s">
        <v>418</v>
      </c>
      <c r="C249" s="32" t="s">
        <v>419</v>
      </c>
      <c r="E249" s="33"/>
      <c r="F249" s="2">
        <v>16</v>
      </c>
      <c r="G249" s="2">
        <v>1</v>
      </c>
      <c r="I249" s="35" t="s">
        <v>92</v>
      </c>
      <c r="K249" s="35" t="s">
        <v>92</v>
      </c>
      <c r="M249" s="35" t="s">
        <v>92</v>
      </c>
      <c r="O249" s="35" t="s">
        <v>92</v>
      </c>
      <c r="Q249" s="35" t="s">
        <v>92</v>
      </c>
      <c r="S249" s="35" t="s">
        <v>92</v>
      </c>
      <c r="U249" s="35" t="s">
        <v>92</v>
      </c>
      <c r="W249" s="35" t="s">
        <v>92</v>
      </c>
      <c r="Y249" s="35" t="s">
        <v>92</v>
      </c>
      <c r="Z249" s="34">
        <v>32</v>
      </c>
      <c r="AA249" s="35">
        <v>16</v>
      </c>
      <c r="AC249" s="35" t="s">
        <v>92</v>
      </c>
      <c r="AE249" s="35" t="s">
        <v>92</v>
      </c>
      <c r="AG249" s="37" t="s">
        <v>92</v>
      </c>
      <c r="AI249" s="37" t="s">
        <v>92</v>
      </c>
      <c r="AK249" s="37" t="s">
        <v>92</v>
      </c>
      <c r="AM249" s="37" t="s">
        <v>92</v>
      </c>
      <c r="AO249" s="37" t="s">
        <v>92</v>
      </c>
      <c r="AQ249" s="37" t="s">
        <v>92</v>
      </c>
      <c r="AS249" s="37" t="s">
        <v>92</v>
      </c>
      <c r="AU249" s="37" t="s">
        <v>92</v>
      </c>
      <c r="AW249" s="37" t="s">
        <v>92</v>
      </c>
      <c r="AY249" s="37" t="s">
        <v>92</v>
      </c>
      <c r="BA249" s="37" t="s">
        <v>92</v>
      </c>
      <c r="BC249" s="37" t="s">
        <v>92</v>
      </c>
      <c r="BE249" s="37" t="s">
        <v>92</v>
      </c>
      <c r="BG249" s="37" t="s">
        <v>92</v>
      </c>
      <c r="BI249" s="37" t="s">
        <v>92</v>
      </c>
      <c r="BK249" s="37" t="s">
        <v>92</v>
      </c>
      <c r="BM249" s="37" t="s">
        <v>92</v>
      </c>
      <c r="BO249" s="37" t="s">
        <v>92</v>
      </c>
      <c r="BQ249" s="37" t="s">
        <v>92</v>
      </c>
      <c r="BS249" s="37" t="s">
        <v>92</v>
      </c>
      <c r="BU249" s="37" t="s">
        <v>92</v>
      </c>
      <c r="BW249" s="37" t="s">
        <v>92</v>
      </c>
      <c r="BY249" s="37" t="s">
        <v>92</v>
      </c>
      <c r="CA249" s="37" t="s">
        <v>92</v>
      </c>
      <c r="CC249" s="37" t="s">
        <v>92</v>
      </c>
      <c r="CE249" s="37" t="s">
        <v>92</v>
      </c>
      <c r="CG249" s="37" t="s">
        <v>92</v>
      </c>
      <c r="CI249" s="37" t="s">
        <v>92</v>
      </c>
      <c r="CK249" s="37" t="s">
        <v>92</v>
      </c>
    </row>
    <row r="250" spans="1:89" ht="15" customHeight="1">
      <c r="A250" s="10">
        <v>238</v>
      </c>
      <c r="B250" s="32" t="s">
        <v>420</v>
      </c>
      <c r="C250" s="32" t="s">
        <v>289</v>
      </c>
      <c r="E250" s="33"/>
      <c r="F250" s="2">
        <v>16</v>
      </c>
      <c r="G250" s="2">
        <v>1</v>
      </c>
      <c r="I250" s="35" t="s">
        <v>92</v>
      </c>
      <c r="K250" s="35" t="s">
        <v>92</v>
      </c>
      <c r="M250" s="35" t="s">
        <v>92</v>
      </c>
      <c r="O250" s="35" t="s">
        <v>92</v>
      </c>
      <c r="Q250" s="35" t="s">
        <v>92</v>
      </c>
      <c r="S250" s="35" t="s">
        <v>92</v>
      </c>
      <c r="T250" s="34">
        <v>32</v>
      </c>
      <c r="U250" s="35">
        <v>16</v>
      </c>
      <c r="W250" s="35" t="s">
        <v>92</v>
      </c>
      <c r="Y250" s="35" t="s">
        <v>92</v>
      </c>
      <c r="AA250" s="35" t="s">
        <v>92</v>
      </c>
      <c r="AC250" s="35" t="s">
        <v>92</v>
      </c>
      <c r="AE250" s="35" t="s">
        <v>92</v>
      </c>
      <c r="AG250" s="37" t="s">
        <v>92</v>
      </c>
      <c r="AI250" s="37" t="s">
        <v>92</v>
      </c>
      <c r="AK250" s="37" t="s">
        <v>92</v>
      </c>
      <c r="AM250" s="37" t="s">
        <v>92</v>
      </c>
      <c r="AO250" s="37" t="s">
        <v>92</v>
      </c>
      <c r="AQ250" s="37" t="s">
        <v>92</v>
      </c>
      <c r="AS250" s="37" t="s">
        <v>92</v>
      </c>
      <c r="AU250" s="37" t="s">
        <v>92</v>
      </c>
      <c r="AW250" s="37" t="s">
        <v>92</v>
      </c>
      <c r="AY250" s="37" t="s">
        <v>92</v>
      </c>
      <c r="BA250" s="37" t="s">
        <v>92</v>
      </c>
      <c r="BC250" s="37" t="s">
        <v>92</v>
      </c>
      <c r="BE250" s="37" t="s">
        <v>92</v>
      </c>
      <c r="BG250" s="37" t="s">
        <v>92</v>
      </c>
      <c r="BI250" s="37" t="s">
        <v>92</v>
      </c>
      <c r="BK250" s="37" t="s">
        <v>92</v>
      </c>
      <c r="BM250" s="37" t="s">
        <v>92</v>
      </c>
      <c r="BO250" s="37" t="s">
        <v>92</v>
      </c>
      <c r="BQ250" s="37" t="s">
        <v>92</v>
      </c>
      <c r="BS250" s="37" t="s">
        <v>92</v>
      </c>
      <c r="BU250" s="37" t="s">
        <v>92</v>
      </c>
      <c r="BW250" s="37" t="s">
        <v>92</v>
      </c>
      <c r="BY250" s="37" t="s">
        <v>92</v>
      </c>
      <c r="CA250" s="37" t="s">
        <v>92</v>
      </c>
      <c r="CC250" s="37" t="s">
        <v>92</v>
      </c>
      <c r="CE250" s="37" t="s">
        <v>92</v>
      </c>
      <c r="CG250" s="37" t="s">
        <v>92</v>
      </c>
      <c r="CI250" s="37" t="s">
        <v>92</v>
      </c>
      <c r="CK250" s="37" t="s">
        <v>92</v>
      </c>
    </row>
    <row r="251" spans="1:89" ht="15" customHeight="1">
      <c r="A251" s="10">
        <v>238</v>
      </c>
      <c r="B251" s="32" t="s">
        <v>421</v>
      </c>
      <c r="C251" s="32" t="s">
        <v>289</v>
      </c>
      <c r="E251" s="33"/>
      <c r="F251" s="2">
        <v>16</v>
      </c>
      <c r="G251" s="2">
        <v>1</v>
      </c>
      <c r="I251" s="35" t="s">
        <v>92</v>
      </c>
      <c r="K251" s="35" t="s">
        <v>92</v>
      </c>
      <c r="M251" s="35" t="s">
        <v>92</v>
      </c>
      <c r="O251" s="35" t="s">
        <v>92</v>
      </c>
      <c r="Q251" s="35" t="s">
        <v>92</v>
      </c>
      <c r="S251" s="35" t="s">
        <v>92</v>
      </c>
      <c r="T251" s="34">
        <v>32</v>
      </c>
      <c r="U251" s="35">
        <v>16</v>
      </c>
      <c r="W251" s="35" t="s">
        <v>92</v>
      </c>
      <c r="Y251" s="35" t="s">
        <v>92</v>
      </c>
      <c r="AA251" s="35" t="s">
        <v>92</v>
      </c>
      <c r="AC251" s="35" t="s">
        <v>92</v>
      </c>
      <c r="AE251" s="35" t="s">
        <v>92</v>
      </c>
      <c r="AG251" s="37" t="s">
        <v>92</v>
      </c>
      <c r="AI251" s="37" t="s">
        <v>92</v>
      </c>
      <c r="AK251" s="37" t="s">
        <v>92</v>
      </c>
      <c r="AM251" s="37" t="s">
        <v>92</v>
      </c>
      <c r="AO251" s="37" t="s">
        <v>92</v>
      </c>
      <c r="AQ251" s="37" t="s">
        <v>92</v>
      </c>
      <c r="AS251" s="37" t="s">
        <v>92</v>
      </c>
      <c r="AU251" s="37" t="s">
        <v>92</v>
      </c>
      <c r="AW251" s="37" t="s">
        <v>92</v>
      </c>
      <c r="AY251" s="37" t="s">
        <v>92</v>
      </c>
      <c r="BA251" s="37" t="s">
        <v>92</v>
      </c>
      <c r="BC251" s="37" t="s">
        <v>92</v>
      </c>
      <c r="BE251" s="37" t="s">
        <v>92</v>
      </c>
      <c r="BG251" s="37" t="s">
        <v>92</v>
      </c>
      <c r="BI251" s="37" t="s">
        <v>92</v>
      </c>
      <c r="BK251" s="37" t="s">
        <v>92</v>
      </c>
      <c r="BM251" s="37" t="s">
        <v>92</v>
      </c>
      <c r="BO251" s="37" t="s">
        <v>92</v>
      </c>
      <c r="BQ251" s="37" t="s">
        <v>92</v>
      </c>
      <c r="BS251" s="37" t="s">
        <v>92</v>
      </c>
      <c r="BU251" s="37" t="s">
        <v>92</v>
      </c>
      <c r="BW251" s="37" t="s">
        <v>92</v>
      </c>
      <c r="BY251" s="37" t="s">
        <v>92</v>
      </c>
      <c r="CA251" s="37" t="s">
        <v>92</v>
      </c>
      <c r="CC251" s="37" t="s">
        <v>92</v>
      </c>
      <c r="CE251" s="37" t="s">
        <v>92</v>
      </c>
      <c r="CG251" s="37" t="s">
        <v>92</v>
      </c>
      <c r="CI251" s="37" t="s">
        <v>92</v>
      </c>
      <c r="CK251" s="37" t="s">
        <v>92</v>
      </c>
    </row>
    <row r="252" spans="1:89" ht="15" customHeight="1">
      <c r="A252" s="10">
        <v>248</v>
      </c>
      <c r="B252" s="32" t="s">
        <v>422</v>
      </c>
      <c r="C252" s="32" t="s">
        <v>423</v>
      </c>
      <c r="E252" s="33"/>
      <c r="F252" s="2">
        <v>15</v>
      </c>
      <c r="G252" s="2">
        <v>1</v>
      </c>
      <c r="H252" s="34">
        <v>4</v>
      </c>
      <c r="I252" s="35">
        <v>15</v>
      </c>
      <c r="K252" s="35" t="s">
        <v>92</v>
      </c>
      <c r="M252" s="35" t="s">
        <v>92</v>
      </c>
      <c r="O252" s="35" t="s">
        <v>92</v>
      </c>
      <c r="Q252" s="35" t="s">
        <v>92</v>
      </c>
      <c r="S252" s="35" t="s">
        <v>92</v>
      </c>
      <c r="U252" s="35" t="s">
        <v>92</v>
      </c>
      <c r="W252" s="35" t="s">
        <v>92</v>
      </c>
      <c r="Y252" s="35" t="s">
        <v>92</v>
      </c>
      <c r="AA252" s="35" t="s">
        <v>92</v>
      </c>
      <c r="AC252" s="35" t="s">
        <v>92</v>
      </c>
      <c r="AE252" s="35" t="s">
        <v>92</v>
      </c>
      <c r="AG252" s="37" t="s">
        <v>92</v>
      </c>
      <c r="AI252" s="37" t="s">
        <v>92</v>
      </c>
      <c r="AK252" s="37" t="s">
        <v>92</v>
      </c>
      <c r="AM252" s="37" t="s">
        <v>92</v>
      </c>
      <c r="AO252" s="37" t="s">
        <v>92</v>
      </c>
      <c r="AQ252" s="37" t="s">
        <v>92</v>
      </c>
      <c r="AS252" s="37" t="s">
        <v>92</v>
      </c>
      <c r="AU252" s="37" t="s">
        <v>92</v>
      </c>
      <c r="AW252" s="37" t="s">
        <v>92</v>
      </c>
      <c r="AY252" s="37" t="s">
        <v>92</v>
      </c>
      <c r="BA252" s="37" t="s">
        <v>92</v>
      </c>
      <c r="BC252" s="37" t="s">
        <v>92</v>
      </c>
      <c r="BE252" s="37" t="s">
        <v>92</v>
      </c>
      <c r="BG252" s="37" t="s">
        <v>92</v>
      </c>
      <c r="BI252" s="37" t="s">
        <v>92</v>
      </c>
      <c r="BK252" s="37" t="s">
        <v>92</v>
      </c>
      <c r="BM252" s="37" t="s">
        <v>92</v>
      </c>
      <c r="BO252" s="37" t="s">
        <v>92</v>
      </c>
      <c r="BQ252" s="37" t="s">
        <v>92</v>
      </c>
      <c r="BS252" s="37" t="s">
        <v>92</v>
      </c>
      <c r="BU252" s="37" t="s">
        <v>92</v>
      </c>
      <c r="BW252" s="37" t="s">
        <v>92</v>
      </c>
      <c r="BY252" s="37" t="s">
        <v>92</v>
      </c>
      <c r="CA252" s="37" t="s">
        <v>92</v>
      </c>
      <c r="CC252" s="37" t="s">
        <v>92</v>
      </c>
      <c r="CE252" s="37" t="s">
        <v>92</v>
      </c>
      <c r="CG252" s="37" t="s">
        <v>92</v>
      </c>
      <c r="CI252" s="37" t="s">
        <v>92</v>
      </c>
      <c r="CK252" s="37" t="s">
        <v>92</v>
      </c>
    </row>
    <row r="253" spans="1:89" ht="15" customHeight="1">
      <c r="A253" s="10">
        <v>248</v>
      </c>
      <c r="B253" s="32" t="s">
        <v>424</v>
      </c>
      <c r="C253" s="32" t="s">
        <v>120</v>
      </c>
      <c r="D253" s="12">
        <v>212</v>
      </c>
      <c r="E253" s="33">
        <v>-36</v>
      </c>
      <c r="F253" s="2">
        <v>15</v>
      </c>
      <c r="G253" s="2">
        <v>2</v>
      </c>
      <c r="I253" s="35" t="s">
        <v>92</v>
      </c>
      <c r="K253" s="35" t="s">
        <v>92</v>
      </c>
      <c r="M253" s="35" t="s">
        <v>92</v>
      </c>
      <c r="O253" s="35" t="s">
        <v>92</v>
      </c>
      <c r="Q253" s="35" t="s">
        <v>92</v>
      </c>
      <c r="S253" s="35" t="s">
        <v>92</v>
      </c>
      <c r="U253" s="35" t="s">
        <v>92</v>
      </c>
      <c r="W253" s="35" t="s">
        <v>92</v>
      </c>
      <c r="Y253" s="35" t="s">
        <v>92</v>
      </c>
      <c r="AA253" s="35" t="s">
        <v>92</v>
      </c>
      <c r="AC253" s="35" t="s">
        <v>92</v>
      </c>
      <c r="AE253" s="35" t="s">
        <v>92</v>
      </c>
      <c r="AF253" s="36">
        <v>999</v>
      </c>
      <c r="AG253" s="37">
        <v>1</v>
      </c>
      <c r="AI253" s="37" t="s">
        <v>92</v>
      </c>
      <c r="AK253" s="37" t="s">
        <v>92</v>
      </c>
      <c r="AM253" s="37" t="s">
        <v>92</v>
      </c>
      <c r="AO253" s="37" t="s">
        <v>92</v>
      </c>
      <c r="AP253" s="36">
        <v>32</v>
      </c>
      <c r="AQ253" s="37">
        <v>14</v>
      </c>
      <c r="AS253" s="37" t="s">
        <v>92</v>
      </c>
      <c r="AU253" s="37" t="s">
        <v>92</v>
      </c>
      <c r="AW253" s="37" t="s">
        <v>92</v>
      </c>
      <c r="AY253" s="37" t="s">
        <v>92</v>
      </c>
      <c r="BA253" s="37" t="s">
        <v>92</v>
      </c>
      <c r="BC253" s="37" t="s">
        <v>92</v>
      </c>
      <c r="BE253" s="37" t="s">
        <v>92</v>
      </c>
      <c r="BG253" s="37" t="s">
        <v>92</v>
      </c>
      <c r="BI253" s="37" t="s">
        <v>92</v>
      </c>
      <c r="BK253" s="37" t="s">
        <v>92</v>
      </c>
      <c r="BM253" s="37" t="s">
        <v>92</v>
      </c>
      <c r="BO253" s="37" t="s">
        <v>92</v>
      </c>
      <c r="BQ253" s="37" t="s">
        <v>92</v>
      </c>
      <c r="BS253" s="37" t="s">
        <v>92</v>
      </c>
      <c r="BU253" s="37" t="s">
        <v>92</v>
      </c>
      <c r="BW253" s="37" t="s">
        <v>92</v>
      </c>
      <c r="BY253" s="37" t="s">
        <v>92</v>
      </c>
      <c r="CA253" s="37" t="s">
        <v>92</v>
      </c>
      <c r="CC253" s="37" t="s">
        <v>92</v>
      </c>
      <c r="CE253" s="37" t="s">
        <v>92</v>
      </c>
      <c r="CG253" s="37" t="s">
        <v>92</v>
      </c>
      <c r="CI253" s="37" t="s">
        <v>92</v>
      </c>
      <c r="CK253" s="37" t="s">
        <v>92</v>
      </c>
    </row>
    <row r="254" spans="1:89" ht="15" customHeight="1">
      <c r="A254" s="10">
        <v>248</v>
      </c>
      <c r="B254" s="32" t="s">
        <v>425</v>
      </c>
      <c r="C254" s="32" t="s">
        <v>291</v>
      </c>
      <c r="D254" s="12">
        <v>217</v>
      </c>
      <c r="E254" s="33">
        <v>-31</v>
      </c>
      <c r="F254" s="2">
        <v>15</v>
      </c>
      <c r="G254" s="2">
        <v>2</v>
      </c>
      <c r="I254" s="35" t="s">
        <v>92</v>
      </c>
      <c r="K254" s="35" t="s">
        <v>92</v>
      </c>
      <c r="M254" s="35" t="s">
        <v>92</v>
      </c>
      <c r="O254" s="35" t="s">
        <v>92</v>
      </c>
      <c r="Q254" s="35" t="s">
        <v>92</v>
      </c>
      <c r="S254" s="35" t="s">
        <v>92</v>
      </c>
      <c r="U254" s="35" t="s">
        <v>92</v>
      </c>
      <c r="W254" s="35" t="s">
        <v>92</v>
      </c>
      <c r="X254" s="34">
        <v>999</v>
      </c>
      <c r="Y254" s="35">
        <v>1</v>
      </c>
      <c r="AA254" s="35" t="s">
        <v>92</v>
      </c>
      <c r="AC254" s="35" t="s">
        <v>92</v>
      </c>
      <c r="AE254" s="35" t="s">
        <v>92</v>
      </c>
      <c r="AG254" s="37" t="s">
        <v>92</v>
      </c>
      <c r="AI254" s="37" t="s">
        <v>92</v>
      </c>
      <c r="AK254" s="37" t="s">
        <v>92</v>
      </c>
      <c r="AM254" s="37" t="s">
        <v>92</v>
      </c>
      <c r="AO254" s="37" t="s">
        <v>92</v>
      </c>
      <c r="AP254" s="36">
        <v>32</v>
      </c>
      <c r="AQ254" s="37">
        <v>14</v>
      </c>
      <c r="AS254" s="37" t="s">
        <v>92</v>
      </c>
      <c r="AU254" s="37" t="s">
        <v>92</v>
      </c>
      <c r="AW254" s="37" t="s">
        <v>92</v>
      </c>
      <c r="AY254" s="37" t="s">
        <v>92</v>
      </c>
      <c r="BA254" s="37" t="s">
        <v>92</v>
      </c>
      <c r="BC254" s="37" t="s">
        <v>92</v>
      </c>
      <c r="BE254" s="37" t="s">
        <v>92</v>
      </c>
      <c r="BG254" s="37" t="s">
        <v>92</v>
      </c>
      <c r="BI254" s="37" t="s">
        <v>92</v>
      </c>
      <c r="BK254" s="37" t="s">
        <v>92</v>
      </c>
      <c r="BM254" s="37" t="s">
        <v>92</v>
      </c>
      <c r="BO254" s="37" t="s">
        <v>92</v>
      </c>
      <c r="BQ254" s="37" t="s">
        <v>92</v>
      </c>
      <c r="BS254" s="37" t="s">
        <v>92</v>
      </c>
      <c r="BU254" s="37" t="s">
        <v>92</v>
      </c>
      <c r="BW254" s="37" t="s">
        <v>92</v>
      </c>
      <c r="BY254" s="37" t="s">
        <v>92</v>
      </c>
      <c r="CA254" s="37" t="s">
        <v>92</v>
      </c>
      <c r="CC254" s="37" t="s">
        <v>92</v>
      </c>
      <c r="CE254" s="37" t="s">
        <v>92</v>
      </c>
      <c r="CG254" s="37" t="s">
        <v>92</v>
      </c>
      <c r="CI254" s="37" t="s">
        <v>92</v>
      </c>
      <c r="CK254" s="37" t="s">
        <v>92</v>
      </c>
    </row>
    <row r="255" spans="1:89" ht="15" customHeight="1">
      <c r="A255" s="10">
        <v>248</v>
      </c>
      <c r="B255" s="32" t="s">
        <v>426</v>
      </c>
      <c r="C255" s="32" t="s">
        <v>427</v>
      </c>
      <c r="D255" s="12">
        <v>217</v>
      </c>
      <c r="E255" s="33">
        <v>-31</v>
      </c>
      <c r="F255" s="2">
        <v>15</v>
      </c>
      <c r="G255" s="2">
        <v>2</v>
      </c>
      <c r="I255" s="35" t="s">
        <v>92</v>
      </c>
      <c r="K255" s="35" t="s">
        <v>92</v>
      </c>
      <c r="M255" s="35" t="s">
        <v>92</v>
      </c>
      <c r="O255" s="35" t="s">
        <v>92</v>
      </c>
      <c r="Q255" s="35" t="s">
        <v>92</v>
      </c>
      <c r="S255" s="35" t="s">
        <v>92</v>
      </c>
      <c r="U255" s="35" t="s">
        <v>92</v>
      </c>
      <c r="W255" s="35" t="s">
        <v>92</v>
      </c>
      <c r="X255" s="34">
        <v>999</v>
      </c>
      <c r="Y255" s="35">
        <v>1</v>
      </c>
      <c r="AA255" s="35" t="s">
        <v>92</v>
      </c>
      <c r="AC255" s="35" t="s">
        <v>92</v>
      </c>
      <c r="AE255" s="35" t="s">
        <v>92</v>
      </c>
      <c r="AG255" s="37" t="s">
        <v>92</v>
      </c>
      <c r="AI255" s="37" t="s">
        <v>92</v>
      </c>
      <c r="AK255" s="37" t="s">
        <v>92</v>
      </c>
      <c r="AM255" s="37" t="s">
        <v>92</v>
      </c>
      <c r="AO255" s="37" t="s">
        <v>92</v>
      </c>
      <c r="AP255" s="36">
        <v>32</v>
      </c>
      <c r="AQ255" s="37">
        <v>14</v>
      </c>
      <c r="AS255" s="37" t="s">
        <v>92</v>
      </c>
      <c r="AU255" s="37" t="s">
        <v>92</v>
      </c>
      <c r="AW255" s="37" t="s">
        <v>92</v>
      </c>
      <c r="AY255" s="37" t="s">
        <v>92</v>
      </c>
      <c r="BA255" s="37" t="s">
        <v>92</v>
      </c>
      <c r="BC255" s="37" t="s">
        <v>92</v>
      </c>
      <c r="BE255" s="37" t="s">
        <v>92</v>
      </c>
      <c r="BG255" s="37" t="s">
        <v>92</v>
      </c>
      <c r="BI255" s="37" t="s">
        <v>92</v>
      </c>
      <c r="BK255" s="37" t="s">
        <v>92</v>
      </c>
      <c r="BM255" s="37" t="s">
        <v>92</v>
      </c>
      <c r="BO255" s="37" t="s">
        <v>92</v>
      </c>
      <c r="BQ255" s="37" t="s">
        <v>92</v>
      </c>
      <c r="BS255" s="37" t="s">
        <v>92</v>
      </c>
      <c r="BU255" s="37" t="s">
        <v>92</v>
      </c>
      <c r="BW255" s="37" t="s">
        <v>92</v>
      </c>
      <c r="BY255" s="37" t="s">
        <v>92</v>
      </c>
      <c r="CA255" s="37" t="s">
        <v>92</v>
      </c>
      <c r="CC255" s="37" t="s">
        <v>92</v>
      </c>
      <c r="CE255" s="37" t="s">
        <v>92</v>
      </c>
      <c r="CG255" s="37" t="s">
        <v>92</v>
      </c>
      <c r="CI255" s="37" t="s">
        <v>92</v>
      </c>
      <c r="CK255" s="37" t="s">
        <v>92</v>
      </c>
    </row>
    <row r="256" spans="1:89" ht="15" customHeight="1">
      <c r="A256" s="10">
        <v>248</v>
      </c>
      <c r="B256" s="32" t="s">
        <v>428</v>
      </c>
      <c r="C256" s="32" t="s">
        <v>429</v>
      </c>
      <c r="D256" s="12">
        <v>255</v>
      </c>
      <c r="E256" s="33">
        <v>7</v>
      </c>
      <c r="F256" s="2">
        <v>15</v>
      </c>
      <c r="G256" s="2">
        <v>2</v>
      </c>
      <c r="I256" s="35" t="s">
        <v>92</v>
      </c>
      <c r="K256" s="35" t="s">
        <v>92</v>
      </c>
      <c r="M256" s="35" t="s">
        <v>92</v>
      </c>
      <c r="O256" s="35" t="s">
        <v>92</v>
      </c>
      <c r="P256" s="34">
        <v>32</v>
      </c>
      <c r="Q256" s="35">
        <v>6</v>
      </c>
      <c r="S256" s="35" t="s">
        <v>92</v>
      </c>
      <c r="U256" s="35" t="s">
        <v>92</v>
      </c>
      <c r="W256" s="35" t="s">
        <v>92</v>
      </c>
      <c r="Y256" s="35" t="s">
        <v>92</v>
      </c>
      <c r="AA256" s="35" t="s">
        <v>92</v>
      </c>
      <c r="AC256" s="35" t="s">
        <v>92</v>
      </c>
      <c r="AE256" s="35" t="s">
        <v>92</v>
      </c>
      <c r="AG256" s="37" t="s">
        <v>92</v>
      </c>
      <c r="AI256" s="37" t="s">
        <v>92</v>
      </c>
      <c r="AK256" s="37" t="s">
        <v>92</v>
      </c>
      <c r="AM256" s="37" t="s">
        <v>92</v>
      </c>
      <c r="AO256" s="37" t="s">
        <v>92</v>
      </c>
      <c r="AQ256" s="37" t="s">
        <v>92</v>
      </c>
      <c r="AS256" s="37" t="s">
        <v>92</v>
      </c>
      <c r="AT256" s="36">
        <v>64</v>
      </c>
      <c r="AU256" s="37">
        <v>9</v>
      </c>
      <c r="AW256" s="37" t="s">
        <v>92</v>
      </c>
      <c r="AY256" s="37" t="s">
        <v>92</v>
      </c>
      <c r="BA256" s="37" t="s">
        <v>92</v>
      </c>
      <c r="BC256" s="37" t="s">
        <v>92</v>
      </c>
      <c r="BE256" s="37" t="s">
        <v>92</v>
      </c>
      <c r="BG256" s="37" t="s">
        <v>92</v>
      </c>
      <c r="BI256" s="37" t="s">
        <v>92</v>
      </c>
      <c r="BK256" s="37" t="s">
        <v>92</v>
      </c>
      <c r="BM256" s="37" t="s">
        <v>92</v>
      </c>
      <c r="BO256" s="37" t="s">
        <v>92</v>
      </c>
      <c r="BQ256" s="37" t="s">
        <v>92</v>
      </c>
      <c r="BS256" s="37" t="s">
        <v>92</v>
      </c>
      <c r="BU256" s="37" t="s">
        <v>92</v>
      </c>
      <c r="BW256" s="37" t="s">
        <v>92</v>
      </c>
      <c r="BY256" s="37" t="s">
        <v>92</v>
      </c>
      <c r="CA256" s="37" t="s">
        <v>92</v>
      </c>
      <c r="CC256" s="37" t="s">
        <v>92</v>
      </c>
      <c r="CE256" s="37" t="s">
        <v>92</v>
      </c>
      <c r="CG256" s="37" t="s">
        <v>92</v>
      </c>
      <c r="CI256" s="37" t="s">
        <v>92</v>
      </c>
      <c r="CK256" s="37" t="s">
        <v>92</v>
      </c>
    </row>
    <row r="257" spans="1:89" ht="15" customHeight="1">
      <c r="A257" s="10">
        <v>248</v>
      </c>
      <c r="B257" s="32" t="s">
        <v>430</v>
      </c>
      <c r="C257" s="32" t="s">
        <v>145</v>
      </c>
      <c r="D257" s="12">
        <v>266</v>
      </c>
      <c r="E257" s="33">
        <v>18</v>
      </c>
      <c r="F257" s="2">
        <v>15</v>
      </c>
      <c r="G257" s="2">
        <v>3</v>
      </c>
      <c r="I257" s="35" t="s">
        <v>92</v>
      </c>
      <c r="K257" s="35" t="s">
        <v>92</v>
      </c>
      <c r="M257" s="35" t="s">
        <v>92</v>
      </c>
      <c r="O257" s="35" t="s">
        <v>92</v>
      </c>
      <c r="Q257" s="35" t="s">
        <v>92</v>
      </c>
      <c r="S257" s="35" t="s">
        <v>92</v>
      </c>
      <c r="T257" s="34">
        <v>64</v>
      </c>
      <c r="U257" s="35">
        <v>8</v>
      </c>
      <c r="W257" s="35" t="s">
        <v>92</v>
      </c>
      <c r="Y257" s="35" t="s">
        <v>92</v>
      </c>
      <c r="AA257" s="35" t="s">
        <v>92</v>
      </c>
      <c r="AC257" s="35" t="s">
        <v>92</v>
      </c>
      <c r="AE257" s="35" t="s">
        <v>92</v>
      </c>
      <c r="AG257" s="37" t="s">
        <v>92</v>
      </c>
      <c r="AI257" s="37" t="s">
        <v>92</v>
      </c>
      <c r="AK257" s="37" t="s">
        <v>92</v>
      </c>
      <c r="AM257" s="37" t="s">
        <v>92</v>
      </c>
      <c r="AO257" s="37" t="s">
        <v>92</v>
      </c>
      <c r="AQ257" s="37" t="s">
        <v>92</v>
      </c>
      <c r="AS257" s="37" t="s">
        <v>92</v>
      </c>
      <c r="AU257" s="37" t="s">
        <v>92</v>
      </c>
      <c r="AW257" s="37" t="s">
        <v>92</v>
      </c>
      <c r="AY257" s="37" t="s">
        <v>92</v>
      </c>
      <c r="BA257" s="37" t="s">
        <v>92</v>
      </c>
      <c r="BB257" s="36">
        <v>999</v>
      </c>
      <c r="BC257" s="37">
        <v>1</v>
      </c>
      <c r="BE257" s="37" t="s">
        <v>92</v>
      </c>
      <c r="BG257" s="37" t="s">
        <v>92</v>
      </c>
      <c r="BI257" s="37" t="s">
        <v>92</v>
      </c>
      <c r="BK257" s="37" t="s">
        <v>92</v>
      </c>
      <c r="BM257" s="37" t="s">
        <v>92</v>
      </c>
      <c r="BN257" s="36">
        <v>64</v>
      </c>
      <c r="BO257" s="37">
        <v>6</v>
      </c>
      <c r="BQ257" s="37" t="s">
        <v>92</v>
      </c>
      <c r="BS257" s="37" t="s">
        <v>92</v>
      </c>
      <c r="BU257" s="37" t="s">
        <v>92</v>
      </c>
      <c r="BW257" s="37" t="s">
        <v>92</v>
      </c>
      <c r="BY257" s="37" t="s">
        <v>92</v>
      </c>
      <c r="CA257" s="37" t="s">
        <v>92</v>
      </c>
      <c r="CC257" s="37" t="s">
        <v>92</v>
      </c>
      <c r="CE257" s="37" t="s">
        <v>92</v>
      </c>
      <c r="CG257" s="37" t="s">
        <v>92</v>
      </c>
      <c r="CI257" s="37" t="s">
        <v>92</v>
      </c>
      <c r="CK257" s="37" t="s">
        <v>92</v>
      </c>
    </row>
    <row r="258" spans="1:89" ht="15" customHeight="1">
      <c r="A258" s="10">
        <v>248</v>
      </c>
      <c r="B258" s="32" t="s">
        <v>431</v>
      </c>
      <c r="C258" s="32" t="s">
        <v>409</v>
      </c>
      <c r="D258" s="12">
        <v>286</v>
      </c>
      <c r="E258" s="33">
        <v>38</v>
      </c>
      <c r="F258" s="2">
        <v>15</v>
      </c>
      <c r="G258" s="2">
        <v>4</v>
      </c>
      <c r="I258" s="35" t="s">
        <v>92</v>
      </c>
      <c r="K258" s="35" t="s">
        <v>92</v>
      </c>
      <c r="M258" s="35" t="s">
        <v>92</v>
      </c>
      <c r="O258" s="35" t="s">
        <v>92</v>
      </c>
      <c r="P258" s="34">
        <v>16</v>
      </c>
      <c r="Q258" s="35">
        <v>12</v>
      </c>
      <c r="S258" s="35" t="s">
        <v>92</v>
      </c>
      <c r="U258" s="35" t="s">
        <v>92</v>
      </c>
      <c r="W258" s="35" t="s">
        <v>92</v>
      </c>
      <c r="Y258" s="35" t="s">
        <v>92</v>
      </c>
      <c r="AA258" s="35" t="s">
        <v>92</v>
      </c>
      <c r="AC258" s="35" t="s">
        <v>92</v>
      </c>
      <c r="AE258" s="35" t="s">
        <v>92</v>
      </c>
      <c r="AG258" s="37" t="s">
        <v>92</v>
      </c>
      <c r="AI258" s="37" t="s">
        <v>92</v>
      </c>
      <c r="AK258" s="37" t="s">
        <v>92</v>
      </c>
      <c r="AM258" s="37" t="s">
        <v>92</v>
      </c>
      <c r="AO258" s="37" t="s">
        <v>92</v>
      </c>
      <c r="AQ258" s="37" t="s">
        <v>92</v>
      </c>
      <c r="AS258" s="37" t="s">
        <v>92</v>
      </c>
      <c r="AT258" s="36">
        <v>999</v>
      </c>
      <c r="AU258" s="37">
        <v>1</v>
      </c>
      <c r="AW258" s="37" t="s">
        <v>92</v>
      </c>
      <c r="AY258" s="37" t="s">
        <v>92</v>
      </c>
      <c r="BA258" s="37" t="s">
        <v>92</v>
      </c>
      <c r="BC258" s="37" t="s">
        <v>92</v>
      </c>
      <c r="BE258" s="37" t="s">
        <v>92</v>
      </c>
      <c r="BG258" s="37" t="s">
        <v>92</v>
      </c>
      <c r="BH258" s="36">
        <v>999</v>
      </c>
      <c r="BI258" s="37">
        <v>1</v>
      </c>
      <c r="BK258" s="37" t="s">
        <v>92</v>
      </c>
      <c r="BM258" s="37" t="s">
        <v>92</v>
      </c>
      <c r="BN258" s="36">
        <v>999</v>
      </c>
      <c r="BO258" s="37">
        <v>1</v>
      </c>
      <c r="BQ258" s="37" t="s">
        <v>92</v>
      </c>
      <c r="BS258" s="37" t="s">
        <v>92</v>
      </c>
      <c r="BU258" s="37" t="s">
        <v>92</v>
      </c>
      <c r="BW258" s="37" t="s">
        <v>92</v>
      </c>
      <c r="BY258" s="37" t="s">
        <v>92</v>
      </c>
      <c r="CA258" s="37" t="s">
        <v>92</v>
      </c>
      <c r="CC258" s="37" t="s">
        <v>92</v>
      </c>
      <c r="CE258" s="37" t="s">
        <v>92</v>
      </c>
      <c r="CG258" s="37" t="s">
        <v>92</v>
      </c>
      <c r="CI258" s="37" t="s">
        <v>92</v>
      </c>
      <c r="CK258" s="37" t="s">
        <v>92</v>
      </c>
    </row>
    <row r="259" spans="1:89" ht="15" customHeight="1">
      <c r="A259" s="10">
        <v>248</v>
      </c>
      <c r="B259" s="32" t="s">
        <v>432</v>
      </c>
      <c r="C259" s="32" t="s">
        <v>291</v>
      </c>
      <c r="D259" s="12">
        <v>297</v>
      </c>
      <c r="E259" s="33">
        <v>49</v>
      </c>
      <c r="F259" s="2">
        <v>15</v>
      </c>
      <c r="G259" s="2">
        <v>2</v>
      </c>
      <c r="I259" s="35" t="s">
        <v>92</v>
      </c>
      <c r="K259" s="35" t="s">
        <v>92</v>
      </c>
      <c r="M259" s="35" t="s">
        <v>92</v>
      </c>
      <c r="O259" s="35" t="s">
        <v>92</v>
      </c>
      <c r="Q259" s="35" t="s">
        <v>92</v>
      </c>
      <c r="S259" s="35" t="s">
        <v>92</v>
      </c>
      <c r="U259" s="35" t="s">
        <v>92</v>
      </c>
      <c r="W259" s="35" t="s">
        <v>92</v>
      </c>
      <c r="X259" s="34">
        <v>32</v>
      </c>
      <c r="Y259" s="35">
        <v>14</v>
      </c>
      <c r="AA259" s="35" t="s">
        <v>92</v>
      </c>
      <c r="AC259" s="35" t="s">
        <v>92</v>
      </c>
      <c r="AE259" s="35" t="s">
        <v>92</v>
      </c>
      <c r="AG259" s="37" t="s">
        <v>92</v>
      </c>
      <c r="AI259" s="37" t="s">
        <v>92</v>
      </c>
      <c r="AK259" s="37" t="s">
        <v>92</v>
      </c>
      <c r="AM259" s="37" t="s">
        <v>92</v>
      </c>
      <c r="AO259" s="37" t="s">
        <v>92</v>
      </c>
      <c r="AQ259" s="37" t="s">
        <v>92</v>
      </c>
      <c r="AS259" s="37" t="s">
        <v>92</v>
      </c>
      <c r="AU259" s="37" t="s">
        <v>92</v>
      </c>
      <c r="AW259" s="37" t="s">
        <v>92</v>
      </c>
      <c r="AY259" s="37" t="s">
        <v>92</v>
      </c>
      <c r="BA259" s="37" t="s">
        <v>92</v>
      </c>
      <c r="BC259" s="37" t="s">
        <v>92</v>
      </c>
      <c r="BE259" s="37" t="s">
        <v>92</v>
      </c>
      <c r="BG259" s="37" t="s">
        <v>92</v>
      </c>
      <c r="BI259" s="37" t="s">
        <v>92</v>
      </c>
      <c r="BK259" s="37" t="s">
        <v>92</v>
      </c>
      <c r="BM259" s="37" t="s">
        <v>92</v>
      </c>
      <c r="BO259" s="37" t="s">
        <v>92</v>
      </c>
      <c r="BQ259" s="37" t="s">
        <v>92</v>
      </c>
      <c r="BR259" s="36">
        <v>999</v>
      </c>
      <c r="BS259" s="37">
        <v>1</v>
      </c>
      <c r="BU259" s="37" t="s">
        <v>92</v>
      </c>
      <c r="BW259" s="37" t="s">
        <v>92</v>
      </c>
      <c r="BY259" s="37" t="s">
        <v>92</v>
      </c>
      <c r="CA259" s="37" t="s">
        <v>92</v>
      </c>
      <c r="CC259" s="37" t="s">
        <v>92</v>
      </c>
      <c r="CE259" s="37" t="s">
        <v>92</v>
      </c>
      <c r="CG259" s="37" t="s">
        <v>92</v>
      </c>
      <c r="CI259" s="37" t="s">
        <v>92</v>
      </c>
      <c r="CK259" s="37" t="s">
        <v>92</v>
      </c>
    </row>
    <row r="260" spans="1:89" ht="15" customHeight="1">
      <c r="A260" s="10">
        <v>256</v>
      </c>
      <c r="B260" s="32" t="s">
        <v>433</v>
      </c>
      <c r="C260" s="32" t="s">
        <v>291</v>
      </c>
      <c r="D260" s="12">
        <v>217</v>
      </c>
      <c r="E260" s="33">
        <v>-39</v>
      </c>
      <c r="F260" s="2">
        <v>14</v>
      </c>
      <c r="G260" s="2">
        <v>1</v>
      </c>
      <c r="I260" s="35" t="s">
        <v>92</v>
      </c>
      <c r="K260" s="35" t="s">
        <v>92</v>
      </c>
      <c r="M260" s="35" t="s">
        <v>92</v>
      </c>
      <c r="O260" s="35" t="s">
        <v>92</v>
      </c>
      <c r="Q260" s="35" t="s">
        <v>92</v>
      </c>
      <c r="S260" s="35" t="s">
        <v>92</v>
      </c>
      <c r="U260" s="35" t="s">
        <v>92</v>
      </c>
      <c r="W260" s="35" t="s">
        <v>92</v>
      </c>
      <c r="Y260" s="35" t="s">
        <v>92</v>
      </c>
      <c r="AA260" s="35" t="s">
        <v>92</v>
      </c>
      <c r="AC260" s="35" t="s">
        <v>92</v>
      </c>
      <c r="AE260" s="35" t="s">
        <v>92</v>
      </c>
      <c r="AG260" s="37" t="s">
        <v>92</v>
      </c>
      <c r="AI260" s="37" t="s">
        <v>92</v>
      </c>
      <c r="AK260" s="37" t="s">
        <v>92</v>
      </c>
      <c r="AM260" s="37" t="s">
        <v>92</v>
      </c>
      <c r="AO260" s="37" t="s">
        <v>92</v>
      </c>
      <c r="AP260" s="36">
        <v>32</v>
      </c>
      <c r="AQ260" s="37">
        <v>14</v>
      </c>
      <c r="AS260" s="37" t="s">
        <v>92</v>
      </c>
      <c r="AU260" s="37" t="s">
        <v>92</v>
      </c>
      <c r="AW260" s="37" t="s">
        <v>92</v>
      </c>
      <c r="AY260" s="37" t="s">
        <v>92</v>
      </c>
      <c r="BA260" s="37" t="s">
        <v>92</v>
      </c>
      <c r="BC260" s="37" t="s">
        <v>92</v>
      </c>
      <c r="BE260" s="37" t="s">
        <v>92</v>
      </c>
      <c r="BG260" s="37" t="s">
        <v>92</v>
      </c>
      <c r="BI260" s="37" t="s">
        <v>92</v>
      </c>
      <c r="BK260" s="37" t="s">
        <v>92</v>
      </c>
      <c r="BM260" s="37" t="s">
        <v>92</v>
      </c>
      <c r="BO260" s="37" t="s">
        <v>92</v>
      </c>
      <c r="BQ260" s="37" t="s">
        <v>92</v>
      </c>
      <c r="BS260" s="37" t="s">
        <v>92</v>
      </c>
      <c r="BU260" s="37" t="s">
        <v>92</v>
      </c>
      <c r="BW260" s="37" t="s">
        <v>92</v>
      </c>
      <c r="BY260" s="37" t="s">
        <v>92</v>
      </c>
      <c r="CA260" s="37" t="s">
        <v>92</v>
      </c>
      <c r="CC260" s="37" t="s">
        <v>92</v>
      </c>
      <c r="CE260" s="37" t="s">
        <v>92</v>
      </c>
      <c r="CG260" s="37" t="s">
        <v>92</v>
      </c>
      <c r="CI260" s="37" t="s">
        <v>92</v>
      </c>
      <c r="CK260" s="37" t="s">
        <v>92</v>
      </c>
    </row>
    <row r="261" spans="1:89" ht="15" customHeight="1">
      <c r="A261" s="10">
        <v>256</v>
      </c>
      <c r="B261" s="32" t="s">
        <v>434</v>
      </c>
      <c r="C261" s="32" t="s">
        <v>167</v>
      </c>
      <c r="D261" s="12">
        <v>217</v>
      </c>
      <c r="E261" s="33">
        <v>-39</v>
      </c>
      <c r="F261" s="2">
        <v>14</v>
      </c>
      <c r="G261" s="2">
        <v>3</v>
      </c>
      <c r="I261" s="35" t="s">
        <v>92</v>
      </c>
      <c r="K261" s="35" t="s">
        <v>92</v>
      </c>
      <c r="M261" s="35" t="s">
        <v>92</v>
      </c>
      <c r="O261" s="35" t="s">
        <v>92</v>
      </c>
      <c r="Q261" s="35" t="s">
        <v>92</v>
      </c>
      <c r="S261" s="35" t="s">
        <v>92</v>
      </c>
      <c r="U261" s="35" t="s">
        <v>92</v>
      </c>
      <c r="W261" s="35" t="s">
        <v>92</v>
      </c>
      <c r="Y261" s="35" t="s">
        <v>92</v>
      </c>
      <c r="AA261" s="35" t="s">
        <v>92</v>
      </c>
      <c r="AC261" s="35" t="s">
        <v>92</v>
      </c>
      <c r="AE261" s="35" t="s">
        <v>92</v>
      </c>
      <c r="AG261" s="37" t="s">
        <v>92</v>
      </c>
      <c r="AH261" s="36">
        <v>999</v>
      </c>
      <c r="AI261" s="37">
        <v>1</v>
      </c>
      <c r="AK261" s="37" t="s">
        <v>92</v>
      </c>
      <c r="AM261" s="37" t="s">
        <v>92</v>
      </c>
      <c r="AO261" s="37" t="s">
        <v>92</v>
      </c>
      <c r="AQ261" s="37" t="s">
        <v>92</v>
      </c>
      <c r="AS261" s="37" t="s">
        <v>92</v>
      </c>
      <c r="AU261" s="37" t="s">
        <v>92</v>
      </c>
      <c r="AV261" s="36">
        <v>999</v>
      </c>
      <c r="AW261" s="37">
        <v>1</v>
      </c>
      <c r="AY261" s="37" t="s">
        <v>92</v>
      </c>
      <c r="BA261" s="37" t="s">
        <v>92</v>
      </c>
      <c r="BC261" s="37" t="s">
        <v>92</v>
      </c>
      <c r="BE261" s="37" t="s">
        <v>92</v>
      </c>
      <c r="BF261" s="36">
        <v>32</v>
      </c>
      <c r="BG261" s="37">
        <v>12</v>
      </c>
      <c r="BI261" s="37" t="s">
        <v>92</v>
      </c>
      <c r="BK261" s="37" t="s">
        <v>92</v>
      </c>
      <c r="BM261" s="37" t="s">
        <v>92</v>
      </c>
      <c r="BO261" s="37" t="s">
        <v>92</v>
      </c>
      <c r="BQ261" s="37" t="s">
        <v>92</v>
      </c>
      <c r="BS261" s="37" t="s">
        <v>92</v>
      </c>
      <c r="BU261" s="37" t="s">
        <v>92</v>
      </c>
      <c r="BW261" s="37" t="s">
        <v>92</v>
      </c>
      <c r="BY261" s="37" t="s">
        <v>92</v>
      </c>
      <c r="CA261" s="37" t="s">
        <v>92</v>
      </c>
      <c r="CC261" s="37" t="s">
        <v>92</v>
      </c>
      <c r="CE261" s="37" t="s">
        <v>92</v>
      </c>
      <c r="CG261" s="37" t="s">
        <v>92</v>
      </c>
      <c r="CI261" s="37" t="s">
        <v>92</v>
      </c>
      <c r="CK261" s="37" t="s">
        <v>92</v>
      </c>
    </row>
    <row r="262" spans="1:89" ht="15" customHeight="1">
      <c r="A262" s="10">
        <v>256</v>
      </c>
      <c r="B262" s="32" t="s">
        <v>435</v>
      </c>
      <c r="C262" s="32" t="s">
        <v>219</v>
      </c>
      <c r="D262" s="12">
        <v>217</v>
      </c>
      <c r="E262" s="33">
        <v>-39</v>
      </c>
      <c r="F262" s="2">
        <v>14</v>
      </c>
      <c r="G262" s="2">
        <v>1</v>
      </c>
      <c r="I262" s="35" t="s">
        <v>92</v>
      </c>
      <c r="K262" s="35" t="s">
        <v>92</v>
      </c>
      <c r="M262" s="35" t="s">
        <v>92</v>
      </c>
      <c r="O262" s="35" t="s">
        <v>92</v>
      </c>
      <c r="Q262" s="35" t="s">
        <v>92</v>
      </c>
      <c r="S262" s="35" t="s">
        <v>92</v>
      </c>
      <c r="U262" s="35" t="s">
        <v>92</v>
      </c>
      <c r="W262" s="35" t="s">
        <v>92</v>
      </c>
      <c r="Y262" s="35" t="s">
        <v>92</v>
      </c>
      <c r="AA262" s="35" t="s">
        <v>92</v>
      </c>
      <c r="AC262" s="35" t="s">
        <v>92</v>
      </c>
      <c r="AE262" s="35" t="s">
        <v>92</v>
      </c>
      <c r="AG262" s="37" t="s">
        <v>92</v>
      </c>
      <c r="AI262" s="37" t="s">
        <v>92</v>
      </c>
      <c r="AK262" s="37" t="s">
        <v>92</v>
      </c>
      <c r="AM262" s="37" t="s">
        <v>92</v>
      </c>
      <c r="AO262" s="37" t="s">
        <v>92</v>
      </c>
      <c r="AP262" s="36">
        <v>32</v>
      </c>
      <c r="AQ262" s="37">
        <v>14</v>
      </c>
      <c r="AS262" s="37" t="s">
        <v>92</v>
      </c>
      <c r="AU262" s="37" t="s">
        <v>92</v>
      </c>
      <c r="AW262" s="37" t="s">
        <v>92</v>
      </c>
      <c r="AY262" s="37" t="s">
        <v>92</v>
      </c>
      <c r="BA262" s="37" t="s">
        <v>92</v>
      </c>
      <c r="BC262" s="37" t="s">
        <v>92</v>
      </c>
      <c r="BE262" s="37" t="s">
        <v>92</v>
      </c>
      <c r="BG262" s="37" t="s">
        <v>92</v>
      </c>
      <c r="BI262" s="37" t="s">
        <v>92</v>
      </c>
      <c r="BK262" s="37" t="s">
        <v>92</v>
      </c>
      <c r="BM262" s="37" t="s">
        <v>92</v>
      </c>
      <c r="BO262" s="37" t="s">
        <v>92</v>
      </c>
      <c r="BQ262" s="37" t="s">
        <v>92</v>
      </c>
      <c r="BS262" s="37" t="s">
        <v>92</v>
      </c>
      <c r="BU262" s="37" t="s">
        <v>92</v>
      </c>
      <c r="BW262" s="37" t="s">
        <v>92</v>
      </c>
      <c r="BY262" s="37" t="s">
        <v>92</v>
      </c>
      <c r="CA262" s="37" t="s">
        <v>92</v>
      </c>
      <c r="CC262" s="37" t="s">
        <v>92</v>
      </c>
      <c r="CE262" s="37" t="s">
        <v>92</v>
      </c>
      <c r="CG262" s="37" t="s">
        <v>92</v>
      </c>
      <c r="CI262" s="37" t="s">
        <v>92</v>
      </c>
      <c r="CK262" s="37" t="s">
        <v>92</v>
      </c>
    </row>
    <row r="263" spans="1:89" ht="15" customHeight="1">
      <c r="A263" s="10">
        <v>256</v>
      </c>
      <c r="B263" s="32" t="s">
        <v>436</v>
      </c>
      <c r="C263" s="32" t="s">
        <v>219</v>
      </c>
      <c r="D263" s="12">
        <v>217</v>
      </c>
      <c r="E263" s="33">
        <v>-39</v>
      </c>
      <c r="F263" s="2">
        <v>14</v>
      </c>
      <c r="G263" s="2">
        <v>1</v>
      </c>
      <c r="I263" s="35" t="s">
        <v>92</v>
      </c>
      <c r="K263" s="35" t="s">
        <v>92</v>
      </c>
      <c r="M263" s="35" t="s">
        <v>92</v>
      </c>
      <c r="O263" s="35" t="s">
        <v>92</v>
      </c>
      <c r="Q263" s="35" t="s">
        <v>92</v>
      </c>
      <c r="S263" s="35" t="s">
        <v>92</v>
      </c>
      <c r="U263" s="35" t="s">
        <v>92</v>
      </c>
      <c r="W263" s="35" t="s">
        <v>92</v>
      </c>
      <c r="Y263" s="35" t="s">
        <v>92</v>
      </c>
      <c r="AA263" s="35" t="s">
        <v>92</v>
      </c>
      <c r="AC263" s="35" t="s">
        <v>92</v>
      </c>
      <c r="AE263" s="35" t="s">
        <v>92</v>
      </c>
      <c r="AG263" s="37" t="s">
        <v>92</v>
      </c>
      <c r="AI263" s="37" t="s">
        <v>92</v>
      </c>
      <c r="AK263" s="37" t="s">
        <v>92</v>
      </c>
      <c r="AM263" s="37" t="s">
        <v>92</v>
      </c>
      <c r="AO263" s="37" t="s">
        <v>92</v>
      </c>
      <c r="AP263" s="36">
        <v>32</v>
      </c>
      <c r="AQ263" s="37">
        <v>14</v>
      </c>
      <c r="AS263" s="37" t="s">
        <v>92</v>
      </c>
      <c r="AU263" s="37" t="s">
        <v>92</v>
      </c>
      <c r="AW263" s="37" t="s">
        <v>92</v>
      </c>
      <c r="AY263" s="37" t="s">
        <v>92</v>
      </c>
      <c r="BA263" s="37" t="s">
        <v>92</v>
      </c>
      <c r="BC263" s="37" t="s">
        <v>92</v>
      </c>
      <c r="BE263" s="37" t="s">
        <v>92</v>
      </c>
      <c r="BG263" s="37" t="s">
        <v>92</v>
      </c>
      <c r="BI263" s="37" t="s">
        <v>92</v>
      </c>
      <c r="BK263" s="37" t="s">
        <v>92</v>
      </c>
      <c r="BM263" s="37" t="s">
        <v>92</v>
      </c>
      <c r="BO263" s="37" t="s">
        <v>92</v>
      </c>
      <c r="BQ263" s="37" t="s">
        <v>92</v>
      </c>
      <c r="BS263" s="37" t="s">
        <v>92</v>
      </c>
      <c r="BU263" s="37" t="s">
        <v>92</v>
      </c>
      <c r="BW263" s="37" t="s">
        <v>92</v>
      </c>
      <c r="BY263" s="37" t="s">
        <v>92</v>
      </c>
      <c r="CA263" s="37" t="s">
        <v>92</v>
      </c>
      <c r="CC263" s="37" t="s">
        <v>92</v>
      </c>
      <c r="CE263" s="37" t="s">
        <v>92</v>
      </c>
      <c r="CG263" s="37" t="s">
        <v>92</v>
      </c>
      <c r="CI263" s="37" t="s">
        <v>92</v>
      </c>
      <c r="CK263" s="37" t="s">
        <v>92</v>
      </c>
    </row>
    <row r="264" spans="1:89" ht="15" customHeight="1">
      <c r="A264" s="10">
        <v>256</v>
      </c>
      <c r="B264" s="32" t="s">
        <v>437</v>
      </c>
      <c r="C264" s="32" t="s">
        <v>323</v>
      </c>
      <c r="D264" s="12">
        <v>217</v>
      </c>
      <c r="E264" s="33">
        <v>-39</v>
      </c>
      <c r="F264" s="2">
        <v>14</v>
      </c>
      <c r="G264" s="2">
        <v>1</v>
      </c>
      <c r="I264" s="35" t="s">
        <v>92</v>
      </c>
      <c r="K264" s="35" t="s">
        <v>92</v>
      </c>
      <c r="M264" s="35" t="s">
        <v>92</v>
      </c>
      <c r="O264" s="35" t="s">
        <v>92</v>
      </c>
      <c r="Q264" s="35" t="s">
        <v>92</v>
      </c>
      <c r="S264" s="35" t="s">
        <v>92</v>
      </c>
      <c r="U264" s="35" t="s">
        <v>92</v>
      </c>
      <c r="W264" s="35" t="s">
        <v>92</v>
      </c>
      <c r="Y264" s="35" t="s">
        <v>92</v>
      </c>
      <c r="AA264" s="35" t="s">
        <v>92</v>
      </c>
      <c r="AC264" s="35" t="s">
        <v>92</v>
      </c>
      <c r="AE264" s="35" t="s">
        <v>92</v>
      </c>
      <c r="AG264" s="37" t="s">
        <v>92</v>
      </c>
      <c r="AI264" s="37" t="s">
        <v>92</v>
      </c>
      <c r="AK264" s="37" t="s">
        <v>92</v>
      </c>
      <c r="AL264" s="36">
        <v>16</v>
      </c>
      <c r="AM264" s="37">
        <v>14</v>
      </c>
      <c r="AO264" s="37" t="s">
        <v>92</v>
      </c>
      <c r="AQ264" s="37" t="s">
        <v>92</v>
      </c>
      <c r="AS264" s="37" t="s">
        <v>92</v>
      </c>
      <c r="AU264" s="37" t="s">
        <v>92</v>
      </c>
      <c r="AW264" s="37" t="s">
        <v>92</v>
      </c>
      <c r="AY264" s="37" t="s">
        <v>92</v>
      </c>
      <c r="BA264" s="37" t="s">
        <v>92</v>
      </c>
      <c r="BC264" s="37" t="s">
        <v>92</v>
      </c>
      <c r="BE264" s="37" t="s">
        <v>92</v>
      </c>
      <c r="BG264" s="37" t="s">
        <v>92</v>
      </c>
      <c r="BI264" s="37" t="s">
        <v>92</v>
      </c>
      <c r="BK264" s="37" t="s">
        <v>92</v>
      </c>
      <c r="BM264" s="37" t="s">
        <v>92</v>
      </c>
      <c r="BO264" s="37" t="s">
        <v>92</v>
      </c>
      <c r="BQ264" s="37" t="s">
        <v>92</v>
      </c>
      <c r="BS264" s="37" t="s">
        <v>92</v>
      </c>
      <c r="BU264" s="37" t="s">
        <v>92</v>
      </c>
      <c r="BW264" s="37" t="s">
        <v>92</v>
      </c>
      <c r="BY264" s="37" t="s">
        <v>92</v>
      </c>
      <c r="CA264" s="37" t="s">
        <v>92</v>
      </c>
      <c r="CC264" s="37" t="s">
        <v>92</v>
      </c>
      <c r="CE264" s="37" t="s">
        <v>92</v>
      </c>
      <c r="CG264" s="37" t="s">
        <v>92</v>
      </c>
      <c r="CI264" s="37" t="s">
        <v>92</v>
      </c>
      <c r="CK264" s="37" t="s">
        <v>92</v>
      </c>
    </row>
    <row r="265" spans="1:89" ht="15" customHeight="1">
      <c r="A265" s="10">
        <v>256</v>
      </c>
      <c r="B265" s="32" t="s">
        <v>438</v>
      </c>
      <c r="C265" s="32" t="s">
        <v>167</v>
      </c>
      <c r="D265" s="12">
        <v>228</v>
      </c>
      <c r="E265" s="33">
        <v>-28</v>
      </c>
      <c r="F265" s="2">
        <v>14</v>
      </c>
      <c r="G265" s="2">
        <v>3</v>
      </c>
      <c r="I265" s="35" t="s">
        <v>92</v>
      </c>
      <c r="K265" s="35" t="s">
        <v>92</v>
      </c>
      <c r="M265" s="35" t="s">
        <v>92</v>
      </c>
      <c r="O265" s="35" t="s">
        <v>92</v>
      </c>
      <c r="Q265" s="35" t="s">
        <v>92</v>
      </c>
      <c r="S265" s="35" t="s">
        <v>92</v>
      </c>
      <c r="U265" s="35" t="s">
        <v>92</v>
      </c>
      <c r="W265" s="35" t="s">
        <v>92</v>
      </c>
      <c r="X265" s="34">
        <v>999</v>
      </c>
      <c r="Y265" s="35">
        <v>1</v>
      </c>
      <c r="AA265" s="35" t="s">
        <v>92</v>
      </c>
      <c r="AC265" s="35" t="s">
        <v>92</v>
      </c>
      <c r="AE265" s="35" t="s">
        <v>92</v>
      </c>
      <c r="AG265" s="37" t="s">
        <v>92</v>
      </c>
      <c r="AH265" s="36">
        <v>999</v>
      </c>
      <c r="AI265" s="37">
        <v>1</v>
      </c>
      <c r="AK265" s="37" t="s">
        <v>92</v>
      </c>
      <c r="AM265" s="37" t="s">
        <v>92</v>
      </c>
      <c r="AO265" s="37" t="s">
        <v>92</v>
      </c>
      <c r="AQ265" s="37" t="s">
        <v>92</v>
      </c>
      <c r="AS265" s="37" t="s">
        <v>92</v>
      </c>
      <c r="AU265" s="37" t="s">
        <v>92</v>
      </c>
      <c r="AW265" s="37" t="s">
        <v>92</v>
      </c>
      <c r="AY265" s="37" t="s">
        <v>92</v>
      </c>
      <c r="BA265" s="37" t="s">
        <v>92</v>
      </c>
      <c r="BC265" s="37" t="s">
        <v>92</v>
      </c>
      <c r="BE265" s="37" t="s">
        <v>92</v>
      </c>
      <c r="BF265" s="36">
        <v>32</v>
      </c>
      <c r="BG265" s="37">
        <v>12</v>
      </c>
      <c r="BI265" s="37" t="s">
        <v>92</v>
      </c>
      <c r="BK265" s="37" t="s">
        <v>92</v>
      </c>
      <c r="BM265" s="37" t="s">
        <v>92</v>
      </c>
      <c r="BO265" s="37" t="s">
        <v>92</v>
      </c>
      <c r="BQ265" s="37" t="s">
        <v>92</v>
      </c>
      <c r="BS265" s="37" t="s">
        <v>92</v>
      </c>
      <c r="BU265" s="37" t="s">
        <v>92</v>
      </c>
      <c r="BW265" s="37" t="s">
        <v>92</v>
      </c>
      <c r="BY265" s="37" t="s">
        <v>92</v>
      </c>
      <c r="CA265" s="37" t="s">
        <v>92</v>
      </c>
      <c r="CC265" s="37" t="s">
        <v>92</v>
      </c>
      <c r="CE265" s="37" t="s">
        <v>92</v>
      </c>
      <c r="CG265" s="37" t="s">
        <v>92</v>
      </c>
      <c r="CI265" s="37" t="s">
        <v>92</v>
      </c>
      <c r="CK265" s="37" t="s">
        <v>92</v>
      </c>
    </row>
    <row r="266" spans="1:89" ht="15" customHeight="1">
      <c r="A266" s="10">
        <v>256</v>
      </c>
      <c r="B266" s="32" t="s">
        <v>439</v>
      </c>
      <c r="C266" s="32" t="s">
        <v>440</v>
      </c>
      <c r="D266" s="12">
        <v>289</v>
      </c>
      <c r="E266" s="33">
        <v>33</v>
      </c>
      <c r="F266" s="2">
        <v>14</v>
      </c>
      <c r="G266" s="2">
        <v>3</v>
      </c>
      <c r="I266" s="35" t="s">
        <v>92</v>
      </c>
      <c r="J266" s="34">
        <v>16</v>
      </c>
      <c r="K266" s="35">
        <v>12</v>
      </c>
      <c r="M266" s="35" t="s">
        <v>92</v>
      </c>
      <c r="O266" s="35" t="s">
        <v>92</v>
      </c>
      <c r="Q266" s="35" t="s">
        <v>92</v>
      </c>
      <c r="S266" s="35" t="s">
        <v>92</v>
      </c>
      <c r="U266" s="35" t="s">
        <v>92</v>
      </c>
      <c r="W266" s="35" t="s">
        <v>92</v>
      </c>
      <c r="Y266" s="35" t="s">
        <v>92</v>
      </c>
      <c r="AA266" s="35" t="s">
        <v>92</v>
      </c>
      <c r="AC266" s="35" t="s">
        <v>92</v>
      </c>
      <c r="AE266" s="35" t="s">
        <v>92</v>
      </c>
      <c r="AG266" s="37" t="s">
        <v>92</v>
      </c>
      <c r="AI266" s="37" t="s">
        <v>92</v>
      </c>
      <c r="AK266" s="37" t="s">
        <v>92</v>
      </c>
      <c r="AM266" s="37" t="s">
        <v>92</v>
      </c>
      <c r="AO266" s="37" t="s">
        <v>92</v>
      </c>
      <c r="AQ266" s="37" t="s">
        <v>92</v>
      </c>
      <c r="AS266" s="37" t="s">
        <v>92</v>
      </c>
      <c r="AU266" s="37" t="s">
        <v>92</v>
      </c>
      <c r="AW266" s="37" t="s">
        <v>92</v>
      </c>
      <c r="AY266" s="37" t="s">
        <v>92</v>
      </c>
      <c r="BA266" s="37" t="s">
        <v>92</v>
      </c>
      <c r="BB266" s="36">
        <v>999</v>
      </c>
      <c r="BC266" s="37">
        <v>1</v>
      </c>
      <c r="BE266" s="37" t="s">
        <v>92</v>
      </c>
      <c r="BG266" s="37" t="s">
        <v>92</v>
      </c>
      <c r="BI266" s="37" t="s">
        <v>92</v>
      </c>
      <c r="BK266" s="37" t="s">
        <v>92</v>
      </c>
      <c r="BM266" s="37" t="s">
        <v>92</v>
      </c>
      <c r="BN266" s="36">
        <v>999</v>
      </c>
      <c r="BO266" s="37">
        <v>1</v>
      </c>
      <c r="BQ266" s="37" t="s">
        <v>92</v>
      </c>
      <c r="BS266" s="37" t="s">
        <v>92</v>
      </c>
      <c r="BU266" s="37" t="s">
        <v>92</v>
      </c>
      <c r="BW266" s="37" t="s">
        <v>92</v>
      </c>
      <c r="BY266" s="37" t="s">
        <v>92</v>
      </c>
      <c r="CA266" s="37" t="s">
        <v>92</v>
      </c>
      <c r="CC266" s="37" t="s">
        <v>92</v>
      </c>
      <c r="CE266" s="37" t="s">
        <v>92</v>
      </c>
      <c r="CG266" s="37" t="s">
        <v>92</v>
      </c>
      <c r="CI266" s="37" t="s">
        <v>92</v>
      </c>
      <c r="CK266" s="37" t="s">
        <v>92</v>
      </c>
    </row>
    <row r="267" spans="1:89" ht="15" customHeight="1">
      <c r="A267" s="10">
        <v>256</v>
      </c>
      <c r="B267" s="32" t="s">
        <v>441</v>
      </c>
      <c r="C267" s="32" t="s">
        <v>442</v>
      </c>
      <c r="D267" s="12">
        <v>289</v>
      </c>
      <c r="E267" s="33">
        <v>33</v>
      </c>
      <c r="F267" s="2">
        <v>14</v>
      </c>
      <c r="G267" s="2">
        <v>3</v>
      </c>
      <c r="I267" s="35" t="s">
        <v>92</v>
      </c>
      <c r="J267" s="34">
        <v>16</v>
      </c>
      <c r="K267" s="35">
        <v>12</v>
      </c>
      <c r="M267" s="35" t="s">
        <v>92</v>
      </c>
      <c r="O267" s="35" t="s">
        <v>92</v>
      </c>
      <c r="Q267" s="35" t="s">
        <v>92</v>
      </c>
      <c r="S267" s="35" t="s">
        <v>92</v>
      </c>
      <c r="U267" s="35" t="s">
        <v>92</v>
      </c>
      <c r="W267" s="35" t="s">
        <v>92</v>
      </c>
      <c r="Y267" s="35" t="s">
        <v>92</v>
      </c>
      <c r="AA267" s="35" t="s">
        <v>92</v>
      </c>
      <c r="AC267" s="35" t="s">
        <v>92</v>
      </c>
      <c r="AE267" s="35" t="s">
        <v>92</v>
      </c>
      <c r="AG267" s="37" t="s">
        <v>92</v>
      </c>
      <c r="AI267" s="37" t="s">
        <v>92</v>
      </c>
      <c r="AK267" s="37" t="s">
        <v>92</v>
      </c>
      <c r="AM267" s="37" t="s">
        <v>92</v>
      </c>
      <c r="AN267" s="36">
        <v>999</v>
      </c>
      <c r="AO267" s="37">
        <v>1</v>
      </c>
      <c r="AQ267" s="37" t="s">
        <v>92</v>
      </c>
      <c r="AS267" s="37" t="s">
        <v>92</v>
      </c>
      <c r="AU267" s="37" t="s">
        <v>92</v>
      </c>
      <c r="AW267" s="37" t="s">
        <v>92</v>
      </c>
      <c r="AY267" s="37" t="s">
        <v>92</v>
      </c>
      <c r="BA267" s="37" t="s">
        <v>92</v>
      </c>
      <c r="BB267" s="36">
        <v>999</v>
      </c>
      <c r="BC267" s="37">
        <v>1</v>
      </c>
      <c r="BE267" s="37" t="s">
        <v>92</v>
      </c>
      <c r="BG267" s="37" t="s">
        <v>92</v>
      </c>
      <c r="BI267" s="37" t="s">
        <v>92</v>
      </c>
      <c r="BK267" s="37" t="s">
        <v>92</v>
      </c>
      <c r="BM267" s="37" t="s">
        <v>92</v>
      </c>
      <c r="BO267" s="37" t="s">
        <v>92</v>
      </c>
      <c r="BQ267" s="37" t="s">
        <v>92</v>
      </c>
      <c r="BS267" s="37" t="s">
        <v>92</v>
      </c>
      <c r="BU267" s="37" t="s">
        <v>92</v>
      </c>
      <c r="BW267" s="37" t="s">
        <v>92</v>
      </c>
      <c r="BY267" s="37" t="s">
        <v>92</v>
      </c>
      <c r="CA267" s="37" t="s">
        <v>92</v>
      </c>
      <c r="CC267" s="37" t="s">
        <v>92</v>
      </c>
      <c r="CE267" s="37" t="s">
        <v>92</v>
      </c>
      <c r="CG267" s="37" t="s">
        <v>92</v>
      </c>
      <c r="CI267" s="37" t="s">
        <v>92</v>
      </c>
      <c r="CK267" s="37" t="s">
        <v>92</v>
      </c>
    </row>
    <row r="268" spans="1:89" ht="15" customHeight="1">
      <c r="A268" s="10">
        <v>264</v>
      </c>
      <c r="B268" s="32" t="s">
        <v>443</v>
      </c>
      <c r="C268" s="32" t="s">
        <v>153</v>
      </c>
      <c r="D268" s="12">
        <v>228</v>
      </c>
      <c r="E268" s="33">
        <v>-36</v>
      </c>
      <c r="F268" s="2">
        <v>13</v>
      </c>
      <c r="G268" s="2">
        <v>2</v>
      </c>
      <c r="I268" s="35" t="s">
        <v>92</v>
      </c>
      <c r="K268" s="35" t="s">
        <v>92</v>
      </c>
      <c r="M268" s="35" t="s">
        <v>92</v>
      </c>
      <c r="O268" s="35" t="s">
        <v>92</v>
      </c>
      <c r="Q268" s="35" t="s">
        <v>92</v>
      </c>
      <c r="S268" s="35" t="s">
        <v>92</v>
      </c>
      <c r="U268" s="35" t="s">
        <v>92</v>
      </c>
      <c r="W268" s="35" t="s">
        <v>92</v>
      </c>
      <c r="Y268" s="35" t="s">
        <v>92</v>
      </c>
      <c r="AA268" s="35" t="s">
        <v>92</v>
      </c>
      <c r="AC268" s="35" t="s">
        <v>92</v>
      </c>
      <c r="AE268" s="35" t="s">
        <v>92</v>
      </c>
      <c r="AG268" s="37" t="s">
        <v>92</v>
      </c>
      <c r="AI268" s="37" t="s">
        <v>92</v>
      </c>
      <c r="AK268" s="37" t="s">
        <v>92</v>
      </c>
      <c r="AM268" s="37" t="s">
        <v>92</v>
      </c>
      <c r="AO268" s="37" t="s">
        <v>92</v>
      </c>
      <c r="AQ268" s="37" t="s">
        <v>92</v>
      </c>
      <c r="AS268" s="37" t="s">
        <v>92</v>
      </c>
      <c r="AU268" s="37" t="s">
        <v>92</v>
      </c>
      <c r="AW268" s="37" t="s">
        <v>92</v>
      </c>
      <c r="AY268" s="37" t="s">
        <v>92</v>
      </c>
      <c r="BA268" s="37" t="s">
        <v>92</v>
      </c>
      <c r="BC268" s="37" t="s">
        <v>92</v>
      </c>
      <c r="BD268" s="36">
        <v>16</v>
      </c>
      <c r="BE268" s="37">
        <v>12</v>
      </c>
      <c r="BG268" s="37" t="s">
        <v>92</v>
      </c>
      <c r="BI268" s="37" t="s">
        <v>92</v>
      </c>
      <c r="BK268" s="37" t="s">
        <v>92</v>
      </c>
      <c r="BM268" s="37" t="s">
        <v>92</v>
      </c>
      <c r="BO268" s="37" t="s">
        <v>92</v>
      </c>
      <c r="BQ268" s="37" t="s">
        <v>92</v>
      </c>
      <c r="BS268" s="37" t="s">
        <v>92</v>
      </c>
      <c r="BU268" s="37" t="s">
        <v>92</v>
      </c>
      <c r="BW268" s="37" t="s">
        <v>92</v>
      </c>
      <c r="BY268" s="37" t="s">
        <v>92</v>
      </c>
      <c r="CA268" s="37" t="s">
        <v>92</v>
      </c>
      <c r="CC268" s="37" t="s">
        <v>92</v>
      </c>
      <c r="CE268" s="37" t="s">
        <v>92</v>
      </c>
      <c r="CF268" s="36">
        <v>999</v>
      </c>
      <c r="CG268" s="37">
        <v>1</v>
      </c>
      <c r="CI268" s="37" t="s">
        <v>92</v>
      </c>
      <c r="CK268" s="37" t="s">
        <v>92</v>
      </c>
    </row>
    <row r="269" spans="1:89" ht="15" customHeight="1">
      <c r="A269" s="10">
        <v>264</v>
      </c>
      <c r="B269" s="32" t="s">
        <v>444</v>
      </c>
      <c r="C269" s="32" t="s">
        <v>167</v>
      </c>
      <c r="D269" s="12">
        <v>228</v>
      </c>
      <c r="E269" s="33">
        <v>-36</v>
      </c>
      <c r="F269" s="2">
        <v>13</v>
      </c>
      <c r="G269" s="2">
        <v>2</v>
      </c>
      <c r="I269" s="35" t="s">
        <v>92</v>
      </c>
      <c r="K269" s="35" t="s">
        <v>92</v>
      </c>
      <c r="M269" s="35" t="s">
        <v>92</v>
      </c>
      <c r="O269" s="35" t="s">
        <v>92</v>
      </c>
      <c r="Q269" s="35" t="s">
        <v>92</v>
      </c>
      <c r="S269" s="35" t="s">
        <v>92</v>
      </c>
      <c r="U269" s="35" t="s">
        <v>92</v>
      </c>
      <c r="W269" s="35" t="s">
        <v>92</v>
      </c>
      <c r="Y269" s="35" t="s">
        <v>92</v>
      </c>
      <c r="AA269" s="35" t="s">
        <v>92</v>
      </c>
      <c r="AC269" s="35" t="s">
        <v>92</v>
      </c>
      <c r="AE269" s="35" t="s">
        <v>92</v>
      </c>
      <c r="AG269" s="37" t="s">
        <v>92</v>
      </c>
      <c r="AH269" s="36">
        <v>999</v>
      </c>
      <c r="AI269" s="37">
        <v>1</v>
      </c>
      <c r="AK269" s="37" t="s">
        <v>92</v>
      </c>
      <c r="AM269" s="37" t="s">
        <v>92</v>
      </c>
      <c r="AO269" s="37" t="s">
        <v>92</v>
      </c>
      <c r="AQ269" s="37" t="s">
        <v>92</v>
      </c>
      <c r="AS269" s="37" t="s">
        <v>92</v>
      </c>
      <c r="AU269" s="37" t="s">
        <v>92</v>
      </c>
      <c r="AW269" s="37" t="s">
        <v>92</v>
      </c>
      <c r="AY269" s="37" t="s">
        <v>92</v>
      </c>
      <c r="BA269" s="37" t="s">
        <v>92</v>
      </c>
      <c r="BC269" s="37" t="s">
        <v>92</v>
      </c>
      <c r="BE269" s="37" t="s">
        <v>92</v>
      </c>
      <c r="BF269" s="36">
        <v>32</v>
      </c>
      <c r="BG269" s="37">
        <v>12</v>
      </c>
      <c r="BI269" s="37" t="s">
        <v>92</v>
      </c>
      <c r="BK269" s="37" t="s">
        <v>92</v>
      </c>
      <c r="BM269" s="37" t="s">
        <v>92</v>
      </c>
      <c r="BO269" s="37" t="s">
        <v>92</v>
      </c>
      <c r="BQ269" s="37" t="s">
        <v>92</v>
      </c>
      <c r="BS269" s="37" t="s">
        <v>92</v>
      </c>
      <c r="BU269" s="37" t="s">
        <v>92</v>
      </c>
      <c r="BW269" s="37" t="s">
        <v>92</v>
      </c>
      <c r="BY269" s="37" t="s">
        <v>92</v>
      </c>
      <c r="CA269" s="37" t="s">
        <v>92</v>
      </c>
      <c r="CC269" s="37" t="s">
        <v>92</v>
      </c>
      <c r="CE269" s="37" t="s">
        <v>92</v>
      </c>
      <c r="CG269" s="37" t="s">
        <v>92</v>
      </c>
      <c r="CI269" s="37" t="s">
        <v>92</v>
      </c>
      <c r="CK269" s="37" t="s">
        <v>92</v>
      </c>
    </row>
    <row r="270" spans="1:89" ht="15" customHeight="1">
      <c r="A270" s="10">
        <v>264</v>
      </c>
      <c r="B270" s="32" t="s">
        <v>445</v>
      </c>
      <c r="C270" s="32" t="s">
        <v>446</v>
      </c>
      <c r="D270" s="12">
        <v>228</v>
      </c>
      <c r="E270" s="33">
        <v>-36</v>
      </c>
      <c r="F270" s="2">
        <v>13</v>
      </c>
      <c r="G270" s="2">
        <v>2</v>
      </c>
      <c r="I270" s="35" t="s">
        <v>92</v>
      </c>
      <c r="K270" s="35" t="s">
        <v>92</v>
      </c>
      <c r="M270" s="35" t="s">
        <v>92</v>
      </c>
      <c r="O270" s="35" t="s">
        <v>92</v>
      </c>
      <c r="Q270" s="35" t="s">
        <v>92</v>
      </c>
      <c r="S270" s="35" t="s">
        <v>92</v>
      </c>
      <c r="U270" s="35" t="s">
        <v>92</v>
      </c>
      <c r="W270" s="35" t="s">
        <v>92</v>
      </c>
      <c r="Y270" s="35" t="s">
        <v>92</v>
      </c>
      <c r="AA270" s="35" t="s">
        <v>92</v>
      </c>
      <c r="AC270" s="35" t="s">
        <v>92</v>
      </c>
      <c r="AE270" s="35" t="s">
        <v>92</v>
      </c>
      <c r="AG270" s="37" t="s">
        <v>92</v>
      </c>
      <c r="AH270" s="36">
        <v>999</v>
      </c>
      <c r="AI270" s="37">
        <v>1</v>
      </c>
      <c r="AK270" s="37" t="s">
        <v>92</v>
      </c>
      <c r="AM270" s="37" t="s">
        <v>92</v>
      </c>
      <c r="AO270" s="37" t="s">
        <v>92</v>
      </c>
      <c r="AQ270" s="37" t="s">
        <v>92</v>
      </c>
      <c r="AS270" s="37" t="s">
        <v>92</v>
      </c>
      <c r="AU270" s="37" t="s">
        <v>92</v>
      </c>
      <c r="AW270" s="37" t="s">
        <v>92</v>
      </c>
      <c r="AY270" s="37" t="s">
        <v>92</v>
      </c>
      <c r="BA270" s="37" t="s">
        <v>92</v>
      </c>
      <c r="BC270" s="37" t="s">
        <v>92</v>
      </c>
      <c r="BE270" s="37" t="s">
        <v>92</v>
      </c>
      <c r="BF270" s="36">
        <v>32</v>
      </c>
      <c r="BG270" s="37">
        <v>12</v>
      </c>
      <c r="BI270" s="37" t="s">
        <v>92</v>
      </c>
      <c r="BK270" s="37" t="s">
        <v>92</v>
      </c>
      <c r="BM270" s="37" t="s">
        <v>92</v>
      </c>
      <c r="BO270" s="37" t="s">
        <v>92</v>
      </c>
      <c r="BQ270" s="37" t="s">
        <v>92</v>
      </c>
      <c r="BS270" s="37" t="s">
        <v>92</v>
      </c>
      <c r="BU270" s="37" t="s">
        <v>92</v>
      </c>
      <c r="BW270" s="37" t="s">
        <v>92</v>
      </c>
      <c r="BY270" s="37" t="s">
        <v>92</v>
      </c>
      <c r="CA270" s="37" t="s">
        <v>92</v>
      </c>
      <c r="CC270" s="37" t="s">
        <v>92</v>
      </c>
      <c r="CE270" s="37" t="s">
        <v>92</v>
      </c>
      <c r="CG270" s="37" t="s">
        <v>92</v>
      </c>
      <c r="CI270" s="37" t="s">
        <v>92</v>
      </c>
      <c r="CK270" s="37" t="s">
        <v>92</v>
      </c>
    </row>
    <row r="271" spans="1:89" ht="15" customHeight="1">
      <c r="A271" s="10">
        <v>264</v>
      </c>
      <c r="B271" s="32" t="s">
        <v>447</v>
      </c>
      <c r="C271" s="32" t="s">
        <v>118</v>
      </c>
      <c r="D271" s="12">
        <v>235</v>
      </c>
      <c r="E271" s="33">
        <v>-29</v>
      </c>
      <c r="F271" s="2">
        <v>13</v>
      </c>
      <c r="G271" s="2">
        <v>2</v>
      </c>
      <c r="I271" s="35" t="s">
        <v>92</v>
      </c>
      <c r="K271" s="35" t="s">
        <v>92</v>
      </c>
      <c r="L271" s="34">
        <v>999</v>
      </c>
      <c r="M271" s="35">
        <v>1</v>
      </c>
      <c r="O271" s="35" t="s">
        <v>92</v>
      </c>
      <c r="Q271" s="35" t="s">
        <v>92</v>
      </c>
      <c r="S271" s="35" t="s">
        <v>92</v>
      </c>
      <c r="U271" s="35" t="s">
        <v>92</v>
      </c>
      <c r="W271" s="35" t="s">
        <v>92</v>
      </c>
      <c r="Y271" s="35" t="s">
        <v>92</v>
      </c>
      <c r="AA271" s="35" t="s">
        <v>92</v>
      </c>
      <c r="AC271" s="35" t="s">
        <v>92</v>
      </c>
      <c r="AE271" s="35" t="s">
        <v>92</v>
      </c>
      <c r="AG271" s="37" t="s">
        <v>92</v>
      </c>
      <c r="AI271" s="37" t="s">
        <v>92</v>
      </c>
      <c r="AK271" s="37" t="s">
        <v>92</v>
      </c>
      <c r="AM271" s="37" t="s">
        <v>92</v>
      </c>
      <c r="AO271" s="37" t="s">
        <v>92</v>
      </c>
      <c r="AQ271" s="37" t="s">
        <v>92</v>
      </c>
      <c r="AS271" s="37" t="s">
        <v>92</v>
      </c>
      <c r="AU271" s="37" t="s">
        <v>92</v>
      </c>
      <c r="AW271" s="37" t="s">
        <v>92</v>
      </c>
      <c r="AX271" s="36">
        <v>8</v>
      </c>
      <c r="AY271" s="37">
        <v>12</v>
      </c>
      <c r="BA271" s="37" t="s">
        <v>92</v>
      </c>
      <c r="BC271" s="37" t="s">
        <v>92</v>
      </c>
      <c r="BE271" s="37" t="s">
        <v>92</v>
      </c>
      <c r="BG271" s="37" t="s">
        <v>92</v>
      </c>
      <c r="BI271" s="37" t="s">
        <v>92</v>
      </c>
      <c r="BK271" s="37" t="s">
        <v>92</v>
      </c>
      <c r="BM271" s="37" t="s">
        <v>92</v>
      </c>
      <c r="BO271" s="37" t="s">
        <v>92</v>
      </c>
      <c r="BQ271" s="37" t="s">
        <v>92</v>
      </c>
      <c r="BS271" s="37" t="s">
        <v>92</v>
      </c>
      <c r="BU271" s="37" t="s">
        <v>92</v>
      </c>
      <c r="BW271" s="37" t="s">
        <v>92</v>
      </c>
      <c r="BY271" s="37" t="s">
        <v>92</v>
      </c>
      <c r="CA271" s="37" t="s">
        <v>92</v>
      </c>
      <c r="CC271" s="37" t="s">
        <v>92</v>
      </c>
      <c r="CE271" s="37" t="s">
        <v>92</v>
      </c>
      <c r="CG271" s="37" t="s">
        <v>92</v>
      </c>
      <c r="CI271" s="37" t="s">
        <v>92</v>
      </c>
      <c r="CK271" s="37" t="s">
        <v>92</v>
      </c>
    </row>
    <row r="272" spans="1:89" ht="15" customHeight="1">
      <c r="A272" s="10">
        <v>264</v>
      </c>
      <c r="B272" s="32" t="s">
        <v>448</v>
      </c>
      <c r="C272" s="32" t="s">
        <v>429</v>
      </c>
      <c r="D272" s="12">
        <v>297</v>
      </c>
      <c r="E272" s="33">
        <v>33</v>
      </c>
      <c r="F272" s="2">
        <v>13</v>
      </c>
      <c r="G272" s="2">
        <v>2</v>
      </c>
      <c r="I272" s="35" t="s">
        <v>92</v>
      </c>
      <c r="K272" s="35" t="s">
        <v>92</v>
      </c>
      <c r="M272" s="35" t="s">
        <v>92</v>
      </c>
      <c r="O272" s="35" t="s">
        <v>92</v>
      </c>
      <c r="P272" s="34">
        <v>16</v>
      </c>
      <c r="Q272" s="35">
        <v>12</v>
      </c>
      <c r="S272" s="35" t="s">
        <v>92</v>
      </c>
      <c r="U272" s="35" t="s">
        <v>92</v>
      </c>
      <c r="W272" s="35" t="s">
        <v>92</v>
      </c>
      <c r="Y272" s="35" t="s">
        <v>92</v>
      </c>
      <c r="AA272" s="35" t="s">
        <v>92</v>
      </c>
      <c r="AC272" s="35" t="s">
        <v>92</v>
      </c>
      <c r="AE272" s="35" t="s">
        <v>92</v>
      </c>
      <c r="AG272" s="37" t="s">
        <v>92</v>
      </c>
      <c r="AI272" s="37" t="s">
        <v>92</v>
      </c>
      <c r="AK272" s="37" t="s">
        <v>92</v>
      </c>
      <c r="AM272" s="37" t="s">
        <v>92</v>
      </c>
      <c r="AO272" s="37" t="s">
        <v>92</v>
      </c>
      <c r="AQ272" s="37" t="s">
        <v>92</v>
      </c>
      <c r="AS272" s="37" t="s">
        <v>92</v>
      </c>
      <c r="AT272" s="36">
        <v>999</v>
      </c>
      <c r="AU272" s="37">
        <v>1</v>
      </c>
      <c r="AW272" s="37" t="s">
        <v>92</v>
      </c>
      <c r="AY272" s="37" t="s">
        <v>92</v>
      </c>
      <c r="BA272" s="37" t="s">
        <v>92</v>
      </c>
      <c r="BC272" s="37" t="s">
        <v>92</v>
      </c>
      <c r="BE272" s="37" t="s">
        <v>92</v>
      </c>
      <c r="BG272" s="37" t="s">
        <v>92</v>
      </c>
      <c r="BI272" s="37" t="s">
        <v>92</v>
      </c>
      <c r="BK272" s="37" t="s">
        <v>92</v>
      </c>
      <c r="BM272" s="37" t="s">
        <v>92</v>
      </c>
      <c r="BO272" s="37" t="s">
        <v>92</v>
      </c>
      <c r="BQ272" s="37" t="s">
        <v>92</v>
      </c>
      <c r="BS272" s="37" t="s">
        <v>92</v>
      </c>
      <c r="BU272" s="37" t="s">
        <v>92</v>
      </c>
      <c r="BW272" s="37" t="s">
        <v>92</v>
      </c>
      <c r="BY272" s="37" t="s">
        <v>92</v>
      </c>
      <c r="CA272" s="37" t="s">
        <v>92</v>
      </c>
      <c r="CC272" s="37" t="s">
        <v>92</v>
      </c>
      <c r="CE272" s="37" t="s">
        <v>92</v>
      </c>
      <c r="CG272" s="37" t="s">
        <v>92</v>
      </c>
      <c r="CI272" s="37" t="s">
        <v>92</v>
      </c>
      <c r="CK272" s="37" t="s">
        <v>92</v>
      </c>
    </row>
    <row r="273" spans="1:89" ht="15" customHeight="1">
      <c r="A273" s="10">
        <v>264</v>
      </c>
      <c r="B273" s="32" t="s">
        <v>449</v>
      </c>
      <c r="C273" s="32" t="s">
        <v>266</v>
      </c>
      <c r="D273" s="12">
        <v>297</v>
      </c>
      <c r="E273" s="33">
        <v>33</v>
      </c>
      <c r="F273" s="2">
        <v>13</v>
      </c>
      <c r="G273" s="2">
        <v>2</v>
      </c>
      <c r="I273" s="35" t="s">
        <v>92</v>
      </c>
      <c r="K273" s="35" t="s">
        <v>92</v>
      </c>
      <c r="M273" s="35" t="s">
        <v>92</v>
      </c>
      <c r="O273" s="35" t="s">
        <v>92</v>
      </c>
      <c r="Q273" s="35" t="s">
        <v>92</v>
      </c>
      <c r="S273" s="35" t="s">
        <v>92</v>
      </c>
      <c r="U273" s="35" t="s">
        <v>92</v>
      </c>
      <c r="W273" s="35" t="s">
        <v>92</v>
      </c>
      <c r="Y273" s="35" t="s">
        <v>92</v>
      </c>
      <c r="AA273" s="35" t="s">
        <v>92</v>
      </c>
      <c r="AC273" s="35" t="s">
        <v>92</v>
      </c>
      <c r="AD273" s="34">
        <v>8</v>
      </c>
      <c r="AE273" s="35">
        <v>12</v>
      </c>
      <c r="AG273" s="37" t="s">
        <v>92</v>
      </c>
      <c r="AI273" s="37" t="s">
        <v>92</v>
      </c>
      <c r="AK273" s="37" t="s">
        <v>92</v>
      </c>
      <c r="AM273" s="37" t="s">
        <v>92</v>
      </c>
      <c r="AN273" s="36">
        <v>999</v>
      </c>
      <c r="AO273" s="37">
        <v>1</v>
      </c>
      <c r="AQ273" s="37" t="s">
        <v>92</v>
      </c>
      <c r="AS273" s="37" t="s">
        <v>92</v>
      </c>
      <c r="AU273" s="37" t="s">
        <v>92</v>
      </c>
      <c r="AW273" s="37" t="s">
        <v>92</v>
      </c>
      <c r="AY273" s="37" t="s">
        <v>92</v>
      </c>
      <c r="BA273" s="37" t="s">
        <v>92</v>
      </c>
      <c r="BC273" s="37" t="s">
        <v>92</v>
      </c>
      <c r="BE273" s="37" t="s">
        <v>92</v>
      </c>
      <c r="BG273" s="37" t="s">
        <v>92</v>
      </c>
      <c r="BI273" s="37" t="s">
        <v>92</v>
      </c>
      <c r="BK273" s="37" t="s">
        <v>92</v>
      </c>
      <c r="BM273" s="37" t="s">
        <v>92</v>
      </c>
      <c r="BO273" s="37" t="s">
        <v>92</v>
      </c>
      <c r="BQ273" s="37" t="s">
        <v>92</v>
      </c>
      <c r="BS273" s="37" t="s">
        <v>92</v>
      </c>
      <c r="BU273" s="37" t="s">
        <v>92</v>
      </c>
      <c r="BW273" s="37" t="s">
        <v>92</v>
      </c>
      <c r="BY273" s="37" t="s">
        <v>92</v>
      </c>
      <c r="CA273" s="37" t="s">
        <v>92</v>
      </c>
      <c r="CC273" s="37" t="s">
        <v>92</v>
      </c>
      <c r="CE273" s="37" t="s">
        <v>92</v>
      </c>
      <c r="CG273" s="37" t="s">
        <v>92</v>
      </c>
      <c r="CI273" s="37" t="s">
        <v>92</v>
      </c>
      <c r="CK273" s="37" t="s">
        <v>92</v>
      </c>
    </row>
    <row r="274" spans="1:89" ht="15" customHeight="1">
      <c r="A274" s="10">
        <v>270</v>
      </c>
      <c r="B274" s="32" t="s">
        <v>450</v>
      </c>
      <c r="C274" s="32" t="s">
        <v>451</v>
      </c>
      <c r="E274" s="33"/>
      <c r="F274" s="2">
        <v>12</v>
      </c>
      <c r="G274" s="2">
        <v>1</v>
      </c>
      <c r="H274" s="34">
        <v>8</v>
      </c>
      <c r="I274" s="35">
        <v>12</v>
      </c>
      <c r="K274" s="35" t="s">
        <v>92</v>
      </c>
      <c r="M274" s="35" t="s">
        <v>92</v>
      </c>
      <c r="O274" s="35" t="s">
        <v>92</v>
      </c>
      <c r="Q274" s="35" t="s">
        <v>92</v>
      </c>
      <c r="S274" s="35" t="s">
        <v>92</v>
      </c>
      <c r="U274" s="35" t="s">
        <v>92</v>
      </c>
      <c r="W274" s="35" t="s">
        <v>92</v>
      </c>
      <c r="Y274" s="35" t="s">
        <v>92</v>
      </c>
      <c r="AA274" s="35" t="s">
        <v>92</v>
      </c>
      <c r="AC274" s="35" t="s">
        <v>92</v>
      </c>
      <c r="AE274" s="35" t="s">
        <v>92</v>
      </c>
      <c r="AG274" s="37" t="s">
        <v>92</v>
      </c>
      <c r="AI274" s="37" t="s">
        <v>92</v>
      </c>
      <c r="AK274" s="37" t="s">
        <v>92</v>
      </c>
      <c r="AM274" s="37" t="s">
        <v>92</v>
      </c>
      <c r="AO274" s="37" t="s">
        <v>92</v>
      </c>
      <c r="AQ274" s="37" t="s">
        <v>92</v>
      </c>
      <c r="AS274" s="37" t="s">
        <v>92</v>
      </c>
      <c r="AU274" s="37" t="s">
        <v>92</v>
      </c>
      <c r="AW274" s="37" t="s">
        <v>92</v>
      </c>
      <c r="AY274" s="37" t="s">
        <v>92</v>
      </c>
      <c r="BA274" s="37" t="s">
        <v>92</v>
      </c>
      <c r="BC274" s="37" t="s">
        <v>92</v>
      </c>
      <c r="BE274" s="37" t="s">
        <v>92</v>
      </c>
      <c r="BG274" s="37" t="s">
        <v>92</v>
      </c>
      <c r="BI274" s="37" t="s">
        <v>92</v>
      </c>
      <c r="BK274" s="37" t="s">
        <v>92</v>
      </c>
      <c r="BM274" s="37" t="s">
        <v>92</v>
      </c>
      <c r="BO274" s="37" t="s">
        <v>92</v>
      </c>
      <c r="BQ274" s="37" t="s">
        <v>92</v>
      </c>
      <c r="BS274" s="37" t="s">
        <v>92</v>
      </c>
      <c r="BU274" s="37" t="s">
        <v>92</v>
      </c>
      <c r="BW274" s="37" t="s">
        <v>92</v>
      </c>
      <c r="BY274" s="37" t="s">
        <v>92</v>
      </c>
      <c r="CA274" s="37" t="s">
        <v>92</v>
      </c>
      <c r="CC274" s="37" t="s">
        <v>92</v>
      </c>
      <c r="CE274" s="37" t="s">
        <v>92</v>
      </c>
      <c r="CG274" s="37" t="s">
        <v>92</v>
      </c>
      <c r="CI274" s="37" t="s">
        <v>92</v>
      </c>
      <c r="CK274" s="37" t="s">
        <v>92</v>
      </c>
    </row>
    <row r="275" spans="1:89" ht="15" customHeight="1">
      <c r="A275" s="10">
        <v>270</v>
      </c>
      <c r="B275" s="32" t="s">
        <v>452</v>
      </c>
      <c r="C275" s="32" t="s">
        <v>453</v>
      </c>
      <c r="E275" s="33"/>
      <c r="F275" s="2">
        <v>12</v>
      </c>
      <c r="G275" s="2">
        <v>1</v>
      </c>
      <c r="H275" s="34">
        <v>8</v>
      </c>
      <c r="I275" s="35">
        <v>12</v>
      </c>
      <c r="K275" s="35" t="s">
        <v>92</v>
      </c>
      <c r="M275" s="35" t="s">
        <v>92</v>
      </c>
      <c r="O275" s="35" t="s">
        <v>92</v>
      </c>
      <c r="Q275" s="35" t="s">
        <v>92</v>
      </c>
      <c r="S275" s="35" t="s">
        <v>92</v>
      </c>
      <c r="U275" s="35" t="s">
        <v>92</v>
      </c>
      <c r="W275" s="35" t="s">
        <v>92</v>
      </c>
      <c r="Y275" s="35" t="s">
        <v>92</v>
      </c>
      <c r="AA275" s="35" t="s">
        <v>92</v>
      </c>
      <c r="AC275" s="35" t="s">
        <v>92</v>
      </c>
      <c r="AE275" s="35" t="s">
        <v>92</v>
      </c>
      <c r="AG275" s="37" t="s">
        <v>92</v>
      </c>
      <c r="AI275" s="37" t="s">
        <v>92</v>
      </c>
      <c r="AK275" s="37" t="s">
        <v>92</v>
      </c>
      <c r="AM275" s="37" t="s">
        <v>92</v>
      </c>
      <c r="AO275" s="37" t="s">
        <v>92</v>
      </c>
      <c r="AQ275" s="37" t="s">
        <v>92</v>
      </c>
      <c r="AS275" s="37" t="s">
        <v>92</v>
      </c>
      <c r="AU275" s="37" t="s">
        <v>92</v>
      </c>
      <c r="AW275" s="37" t="s">
        <v>92</v>
      </c>
      <c r="AY275" s="37" t="s">
        <v>92</v>
      </c>
      <c r="BA275" s="37" t="s">
        <v>92</v>
      </c>
      <c r="BC275" s="37" t="s">
        <v>92</v>
      </c>
      <c r="BE275" s="37" t="s">
        <v>92</v>
      </c>
      <c r="BG275" s="37" t="s">
        <v>92</v>
      </c>
      <c r="BI275" s="37" t="s">
        <v>92</v>
      </c>
      <c r="BK275" s="37" t="s">
        <v>92</v>
      </c>
      <c r="BM275" s="37" t="s">
        <v>92</v>
      </c>
      <c r="BO275" s="37" t="s">
        <v>92</v>
      </c>
      <c r="BQ275" s="37" t="s">
        <v>92</v>
      </c>
      <c r="BS275" s="37" t="s">
        <v>92</v>
      </c>
      <c r="BU275" s="37" t="s">
        <v>92</v>
      </c>
      <c r="BW275" s="37" t="s">
        <v>92</v>
      </c>
      <c r="BY275" s="37" t="s">
        <v>92</v>
      </c>
      <c r="CA275" s="37" t="s">
        <v>92</v>
      </c>
      <c r="CC275" s="37" t="s">
        <v>92</v>
      </c>
      <c r="CE275" s="37" t="s">
        <v>92</v>
      </c>
      <c r="CG275" s="37" t="s">
        <v>92</v>
      </c>
      <c r="CI275" s="37" t="s">
        <v>92</v>
      </c>
      <c r="CK275" s="37" t="s">
        <v>92</v>
      </c>
    </row>
    <row r="276" spans="1:89" ht="15" customHeight="1">
      <c r="A276" s="10">
        <v>270</v>
      </c>
      <c r="B276" s="32" t="s">
        <v>454</v>
      </c>
      <c r="C276" s="32" t="s">
        <v>423</v>
      </c>
      <c r="E276" s="33"/>
      <c r="F276" s="2">
        <v>12</v>
      </c>
      <c r="G276" s="2">
        <v>1</v>
      </c>
      <c r="H276" s="34">
        <v>8</v>
      </c>
      <c r="I276" s="35">
        <v>12</v>
      </c>
      <c r="K276" s="35" t="s">
        <v>92</v>
      </c>
      <c r="M276" s="35" t="s">
        <v>92</v>
      </c>
      <c r="O276" s="35" t="s">
        <v>92</v>
      </c>
      <c r="Q276" s="35" t="s">
        <v>92</v>
      </c>
      <c r="S276" s="35" t="s">
        <v>92</v>
      </c>
      <c r="U276" s="35" t="s">
        <v>92</v>
      </c>
      <c r="W276" s="35" t="s">
        <v>92</v>
      </c>
      <c r="Y276" s="35" t="s">
        <v>92</v>
      </c>
      <c r="AA276" s="35" t="s">
        <v>92</v>
      </c>
      <c r="AC276" s="35" t="s">
        <v>92</v>
      </c>
      <c r="AE276" s="35" t="s">
        <v>92</v>
      </c>
      <c r="AG276" s="37" t="s">
        <v>92</v>
      </c>
      <c r="AI276" s="37" t="s">
        <v>92</v>
      </c>
      <c r="AK276" s="37" t="s">
        <v>92</v>
      </c>
      <c r="AM276" s="37" t="s">
        <v>92</v>
      </c>
      <c r="AO276" s="37" t="s">
        <v>92</v>
      </c>
      <c r="AQ276" s="37" t="s">
        <v>92</v>
      </c>
      <c r="AS276" s="37" t="s">
        <v>92</v>
      </c>
      <c r="AU276" s="37" t="s">
        <v>92</v>
      </c>
      <c r="AW276" s="37" t="s">
        <v>92</v>
      </c>
      <c r="AY276" s="37" t="s">
        <v>92</v>
      </c>
      <c r="BA276" s="37" t="s">
        <v>92</v>
      </c>
      <c r="BC276" s="37" t="s">
        <v>92</v>
      </c>
      <c r="BE276" s="37" t="s">
        <v>92</v>
      </c>
      <c r="BG276" s="37" t="s">
        <v>92</v>
      </c>
      <c r="BI276" s="37" t="s">
        <v>92</v>
      </c>
      <c r="BK276" s="37" t="s">
        <v>92</v>
      </c>
      <c r="BM276" s="37" t="s">
        <v>92</v>
      </c>
      <c r="BO276" s="37" t="s">
        <v>92</v>
      </c>
      <c r="BQ276" s="37" t="s">
        <v>92</v>
      </c>
      <c r="BS276" s="37" t="s">
        <v>92</v>
      </c>
      <c r="BU276" s="37" t="s">
        <v>92</v>
      </c>
      <c r="BW276" s="37" t="s">
        <v>92</v>
      </c>
      <c r="BY276" s="37" t="s">
        <v>92</v>
      </c>
      <c r="CA276" s="37" t="s">
        <v>92</v>
      </c>
      <c r="CC276" s="37" t="s">
        <v>92</v>
      </c>
      <c r="CE276" s="37" t="s">
        <v>92</v>
      </c>
      <c r="CG276" s="37" t="s">
        <v>92</v>
      </c>
      <c r="CI276" s="37" t="s">
        <v>92</v>
      </c>
      <c r="CK276" s="37" t="s">
        <v>92</v>
      </c>
    </row>
    <row r="277" spans="1:89" ht="15" customHeight="1">
      <c r="A277" s="10">
        <v>270</v>
      </c>
      <c r="B277" s="32" t="s">
        <v>455</v>
      </c>
      <c r="C277" s="32" t="s">
        <v>419</v>
      </c>
      <c r="D277" s="12">
        <v>235</v>
      </c>
      <c r="E277" s="33">
        <v>-35</v>
      </c>
      <c r="F277" s="2">
        <v>12</v>
      </c>
      <c r="G277" s="2">
        <v>6</v>
      </c>
      <c r="I277" s="35" t="s">
        <v>92</v>
      </c>
      <c r="K277" s="35" t="s">
        <v>92</v>
      </c>
      <c r="M277" s="35" t="s">
        <v>92</v>
      </c>
      <c r="O277" s="35" t="s">
        <v>92</v>
      </c>
      <c r="Q277" s="35" t="s">
        <v>92</v>
      </c>
      <c r="S277" s="35" t="s">
        <v>92</v>
      </c>
      <c r="U277" s="35" t="s">
        <v>92</v>
      </c>
      <c r="W277" s="35" t="s">
        <v>92</v>
      </c>
      <c r="Y277" s="35" t="s">
        <v>92</v>
      </c>
      <c r="AA277" s="35" t="s">
        <v>92</v>
      </c>
      <c r="AC277" s="35" t="s">
        <v>92</v>
      </c>
      <c r="AE277" s="35" t="s">
        <v>92</v>
      </c>
      <c r="AG277" s="37" t="s">
        <v>92</v>
      </c>
      <c r="AH277" s="36">
        <v>64</v>
      </c>
      <c r="AI277" s="37">
        <v>8</v>
      </c>
      <c r="AK277" s="37" t="s">
        <v>92</v>
      </c>
      <c r="AM277" s="37" t="s">
        <v>92</v>
      </c>
      <c r="AO277" s="37" t="s">
        <v>92</v>
      </c>
      <c r="AQ277" s="37" t="s">
        <v>92</v>
      </c>
      <c r="AR277" s="36">
        <v>999</v>
      </c>
      <c r="AS277" s="37">
        <v>1</v>
      </c>
      <c r="AU277" s="37" t="s">
        <v>92</v>
      </c>
      <c r="AV277" s="36">
        <v>999</v>
      </c>
      <c r="AW277" s="37">
        <v>1</v>
      </c>
      <c r="AY277" s="37" t="s">
        <v>92</v>
      </c>
      <c r="BA277" s="37" t="s">
        <v>92</v>
      </c>
      <c r="BC277" s="37" t="s">
        <v>92</v>
      </c>
      <c r="BE277" s="37" t="s">
        <v>92</v>
      </c>
      <c r="BG277" s="37" t="s">
        <v>92</v>
      </c>
      <c r="BI277" s="37" t="s">
        <v>92</v>
      </c>
      <c r="BK277" s="37" t="s">
        <v>92</v>
      </c>
      <c r="BM277" s="37" t="s">
        <v>92</v>
      </c>
      <c r="BO277" s="37" t="s">
        <v>92</v>
      </c>
      <c r="BP277" s="36">
        <v>999</v>
      </c>
      <c r="BQ277" s="37">
        <v>1</v>
      </c>
      <c r="BS277" s="37" t="s">
        <v>92</v>
      </c>
      <c r="BU277" s="37" t="s">
        <v>92</v>
      </c>
      <c r="BW277" s="37" t="s">
        <v>92</v>
      </c>
      <c r="BY277" s="37" t="s">
        <v>92</v>
      </c>
      <c r="BZ277" s="36">
        <v>999</v>
      </c>
      <c r="CA277" s="37">
        <v>1</v>
      </c>
      <c r="CB277" s="36">
        <v>999</v>
      </c>
      <c r="CC277" s="37">
        <v>1</v>
      </c>
      <c r="CE277" s="37" t="s">
        <v>92</v>
      </c>
      <c r="CG277" s="37" t="s">
        <v>92</v>
      </c>
      <c r="CI277" s="37" t="s">
        <v>92</v>
      </c>
      <c r="CK277" s="37" t="s">
        <v>92</v>
      </c>
    </row>
    <row r="278" spans="1:89" ht="15" customHeight="1">
      <c r="A278" s="10">
        <v>270</v>
      </c>
      <c r="B278" s="32" t="s">
        <v>456</v>
      </c>
      <c r="C278" s="32" t="s">
        <v>457</v>
      </c>
      <c r="D278" s="12">
        <v>235</v>
      </c>
      <c r="E278" s="33">
        <v>-35</v>
      </c>
      <c r="F278" s="2">
        <v>12</v>
      </c>
      <c r="G278" s="2">
        <v>1</v>
      </c>
      <c r="I278" s="35" t="s">
        <v>92</v>
      </c>
      <c r="K278" s="35" t="s">
        <v>92</v>
      </c>
      <c r="M278" s="35" t="s">
        <v>92</v>
      </c>
      <c r="O278" s="35" t="s">
        <v>92</v>
      </c>
      <c r="Q278" s="35" t="s">
        <v>92</v>
      </c>
      <c r="S278" s="35" t="s">
        <v>92</v>
      </c>
      <c r="U278" s="35" t="s">
        <v>92</v>
      </c>
      <c r="W278" s="35" t="s">
        <v>92</v>
      </c>
      <c r="Y278" s="35" t="s">
        <v>92</v>
      </c>
      <c r="AA278" s="35" t="s">
        <v>92</v>
      </c>
      <c r="AC278" s="35" t="s">
        <v>92</v>
      </c>
      <c r="AE278" s="35" t="s">
        <v>92</v>
      </c>
      <c r="AG278" s="37" t="s">
        <v>92</v>
      </c>
      <c r="AI278" s="37" t="s">
        <v>92</v>
      </c>
      <c r="AK278" s="37" t="s">
        <v>92</v>
      </c>
      <c r="AM278" s="37" t="s">
        <v>92</v>
      </c>
      <c r="AO278" s="37" t="s">
        <v>92</v>
      </c>
      <c r="AQ278" s="37" t="s">
        <v>92</v>
      </c>
      <c r="AS278" s="37" t="s">
        <v>92</v>
      </c>
      <c r="AU278" s="37" t="s">
        <v>92</v>
      </c>
      <c r="AW278" s="37" t="s">
        <v>92</v>
      </c>
      <c r="AX278" s="36">
        <v>8</v>
      </c>
      <c r="AY278" s="37">
        <v>12</v>
      </c>
      <c r="BA278" s="37" t="s">
        <v>92</v>
      </c>
      <c r="BC278" s="37" t="s">
        <v>92</v>
      </c>
      <c r="BE278" s="37" t="s">
        <v>92</v>
      </c>
      <c r="BG278" s="37" t="s">
        <v>92</v>
      </c>
      <c r="BI278" s="37" t="s">
        <v>92</v>
      </c>
      <c r="BK278" s="37" t="s">
        <v>92</v>
      </c>
      <c r="BM278" s="37" t="s">
        <v>92</v>
      </c>
      <c r="BO278" s="37" t="s">
        <v>92</v>
      </c>
      <c r="BQ278" s="37" t="s">
        <v>92</v>
      </c>
      <c r="BS278" s="37" t="s">
        <v>92</v>
      </c>
      <c r="BU278" s="37" t="s">
        <v>92</v>
      </c>
      <c r="BW278" s="37" t="s">
        <v>92</v>
      </c>
      <c r="BY278" s="37" t="s">
        <v>92</v>
      </c>
      <c r="CA278" s="37" t="s">
        <v>92</v>
      </c>
      <c r="CC278" s="37" t="s">
        <v>92</v>
      </c>
      <c r="CE278" s="37" t="s">
        <v>92</v>
      </c>
      <c r="CG278" s="37" t="s">
        <v>92</v>
      </c>
      <c r="CI278" s="37" t="s">
        <v>92</v>
      </c>
      <c r="CK278" s="37" t="s">
        <v>92</v>
      </c>
    </row>
    <row r="279" spans="1:89" ht="15" customHeight="1">
      <c r="A279" s="10">
        <v>270</v>
      </c>
      <c r="B279" s="32" t="s">
        <v>458</v>
      </c>
      <c r="C279" s="32" t="s">
        <v>199</v>
      </c>
      <c r="D279" s="12">
        <v>235</v>
      </c>
      <c r="E279" s="33">
        <v>-35</v>
      </c>
      <c r="F279" s="2">
        <v>12</v>
      </c>
      <c r="G279" s="2">
        <v>1</v>
      </c>
      <c r="I279" s="35" t="s">
        <v>92</v>
      </c>
      <c r="K279" s="35" t="s">
        <v>92</v>
      </c>
      <c r="M279" s="35" t="s">
        <v>92</v>
      </c>
      <c r="O279" s="35" t="s">
        <v>92</v>
      </c>
      <c r="Q279" s="35" t="s">
        <v>92</v>
      </c>
      <c r="S279" s="35" t="s">
        <v>92</v>
      </c>
      <c r="U279" s="35" t="s">
        <v>92</v>
      </c>
      <c r="W279" s="35" t="s">
        <v>92</v>
      </c>
      <c r="Y279" s="35" t="s">
        <v>92</v>
      </c>
      <c r="AA279" s="35" t="s">
        <v>92</v>
      </c>
      <c r="AC279" s="35" t="s">
        <v>92</v>
      </c>
      <c r="AD279" s="34">
        <v>8</v>
      </c>
      <c r="AE279" s="35">
        <v>12</v>
      </c>
      <c r="AG279" s="37" t="s">
        <v>92</v>
      </c>
      <c r="AI279" s="37" t="s">
        <v>92</v>
      </c>
      <c r="AK279" s="37" t="s">
        <v>92</v>
      </c>
      <c r="AM279" s="37" t="s">
        <v>92</v>
      </c>
      <c r="AO279" s="37" t="s">
        <v>92</v>
      </c>
      <c r="AQ279" s="37" t="s">
        <v>92</v>
      </c>
      <c r="AS279" s="37" t="s">
        <v>92</v>
      </c>
      <c r="AU279" s="37" t="s">
        <v>92</v>
      </c>
      <c r="AW279" s="37" t="s">
        <v>92</v>
      </c>
      <c r="AY279" s="37" t="s">
        <v>92</v>
      </c>
      <c r="BA279" s="37" t="s">
        <v>92</v>
      </c>
      <c r="BC279" s="37" t="s">
        <v>92</v>
      </c>
      <c r="BE279" s="37" t="s">
        <v>92</v>
      </c>
      <c r="BG279" s="37" t="s">
        <v>92</v>
      </c>
      <c r="BI279" s="37" t="s">
        <v>92</v>
      </c>
      <c r="BK279" s="37" t="s">
        <v>92</v>
      </c>
      <c r="BM279" s="37" t="s">
        <v>92</v>
      </c>
      <c r="BO279" s="37" t="s">
        <v>92</v>
      </c>
      <c r="BQ279" s="37" t="s">
        <v>92</v>
      </c>
      <c r="BS279" s="37" t="s">
        <v>92</v>
      </c>
      <c r="BU279" s="37" t="s">
        <v>92</v>
      </c>
      <c r="BW279" s="37" t="s">
        <v>92</v>
      </c>
      <c r="BY279" s="37" t="s">
        <v>92</v>
      </c>
      <c r="CA279" s="37" t="s">
        <v>92</v>
      </c>
      <c r="CC279" s="37" t="s">
        <v>92</v>
      </c>
      <c r="CE279" s="37" t="s">
        <v>92</v>
      </c>
      <c r="CG279" s="37" t="s">
        <v>92</v>
      </c>
      <c r="CI279" s="37" t="s">
        <v>92</v>
      </c>
      <c r="CK279" s="37" t="s">
        <v>92</v>
      </c>
    </row>
    <row r="280" spans="1:89" ht="15" customHeight="1">
      <c r="A280" s="10">
        <v>270</v>
      </c>
      <c r="B280" s="32" t="s">
        <v>459</v>
      </c>
      <c r="C280" s="32" t="s">
        <v>460</v>
      </c>
      <c r="D280" s="12">
        <v>235</v>
      </c>
      <c r="E280" s="33">
        <v>-35</v>
      </c>
      <c r="F280" s="2">
        <v>12</v>
      </c>
      <c r="G280" s="2">
        <v>1</v>
      </c>
      <c r="I280" s="35" t="s">
        <v>92</v>
      </c>
      <c r="K280" s="35" t="s">
        <v>92</v>
      </c>
      <c r="M280" s="35" t="s">
        <v>92</v>
      </c>
      <c r="O280" s="35" t="s">
        <v>92</v>
      </c>
      <c r="Q280" s="35" t="s">
        <v>92</v>
      </c>
      <c r="S280" s="35" t="s">
        <v>92</v>
      </c>
      <c r="U280" s="35" t="s">
        <v>92</v>
      </c>
      <c r="W280" s="35" t="s">
        <v>92</v>
      </c>
      <c r="Y280" s="35" t="s">
        <v>92</v>
      </c>
      <c r="AA280" s="35" t="s">
        <v>92</v>
      </c>
      <c r="AC280" s="35" t="s">
        <v>92</v>
      </c>
      <c r="AE280" s="35" t="s">
        <v>92</v>
      </c>
      <c r="AG280" s="37" t="s">
        <v>92</v>
      </c>
      <c r="AI280" s="37" t="s">
        <v>92</v>
      </c>
      <c r="AK280" s="37" t="s">
        <v>92</v>
      </c>
      <c r="AM280" s="37" t="s">
        <v>92</v>
      </c>
      <c r="AO280" s="37" t="s">
        <v>92</v>
      </c>
      <c r="AQ280" s="37" t="s">
        <v>92</v>
      </c>
      <c r="AS280" s="37" t="s">
        <v>92</v>
      </c>
      <c r="AU280" s="37" t="s">
        <v>92</v>
      </c>
      <c r="AW280" s="37" t="s">
        <v>92</v>
      </c>
      <c r="AY280" s="37" t="s">
        <v>92</v>
      </c>
      <c r="BA280" s="37" t="s">
        <v>92</v>
      </c>
      <c r="BC280" s="37" t="s">
        <v>92</v>
      </c>
      <c r="BD280" s="36">
        <v>16</v>
      </c>
      <c r="BE280" s="37">
        <v>12</v>
      </c>
      <c r="BG280" s="37" t="s">
        <v>92</v>
      </c>
      <c r="BI280" s="37" t="s">
        <v>92</v>
      </c>
      <c r="BK280" s="37" t="s">
        <v>92</v>
      </c>
      <c r="BM280" s="37" t="s">
        <v>92</v>
      </c>
      <c r="BO280" s="37" t="s">
        <v>92</v>
      </c>
      <c r="BQ280" s="37" t="s">
        <v>92</v>
      </c>
      <c r="BS280" s="37" t="s">
        <v>92</v>
      </c>
      <c r="BU280" s="37" t="s">
        <v>92</v>
      </c>
      <c r="BW280" s="37" t="s">
        <v>92</v>
      </c>
      <c r="BY280" s="37" t="s">
        <v>92</v>
      </c>
      <c r="CA280" s="37" t="s">
        <v>92</v>
      </c>
      <c r="CC280" s="37" t="s">
        <v>92</v>
      </c>
      <c r="CE280" s="37" t="s">
        <v>92</v>
      </c>
      <c r="CG280" s="37" t="s">
        <v>92</v>
      </c>
      <c r="CI280" s="37" t="s">
        <v>92</v>
      </c>
      <c r="CK280" s="37" t="s">
        <v>92</v>
      </c>
    </row>
    <row r="281" spans="1:89" ht="15" customHeight="1">
      <c r="A281" s="10">
        <v>270</v>
      </c>
      <c r="B281" s="32" t="s">
        <v>461</v>
      </c>
      <c r="C281" s="32" t="s">
        <v>203</v>
      </c>
      <c r="E281" s="33"/>
      <c r="F281" s="2">
        <v>12</v>
      </c>
      <c r="G281" s="2">
        <v>1</v>
      </c>
      <c r="I281" s="35" t="s">
        <v>92</v>
      </c>
      <c r="K281" s="35" t="s">
        <v>92</v>
      </c>
      <c r="M281" s="35" t="s">
        <v>92</v>
      </c>
      <c r="O281" s="35" t="s">
        <v>92</v>
      </c>
      <c r="P281" s="34">
        <v>16</v>
      </c>
      <c r="Q281" s="35">
        <v>12</v>
      </c>
      <c r="S281" s="35" t="s">
        <v>92</v>
      </c>
      <c r="U281" s="35" t="s">
        <v>92</v>
      </c>
      <c r="W281" s="35" t="s">
        <v>92</v>
      </c>
      <c r="Y281" s="35" t="s">
        <v>92</v>
      </c>
      <c r="AA281" s="35" t="s">
        <v>92</v>
      </c>
      <c r="AC281" s="35" t="s">
        <v>92</v>
      </c>
      <c r="AE281" s="35" t="s">
        <v>92</v>
      </c>
      <c r="AG281" s="37" t="s">
        <v>92</v>
      </c>
      <c r="AI281" s="37" t="s">
        <v>92</v>
      </c>
      <c r="AK281" s="37" t="s">
        <v>92</v>
      </c>
      <c r="AM281" s="37" t="s">
        <v>92</v>
      </c>
      <c r="AO281" s="37" t="s">
        <v>92</v>
      </c>
      <c r="AQ281" s="37" t="s">
        <v>92</v>
      </c>
      <c r="AS281" s="37" t="s">
        <v>92</v>
      </c>
      <c r="AU281" s="37" t="s">
        <v>92</v>
      </c>
      <c r="AW281" s="37" t="s">
        <v>92</v>
      </c>
      <c r="AY281" s="37" t="s">
        <v>92</v>
      </c>
      <c r="BA281" s="37" t="s">
        <v>92</v>
      </c>
      <c r="BC281" s="37" t="s">
        <v>92</v>
      </c>
      <c r="BE281" s="37" t="s">
        <v>92</v>
      </c>
      <c r="BG281" s="37" t="s">
        <v>92</v>
      </c>
      <c r="BI281" s="37" t="s">
        <v>92</v>
      </c>
      <c r="BK281" s="37" t="s">
        <v>92</v>
      </c>
      <c r="BM281" s="37" t="s">
        <v>92</v>
      </c>
      <c r="BO281" s="37" t="s">
        <v>92</v>
      </c>
      <c r="BQ281" s="37" t="s">
        <v>92</v>
      </c>
      <c r="BS281" s="37" t="s">
        <v>92</v>
      </c>
      <c r="BU281" s="37" t="s">
        <v>92</v>
      </c>
      <c r="BW281" s="37" t="s">
        <v>92</v>
      </c>
      <c r="BY281" s="37" t="s">
        <v>92</v>
      </c>
      <c r="CA281" s="37" t="s">
        <v>92</v>
      </c>
      <c r="CC281" s="37" t="s">
        <v>92</v>
      </c>
      <c r="CE281" s="37" t="s">
        <v>92</v>
      </c>
      <c r="CG281" s="37" t="s">
        <v>92</v>
      </c>
      <c r="CI281" s="37" t="s">
        <v>92</v>
      </c>
      <c r="CK281" s="37" t="s">
        <v>92</v>
      </c>
    </row>
    <row r="282" spans="1:89" ht="15" customHeight="1">
      <c r="A282" s="10">
        <v>278</v>
      </c>
      <c r="B282" s="32" t="s">
        <v>462</v>
      </c>
      <c r="C282" s="32" t="s">
        <v>91</v>
      </c>
      <c r="D282" s="12">
        <v>77</v>
      </c>
      <c r="E282" s="33">
        <v>-201</v>
      </c>
      <c r="F282" s="2">
        <v>11</v>
      </c>
      <c r="G282" s="2">
        <v>2</v>
      </c>
      <c r="I282" s="35" t="s">
        <v>92</v>
      </c>
      <c r="K282" s="35" t="s">
        <v>92</v>
      </c>
      <c r="M282" s="35" t="s">
        <v>92</v>
      </c>
      <c r="O282" s="35" t="s">
        <v>92</v>
      </c>
      <c r="Q282" s="35" t="s">
        <v>92</v>
      </c>
      <c r="S282" s="35" t="s">
        <v>92</v>
      </c>
      <c r="U282" s="35" t="s">
        <v>92</v>
      </c>
      <c r="W282" s="35" t="s">
        <v>92</v>
      </c>
      <c r="Y282" s="35" t="s">
        <v>92</v>
      </c>
      <c r="AA282" s="35" t="s">
        <v>92</v>
      </c>
      <c r="AC282" s="35" t="s">
        <v>92</v>
      </c>
      <c r="AE282" s="35" t="s">
        <v>92</v>
      </c>
      <c r="AG282" s="37" t="s">
        <v>92</v>
      </c>
      <c r="AI282" s="37" t="s">
        <v>92</v>
      </c>
      <c r="AK282" s="37" t="s">
        <v>92</v>
      </c>
      <c r="AM282" s="37" t="s">
        <v>92</v>
      </c>
      <c r="AO282" s="37" t="s">
        <v>92</v>
      </c>
      <c r="AQ282" s="37" t="s">
        <v>92</v>
      </c>
      <c r="AS282" s="37" t="s">
        <v>92</v>
      </c>
      <c r="AU282" s="37" t="s">
        <v>92</v>
      </c>
      <c r="AW282" s="37" t="s">
        <v>92</v>
      </c>
      <c r="AY282" s="37" t="s">
        <v>92</v>
      </c>
      <c r="BA282" s="37" t="s">
        <v>92</v>
      </c>
      <c r="BC282" s="37" t="s">
        <v>92</v>
      </c>
      <c r="BE282" s="37" t="s">
        <v>92</v>
      </c>
      <c r="BG282" s="37" t="s">
        <v>92</v>
      </c>
      <c r="BI282" s="37" t="s">
        <v>92</v>
      </c>
      <c r="BK282" s="37" t="s">
        <v>92</v>
      </c>
      <c r="BM282" s="37" t="s">
        <v>92</v>
      </c>
      <c r="BO282" s="37" t="s">
        <v>92</v>
      </c>
      <c r="BQ282" s="37" t="s">
        <v>92</v>
      </c>
      <c r="BS282" s="37" t="s">
        <v>92</v>
      </c>
      <c r="BU282" s="37" t="s">
        <v>92</v>
      </c>
      <c r="BW282" s="37" t="s">
        <v>92</v>
      </c>
      <c r="BY282" s="37" t="s">
        <v>92</v>
      </c>
      <c r="CA282" s="37" t="s">
        <v>92</v>
      </c>
      <c r="CB282" s="36">
        <v>32</v>
      </c>
      <c r="CC282" s="37">
        <v>10</v>
      </c>
      <c r="CE282" s="37" t="s">
        <v>92</v>
      </c>
      <c r="CG282" s="37" t="s">
        <v>92</v>
      </c>
      <c r="CH282" s="36">
        <v>999</v>
      </c>
      <c r="CI282" s="37">
        <v>1</v>
      </c>
      <c r="CK282" s="37" t="s">
        <v>92</v>
      </c>
    </row>
    <row r="283" spans="1:89" ht="15" customHeight="1">
      <c r="A283" s="10">
        <v>278</v>
      </c>
      <c r="B283" s="32" t="s">
        <v>463</v>
      </c>
      <c r="C283" s="32" t="s">
        <v>464</v>
      </c>
      <c r="D283" s="12">
        <v>289</v>
      </c>
      <c r="E283" s="33">
        <v>11</v>
      </c>
      <c r="F283" s="2">
        <v>11</v>
      </c>
      <c r="G283" s="2">
        <v>4</v>
      </c>
      <c r="I283" s="35" t="s">
        <v>92</v>
      </c>
      <c r="K283" s="35" t="s">
        <v>92</v>
      </c>
      <c r="M283" s="35" t="s">
        <v>92</v>
      </c>
      <c r="O283" s="35" t="s">
        <v>92</v>
      </c>
      <c r="Q283" s="35" t="s">
        <v>92</v>
      </c>
      <c r="S283" s="35" t="s">
        <v>92</v>
      </c>
      <c r="T283" s="34">
        <v>64</v>
      </c>
      <c r="U283" s="35">
        <v>8</v>
      </c>
      <c r="W283" s="35" t="s">
        <v>92</v>
      </c>
      <c r="Y283" s="35" t="s">
        <v>92</v>
      </c>
      <c r="AA283" s="35" t="s">
        <v>92</v>
      </c>
      <c r="AB283" s="34">
        <v>999</v>
      </c>
      <c r="AC283" s="35">
        <v>1</v>
      </c>
      <c r="AE283" s="35" t="s">
        <v>92</v>
      </c>
      <c r="AG283" s="37" t="s">
        <v>92</v>
      </c>
      <c r="AI283" s="37" t="s">
        <v>92</v>
      </c>
      <c r="AK283" s="37" t="s">
        <v>92</v>
      </c>
      <c r="AM283" s="37" t="s">
        <v>92</v>
      </c>
      <c r="AO283" s="37" t="s">
        <v>92</v>
      </c>
      <c r="AQ283" s="37" t="s">
        <v>92</v>
      </c>
      <c r="AS283" s="37" t="s">
        <v>92</v>
      </c>
      <c r="AT283" s="36">
        <v>999</v>
      </c>
      <c r="AU283" s="37">
        <v>1</v>
      </c>
      <c r="AW283" s="37" t="s">
        <v>92</v>
      </c>
      <c r="AY283" s="37" t="s">
        <v>92</v>
      </c>
      <c r="BA283" s="37" t="s">
        <v>92</v>
      </c>
      <c r="BB283" s="36">
        <v>999</v>
      </c>
      <c r="BC283" s="37">
        <v>1</v>
      </c>
      <c r="BE283" s="37" t="s">
        <v>92</v>
      </c>
      <c r="BG283" s="37" t="s">
        <v>92</v>
      </c>
      <c r="BI283" s="37" t="s">
        <v>92</v>
      </c>
      <c r="BK283" s="37" t="s">
        <v>92</v>
      </c>
      <c r="BM283" s="37" t="s">
        <v>92</v>
      </c>
      <c r="BO283" s="37" t="s">
        <v>92</v>
      </c>
      <c r="BQ283" s="37" t="s">
        <v>92</v>
      </c>
      <c r="BS283" s="37" t="s">
        <v>92</v>
      </c>
      <c r="BU283" s="37" t="s">
        <v>92</v>
      </c>
      <c r="BW283" s="37" t="s">
        <v>92</v>
      </c>
      <c r="BY283" s="37" t="s">
        <v>92</v>
      </c>
      <c r="CA283" s="37" t="s">
        <v>92</v>
      </c>
      <c r="CC283" s="37" t="s">
        <v>92</v>
      </c>
      <c r="CE283" s="37" t="s">
        <v>92</v>
      </c>
      <c r="CG283" s="37" t="s">
        <v>92</v>
      </c>
      <c r="CI283" s="37" t="s">
        <v>92</v>
      </c>
      <c r="CK283" s="37" t="s">
        <v>92</v>
      </c>
    </row>
    <row r="284" spans="1:89" ht="15" customHeight="1">
      <c r="A284" s="10">
        <v>278</v>
      </c>
      <c r="B284" s="32" t="s">
        <v>465</v>
      </c>
      <c r="C284" s="32" t="s">
        <v>91</v>
      </c>
      <c r="D284" s="12">
        <v>297</v>
      </c>
      <c r="E284" s="33">
        <v>19</v>
      </c>
      <c r="F284" s="2">
        <v>11</v>
      </c>
      <c r="G284" s="2">
        <v>3</v>
      </c>
      <c r="I284" s="35" t="s">
        <v>92</v>
      </c>
      <c r="K284" s="35" t="s">
        <v>92</v>
      </c>
      <c r="M284" s="35" t="s">
        <v>92</v>
      </c>
      <c r="N284" s="34">
        <v>999</v>
      </c>
      <c r="O284" s="35">
        <v>1</v>
      </c>
      <c r="Q284" s="35" t="s">
        <v>92</v>
      </c>
      <c r="S284" s="35" t="s">
        <v>92</v>
      </c>
      <c r="U284" s="35" t="s">
        <v>92</v>
      </c>
      <c r="V284" s="34">
        <v>64</v>
      </c>
      <c r="W284" s="35">
        <v>9</v>
      </c>
      <c r="Y284" s="35" t="s">
        <v>92</v>
      </c>
      <c r="AA284" s="35" t="s">
        <v>92</v>
      </c>
      <c r="AC284" s="35" t="s">
        <v>92</v>
      </c>
      <c r="AE284" s="35" t="s">
        <v>92</v>
      </c>
      <c r="AG284" s="37" t="s">
        <v>92</v>
      </c>
      <c r="AI284" s="37" t="s">
        <v>92</v>
      </c>
      <c r="AJ284" s="36">
        <v>999</v>
      </c>
      <c r="AK284" s="37">
        <v>1</v>
      </c>
      <c r="AM284" s="37" t="s">
        <v>92</v>
      </c>
      <c r="AO284" s="37" t="s">
        <v>92</v>
      </c>
      <c r="AQ284" s="37" t="s">
        <v>92</v>
      </c>
      <c r="AS284" s="37" t="s">
        <v>92</v>
      </c>
      <c r="AU284" s="37" t="s">
        <v>92</v>
      </c>
      <c r="AW284" s="37" t="s">
        <v>92</v>
      </c>
      <c r="AY284" s="37" t="s">
        <v>92</v>
      </c>
      <c r="BA284" s="37" t="s">
        <v>92</v>
      </c>
      <c r="BC284" s="37" t="s">
        <v>92</v>
      </c>
      <c r="BE284" s="37" t="s">
        <v>92</v>
      </c>
      <c r="BG284" s="37" t="s">
        <v>92</v>
      </c>
      <c r="BI284" s="37" t="s">
        <v>92</v>
      </c>
      <c r="BK284" s="37" t="s">
        <v>92</v>
      </c>
      <c r="BM284" s="37" t="s">
        <v>92</v>
      </c>
      <c r="BO284" s="37" t="s">
        <v>92</v>
      </c>
      <c r="BQ284" s="37" t="s">
        <v>92</v>
      </c>
      <c r="BS284" s="37" t="s">
        <v>92</v>
      </c>
      <c r="BU284" s="37" t="s">
        <v>92</v>
      </c>
      <c r="BW284" s="37" t="s">
        <v>92</v>
      </c>
      <c r="BY284" s="37" t="s">
        <v>92</v>
      </c>
      <c r="CA284" s="37" t="s">
        <v>92</v>
      </c>
      <c r="CC284" s="37" t="s">
        <v>92</v>
      </c>
      <c r="CE284" s="37" t="s">
        <v>92</v>
      </c>
      <c r="CG284" s="37" t="s">
        <v>92</v>
      </c>
      <c r="CI284" s="37" t="s">
        <v>92</v>
      </c>
      <c r="CK284" s="37" t="s">
        <v>92</v>
      </c>
    </row>
    <row r="285" spans="1:89" ht="15" customHeight="1">
      <c r="A285" s="10">
        <v>278</v>
      </c>
      <c r="B285" s="32" t="s">
        <v>466</v>
      </c>
      <c r="C285" s="32" t="s">
        <v>91</v>
      </c>
      <c r="D285" s="12">
        <v>297</v>
      </c>
      <c r="E285" s="33">
        <v>19</v>
      </c>
      <c r="F285" s="2">
        <v>11</v>
      </c>
      <c r="G285" s="2">
        <v>3</v>
      </c>
      <c r="I285" s="35" t="s">
        <v>92</v>
      </c>
      <c r="K285" s="35" t="s">
        <v>92</v>
      </c>
      <c r="M285" s="35" t="s">
        <v>92</v>
      </c>
      <c r="N285" s="34">
        <v>999</v>
      </c>
      <c r="O285" s="35">
        <v>1</v>
      </c>
      <c r="Q285" s="35" t="s">
        <v>92</v>
      </c>
      <c r="S285" s="35" t="s">
        <v>92</v>
      </c>
      <c r="U285" s="35" t="s">
        <v>92</v>
      </c>
      <c r="V285" s="34">
        <v>64</v>
      </c>
      <c r="W285" s="35">
        <v>9</v>
      </c>
      <c r="Y285" s="35" t="s">
        <v>92</v>
      </c>
      <c r="AA285" s="35" t="s">
        <v>92</v>
      </c>
      <c r="AC285" s="35" t="s">
        <v>92</v>
      </c>
      <c r="AE285" s="35" t="s">
        <v>92</v>
      </c>
      <c r="AG285" s="37" t="s">
        <v>92</v>
      </c>
      <c r="AI285" s="37" t="s">
        <v>92</v>
      </c>
      <c r="AJ285" s="36">
        <v>999</v>
      </c>
      <c r="AK285" s="37">
        <v>1</v>
      </c>
      <c r="AM285" s="37" t="s">
        <v>92</v>
      </c>
      <c r="AO285" s="37" t="s">
        <v>92</v>
      </c>
      <c r="AQ285" s="37" t="s">
        <v>92</v>
      </c>
      <c r="AS285" s="37" t="s">
        <v>92</v>
      </c>
      <c r="AU285" s="37" t="s">
        <v>92</v>
      </c>
      <c r="AW285" s="37" t="s">
        <v>92</v>
      </c>
      <c r="AY285" s="37" t="s">
        <v>92</v>
      </c>
      <c r="BA285" s="37" t="s">
        <v>92</v>
      </c>
      <c r="BC285" s="37" t="s">
        <v>92</v>
      </c>
      <c r="BE285" s="37" t="s">
        <v>92</v>
      </c>
      <c r="BG285" s="37" t="s">
        <v>92</v>
      </c>
      <c r="BI285" s="37" t="s">
        <v>92</v>
      </c>
      <c r="BK285" s="37" t="s">
        <v>92</v>
      </c>
      <c r="BM285" s="37" t="s">
        <v>92</v>
      </c>
      <c r="BO285" s="37" t="s">
        <v>92</v>
      </c>
      <c r="BQ285" s="37" t="s">
        <v>92</v>
      </c>
      <c r="BS285" s="37" t="s">
        <v>92</v>
      </c>
      <c r="BU285" s="37" t="s">
        <v>92</v>
      </c>
      <c r="BW285" s="37" t="s">
        <v>92</v>
      </c>
      <c r="BY285" s="37" t="s">
        <v>92</v>
      </c>
      <c r="CA285" s="37" t="s">
        <v>92</v>
      </c>
      <c r="CC285" s="37" t="s">
        <v>92</v>
      </c>
      <c r="CE285" s="37" t="s">
        <v>92</v>
      </c>
      <c r="CG285" s="37" t="s">
        <v>92</v>
      </c>
      <c r="CI285" s="37" t="s">
        <v>92</v>
      </c>
      <c r="CK285" s="37" t="s">
        <v>92</v>
      </c>
    </row>
    <row r="286" spans="1:89" ht="15" customHeight="1">
      <c r="A286" s="10">
        <v>278</v>
      </c>
      <c r="B286" s="32" t="s">
        <v>467</v>
      </c>
      <c r="C286" s="32" t="s">
        <v>308</v>
      </c>
      <c r="E286" s="33"/>
      <c r="F286" s="2">
        <v>11</v>
      </c>
      <c r="G286" s="2">
        <v>1</v>
      </c>
      <c r="I286" s="35" t="s">
        <v>92</v>
      </c>
      <c r="K286" s="35" t="s">
        <v>92</v>
      </c>
      <c r="L286" s="34">
        <v>64</v>
      </c>
      <c r="M286" s="35">
        <v>11</v>
      </c>
      <c r="O286" s="35" t="s">
        <v>92</v>
      </c>
      <c r="Q286" s="35" t="s">
        <v>92</v>
      </c>
      <c r="S286" s="35" t="s">
        <v>92</v>
      </c>
      <c r="U286" s="35" t="s">
        <v>92</v>
      </c>
      <c r="W286" s="35" t="s">
        <v>92</v>
      </c>
      <c r="Y286" s="35" t="s">
        <v>92</v>
      </c>
      <c r="AA286" s="35" t="s">
        <v>92</v>
      </c>
      <c r="AC286" s="35" t="s">
        <v>92</v>
      </c>
      <c r="AE286" s="35" t="s">
        <v>92</v>
      </c>
      <c r="AG286" s="37" t="s">
        <v>92</v>
      </c>
      <c r="AI286" s="37" t="s">
        <v>92</v>
      </c>
      <c r="AK286" s="37" t="s">
        <v>92</v>
      </c>
      <c r="AM286" s="37" t="s">
        <v>92</v>
      </c>
      <c r="AO286" s="37" t="s">
        <v>92</v>
      </c>
      <c r="AQ286" s="37" t="s">
        <v>92</v>
      </c>
      <c r="AS286" s="37" t="s">
        <v>92</v>
      </c>
      <c r="AU286" s="37" t="s">
        <v>92</v>
      </c>
      <c r="AW286" s="37" t="s">
        <v>92</v>
      </c>
      <c r="AY286" s="37" t="s">
        <v>92</v>
      </c>
      <c r="BA286" s="37" t="s">
        <v>92</v>
      </c>
      <c r="BC286" s="37" t="s">
        <v>92</v>
      </c>
      <c r="BE286" s="37" t="s">
        <v>92</v>
      </c>
      <c r="BG286" s="37" t="s">
        <v>92</v>
      </c>
      <c r="BI286" s="37" t="s">
        <v>92</v>
      </c>
      <c r="BK286" s="37" t="s">
        <v>92</v>
      </c>
      <c r="BM286" s="37" t="s">
        <v>92</v>
      </c>
      <c r="BO286" s="37" t="s">
        <v>92</v>
      </c>
      <c r="BQ286" s="37" t="s">
        <v>92</v>
      </c>
      <c r="BS286" s="37" t="s">
        <v>92</v>
      </c>
      <c r="BU286" s="37" t="s">
        <v>92</v>
      </c>
      <c r="BW286" s="37" t="s">
        <v>92</v>
      </c>
      <c r="BY286" s="37" t="s">
        <v>92</v>
      </c>
      <c r="CA286" s="37" t="s">
        <v>92</v>
      </c>
      <c r="CC286" s="37" t="s">
        <v>92</v>
      </c>
      <c r="CE286" s="37" t="s">
        <v>92</v>
      </c>
      <c r="CG286" s="37" t="s">
        <v>92</v>
      </c>
      <c r="CI286" s="37" t="s">
        <v>92</v>
      </c>
      <c r="CK286" s="37" t="s">
        <v>92</v>
      </c>
    </row>
    <row r="287" spans="1:89" ht="15" customHeight="1">
      <c r="A287" s="10">
        <v>278</v>
      </c>
      <c r="B287" s="32" t="s">
        <v>468</v>
      </c>
      <c r="C287" s="32" t="s">
        <v>293</v>
      </c>
      <c r="E287" s="33"/>
      <c r="F287" s="2">
        <v>11</v>
      </c>
      <c r="G287" s="2">
        <v>1</v>
      </c>
      <c r="I287" s="35" t="s">
        <v>92</v>
      </c>
      <c r="K287" s="35" t="s">
        <v>92</v>
      </c>
      <c r="L287" s="34">
        <v>64</v>
      </c>
      <c r="M287" s="35">
        <v>11</v>
      </c>
      <c r="O287" s="35" t="s">
        <v>92</v>
      </c>
      <c r="Q287" s="35" t="s">
        <v>92</v>
      </c>
      <c r="S287" s="35" t="s">
        <v>92</v>
      </c>
      <c r="U287" s="35" t="s">
        <v>92</v>
      </c>
      <c r="W287" s="35" t="s">
        <v>92</v>
      </c>
      <c r="Y287" s="35" t="s">
        <v>92</v>
      </c>
      <c r="AA287" s="35" t="s">
        <v>92</v>
      </c>
      <c r="AC287" s="35" t="s">
        <v>92</v>
      </c>
      <c r="AE287" s="35" t="s">
        <v>92</v>
      </c>
      <c r="AG287" s="37" t="s">
        <v>92</v>
      </c>
      <c r="AI287" s="37" t="s">
        <v>92</v>
      </c>
      <c r="AK287" s="37" t="s">
        <v>92</v>
      </c>
      <c r="AM287" s="37" t="s">
        <v>92</v>
      </c>
      <c r="AO287" s="37" t="s">
        <v>92</v>
      </c>
      <c r="AQ287" s="37" t="s">
        <v>92</v>
      </c>
      <c r="AS287" s="37" t="s">
        <v>92</v>
      </c>
      <c r="AU287" s="37" t="s">
        <v>92</v>
      </c>
      <c r="AW287" s="37" t="s">
        <v>92</v>
      </c>
      <c r="AY287" s="37" t="s">
        <v>92</v>
      </c>
      <c r="BA287" s="37" t="s">
        <v>92</v>
      </c>
      <c r="BC287" s="37" t="s">
        <v>92</v>
      </c>
      <c r="BE287" s="37" t="s">
        <v>92</v>
      </c>
      <c r="BG287" s="37" t="s">
        <v>92</v>
      </c>
      <c r="BI287" s="37" t="s">
        <v>92</v>
      </c>
      <c r="BK287" s="37" t="s">
        <v>92</v>
      </c>
      <c r="BM287" s="37" t="s">
        <v>92</v>
      </c>
      <c r="BO287" s="37" t="s">
        <v>92</v>
      </c>
      <c r="BQ287" s="37" t="s">
        <v>92</v>
      </c>
      <c r="BS287" s="37" t="s">
        <v>92</v>
      </c>
      <c r="BU287" s="37" t="s">
        <v>92</v>
      </c>
      <c r="BW287" s="37" t="s">
        <v>92</v>
      </c>
      <c r="BY287" s="37" t="s">
        <v>92</v>
      </c>
      <c r="CA287" s="37" t="s">
        <v>92</v>
      </c>
      <c r="CC287" s="37" t="s">
        <v>92</v>
      </c>
      <c r="CE287" s="37" t="s">
        <v>92</v>
      </c>
      <c r="CG287" s="37" t="s">
        <v>92</v>
      </c>
      <c r="CI287" s="37" t="s">
        <v>92</v>
      </c>
      <c r="CK287" s="37" t="s">
        <v>92</v>
      </c>
    </row>
    <row r="288" spans="1:89" ht="15" customHeight="1">
      <c r="A288" s="10">
        <v>284</v>
      </c>
      <c r="B288" s="32" t="s">
        <v>469</v>
      </c>
      <c r="C288" s="32" t="s">
        <v>274</v>
      </c>
      <c r="D288" s="12">
        <v>179</v>
      </c>
      <c r="E288" s="33">
        <v>-105</v>
      </c>
      <c r="F288" s="2">
        <v>10</v>
      </c>
      <c r="G288" s="2">
        <v>2</v>
      </c>
      <c r="I288" s="35" t="s">
        <v>92</v>
      </c>
      <c r="K288" s="35" t="s">
        <v>92</v>
      </c>
      <c r="M288" s="35" t="s">
        <v>92</v>
      </c>
      <c r="O288" s="35" t="s">
        <v>92</v>
      </c>
      <c r="Q288" s="35" t="s">
        <v>92</v>
      </c>
      <c r="S288" s="35" t="s">
        <v>92</v>
      </c>
      <c r="U288" s="35" t="s">
        <v>92</v>
      </c>
      <c r="W288" s="35" t="s">
        <v>92</v>
      </c>
      <c r="Y288" s="35" t="s">
        <v>92</v>
      </c>
      <c r="AA288" s="35" t="s">
        <v>92</v>
      </c>
      <c r="AC288" s="35" t="s">
        <v>92</v>
      </c>
      <c r="AE288" s="35" t="s">
        <v>92</v>
      </c>
      <c r="AG288" s="37" t="s">
        <v>92</v>
      </c>
      <c r="AI288" s="37" t="s">
        <v>92</v>
      </c>
      <c r="AK288" s="37" t="s">
        <v>92</v>
      </c>
      <c r="AM288" s="37" t="s">
        <v>92</v>
      </c>
      <c r="AO288" s="37" t="s">
        <v>92</v>
      </c>
      <c r="AQ288" s="37" t="s">
        <v>92</v>
      </c>
      <c r="AS288" s="37" t="s">
        <v>92</v>
      </c>
      <c r="AT288" s="36">
        <v>64</v>
      </c>
      <c r="AU288" s="37">
        <v>9</v>
      </c>
      <c r="AW288" s="37" t="s">
        <v>92</v>
      </c>
      <c r="AY288" s="37" t="s">
        <v>92</v>
      </c>
      <c r="BA288" s="37" t="s">
        <v>92</v>
      </c>
      <c r="BC288" s="37" t="s">
        <v>92</v>
      </c>
      <c r="BE288" s="37" t="s">
        <v>92</v>
      </c>
      <c r="BG288" s="37" t="s">
        <v>92</v>
      </c>
      <c r="BH288" s="36">
        <v>999</v>
      </c>
      <c r="BI288" s="37">
        <v>1</v>
      </c>
      <c r="BK288" s="37" t="s">
        <v>92</v>
      </c>
      <c r="BM288" s="37" t="s">
        <v>92</v>
      </c>
      <c r="BO288" s="37" t="s">
        <v>92</v>
      </c>
      <c r="BQ288" s="37" t="s">
        <v>92</v>
      </c>
      <c r="BS288" s="37" t="s">
        <v>92</v>
      </c>
      <c r="BU288" s="37" t="s">
        <v>92</v>
      </c>
      <c r="BW288" s="37" t="s">
        <v>92</v>
      </c>
      <c r="BY288" s="37" t="s">
        <v>92</v>
      </c>
      <c r="CA288" s="37" t="s">
        <v>92</v>
      </c>
      <c r="CC288" s="37" t="s">
        <v>92</v>
      </c>
      <c r="CE288" s="37" t="s">
        <v>92</v>
      </c>
      <c r="CG288" s="37" t="s">
        <v>92</v>
      </c>
      <c r="CI288" s="37" t="s">
        <v>92</v>
      </c>
      <c r="CK288" s="37" t="s">
        <v>92</v>
      </c>
    </row>
    <row r="289" spans="1:89" ht="15" customHeight="1">
      <c r="A289" s="10">
        <v>284</v>
      </c>
      <c r="B289" s="32" t="s">
        <v>470</v>
      </c>
      <c r="C289" s="32" t="s">
        <v>224</v>
      </c>
      <c r="D289" s="12">
        <v>245</v>
      </c>
      <c r="E289" s="33">
        <v>-39</v>
      </c>
      <c r="F289" s="2">
        <v>10</v>
      </c>
      <c r="G289" s="2">
        <v>3</v>
      </c>
      <c r="I289" s="35" t="s">
        <v>92</v>
      </c>
      <c r="K289" s="35" t="s">
        <v>92</v>
      </c>
      <c r="M289" s="35" t="s">
        <v>92</v>
      </c>
      <c r="O289" s="35" t="s">
        <v>92</v>
      </c>
      <c r="Q289" s="35" t="s">
        <v>92</v>
      </c>
      <c r="S289" s="35" t="s">
        <v>92</v>
      </c>
      <c r="U289" s="35" t="s">
        <v>92</v>
      </c>
      <c r="W289" s="35" t="s">
        <v>92</v>
      </c>
      <c r="Y289" s="35" t="s">
        <v>92</v>
      </c>
      <c r="AA289" s="35" t="s">
        <v>92</v>
      </c>
      <c r="AC289" s="35" t="s">
        <v>92</v>
      </c>
      <c r="AE289" s="35" t="s">
        <v>92</v>
      </c>
      <c r="AG289" s="37" t="s">
        <v>92</v>
      </c>
      <c r="AH289" s="36">
        <v>64</v>
      </c>
      <c r="AI289" s="37">
        <v>8</v>
      </c>
      <c r="AK289" s="37" t="s">
        <v>92</v>
      </c>
      <c r="AM289" s="37" t="s">
        <v>92</v>
      </c>
      <c r="AO289" s="37" t="s">
        <v>92</v>
      </c>
      <c r="AQ289" s="37" t="s">
        <v>92</v>
      </c>
      <c r="AS289" s="37" t="s">
        <v>92</v>
      </c>
      <c r="AU289" s="37" t="s">
        <v>92</v>
      </c>
      <c r="AW289" s="37" t="s">
        <v>92</v>
      </c>
      <c r="AY289" s="37" t="s">
        <v>92</v>
      </c>
      <c r="BA289" s="37" t="s">
        <v>92</v>
      </c>
      <c r="BC289" s="37" t="s">
        <v>92</v>
      </c>
      <c r="BE289" s="37" t="s">
        <v>92</v>
      </c>
      <c r="BG289" s="37" t="s">
        <v>92</v>
      </c>
      <c r="BI289" s="37" t="s">
        <v>92</v>
      </c>
      <c r="BK289" s="37" t="s">
        <v>92</v>
      </c>
      <c r="BM289" s="37" t="s">
        <v>92</v>
      </c>
      <c r="BO289" s="37" t="s">
        <v>92</v>
      </c>
      <c r="BQ289" s="37" t="s">
        <v>92</v>
      </c>
      <c r="BS289" s="37" t="s">
        <v>92</v>
      </c>
      <c r="BU289" s="37" t="s">
        <v>92</v>
      </c>
      <c r="BW289" s="37" t="s">
        <v>92</v>
      </c>
      <c r="BY289" s="37" t="s">
        <v>92</v>
      </c>
      <c r="BZ289" s="36">
        <v>999</v>
      </c>
      <c r="CA289" s="37">
        <v>1</v>
      </c>
      <c r="CB289" s="36">
        <v>999</v>
      </c>
      <c r="CC289" s="37">
        <v>1</v>
      </c>
      <c r="CE289" s="37" t="s">
        <v>92</v>
      </c>
      <c r="CG289" s="37" t="s">
        <v>92</v>
      </c>
      <c r="CI289" s="37" t="s">
        <v>92</v>
      </c>
      <c r="CK289" s="37" t="s">
        <v>92</v>
      </c>
    </row>
    <row r="290" spans="1:89" ht="15" customHeight="1">
      <c r="A290" s="10">
        <v>284</v>
      </c>
      <c r="B290" s="32" t="s">
        <v>471</v>
      </c>
      <c r="C290" s="32" t="s">
        <v>472</v>
      </c>
      <c r="D290" s="12">
        <v>247</v>
      </c>
      <c r="E290" s="33">
        <v>-37</v>
      </c>
      <c r="F290" s="2">
        <v>10</v>
      </c>
      <c r="G290" s="2">
        <v>1</v>
      </c>
      <c r="I290" s="35" t="s">
        <v>92</v>
      </c>
      <c r="K290" s="35" t="s">
        <v>92</v>
      </c>
      <c r="M290" s="35" t="s">
        <v>92</v>
      </c>
      <c r="O290" s="35" t="s">
        <v>92</v>
      </c>
      <c r="Q290" s="35" t="s">
        <v>92</v>
      </c>
      <c r="S290" s="35" t="s">
        <v>92</v>
      </c>
      <c r="U290" s="35" t="s">
        <v>92</v>
      </c>
      <c r="W290" s="35" t="s">
        <v>92</v>
      </c>
      <c r="Y290" s="35" t="s">
        <v>92</v>
      </c>
      <c r="AA290" s="35" t="s">
        <v>92</v>
      </c>
      <c r="AC290" s="35" t="s">
        <v>92</v>
      </c>
      <c r="AE290" s="35" t="s">
        <v>92</v>
      </c>
      <c r="AF290" s="36">
        <v>32</v>
      </c>
      <c r="AG290" s="37">
        <v>10</v>
      </c>
      <c r="AI290" s="37" t="s">
        <v>92</v>
      </c>
      <c r="AK290" s="37" t="s">
        <v>92</v>
      </c>
      <c r="AM290" s="37" t="s">
        <v>92</v>
      </c>
      <c r="AO290" s="37" t="s">
        <v>92</v>
      </c>
      <c r="AQ290" s="37" t="s">
        <v>92</v>
      </c>
      <c r="AS290" s="37" t="s">
        <v>92</v>
      </c>
      <c r="AU290" s="37" t="s">
        <v>92</v>
      </c>
      <c r="AW290" s="37" t="s">
        <v>92</v>
      </c>
      <c r="AY290" s="37" t="s">
        <v>92</v>
      </c>
      <c r="BA290" s="37" t="s">
        <v>92</v>
      </c>
      <c r="BC290" s="37" t="s">
        <v>92</v>
      </c>
      <c r="BE290" s="37" t="s">
        <v>92</v>
      </c>
      <c r="BG290" s="37" t="s">
        <v>92</v>
      </c>
      <c r="BI290" s="37" t="s">
        <v>92</v>
      </c>
      <c r="BK290" s="37" t="s">
        <v>92</v>
      </c>
      <c r="BM290" s="37" t="s">
        <v>92</v>
      </c>
      <c r="BO290" s="37" t="s">
        <v>92</v>
      </c>
      <c r="BQ290" s="37" t="s">
        <v>92</v>
      </c>
      <c r="BS290" s="37" t="s">
        <v>92</v>
      </c>
      <c r="BU290" s="37" t="s">
        <v>92</v>
      </c>
      <c r="BW290" s="37" t="s">
        <v>92</v>
      </c>
      <c r="BY290" s="37" t="s">
        <v>92</v>
      </c>
      <c r="CA290" s="37" t="s">
        <v>92</v>
      </c>
      <c r="CC290" s="37" t="s">
        <v>92</v>
      </c>
      <c r="CE290" s="37" t="s">
        <v>92</v>
      </c>
      <c r="CG290" s="37" t="s">
        <v>92</v>
      </c>
      <c r="CI290" s="37" t="s">
        <v>92</v>
      </c>
      <c r="CK290" s="37" t="s">
        <v>92</v>
      </c>
    </row>
    <row r="291" spans="1:89" ht="15" customHeight="1">
      <c r="A291" s="10">
        <v>284</v>
      </c>
      <c r="B291" s="32" t="s">
        <v>473</v>
      </c>
      <c r="C291" s="32" t="s">
        <v>191</v>
      </c>
      <c r="D291" s="12">
        <v>247</v>
      </c>
      <c r="E291" s="33">
        <v>-37</v>
      </c>
      <c r="F291" s="2">
        <v>10</v>
      </c>
      <c r="G291" s="2">
        <v>5</v>
      </c>
      <c r="I291" s="35" t="s">
        <v>92</v>
      </c>
      <c r="K291" s="35" t="s">
        <v>92</v>
      </c>
      <c r="M291" s="35" t="s">
        <v>92</v>
      </c>
      <c r="O291" s="35" t="s">
        <v>92</v>
      </c>
      <c r="Q291" s="35" t="s">
        <v>92</v>
      </c>
      <c r="S291" s="35" t="s">
        <v>92</v>
      </c>
      <c r="U291" s="35" t="s">
        <v>92</v>
      </c>
      <c r="W291" s="35" t="s">
        <v>92</v>
      </c>
      <c r="Y291" s="35" t="s">
        <v>92</v>
      </c>
      <c r="AA291" s="35" t="s">
        <v>92</v>
      </c>
      <c r="AC291" s="35" t="s">
        <v>92</v>
      </c>
      <c r="AE291" s="35" t="s">
        <v>92</v>
      </c>
      <c r="AG291" s="37" t="s">
        <v>92</v>
      </c>
      <c r="AI291" s="37" t="s">
        <v>92</v>
      </c>
      <c r="AK291" s="37" t="s">
        <v>92</v>
      </c>
      <c r="AM291" s="37" t="s">
        <v>92</v>
      </c>
      <c r="AO291" s="37" t="s">
        <v>92</v>
      </c>
      <c r="AQ291" s="37" t="s">
        <v>92</v>
      </c>
      <c r="AS291" s="37" t="s">
        <v>92</v>
      </c>
      <c r="AU291" s="37" t="s">
        <v>92</v>
      </c>
      <c r="AW291" s="37" t="s">
        <v>92</v>
      </c>
      <c r="AY291" s="37" t="s">
        <v>92</v>
      </c>
      <c r="BA291" s="37" t="s">
        <v>92</v>
      </c>
      <c r="BB291" s="36">
        <v>999</v>
      </c>
      <c r="BC291" s="37">
        <v>1</v>
      </c>
      <c r="BE291" s="37" t="s">
        <v>92</v>
      </c>
      <c r="BG291" s="37" t="s">
        <v>92</v>
      </c>
      <c r="BI291" s="37" t="s">
        <v>92</v>
      </c>
      <c r="BK291" s="37" t="s">
        <v>92</v>
      </c>
      <c r="BM291" s="37" t="s">
        <v>92</v>
      </c>
      <c r="BO291" s="37" t="s">
        <v>92</v>
      </c>
      <c r="BQ291" s="37" t="s">
        <v>92</v>
      </c>
      <c r="BR291" s="36">
        <v>999</v>
      </c>
      <c r="BS291" s="37">
        <v>1</v>
      </c>
      <c r="BT291" s="36">
        <v>999</v>
      </c>
      <c r="BU291" s="37">
        <v>1</v>
      </c>
      <c r="BW291" s="37" t="s">
        <v>92</v>
      </c>
      <c r="BY291" s="37" t="s">
        <v>92</v>
      </c>
      <c r="CA291" s="37" t="s">
        <v>92</v>
      </c>
      <c r="CB291" s="36">
        <v>64</v>
      </c>
      <c r="CC291" s="37">
        <v>6</v>
      </c>
      <c r="CD291" s="36">
        <v>999</v>
      </c>
      <c r="CE291" s="37">
        <v>1</v>
      </c>
      <c r="CG291" s="37" t="s">
        <v>92</v>
      </c>
      <c r="CI291" s="37" t="s">
        <v>92</v>
      </c>
      <c r="CK291" s="37" t="s">
        <v>92</v>
      </c>
    </row>
    <row r="292" spans="1:89" ht="15" customHeight="1">
      <c r="A292" s="10">
        <v>284</v>
      </c>
      <c r="B292" s="32" t="s">
        <v>474</v>
      </c>
      <c r="C292" s="32" t="s">
        <v>457</v>
      </c>
      <c r="D292" s="12">
        <v>247</v>
      </c>
      <c r="E292" s="33">
        <v>-37</v>
      </c>
      <c r="F292" s="2">
        <v>10</v>
      </c>
      <c r="G292" s="2">
        <v>5</v>
      </c>
      <c r="I292" s="35" t="s">
        <v>92</v>
      </c>
      <c r="K292" s="35" t="s">
        <v>92</v>
      </c>
      <c r="L292" s="34">
        <v>999</v>
      </c>
      <c r="M292" s="35">
        <v>1</v>
      </c>
      <c r="O292" s="35" t="s">
        <v>92</v>
      </c>
      <c r="Q292" s="35" t="s">
        <v>92</v>
      </c>
      <c r="S292" s="35" t="s">
        <v>92</v>
      </c>
      <c r="U292" s="35" t="s">
        <v>92</v>
      </c>
      <c r="W292" s="35" t="s">
        <v>92</v>
      </c>
      <c r="Y292" s="35" t="s">
        <v>92</v>
      </c>
      <c r="AA292" s="35" t="s">
        <v>92</v>
      </c>
      <c r="AC292" s="35" t="s">
        <v>92</v>
      </c>
      <c r="AE292" s="35" t="s">
        <v>92</v>
      </c>
      <c r="AG292" s="37" t="s">
        <v>92</v>
      </c>
      <c r="AI292" s="37" t="s">
        <v>92</v>
      </c>
      <c r="AJ292" s="36">
        <v>999</v>
      </c>
      <c r="AK292" s="37">
        <v>1</v>
      </c>
      <c r="AM292" s="37" t="s">
        <v>92</v>
      </c>
      <c r="AO292" s="37" t="s">
        <v>92</v>
      </c>
      <c r="AQ292" s="37" t="s">
        <v>92</v>
      </c>
      <c r="AS292" s="37" t="s">
        <v>92</v>
      </c>
      <c r="AU292" s="37" t="s">
        <v>92</v>
      </c>
      <c r="AW292" s="37" t="s">
        <v>92</v>
      </c>
      <c r="AX292" s="36">
        <v>16</v>
      </c>
      <c r="AY292" s="37">
        <v>6</v>
      </c>
      <c r="BA292" s="37" t="s">
        <v>92</v>
      </c>
      <c r="BC292" s="37" t="s">
        <v>92</v>
      </c>
      <c r="BE292" s="37" t="s">
        <v>92</v>
      </c>
      <c r="BG292" s="37" t="s">
        <v>92</v>
      </c>
      <c r="BI292" s="37" t="s">
        <v>92</v>
      </c>
      <c r="BK292" s="37" t="s">
        <v>92</v>
      </c>
      <c r="BM292" s="37" t="s">
        <v>92</v>
      </c>
      <c r="BO292" s="37" t="s">
        <v>92</v>
      </c>
      <c r="BQ292" s="37" t="s">
        <v>92</v>
      </c>
      <c r="BS292" s="37" t="s">
        <v>92</v>
      </c>
      <c r="BT292" s="36">
        <v>999</v>
      </c>
      <c r="BU292" s="37">
        <v>1</v>
      </c>
      <c r="BV292" s="36">
        <v>999</v>
      </c>
      <c r="BW292" s="37">
        <v>1</v>
      </c>
      <c r="BY292" s="37" t="s">
        <v>92</v>
      </c>
      <c r="CA292" s="37" t="s">
        <v>92</v>
      </c>
      <c r="CC292" s="37" t="s">
        <v>92</v>
      </c>
      <c r="CE292" s="37" t="s">
        <v>92</v>
      </c>
      <c r="CG292" s="37" t="s">
        <v>92</v>
      </c>
      <c r="CI292" s="37" t="s">
        <v>92</v>
      </c>
      <c r="CK292" s="37" t="s">
        <v>92</v>
      </c>
    </row>
    <row r="293" spans="1:89" ht="15" customHeight="1">
      <c r="A293" s="10">
        <v>284</v>
      </c>
      <c r="B293" s="32" t="s">
        <v>475</v>
      </c>
      <c r="C293" s="32" t="s">
        <v>104</v>
      </c>
      <c r="D293" s="12">
        <v>247</v>
      </c>
      <c r="E293" s="33">
        <v>-37</v>
      </c>
      <c r="F293" s="2">
        <v>10</v>
      </c>
      <c r="G293" s="2">
        <v>1</v>
      </c>
      <c r="I293" s="35" t="s">
        <v>92</v>
      </c>
      <c r="K293" s="35" t="s">
        <v>92</v>
      </c>
      <c r="M293" s="35" t="s">
        <v>92</v>
      </c>
      <c r="O293" s="35" t="s">
        <v>92</v>
      </c>
      <c r="Q293" s="35" t="s">
        <v>92</v>
      </c>
      <c r="S293" s="35" t="s">
        <v>92</v>
      </c>
      <c r="U293" s="35" t="s">
        <v>92</v>
      </c>
      <c r="W293" s="35" t="s">
        <v>92</v>
      </c>
      <c r="Y293" s="35" t="s">
        <v>92</v>
      </c>
      <c r="AA293" s="35" t="s">
        <v>92</v>
      </c>
      <c r="AC293" s="35" t="s">
        <v>92</v>
      </c>
      <c r="AE293" s="35" t="s">
        <v>92</v>
      </c>
      <c r="AG293" s="37" t="s">
        <v>92</v>
      </c>
      <c r="AI293" s="37" t="s">
        <v>92</v>
      </c>
      <c r="AK293" s="37" t="s">
        <v>92</v>
      </c>
      <c r="AM293" s="37" t="s">
        <v>92</v>
      </c>
      <c r="AO293" s="37" t="s">
        <v>92</v>
      </c>
      <c r="AQ293" s="37" t="s">
        <v>92</v>
      </c>
      <c r="AS293" s="37" t="s">
        <v>92</v>
      </c>
      <c r="AU293" s="37" t="s">
        <v>92</v>
      </c>
      <c r="AW293" s="37" t="s">
        <v>92</v>
      </c>
      <c r="AY293" s="37" t="s">
        <v>92</v>
      </c>
      <c r="BA293" s="37" t="s">
        <v>92</v>
      </c>
      <c r="BC293" s="37" t="s">
        <v>92</v>
      </c>
      <c r="BE293" s="37" t="s">
        <v>92</v>
      </c>
      <c r="BG293" s="37" t="s">
        <v>92</v>
      </c>
      <c r="BI293" s="37" t="s">
        <v>92</v>
      </c>
      <c r="BK293" s="37" t="s">
        <v>92</v>
      </c>
      <c r="BM293" s="37" t="s">
        <v>92</v>
      </c>
      <c r="BO293" s="37" t="s">
        <v>92</v>
      </c>
      <c r="BQ293" s="37" t="s">
        <v>92</v>
      </c>
      <c r="BS293" s="37" t="s">
        <v>92</v>
      </c>
      <c r="BU293" s="37" t="s">
        <v>92</v>
      </c>
      <c r="BW293" s="37" t="s">
        <v>92</v>
      </c>
      <c r="BY293" s="37" t="s">
        <v>92</v>
      </c>
      <c r="CA293" s="37" t="s">
        <v>92</v>
      </c>
      <c r="CC293" s="37" t="s">
        <v>92</v>
      </c>
      <c r="CD293" s="36">
        <v>32</v>
      </c>
      <c r="CE293" s="37">
        <v>10</v>
      </c>
      <c r="CG293" s="37" t="s">
        <v>92</v>
      </c>
      <c r="CI293" s="37" t="s">
        <v>92</v>
      </c>
      <c r="CK293" s="37" t="s">
        <v>92</v>
      </c>
    </row>
    <row r="294" spans="1:89" ht="15" customHeight="1">
      <c r="A294" s="10">
        <v>284</v>
      </c>
      <c r="B294" s="32" t="s">
        <v>476</v>
      </c>
      <c r="C294" s="32" t="s">
        <v>189</v>
      </c>
      <c r="D294" s="12">
        <v>247</v>
      </c>
      <c r="E294" s="33">
        <v>-37</v>
      </c>
      <c r="F294" s="2">
        <v>10</v>
      </c>
      <c r="G294" s="2">
        <v>6</v>
      </c>
      <c r="I294" s="35" t="s">
        <v>92</v>
      </c>
      <c r="K294" s="35" t="s">
        <v>92</v>
      </c>
      <c r="M294" s="35" t="s">
        <v>92</v>
      </c>
      <c r="O294" s="35" t="s">
        <v>92</v>
      </c>
      <c r="Q294" s="35" t="s">
        <v>92</v>
      </c>
      <c r="S294" s="35" t="s">
        <v>92</v>
      </c>
      <c r="U294" s="35" t="s">
        <v>92</v>
      </c>
      <c r="W294" s="35" t="s">
        <v>92</v>
      </c>
      <c r="Y294" s="35" t="s">
        <v>92</v>
      </c>
      <c r="AA294" s="35" t="s">
        <v>92</v>
      </c>
      <c r="AC294" s="35" t="s">
        <v>92</v>
      </c>
      <c r="AE294" s="35" t="s">
        <v>92</v>
      </c>
      <c r="AG294" s="37" t="s">
        <v>92</v>
      </c>
      <c r="AI294" s="37" t="s">
        <v>92</v>
      </c>
      <c r="AK294" s="37" t="s">
        <v>92</v>
      </c>
      <c r="AM294" s="37" t="s">
        <v>92</v>
      </c>
      <c r="AO294" s="37" t="s">
        <v>92</v>
      </c>
      <c r="AQ294" s="37" t="s">
        <v>92</v>
      </c>
      <c r="AS294" s="37" t="s">
        <v>92</v>
      </c>
      <c r="AU294" s="37" t="s">
        <v>92</v>
      </c>
      <c r="AV294" s="36">
        <v>999</v>
      </c>
      <c r="AW294" s="37">
        <v>1</v>
      </c>
      <c r="AY294" s="37" t="s">
        <v>92</v>
      </c>
      <c r="AZ294" s="36">
        <v>999</v>
      </c>
      <c r="BA294" s="37">
        <v>1</v>
      </c>
      <c r="BC294" s="37" t="s">
        <v>92</v>
      </c>
      <c r="BE294" s="37" t="s">
        <v>92</v>
      </c>
      <c r="BG294" s="37" t="s">
        <v>92</v>
      </c>
      <c r="BI294" s="37" t="s">
        <v>92</v>
      </c>
      <c r="BK294" s="37" t="s">
        <v>92</v>
      </c>
      <c r="BM294" s="37" t="s">
        <v>92</v>
      </c>
      <c r="BO294" s="37" t="s">
        <v>92</v>
      </c>
      <c r="BP294" s="36">
        <v>999</v>
      </c>
      <c r="BQ294" s="37">
        <v>1</v>
      </c>
      <c r="BS294" s="37" t="s">
        <v>92</v>
      </c>
      <c r="BU294" s="37" t="s">
        <v>92</v>
      </c>
      <c r="BW294" s="37" t="s">
        <v>92</v>
      </c>
      <c r="BY294" s="37" t="s">
        <v>92</v>
      </c>
      <c r="BZ294" s="36">
        <v>64</v>
      </c>
      <c r="CA294" s="37">
        <v>6</v>
      </c>
      <c r="CB294" s="36">
        <v>999</v>
      </c>
      <c r="CC294" s="37">
        <v>1</v>
      </c>
      <c r="CE294" s="37" t="s">
        <v>92</v>
      </c>
      <c r="CG294" s="37" t="s">
        <v>92</v>
      </c>
      <c r="CH294" s="36">
        <v>999</v>
      </c>
      <c r="CI294" s="37">
        <v>1</v>
      </c>
      <c r="CK294" s="37" t="s">
        <v>92</v>
      </c>
    </row>
    <row r="295" spans="1:89" ht="15" customHeight="1">
      <c r="A295" s="10">
        <v>284</v>
      </c>
      <c r="B295" s="32" t="s">
        <v>477</v>
      </c>
      <c r="C295" s="32" t="s">
        <v>232</v>
      </c>
      <c r="D295" s="12">
        <v>255</v>
      </c>
      <c r="E295" s="33">
        <v>-29</v>
      </c>
      <c r="F295" s="2">
        <v>10</v>
      </c>
      <c r="G295" s="2">
        <v>6</v>
      </c>
      <c r="I295" s="35" t="s">
        <v>92</v>
      </c>
      <c r="K295" s="35" t="s">
        <v>92</v>
      </c>
      <c r="M295" s="35" t="s">
        <v>92</v>
      </c>
      <c r="O295" s="35" t="s">
        <v>92</v>
      </c>
      <c r="Q295" s="35" t="s">
        <v>92</v>
      </c>
      <c r="R295" s="34">
        <v>999</v>
      </c>
      <c r="S295" s="35">
        <v>1</v>
      </c>
      <c r="U295" s="35" t="s">
        <v>92</v>
      </c>
      <c r="W295" s="35" t="s">
        <v>92</v>
      </c>
      <c r="X295" s="34">
        <v>999</v>
      </c>
      <c r="Y295" s="35">
        <v>1</v>
      </c>
      <c r="AA295" s="35" t="s">
        <v>92</v>
      </c>
      <c r="AC295" s="35" t="s">
        <v>92</v>
      </c>
      <c r="AE295" s="35" t="s">
        <v>92</v>
      </c>
      <c r="AG295" s="37" t="s">
        <v>92</v>
      </c>
      <c r="AH295" s="36">
        <v>999</v>
      </c>
      <c r="AI295" s="37">
        <v>1</v>
      </c>
      <c r="AK295" s="37" t="s">
        <v>92</v>
      </c>
      <c r="AM295" s="37" t="s">
        <v>92</v>
      </c>
      <c r="AO295" s="37" t="s">
        <v>92</v>
      </c>
      <c r="AQ295" s="37" t="s">
        <v>92</v>
      </c>
      <c r="AS295" s="37" t="s">
        <v>92</v>
      </c>
      <c r="AU295" s="37" t="s">
        <v>92</v>
      </c>
      <c r="AV295" s="36">
        <v>999</v>
      </c>
      <c r="AW295" s="37">
        <v>1</v>
      </c>
      <c r="AY295" s="37" t="s">
        <v>92</v>
      </c>
      <c r="AZ295" s="36">
        <v>999</v>
      </c>
      <c r="BA295" s="37">
        <v>1</v>
      </c>
      <c r="BC295" s="37" t="s">
        <v>92</v>
      </c>
      <c r="BD295" s="36">
        <v>32</v>
      </c>
      <c r="BE295" s="37">
        <v>6</v>
      </c>
      <c r="BG295" s="37" t="s">
        <v>92</v>
      </c>
      <c r="BI295" s="37" t="s">
        <v>92</v>
      </c>
      <c r="BK295" s="37" t="s">
        <v>92</v>
      </c>
      <c r="BM295" s="37" t="s">
        <v>92</v>
      </c>
      <c r="BO295" s="37" t="s">
        <v>92</v>
      </c>
      <c r="BQ295" s="37" t="s">
        <v>92</v>
      </c>
      <c r="BS295" s="37" t="s">
        <v>92</v>
      </c>
      <c r="BU295" s="37" t="s">
        <v>92</v>
      </c>
      <c r="BW295" s="37" t="s">
        <v>92</v>
      </c>
      <c r="BY295" s="37" t="s">
        <v>92</v>
      </c>
      <c r="CA295" s="37" t="s">
        <v>92</v>
      </c>
      <c r="CC295" s="37" t="s">
        <v>92</v>
      </c>
      <c r="CE295" s="37" t="s">
        <v>92</v>
      </c>
      <c r="CG295" s="37" t="s">
        <v>92</v>
      </c>
      <c r="CI295" s="37" t="s">
        <v>92</v>
      </c>
      <c r="CK295" s="37" t="s">
        <v>92</v>
      </c>
    </row>
    <row r="296" spans="1:89" ht="15" customHeight="1">
      <c r="A296" s="10">
        <v>284</v>
      </c>
      <c r="B296" s="32" t="s">
        <v>478</v>
      </c>
      <c r="C296" s="32" t="s">
        <v>91</v>
      </c>
      <c r="D296" s="12">
        <v>259</v>
      </c>
      <c r="E296" s="33">
        <v>-25</v>
      </c>
      <c r="F296" s="2">
        <v>10</v>
      </c>
      <c r="G296" s="2">
        <v>4</v>
      </c>
      <c r="I296" s="35" t="s">
        <v>92</v>
      </c>
      <c r="K296" s="35" t="s">
        <v>92</v>
      </c>
      <c r="M296" s="35" t="s">
        <v>92</v>
      </c>
      <c r="N296" s="34">
        <v>999</v>
      </c>
      <c r="O296" s="35">
        <v>1</v>
      </c>
      <c r="Q296" s="35" t="s">
        <v>92</v>
      </c>
      <c r="R296" s="34">
        <v>999</v>
      </c>
      <c r="S296" s="35">
        <v>1</v>
      </c>
      <c r="U296" s="35" t="s">
        <v>92</v>
      </c>
      <c r="W296" s="35" t="s">
        <v>92</v>
      </c>
      <c r="Y296" s="35" t="s">
        <v>92</v>
      </c>
      <c r="AA296" s="35" t="s">
        <v>92</v>
      </c>
      <c r="AC296" s="35" t="s">
        <v>92</v>
      </c>
      <c r="AE296" s="35" t="s">
        <v>92</v>
      </c>
      <c r="AG296" s="37" t="s">
        <v>92</v>
      </c>
      <c r="AH296" s="36">
        <v>999</v>
      </c>
      <c r="AI296" s="37">
        <v>1</v>
      </c>
      <c r="AK296" s="37" t="s">
        <v>92</v>
      </c>
      <c r="AL296" s="36">
        <v>32</v>
      </c>
      <c r="AM296" s="37">
        <v>7</v>
      </c>
      <c r="AO296" s="37" t="s">
        <v>92</v>
      </c>
      <c r="AQ296" s="37" t="s">
        <v>92</v>
      </c>
      <c r="AS296" s="37" t="s">
        <v>92</v>
      </c>
      <c r="AU296" s="37" t="s">
        <v>92</v>
      </c>
      <c r="AW296" s="37" t="s">
        <v>92</v>
      </c>
      <c r="AY296" s="37" t="s">
        <v>92</v>
      </c>
      <c r="BA296" s="37" t="s">
        <v>92</v>
      </c>
      <c r="BC296" s="37" t="s">
        <v>92</v>
      </c>
      <c r="BE296" s="37" t="s">
        <v>92</v>
      </c>
      <c r="BG296" s="37" t="s">
        <v>92</v>
      </c>
      <c r="BI296" s="37" t="s">
        <v>92</v>
      </c>
      <c r="BK296" s="37" t="s">
        <v>92</v>
      </c>
      <c r="BM296" s="37" t="s">
        <v>92</v>
      </c>
      <c r="BO296" s="37" t="s">
        <v>92</v>
      </c>
      <c r="BQ296" s="37" t="s">
        <v>92</v>
      </c>
      <c r="BS296" s="37" t="s">
        <v>92</v>
      </c>
      <c r="BU296" s="37" t="s">
        <v>92</v>
      </c>
      <c r="BW296" s="37" t="s">
        <v>92</v>
      </c>
      <c r="BY296" s="37" t="s">
        <v>92</v>
      </c>
      <c r="CA296" s="37" t="s">
        <v>92</v>
      </c>
      <c r="CC296" s="37" t="s">
        <v>92</v>
      </c>
      <c r="CE296" s="37" t="s">
        <v>92</v>
      </c>
      <c r="CG296" s="37" t="s">
        <v>92</v>
      </c>
      <c r="CI296" s="37" t="s">
        <v>92</v>
      </c>
      <c r="CK296" s="37" t="s">
        <v>92</v>
      </c>
    </row>
    <row r="297" spans="1:89" ht="15" customHeight="1">
      <c r="A297" s="10">
        <v>284</v>
      </c>
      <c r="B297" s="32" t="s">
        <v>479</v>
      </c>
      <c r="C297" s="32" t="s">
        <v>480</v>
      </c>
      <c r="E297" s="33"/>
      <c r="F297" s="2">
        <v>10</v>
      </c>
      <c r="G297" s="2">
        <v>1</v>
      </c>
      <c r="I297" s="35" t="s">
        <v>92</v>
      </c>
      <c r="K297" s="35" t="s">
        <v>92</v>
      </c>
      <c r="M297" s="35" t="s">
        <v>92</v>
      </c>
      <c r="O297" s="35" t="s">
        <v>92</v>
      </c>
      <c r="Q297" s="35" t="s">
        <v>92</v>
      </c>
      <c r="R297" s="34">
        <v>32</v>
      </c>
      <c r="S297" s="35">
        <v>10</v>
      </c>
      <c r="U297" s="35" t="s">
        <v>92</v>
      </c>
      <c r="W297" s="35" t="s">
        <v>92</v>
      </c>
      <c r="Y297" s="35" t="s">
        <v>92</v>
      </c>
      <c r="AA297" s="35" t="s">
        <v>92</v>
      </c>
      <c r="AC297" s="35" t="s">
        <v>92</v>
      </c>
      <c r="AE297" s="35" t="s">
        <v>92</v>
      </c>
      <c r="AG297" s="37" t="s">
        <v>92</v>
      </c>
      <c r="AI297" s="37" t="s">
        <v>92</v>
      </c>
      <c r="AK297" s="37" t="s">
        <v>92</v>
      </c>
      <c r="AM297" s="37" t="s">
        <v>92</v>
      </c>
      <c r="AO297" s="37" t="s">
        <v>92</v>
      </c>
      <c r="AQ297" s="37" t="s">
        <v>92</v>
      </c>
      <c r="AS297" s="37" t="s">
        <v>92</v>
      </c>
      <c r="AU297" s="37" t="s">
        <v>92</v>
      </c>
      <c r="AW297" s="37" t="s">
        <v>92</v>
      </c>
      <c r="AY297" s="37" t="s">
        <v>92</v>
      </c>
      <c r="BA297" s="37" t="s">
        <v>92</v>
      </c>
      <c r="BC297" s="37" t="s">
        <v>92</v>
      </c>
      <c r="BE297" s="37" t="s">
        <v>92</v>
      </c>
      <c r="BG297" s="37" t="s">
        <v>92</v>
      </c>
      <c r="BI297" s="37" t="s">
        <v>92</v>
      </c>
      <c r="BK297" s="37" t="s">
        <v>92</v>
      </c>
      <c r="BM297" s="37" t="s">
        <v>92</v>
      </c>
      <c r="BO297" s="37" t="s">
        <v>92</v>
      </c>
      <c r="BQ297" s="37" t="s">
        <v>92</v>
      </c>
      <c r="BS297" s="37" t="s">
        <v>92</v>
      </c>
      <c r="BU297" s="37" t="s">
        <v>92</v>
      </c>
      <c r="BW297" s="37" t="s">
        <v>92</v>
      </c>
      <c r="BY297" s="37" t="s">
        <v>92</v>
      </c>
      <c r="CA297" s="37" t="s">
        <v>92</v>
      </c>
      <c r="CC297" s="37" t="s">
        <v>92</v>
      </c>
      <c r="CE297" s="37" t="s">
        <v>92</v>
      </c>
      <c r="CG297" s="37" t="s">
        <v>92</v>
      </c>
      <c r="CI297" s="37" t="s">
        <v>92</v>
      </c>
      <c r="CK297" s="37" t="s">
        <v>92</v>
      </c>
    </row>
    <row r="298" spans="1:89" ht="15" customHeight="1">
      <c r="A298" s="10">
        <v>294</v>
      </c>
      <c r="B298" s="32" t="s">
        <v>481</v>
      </c>
      <c r="C298" s="32" t="s">
        <v>153</v>
      </c>
      <c r="D298" s="12">
        <v>255</v>
      </c>
      <c r="E298" s="33">
        <v>-39</v>
      </c>
      <c r="F298" s="2">
        <v>9</v>
      </c>
      <c r="G298" s="2">
        <v>4</v>
      </c>
      <c r="I298" s="35" t="s">
        <v>92</v>
      </c>
      <c r="K298" s="35" t="s">
        <v>92</v>
      </c>
      <c r="M298" s="35" t="s">
        <v>92</v>
      </c>
      <c r="O298" s="35" t="s">
        <v>92</v>
      </c>
      <c r="Q298" s="35" t="s">
        <v>92</v>
      </c>
      <c r="S298" s="35" t="s">
        <v>92</v>
      </c>
      <c r="U298" s="35" t="s">
        <v>92</v>
      </c>
      <c r="W298" s="35" t="s">
        <v>92</v>
      </c>
      <c r="Y298" s="35" t="s">
        <v>92</v>
      </c>
      <c r="AA298" s="35" t="s">
        <v>92</v>
      </c>
      <c r="AC298" s="35" t="s">
        <v>92</v>
      </c>
      <c r="AE298" s="35" t="s">
        <v>92</v>
      </c>
      <c r="AG298" s="37" t="s">
        <v>92</v>
      </c>
      <c r="AI298" s="37" t="s">
        <v>92</v>
      </c>
      <c r="AK298" s="37" t="s">
        <v>92</v>
      </c>
      <c r="AM298" s="37" t="s">
        <v>92</v>
      </c>
      <c r="AO298" s="37" t="s">
        <v>92</v>
      </c>
      <c r="AQ298" s="37" t="s">
        <v>92</v>
      </c>
      <c r="AS298" s="37" t="s">
        <v>92</v>
      </c>
      <c r="AU298" s="37" t="s">
        <v>92</v>
      </c>
      <c r="AW298" s="37" t="s">
        <v>92</v>
      </c>
      <c r="AY298" s="37" t="s">
        <v>92</v>
      </c>
      <c r="BA298" s="37" t="s">
        <v>92</v>
      </c>
      <c r="BC298" s="37" t="s">
        <v>92</v>
      </c>
      <c r="BD298" s="36">
        <v>32</v>
      </c>
      <c r="BE298" s="37">
        <v>6</v>
      </c>
      <c r="BG298" s="37" t="s">
        <v>92</v>
      </c>
      <c r="BI298" s="37" t="s">
        <v>92</v>
      </c>
      <c r="BK298" s="37" t="s">
        <v>92</v>
      </c>
      <c r="BL298" s="36">
        <v>999</v>
      </c>
      <c r="BM298" s="37">
        <v>1</v>
      </c>
      <c r="BO298" s="37" t="s">
        <v>92</v>
      </c>
      <c r="BQ298" s="37" t="s">
        <v>92</v>
      </c>
      <c r="BS298" s="37" t="s">
        <v>92</v>
      </c>
      <c r="BU298" s="37" t="s">
        <v>92</v>
      </c>
      <c r="BW298" s="37" t="s">
        <v>92</v>
      </c>
      <c r="BY298" s="37" t="s">
        <v>92</v>
      </c>
      <c r="BZ298" s="36">
        <v>999</v>
      </c>
      <c r="CA298" s="37">
        <v>1</v>
      </c>
      <c r="CC298" s="37" t="s">
        <v>92</v>
      </c>
      <c r="CE298" s="37" t="s">
        <v>92</v>
      </c>
      <c r="CF298" s="36">
        <v>999</v>
      </c>
      <c r="CG298" s="37">
        <v>1</v>
      </c>
      <c r="CI298" s="37" t="s">
        <v>92</v>
      </c>
      <c r="CK298" s="37" t="s">
        <v>92</v>
      </c>
    </row>
    <row r="299" spans="1:89" ht="15" customHeight="1">
      <c r="A299" s="10">
        <v>294</v>
      </c>
      <c r="B299" s="32" t="s">
        <v>482</v>
      </c>
      <c r="C299" s="32" t="s">
        <v>483</v>
      </c>
      <c r="D299" s="12">
        <v>255</v>
      </c>
      <c r="E299" s="33">
        <v>-39</v>
      </c>
      <c r="F299" s="2">
        <v>9</v>
      </c>
      <c r="G299" s="2">
        <v>3</v>
      </c>
      <c r="I299" s="35" t="s">
        <v>92</v>
      </c>
      <c r="K299" s="35" t="s">
        <v>92</v>
      </c>
      <c r="M299" s="35" t="s">
        <v>92</v>
      </c>
      <c r="O299" s="35" t="s">
        <v>92</v>
      </c>
      <c r="Q299" s="35" t="s">
        <v>92</v>
      </c>
      <c r="S299" s="35" t="s">
        <v>92</v>
      </c>
      <c r="U299" s="35" t="s">
        <v>92</v>
      </c>
      <c r="W299" s="35" t="s">
        <v>92</v>
      </c>
      <c r="Y299" s="35" t="s">
        <v>92</v>
      </c>
      <c r="AA299" s="35" t="s">
        <v>92</v>
      </c>
      <c r="AC299" s="35" t="s">
        <v>92</v>
      </c>
      <c r="AE299" s="35" t="s">
        <v>92</v>
      </c>
      <c r="AG299" s="37" t="s">
        <v>92</v>
      </c>
      <c r="AI299" s="37" t="s">
        <v>92</v>
      </c>
      <c r="AJ299" s="36">
        <v>999</v>
      </c>
      <c r="AK299" s="37">
        <v>1</v>
      </c>
      <c r="AL299" s="36">
        <v>32</v>
      </c>
      <c r="AM299" s="37">
        <v>7</v>
      </c>
      <c r="AO299" s="37" t="s">
        <v>92</v>
      </c>
      <c r="AQ299" s="37" t="s">
        <v>92</v>
      </c>
      <c r="AS299" s="37" t="s">
        <v>92</v>
      </c>
      <c r="AU299" s="37" t="s">
        <v>92</v>
      </c>
      <c r="AV299" s="36">
        <v>999</v>
      </c>
      <c r="AW299" s="37">
        <v>1</v>
      </c>
      <c r="AY299" s="37" t="s">
        <v>92</v>
      </c>
      <c r="BA299" s="37" t="s">
        <v>92</v>
      </c>
      <c r="BC299" s="37" t="s">
        <v>92</v>
      </c>
      <c r="BE299" s="37" t="s">
        <v>92</v>
      </c>
      <c r="BG299" s="37" t="s">
        <v>92</v>
      </c>
      <c r="BI299" s="37" t="s">
        <v>92</v>
      </c>
      <c r="BK299" s="37" t="s">
        <v>92</v>
      </c>
      <c r="BM299" s="37" t="s">
        <v>92</v>
      </c>
      <c r="BO299" s="37" t="s">
        <v>92</v>
      </c>
      <c r="BQ299" s="37" t="s">
        <v>92</v>
      </c>
      <c r="BS299" s="37" t="s">
        <v>92</v>
      </c>
      <c r="BU299" s="37" t="s">
        <v>92</v>
      </c>
      <c r="BW299" s="37" t="s">
        <v>92</v>
      </c>
      <c r="BY299" s="37" t="s">
        <v>92</v>
      </c>
      <c r="CA299" s="37" t="s">
        <v>92</v>
      </c>
      <c r="CC299" s="37" t="s">
        <v>92</v>
      </c>
      <c r="CE299" s="37" t="s">
        <v>92</v>
      </c>
      <c r="CG299" s="37" t="s">
        <v>92</v>
      </c>
      <c r="CI299" s="37" t="s">
        <v>92</v>
      </c>
      <c r="CK299" s="37" t="s">
        <v>92</v>
      </c>
    </row>
    <row r="300" spans="1:89" ht="15" customHeight="1">
      <c r="A300" s="10">
        <v>294</v>
      </c>
      <c r="B300" s="32" t="s">
        <v>484</v>
      </c>
      <c r="C300" s="32" t="s">
        <v>158</v>
      </c>
      <c r="D300" s="12">
        <v>259</v>
      </c>
      <c r="E300" s="33">
        <v>-35</v>
      </c>
      <c r="F300" s="2">
        <v>9</v>
      </c>
      <c r="G300" s="2">
        <v>3</v>
      </c>
      <c r="I300" s="35" t="s">
        <v>92</v>
      </c>
      <c r="K300" s="35" t="s">
        <v>92</v>
      </c>
      <c r="M300" s="35" t="s">
        <v>92</v>
      </c>
      <c r="O300" s="35" t="s">
        <v>92</v>
      </c>
      <c r="Q300" s="35" t="s">
        <v>92</v>
      </c>
      <c r="R300" s="34">
        <v>999</v>
      </c>
      <c r="S300" s="35">
        <v>1</v>
      </c>
      <c r="U300" s="35" t="s">
        <v>92</v>
      </c>
      <c r="W300" s="35" t="s">
        <v>92</v>
      </c>
      <c r="Y300" s="35" t="s">
        <v>92</v>
      </c>
      <c r="AA300" s="35" t="s">
        <v>92</v>
      </c>
      <c r="AC300" s="35" t="s">
        <v>92</v>
      </c>
      <c r="AE300" s="35" t="s">
        <v>92</v>
      </c>
      <c r="AF300" s="36">
        <v>999</v>
      </c>
      <c r="AG300" s="37">
        <v>1</v>
      </c>
      <c r="AI300" s="37" t="s">
        <v>92</v>
      </c>
      <c r="AK300" s="37" t="s">
        <v>92</v>
      </c>
      <c r="AL300" s="36">
        <v>32</v>
      </c>
      <c r="AM300" s="37">
        <v>7</v>
      </c>
      <c r="AO300" s="37" t="s">
        <v>92</v>
      </c>
      <c r="AQ300" s="37" t="s">
        <v>92</v>
      </c>
      <c r="AS300" s="37" t="s">
        <v>92</v>
      </c>
      <c r="AU300" s="37" t="s">
        <v>92</v>
      </c>
      <c r="AW300" s="37" t="s">
        <v>92</v>
      </c>
      <c r="AY300" s="37" t="s">
        <v>92</v>
      </c>
      <c r="BA300" s="37" t="s">
        <v>92</v>
      </c>
      <c r="BC300" s="37" t="s">
        <v>92</v>
      </c>
      <c r="BE300" s="37" t="s">
        <v>92</v>
      </c>
      <c r="BG300" s="37" t="s">
        <v>92</v>
      </c>
      <c r="BI300" s="37" t="s">
        <v>92</v>
      </c>
      <c r="BK300" s="37" t="s">
        <v>92</v>
      </c>
      <c r="BM300" s="37" t="s">
        <v>92</v>
      </c>
      <c r="BO300" s="37" t="s">
        <v>92</v>
      </c>
      <c r="BQ300" s="37" t="s">
        <v>92</v>
      </c>
      <c r="BS300" s="37" t="s">
        <v>92</v>
      </c>
      <c r="BU300" s="37" t="s">
        <v>92</v>
      </c>
      <c r="BW300" s="37" t="s">
        <v>92</v>
      </c>
      <c r="BY300" s="37" t="s">
        <v>92</v>
      </c>
      <c r="CA300" s="37" t="s">
        <v>92</v>
      </c>
      <c r="CC300" s="37" t="s">
        <v>92</v>
      </c>
      <c r="CE300" s="37" t="s">
        <v>92</v>
      </c>
      <c r="CG300" s="37" t="s">
        <v>92</v>
      </c>
      <c r="CI300" s="37" t="s">
        <v>92</v>
      </c>
      <c r="CK300" s="37" t="s">
        <v>92</v>
      </c>
    </row>
    <row r="301" spans="1:89" ht="15" customHeight="1">
      <c r="A301" s="10">
        <v>294</v>
      </c>
      <c r="B301" s="32" t="s">
        <v>485</v>
      </c>
      <c r="C301" s="32" t="s">
        <v>201</v>
      </c>
      <c r="D301" s="12">
        <v>266</v>
      </c>
      <c r="E301" s="33">
        <v>-28</v>
      </c>
      <c r="F301" s="2">
        <v>9</v>
      </c>
      <c r="G301" s="2">
        <v>1</v>
      </c>
      <c r="I301" s="35" t="s">
        <v>92</v>
      </c>
      <c r="K301" s="35" t="s">
        <v>92</v>
      </c>
      <c r="M301" s="35" t="s">
        <v>92</v>
      </c>
      <c r="O301" s="35" t="s">
        <v>92</v>
      </c>
      <c r="Q301" s="35" t="s">
        <v>92</v>
      </c>
      <c r="S301" s="35" t="s">
        <v>92</v>
      </c>
      <c r="U301" s="35" t="s">
        <v>92</v>
      </c>
      <c r="V301" s="34">
        <v>64</v>
      </c>
      <c r="W301" s="35">
        <v>9</v>
      </c>
      <c r="Y301" s="35" t="s">
        <v>92</v>
      </c>
      <c r="AA301" s="35" t="s">
        <v>92</v>
      </c>
      <c r="AC301" s="35" t="s">
        <v>92</v>
      </c>
      <c r="AE301" s="35" t="s">
        <v>92</v>
      </c>
      <c r="AG301" s="37" t="s">
        <v>92</v>
      </c>
      <c r="AI301" s="37" t="s">
        <v>92</v>
      </c>
      <c r="AK301" s="37" t="s">
        <v>92</v>
      </c>
      <c r="AM301" s="37" t="s">
        <v>92</v>
      </c>
      <c r="AO301" s="37" t="s">
        <v>92</v>
      </c>
      <c r="AQ301" s="37" t="s">
        <v>92</v>
      </c>
      <c r="AS301" s="37" t="s">
        <v>92</v>
      </c>
      <c r="AU301" s="37" t="s">
        <v>92</v>
      </c>
      <c r="AW301" s="37" t="s">
        <v>92</v>
      </c>
      <c r="AY301" s="37" t="s">
        <v>92</v>
      </c>
      <c r="BA301" s="37" t="s">
        <v>92</v>
      </c>
      <c r="BC301" s="37" t="s">
        <v>92</v>
      </c>
      <c r="BE301" s="37" t="s">
        <v>92</v>
      </c>
      <c r="BG301" s="37" t="s">
        <v>92</v>
      </c>
      <c r="BI301" s="37" t="s">
        <v>92</v>
      </c>
      <c r="BK301" s="37" t="s">
        <v>92</v>
      </c>
      <c r="BM301" s="37" t="s">
        <v>92</v>
      </c>
      <c r="BO301" s="37" t="s">
        <v>92</v>
      </c>
      <c r="BQ301" s="37" t="s">
        <v>92</v>
      </c>
      <c r="BS301" s="37" t="s">
        <v>92</v>
      </c>
      <c r="BU301" s="37" t="s">
        <v>92</v>
      </c>
      <c r="BW301" s="37" t="s">
        <v>92</v>
      </c>
      <c r="BY301" s="37" t="s">
        <v>92</v>
      </c>
      <c r="CA301" s="37" t="s">
        <v>92</v>
      </c>
      <c r="CC301" s="37" t="s">
        <v>92</v>
      </c>
      <c r="CE301" s="37" t="s">
        <v>92</v>
      </c>
      <c r="CG301" s="37" t="s">
        <v>92</v>
      </c>
      <c r="CI301" s="37" t="s">
        <v>92</v>
      </c>
      <c r="CK301" s="37" t="s">
        <v>92</v>
      </c>
    </row>
    <row r="302" spans="1:89" ht="15" customHeight="1">
      <c r="A302" s="10">
        <v>294</v>
      </c>
      <c r="B302" s="32" t="s">
        <v>486</v>
      </c>
      <c r="C302" s="32" t="s">
        <v>224</v>
      </c>
      <c r="D302" s="12">
        <v>297</v>
      </c>
      <c r="E302" s="33">
        <v>3</v>
      </c>
      <c r="F302" s="2">
        <v>9</v>
      </c>
      <c r="G302" s="2">
        <v>2</v>
      </c>
      <c r="I302" s="35" t="s">
        <v>92</v>
      </c>
      <c r="K302" s="35" t="s">
        <v>92</v>
      </c>
      <c r="M302" s="35" t="s">
        <v>92</v>
      </c>
      <c r="O302" s="35" t="s">
        <v>92</v>
      </c>
      <c r="Q302" s="35" t="s">
        <v>92</v>
      </c>
      <c r="S302" s="35" t="s">
        <v>92</v>
      </c>
      <c r="U302" s="35" t="s">
        <v>92</v>
      </c>
      <c r="W302" s="35" t="s">
        <v>92</v>
      </c>
      <c r="Y302" s="35" t="s">
        <v>92</v>
      </c>
      <c r="Z302" s="34">
        <v>64</v>
      </c>
      <c r="AA302" s="35">
        <v>8</v>
      </c>
      <c r="AC302" s="35" t="s">
        <v>92</v>
      </c>
      <c r="AE302" s="35" t="s">
        <v>92</v>
      </c>
      <c r="AG302" s="37" t="s">
        <v>92</v>
      </c>
      <c r="AI302" s="37" t="s">
        <v>92</v>
      </c>
      <c r="AJ302" s="36">
        <v>999</v>
      </c>
      <c r="AK302" s="37">
        <v>1</v>
      </c>
      <c r="AM302" s="37" t="s">
        <v>92</v>
      </c>
      <c r="AO302" s="37" t="s">
        <v>92</v>
      </c>
      <c r="AQ302" s="37" t="s">
        <v>92</v>
      </c>
      <c r="AS302" s="37" t="s">
        <v>92</v>
      </c>
      <c r="AU302" s="37" t="s">
        <v>92</v>
      </c>
      <c r="AW302" s="37" t="s">
        <v>92</v>
      </c>
      <c r="AY302" s="37" t="s">
        <v>92</v>
      </c>
      <c r="BA302" s="37" t="s">
        <v>92</v>
      </c>
      <c r="BC302" s="37" t="s">
        <v>92</v>
      </c>
      <c r="BE302" s="37" t="s">
        <v>92</v>
      </c>
      <c r="BG302" s="37" t="s">
        <v>92</v>
      </c>
      <c r="BI302" s="37" t="s">
        <v>92</v>
      </c>
      <c r="BK302" s="37" t="s">
        <v>92</v>
      </c>
      <c r="BM302" s="37" t="s">
        <v>92</v>
      </c>
      <c r="BO302" s="37" t="s">
        <v>92</v>
      </c>
      <c r="BQ302" s="37" t="s">
        <v>92</v>
      </c>
      <c r="BS302" s="37" t="s">
        <v>92</v>
      </c>
      <c r="BU302" s="37" t="s">
        <v>92</v>
      </c>
      <c r="BW302" s="37" t="s">
        <v>92</v>
      </c>
      <c r="BY302" s="37" t="s">
        <v>92</v>
      </c>
      <c r="CA302" s="37" t="s">
        <v>92</v>
      </c>
      <c r="CC302" s="37" t="s">
        <v>92</v>
      </c>
      <c r="CE302" s="37" t="s">
        <v>92</v>
      </c>
      <c r="CG302" s="37" t="s">
        <v>92</v>
      </c>
      <c r="CI302" s="37" t="s">
        <v>92</v>
      </c>
      <c r="CK302" s="37" t="s">
        <v>92</v>
      </c>
    </row>
    <row r="303" spans="1:89" ht="15" customHeight="1">
      <c r="A303" s="10">
        <v>294</v>
      </c>
      <c r="B303" s="32" t="s">
        <v>487</v>
      </c>
      <c r="C303" s="32" t="s">
        <v>145</v>
      </c>
      <c r="E303" s="33"/>
      <c r="F303" s="2">
        <v>9</v>
      </c>
      <c r="G303" s="2">
        <v>2</v>
      </c>
      <c r="I303" s="35" t="s">
        <v>92</v>
      </c>
      <c r="K303" s="35" t="s">
        <v>92</v>
      </c>
      <c r="M303" s="35" t="s">
        <v>92</v>
      </c>
      <c r="O303" s="35" t="s">
        <v>92</v>
      </c>
      <c r="Q303" s="35" t="s">
        <v>92</v>
      </c>
      <c r="S303" s="35" t="s">
        <v>92</v>
      </c>
      <c r="T303" s="34">
        <v>64</v>
      </c>
      <c r="U303" s="35">
        <v>8</v>
      </c>
      <c r="W303" s="35" t="s">
        <v>92</v>
      </c>
      <c r="Y303" s="35" t="s">
        <v>92</v>
      </c>
      <c r="AA303" s="35" t="s">
        <v>92</v>
      </c>
      <c r="AB303" s="34">
        <v>999</v>
      </c>
      <c r="AC303" s="35">
        <v>1</v>
      </c>
      <c r="AE303" s="35" t="s">
        <v>92</v>
      </c>
      <c r="AG303" s="37" t="s">
        <v>92</v>
      </c>
      <c r="AI303" s="37" t="s">
        <v>92</v>
      </c>
      <c r="AK303" s="37" t="s">
        <v>92</v>
      </c>
      <c r="AM303" s="37" t="s">
        <v>92</v>
      </c>
      <c r="AO303" s="37" t="s">
        <v>92</v>
      </c>
      <c r="AQ303" s="37" t="s">
        <v>92</v>
      </c>
      <c r="AS303" s="37" t="s">
        <v>92</v>
      </c>
      <c r="AU303" s="37" t="s">
        <v>92</v>
      </c>
      <c r="AW303" s="37" t="s">
        <v>92</v>
      </c>
      <c r="AY303" s="37" t="s">
        <v>92</v>
      </c>
      <c r="BA303" s="37" t="s">
        <v>92</v>
      </c>
      <c r="BC303" s="37" t="s">
        <v>92</v>
      </c>
      <c r="BE303" s="37" t="s">
        <v>92</v>
      </c>
      <c r="BG303" s="37" t="s">
        <v>92</v>
      </c>
      <c r="BI303" s="37" t="s">
        <v>92</v>
      </c>
      <c r="BK303" s="37" t="s">
        <v>92</v>
      </c>
      <c r="BM303" s="37" t="s">
        <v>92</v>
      </c>
      <c r="BO303" s="37" t="s">
        <v>92</v>
      </c>
      <c r="BQ303" s="37" t="s">
        <v>92</v>
      </c>
      <c r="BS303" s="37" t="s">
        <v>92</v>
      </c>
      <c r="BU303" s="37" t="s">
        <v>92</v>
      </c>
      <c r="BW303" s="37" t="s">
        <v>92</v>
      </c>
      <c r="BY303" s="37" t="s">
        <v>92</v>
      </c>
      <c r="CA303" s="37" t="s">
        <v>92</v>
      </c>
      <c r="CC303" s="37" t="s">
        <v>92</v>
      </c>
      <c r="CE303" s="37" t="s">
        <v>92</v>
      </c>
      <c r="CG303" s="37" t="s">
        <v>92</v>
      </c>
      <c r="CI303" s="37" t="s">
        <v>92</v>
      </c>
      <c r="CK303" s="37" t="s">
        <v>92</v>
      </c>
    </row>
    <row r="304" spans="1:89" ht="15" customHeight="1">
      <c r="A304" s="10">
        <v>300</v>
      </c>
      <c r="B304" s="32" t="s">
        <v>488</v>
      </c>
      <c r="C304" s="32" t="s">
        <v>129</v>
      </c>
      <c r="D304" s="12">
        <v>155</v>
      </c>
      <c r="E304" s="33">
        <v>-145</v>
      </c>
      <c r="F304" s="2">
        <v>8</v>
      </c>
      <c r="G304" s="2">
        <v>1</v>
      </c>
      <c r="I304" s="35" t="s">
        <v>92</v>
      </c>
      <c r="K304" s="35" t="s">
        <v>92</v>
      </c>
      <c r="M304" s="35" t="s">
        <v>92</v>
      </c>
      <c r="O304" s="35" t="s">
        <v>92</v>
      </c>
      <c r="Q304" s="35" t="s">
        <v>92</v>
      </c>
      <c r="S304" s="35" t="s">
        <v>92</v>
      </c>
      <c r="U304" s="35" t="s">
        <v>92</v>
      </c>
      <c r="W304" s="35" t="s">
        <v>92</v>
      </c>
      <c r="Y304" s="35" t="s">
        <v>92</v>
      </c>
      <c r="AA304" s="35" t="s">
        <v>92</v>
      </c>
      <c r="AC304" s="35" t="s">
        <v>92</v>
      </c>
      <c r="AE304" s="35" t="s">
        <v>92</v>
      </c>
      <c r="AG304" s="37" t="s">
        <v>92</v>
      </c>
      <c r="AH304" s="36">
        <v>64</v>
      </c>
      <c r="AI304" s="37">
        <v>8</v>
      </c>
      <c r="AK304" s="37" t="s">
        <v>92</v>
      </c>
      <c r="AM304" s="37" t="s">
        <v>92</v>
      </c>
      <c r="AO304" s="37" t="s">
        <v>92</v>
      </c>
      <c r="AQ304" s="37" t="s">
        <v>92</v>
      </c>
      <c r="AS304" s="37" t="s">
        <v>92</v>
      </c>
      <c r="AU304" s="37" t="s">
        <v>92</v>
      </c>
      <c r="AW304" s="37" t="s">
        <v>92</v>
      </c>
      <c r="AY304" s="37" t="s">
        <v>92</v>
      </c>
      <c r="BA304" s="37" t="s">
        <v>92</v>
      </c>
      <c r="BC304" s="37" t="s">
        <v>92</v>
      </c>
      <c r="BE304" s="37" t="s">
        <v>92</v>
      </c>
      <c r="BG304" s="37" t="s">
        <v>92</v>
      </c>
      <c r="BI304" s="37" t="s">
        <v>92</v>
      </c>
      <c r="BK304" s="37" t="s">
        <v>92</v>
      </c>
      <c r="BM304" s="37" t="s">
        <v>92</v>
      </c>
      <c r="BO304" s="37" t="s">
        <v>92</v>
      </c>
      <c r="BQ304" s="37" t="s">
        <v>92</v>
      </c>
      <c r="BS304" s="37" t="s">
        <v>92</v>
      </c>
      <c r="BU304" s="37" t="s">
        <v>92</v>
      </c>
      <c r="BW304" s="37" t="s">
        <v>92</v>
      </c>
      <c r="BY304" s="37" t="s">
        <v>92</v>
      </c>
      <c r="CA304" s="37" t="s">
        <v>92</v>
      </c>
      <c r="CC304" s="37" t="s">
        <v>92</v>
      </c>
      <c r="CE304" s="37" t="s">
        <v>92</v>
      </c>
      <c r="CG304" s="37" t="s">
        <v>92</v>
      </c>
      <c r="CI304" s="37" t="s">
        <v>92</v>
      </c>
      <c r="CK304" s="37" t="s">
        <v>92</v>
      </c>
    </row>
    <row r="305" spans="1:89" ht="15" customHeight="1">
      <c r="A305" s="10">
        <v>300</v>
      </c>
      <c r="B305" s="32" t="s">
        <v>489</v>
      </c>
      <c r="C305" s="32" t="s">
        <v>442</v>
      </c>
      <c r="D305" s="12">
        <v>259</v>
      </c>
      <c r="E305" s="33">
        <v>-41</v>
      </c>
      <c r="F305" s="2">
        <v>8</v>
      </c>
      <c r="G305" s="2">
        <v>3</v>
      </c>
      <c r="I305" s="35" t="s">
        <v>92</v>
      </c>
      <c r="K305" s="35" t="s">
        <v>92</v>
      </c>
      <c r="M305" s="35" t="s">
        <v>92</v>
      </c>
      <c r="O305" s="35" t="s">
        <v>92</v>
      </c>
      <c r="Q305" s="35" t="s">
        <v>92</v>
      </c>
      <c r="S305" s="35" t="s">
        <v>92</v>
      </c>
      <c r="U305" s="35" t="s">
        <v>92</v>
      </c>
      <c r="W305" s="35" t="s">
        <v>92</v>
      </c>
      <c r="Y305" s="35" t="s">
        <v>92</v>
      </c>
      <c r="AA305" s="35" t="s">
        <v>92</v>
      </c>
      <c r="AC305" s="35" t="s">
        <v>92</v>
      </c>
      <c r="AE305" s="35" t="s">
        <v>92</v>
      </c>
      <c r="AG305" s="37" t="s">
        <v>92</v>
      </c>
      <c r="AI305" s="37" t="s">
        <v>92</v>
      </c>
      <c r="AK305" s="37" t="s">
        <v>92</v>
      </c>
      <c r="AM305" s="37" t="s">
        <v>92</v>
      </c>
      <c r="AN305" s="36">
        <v>999</v>
      </c>
      <c r="AO305" s="37">
        <v>1</v>
      </c>
      <c r="AQ305" s="37" t="s">
        <v>92</v>
      </c>
      <c r="AS305" s="37" t="s">
        <v>92</v>
      </c>
      <c r="AU305" s="37" t="s">
        <v>92</v>
      </c>
      <c r="AW305" s="37" t="s">
        <v>92</v>
      </c>
      <c r="AY305" s="37" t="s">
        <v>92</v>
      </c>
      <c r="BA305" s="37" t="s">
        <v>92</v>
      </c>
      <c r="BB305" s="36">
        <v>999</v>
      </c>
      <c r="BC305" s="37">
        <v>1</v>
      </c>
      <c r="BE305" s="37" t="s">
        <v>92</v>
      </c>
      <c r="BG305" s="37" t="s">
        <v>92</v>
      </c>
      <c r="BI305" s="37" t="s">
        <v>92</v>
      </c>
      <c r="BK305" s="37" t="s">
        <v>92</v>
      </c>
      <c r="BM305" s="37" t="s">
        <v>92</v>
      </c>
      <c r="BN305" s="36">
        <v>64</v>
      </c>
      <c r="BO305" s="37">
        <v>6</v>
      </c>
      <c r="BQ305" s="37" t="s">
        <v>92</v>
      </c>
      <c r="BS305" s="37" t="s">
        <v>92</v>
      </c>
      <c r="BU305" s="37" t="s">
        <v>92</v>
      </c>
      <c r="BW305" s="37" t="s">
        <v>92</v>
      </c>
      <c r="BY305" s="37" t="s">
        <v>92</v>
      </c>
      <c r="CA305" s="37" t="s">
        <v>92</v>
      </c>
      <c r="CC305" s="37" t="s">
        <v>92</v>
      </c>
      <c r="CE305" s="37" t="s">
        <v>92</v>
      </c>
      <c r="CG305" s="37" t="s">
        <v>92</v>
      </c>
      <c r="CI305" s="37" t="s">
        <v>92</v>
      </c>
      <c r="CK305" s="37" t="s">
        <v>92</v>
      </c>
    </row>
    <row r="306" spans="1:89" ht="15" customHeight="1">
      <c r="A306" s="10">
        <v>300</v>
      </c>
      <c r="B306" s="32" t="s">
        <v>490</v>
      </c>
      <c r="C306" s="32" t="s">
        <v>291</v>
      </c>
      <c r="D306" s="12">
        <v>259</v>
      </c>
      <c r="E306" s="33">
        <v>-41</v>
      </c>
      <c r="F306" s="2">
        <v>8</v>
      </c>
      <c r="G306" s="2">
        <v>2</v>
      </c>
      <c r="I306" s="35" t="s">
        <v>92</v>
      </c>
      <c r="K306" s="35" t="s">
        <v>92</v>
      </c>
      <c r="M306" s="35" t="s">
        <v>92</v>
      </c>
      <c r="O306" s="35" t="s">
        <v>92</v>
      </c>
      <c r="Q306" s="35" t="s">
        <v>92</v>
      </c>
      <c r="S306" s="35" t="s">
        <v>92</v>
      </c>
      <c r="U306" s="35" t="s">
        <v>92</v>
      </c>
      <c r="W306" s="35" t="s">
        <v>92</v>
      </c>
      <c r="Y306" s="35" t="s">
        <v>92</v>
      </c>
      <c r="AA306" s="35" t="s">
        <v>92</v>
      </c>
      <c r="AC306" s="35" t="s">
        <v>92</v>
      </c>
      <c r="AE306" s="35" t="s">
        <v>92</v>
      </c>
      <c r="AG306" s="37" t="s">
        <v>92</v>
      </c>
      <c r="AI306" s="37" t="s">
        <v>92</v>
      </c>
      <c r="AK306" s="37" t="s">
        <v>92</v>
      </c>
      <c r="AM306" s="37" t="s">
        <v>92</v>
      </c>
      <c r="AO306" s="37" t="s">
        <v>92</v>
      </c>
      <c r="AP306" s="36">
        <v>64</v>
      </c>
      <c r="AQ306" s="37">
        <v>7</v>
      </c>
      <c r="AS306" s="37" t="s">
        <v>92</v>
      </c>
      <c r="AU306" s="37" t="s">
        <v>92</v>
      </c>
      <c r="AW306" s="37" t="s">
        <v>92</v>
      </c>
      <c r="AY306" s="37" t="s">
        <v>92</v>
      </c>
      <c r="BA306" s="37" t="s">
        <v>92</v>
      </c>
      <c r="BC306" s="37" t="s">
        <v>92</v>
      </c>
      <c r="BE306" s="37" t="s">
        <v>92</v>
      </c>
      <c r="BG306" s="37" t="s">
        <v>92</v>
      </c>
      <c r="BI306" s="37" t="s">
        <v>92</v>
      </c>
      <c r="BK306" s="37" t="s">
        <v>92</v>
      </c>
      <c r="BM306" s="37" t="s">
        <v>92</v>
      </c>
      <c r="BO306" s="37" t="s">
        <v>92</v>
      </c>
      <c r="BQ306" s="37" t="s">
        <v>92</v>
      </c>
      <c r="BR306" s="36">
        <v>999</v>
      </c>
      <c r="BS306" s="37">
        <v>1</v>
      </c>
      <c r="BU306" s="37" t="s">
        <v>92</v>
      </c>
      <c r="BW306" s="37" t="s">
        <v>92</v>
      </c>
      <c r="BY306" s="37" t="s">
        <v>92</v>
      </c>
      <c r="CA306" s="37" t="s">
        <v>92</v>
      </c>
      <c r="CC306" s="37" t="s">
        <v>92</v>
      </c>
      <c r="CE306" s="37" t="s">
        <v>92</v>
      </c>
      <c r="CG306" s="37" t="s">
        <v>92</v>
      </c>
      <c r="CI306" s="37" t="s">
        <v>92</v>
      </c>
      <c r="CK306" s="37" t="s">
        <v>92</v>
      </c>
    </row>
    <row r="307" spans="1:89" ht="15" customHeight="1">
      <c r="A307" s="10">
        <v>300</v>
      </c>
      <c r="B307" s="32" t="s">
        <v>491</v>
      </c>
      <c r="C307" s="32" t="s">
        <v>293</v>
      </c>
      <c r="D307" s="12">
        <v>266</v>
      </c>
      <c r="E307" s="33">
        <v>-34</v>
      </c>
      <c r="F307" s="2">
        <v>8</v>
      </c>
      <c r="G307" s="2">
        <v>3</v>
      </c>
      <c r="I307" s="35" t="s">
        <v>92</v>
      </c>
      <c r="K307" s="35" t="s">
        <v>92</v>
      </c>
      <c r="L307" s="34">
        <v>999</v>
      </c>
      <c r="M307" s="35">
        <v>1</v>
      </c>
      <c r="O307" s="35" t="s">
        <v>92</v>
      </c>
      <c r="Q307" s="35" t="s">
        <v>92</v>
      </c>
      <c r="S307" s="35" t="s">
        <v>92</v>
      </c>
      <c r="U307" s="35" t="s">
        <v>92</v>
      </c>
      <c r="W307" s="35" t="s">
        <v>92</v>
      </c>
      <c r="Y307" s="35" t="s">
        <v>92</v>
      </c>
      <c r="AA307" s="35" t="s">
        <v>92</v>
      </c>
      <c r="AC307" s="35" t="s">
        <v>92</v>
      </c>
      <c r="AE307" s="35" t="s">
        <v>92</v>
      </c>
      <c r="AG307" s="37" t="s">
        <v>92</v>
      </c>
      <c r="AI307" s="37" t="s">
        <v>92</v>
      </c>
      <c r="AK307" s="37" t="s">
        <v>92</v>
      </c>
      <c r="AM307" s="37" t="s">
        <v>92</v>
      </c>
      <c r="AO307" s="37" t="s">
        <v>92</v>
      </c>
      <c r="AQ307" s="37" t="s">
        <v>92</v>
      </c>
      <c r="AS307" s="37" t="s">
        <v>92</v>
      </c>
      <c r="AU307" s="37" t="s">
        <v>92</v>
      </c>
      <c r="AW307" s="37" t="s">
        <v>92</v>
      </c>
      <c r="AX307" s="36">
        <v>16</v>
      </c>
      <c r="AY307" s="37">
        <v>6</v>
      </c>
      <c r="BA307" s="37" t="s">
        <v>92</v>
      </c>
      <c r="BC307" s="37" t="s">
        <v>92</v>
      </c>
      <c r="BE307" s="37" t="s">
        <v>92</v>
      </c>
      <c r="BG307" s="37" t="s">
        <v>92</v>
      </c>
      <c r="BI307" s="37" t="s">
        <v>92</v>
      </c>
      <c r="BK307" s="37" t="s">
        <v>92</v>
      </c>
      <c r="BM307" s="37" t="s">
        <v>92</v>
      </c>
      <c r="BO307" s="37" t="s">
        <v>92</v>
      </c>
      <c r="BQ307" s="37" t="s">
        <v>92</v>
      </c>
      <c r="BS307" s="37" t="s">
        <v>92</v>
      </c>
      <c r="BT307" s="36">
        <v>999</v>
      </c>
      <c r="BU307" s="37">
        <v>1</v>
      </c>
      <c r="BW307" s="37" t="s">
        <v>92</v>
      </c>
      <c r="BY307" s="37" t="s">
        <v>92</v>
      </c>
      <c r="CA307" s="37" t="s">
        <v>92</v>
      </c>
      <c r="CC307" s="37" t="s">
        <v>92</v>
      </c>
      <c r="CE307" s="37" t="s">
        <v>92</v>
      </c>
      <c r="CG307" s="37" t="s">
        <v>92</v>
      </c>
      <c r="CI307" s="37" t="s">
        <v>92</v>
      </c>
      <c r="CK307" s="37" t="s">
        <v>92</v>
      </c>
    </row>
    <row r="308" spans="1:89" ht="15" customHeight="1">
      <c r="A308" s="10">
        <v>300</v>
      </c>
      <c r="B308" s="32" t="s">
        <v>492</v>
      </c>
      <c r="C308" s="32" t="s">
        <v>219</v>
      </c>
      <c r="D308" s="12">
        <v>266</v>
      </c>
      <c r="E308" s="33">
        <v>-34</v>
      </c>
      <c r="F308" s="2">
        <v>8</v>
      </c>
      <c r="G308" s="2">
        <v>2</v>
      </c>
      <c r="I308" s="35" t="s">
        <v>92</v>
      </c>
      <c r="K308" s="35" t="s">
        <v>92</v>
      </c>
      <c r="M308" s="35" t="s">
        <v>92</v>
      </c>
      <c r="O308" s="35" t="s">
        <v>92</v>
      </c>
      <c r="Q308" s="35" t="s">
        <v>92</v>
      </c>
      <c r="S308" s="35" t="s">
        <v>92</v>
      </c>
      <c r="U308" s="35" t="s">
        <v>92</v>
      </c>
      <c r="W308" s="35" t="s">
        <v>92</v>
      </c>
      <c r="X308" s="34">
        <v>999</v>
      </c>
      <c r="Y308" s="35">
        <v>1</v>
      </c>
      <c r="AA308" s="35" t="s">
        <v>92</v>
      </c>
      <c r="AC308" s="35" t="s">
        <v>92</v>
      </c>
      <c r="AE308" s="35" t="s">
        <v>92</v>
      </c>
      <c r="AG308" s="37" t="s">
        <v>92</v>
      </c>
      <c r="AI308" s="37" t="s">
        <v>92</v>
      </c>
      <c r="AK308" s="37" t="s">
        <v>92</v>
      </c>
      <c r="AM308" s="37" t="s">
        <v>92</v>
      </c>
      <c r="AO308" s="37" t="s">
        <v>92</v>
      </c>
      <c r="AP308" s="36">
        <v>64</v>
      </c>
      <c r="AQ308" s="37">
        <v>7</v>
      </c>
      <c r="AS308" s="37" t="s">
        <v>92</v>
      </c>
      <c r="AU308" s="37" t="s">
        <v>92</v>
      </c>
      <c r="AW308" s="37" t="s">
        <v>92</v>
      </c>
      <c r="AY308" s="37" t="s">
        <v>92</v>
      </c>
      <c r="BA308" s="37" t="s">
        <v>92</v>
      </c>
      <c r="BC308" s="37" t="s">
        <v>92</v>
      </c>
      <c r="BE308" s="37" t="s">
        <v>92</v>
      </c>
      <c r="BG308" s="37" t="s">
        <v>92</v>
      </c>
      <c r="BI308" s="37" t="s">
        <v>92</v>
      </c>
      <c r="BK308" s="37" t="s">
        <v>92</v>
      </c>
      <c r="BM308" s="37" t="s">
        <v>92</v>
      </c>
      <c r="BO308" s="37" t="s">
        <v>92</v>
      </c>
      <c r="BQ308" s="37" t="s">
        <v>92</v>
      </c>
      <c r="BS308" s="37" t="s">
        <v>92</v>
      </c>
      <c r="BU308" s="37" t="s">
        <v>92</v>
      </c>
      <c r="BW308" s="37" t="s">
        <v>92</v>
      </c>
      <c r="BY308" s="37" t="s">
        <v>92</v>
      </c>
      <c r="CA308" s="37" t="s">
        <v>92</v>
      </c>
      <c r="CC308" s="37" t="s">
        <v>92</v>
      </c>
      <c r="CE308" s="37" t="s">
        <v>92</v>
      </c>
      <c r="CG308" s="37" t="s">
        <v>92</v>
      </c>
      <c r="CI308" s="37" t="s">
        <v>92</v>
      </c>
      <c r="CK308" s="37" t="s">
        <v>92</v>
      </c>
    </row>
    <row r="309" spans="1:89" ht="15" customHeight="1">
      <c r="A309" s="10">
        <v>300</v>
      </c>
      <c r="B309" s="32" t="s">
        <v>493</v>
      </c>
      <c r="C309" s="32" t="s">
        <v>359</v>
      </c>
      <c r="D309" s="12">
        <v>266</v>
      </c>
      <c r="E309" s="33">
        <v>-34</v>
      </c>
      <c r="F309" s="2">
        <v>8</v>
      </c>
      <c r="G309" s="2">
        <v>2</v>
      </c>
      <c r="I309" s="35" t="s">
        <v>92</v>
      </c>
      <c r="K309" s="35" t="s">
        <v>92</v>
      </c>
      <c r="M309" s="35" t="s">
        <v>92</v>
      </c>
      <c r="O309" s="35" t="s">
        <v>92</v>
      </c>
      <c r="Q309" s="35" t="s">
        <v>92</v>
      </c>
      <c r="R309" s="34">
        <v>999</v>
      </c>
      <c r="S309" s="35">
        <v>1</v>
      </c>
      <c r="U309" s="35" t="s">
        <v>92</v>
      </c>
      <c r="W309" s="35" t="s">
        <v>92</v>
      </c>
      <c r="Y309" s="35" t="s">
        <v>92</v>
      </c>
      <c r="AA309" s="35" t="s">
        <v>92</v>
      </c>
      <c r="AC309" s="35" t="s">
        <v>92</v>
      </c>
      <c r="AE309" s="35" t="s">
        <v>92</v>
      </c>
      <c r="AG309" s="37" t="s">
        <v>92</v>
      </c>
      <c r="AI309" s="37" t="s">
        <v>92</v>
      </c>
      <c r="AK309" s="37" t="s">
        <v>92</v>
      </c>
      <c r="AL309" s="36">
        <v>32</v>
      </c>
      <c r="AM309" s="37">
        <v>7</v>
      </c>
      <c r="AO309" s="37" t="s">
        <v>92</v>
      </c>
      <c r="AQ309" s="37" t="s">
        <v>92</v>
      </c>
      <c r="AS309" s="37" t="s">
        <v>92</v>
      </c>
      <c r="AU309" s="37" t="s">
        <v>92</v>
      </c>
      <c r="AW309" s="37" t="s">
        <v>92</v>
      </c>
      <c r="AY309" s="37" t="s">
        <v>92</v>
      </c>
      <c r="BA309" s="37" t="s">
        <v>92</v>
      </c>
      <c r="BC309" s="37" t="s">
        <v>92</v>
      </c>
      <c r="BE309" s="37" t="s">
        <v>92</v>
      </c>
      <c r="BG309" s="37" t="s">
        <v>92</v>
      </c>
      <c r="BI309" s="37" t="s">
        <v>92</v>
      </c>
      <c r="BK309" s="37" t="s">
        <v>92</v>
      </c>
      <c r="BM309" s="37" t="s">
        <v>92</v>
      </c>
      <c r="BO309" s="37" t="s">
        <v>92</v>
      </c>
      <c r="BQ309" s="37" t="s">
        <v>92</v>
      </c>
      <c r="BS309" s="37" t="s">
        <v>92</v>
      </c>
      <c r="BU309" s="37" t="s">
        <v>92</v>
      </c>
      <c r="BW309" s="37" t="s">
        <v>92</v>
      </c>
      <c r="BY309" s="37" t="s">
        <v>92</v>
      </c>
      <c r="CA309" s="37" t="s">
        <v>92</v>
      </c>
      <c r="CC309" s="37" t="s">
        <v>92</v>
      </c>
      <c r="CE309" s="37" t="s">
        <v>92</v>
      </c>
      <c r="CG309" s="37" t="s">
        <v>92</v>
      </c>
      <c r="CI309" s="37" t="s">
        <v>92</v>
      </c>
      <c r="CK309" s="37" t="s">
        <v>92</v>
      </c>
    </row>
    <row r="310" spans="1:89" ht="15" customHeight="1">
      <c r="A310" s="10">
        <v>300</v>
      </c>
      <c r="B310" s="32" t="s">
        <v>494</v>
      </c>
      <c r="C310" s="32" t="s">
        <v>138</v>
      </c>
      <c r="E310" s="33"/>
      <c r="F310" s="2">
        <v>8</v>
      </c>
      <c r="G310" s="2">
        <v>1</v>
      </c>
      <c r="I310" s="35" t="s">
        <v>92</v>
      </c>
      <c r="K310" s="35" t="s">
        <v>92</v>
      </c>
      <c r="M310" s="35" t="s">
        <v>92</v>
      </c>
      <c r="O310" s="35" t="s">
        <v>92</v>
      </c>
      <c r="Q310" s="35" t="s">
        <v>92</v>
      </c>
      <c r="S310" s="35" t="s">
        <v>92</v>
      </c>
      <c r="U310" s="35" t="s">
        <v>92</v>
      </c>
      <c r="W310" s="35" t="s">
        <v>92</v>
      </c>
      <c r="Y310" s="35" t="s">
        <v>92</v>
      </c>
      <c r="Z310" s="34">
        <v>64</v>
      </c>
      <c r="AA310" s="35">
        <v>8</v>
      </c>
      <c r="AC310" s="35" t="s">
        <v>92</v>
      </c>
      <c r="AE310" s="35" t="s">
        <v>92</v>
      </c>
      <c r="AG310" s="37" t="s">
        <v>92</v>
      </c>
      <c r="AI310" s="37" t="s">
        <v>92</v>
      </c>
      <c r="AK310" s="37" t="s">
        <v>92</v>
      </c>
      <c r="AM310" s="37" t="s">
        <v>92</v>
      </c>
      <c r="AO310" s="37" t="s">
        <v>92</v>
      </c>
      <c r="AQ310" s="37" t="s">
        <v>92</v>
      </c>
      <c r="AS310" s="37" t="s">
        <v>92</v>
      </c>
      <c r="AU310" s="37" t="s">
        <v>92</v>
      </c>
      <c r="AW310" s="37" t="s">
        <v>92</v>
      </c>
      <c r="AY310" s="37" t="s">
        <v>92</v>
      </c>
      <c r="BA310" s="37" t="s">
        <v>92</v>
      </c>
      <c r="BC310" s="37" t="s">
        <v>92</v>
      </c>
      <c r="BE310" s="37" t="s">
        <v>92</v>
      </c>
      <c r="BG310" s="37" t="s">
        <v>92</v>
      </c>
      <c r="BI310" s="37" t="s">
        <v>92</v>
      </c>
      <c r="BK310" s="37" t="s">
        <v>92</v>
      </c>
      <c r="BM310" s="37" t="s">
        <v>92</v>
      </c>
      <c r="BO310" s="37" t="s">
        <v>92</v>
      </c>
      <c r="BQ310" s="37" t="s">
        <v>92</v>
      </c>
      <c r="BS310" s="37" t="s">
        <v>92</v>
      </c>
      <c r="BU310" s="37" t="s">
        <v>92</v>
      </c>
      <c r="BW310" s="37" t="s">
        <v>92</v>
      </c>
      <c r="BY310" s="37" t="s">
        <v>92</v>
      </c>
      <c r="CA310" s="37" t="s">
        <v>92</v>
      </c>
      <c r="CC310" s="37" t="s">
        <v>92</v>
      </c>
      <c r="CE310" s="37" t="s">
        <v>92</v>
      </c>
      <c r="CG310" s="37" t="s">
        <v>92</v>
      </c>
      <c r="CI310" s="37" t="s">
        <v>92</v>
      </c>
      <c r="CK310" s="37" t="s">
        <v>92</v>
      </c>
    </row>
    <row r="311" spans="1:89" ht="15" customHeight="1">
      <c r="A311" s="10">
        <v>300</v>
      </c>
      <c r="B311" s="32" t="s">
        <v>495</v>
      </c>
      <c r="C311" s="32" t="s">
        <v>145</v>
      </c>
      <c r="E311" s="33"/>
      <c r="F311" s="2">
        <v>8</v>
      </c>
      <c r="G311" s="2">
        <v>1</v>
      </c>
      <c r="I311" s="35" t="s">
        <v>92</v>
      </c>
      <c r="K311" s="35" t="s">
        <v>92</v>
      </c>
      <c r="M311" s="35" t="s">
        <v>92</v>
      </c>
      <c r="O311" s="35" t="s">
        <v>92</v>
      </c>
      <c r="Q311" s="35" t="s">
        <v>92</v>
      </c>
      <c r="S311" s="35" t="s">
        <v>92</v>
      </c>
      <c r="T311" s="34">
        <v>64</v>
      </c>
      <c r="U311" s="35">
        <v>8</v>
      </c>
      <c r="W311" s="35" t="s">
        <v>92</v>
      </c>
      <c r="Y311" s="35" t="s">
        <v>92</v>
      </c>
      <c r="AA311" s="35" t="s">
        <v>92</v>
      </c>
      <c r="AC311" s="35" t="s">
        <v>92</v>
      </c>
      <c r="AE311" s="35" t="s">
        <v>92</v>
      </c>
      <c r="AG311" s="37" t="s">
        <v>92</v>
      </c>
      <c r="AI311" s="37" t="s">
        <v>92</v>
      </c>
      <c r="AK311" s="37" t="s">
        <v>92</v>
      </c>
      <c r="AM311" s="37" t="s">
        <v>92</v>
      </c>
      <c r="AO311" s="37" t="s">
        <v>92</v>
      </c>
      <c r="AQ311" s="37" t="s">
        <v>92</v>
      </c>
      <c r="AS311" s="37" t="s">
        <v>92</v>
      </c>
      <c r="AU311" s="37" t="s">
        <v>92</v>
      </c>
      <c r="AW311" s="37" t="s">
        <v>92</v>
      </c>
      <c r="AY311" s="37" t="s">
        <v>92</v>
      </c>
      <c r="BA311" s="37" t="s">
        <v>92</v>
      </c>
      <c r="BC311" s="37" t="s">
        <v>92</v>
      </c>
      <c r="BE311" s="37" t="s">
        <v>92</v>
      </c>
      <c r="BG311" s="37" t="s">
        <v>92</v>
      </c>
      <c r="BI311" s="37" t="s">
        <v>92</v>
      </c>
      <c r="BK311" s="37" t="s">
        <v>92</v>
      </c>
      <c r="BM311" s="37" t="s">
        <v>92</v>
      </c>
      <c r="BO311" s="37" t="s">
        <v>92</v>
      </c>
      <c r="BQ311" s="37" t="s">
        <v>92</v>
      </c>
      <c r="BS311" s="37" t="s">
        <v>92</v>
      </c>
      <c r="BU311" s="37" t="s">
        <v>92</v>
      </c>
      <c r="BW311" s="37" t="s">
        <v>92</v>
      </c>
      <c r="BY311" s="37" t="s">
        <v>92</v>
      </c>
      <c r="CA311" s="37" t="s">
        <v>92</v>
      </c>
      <c r="CC311" s="37" t="s">
        <v>92</v>
      </c>
      <c r="CE311" s="37" t="s">
        <v>92</v>
      </c>
      <c r="CG311" s="37" t="s">
        <v>92</v>
      </c>
      <c r="CI311" s="37" t="s">
        <v>92</v>
      </c>
      <c r="CK311" s="37" t="s">
        <v>92</v>
      </c>
    </row>
    <row r="312" spans="1:89" ht="15" customHeight="1">
      <c r="A312" s="10">
        <v>300</v>
      </c>
      <c r="B312" s="32" t="s">
        <v>496</v>
      </c>
      <c r="C312" s="32" t="s">
        <v>145</v>
      </c>
      <c r="E312" s="33"/>
      <c r="F312" s="2">
        <v>8</v>
      </c>
      <c r="G312" s="2">
        <v>1</v>
      </c>
      <c r="I312" s="35" t="s">
        <v>92</v>
      </c>
      <c r="K312" s="35" t="s">
        <v>92</v>
      </c>
      <c r="M312" s="35" t="s">
        <v>92</v>
      </c>
      <c r="O312" s="35" t="s">
        <v>92</v>
      </c>
      <c r="Q312" s="35" t="s">
        <v>92</v>
      </c>
      <c r="S312" s="35" t="s">
        <v>92</v>
      </c>
      <c r="T312" s="34">
        <v>64</v>
      </c>
      <c r="U312" s="35">
        <v>8</v>
      </c>
      <c r="W312" s="35" t="s">
        <v>92</v>
      </c>
      <c r="Y312" s="35" t="s">
        <v>92</v>
      </c>
      <c r="AA312" s="35" t="s">
        <v>92</v>
      </c>
      <c r="AC312" s="35" t="s">
        <v>92</v>
      </c>
      <c r="AE312" s="35" t="s">
        <v>92</v>
      </c>
      <c r="AG312" s="37" t="s">
        <v>92</v>
      </c>
      <c r="AI312" s="37" t="s">
        <v>92</v>
      </c>
      <c r="AK312" s="37" t="s">
        <v>92</v>
      </c>
      <c r="AM312" s="37" t="s">
        <v>92</v>
      </c>
      <c r="AO312" s="37" t="s">
        <v>92</v>
      </c>
      <c r="AQ312" s="37" t="s">
        <v>92</v>
      </c>
      <c r="AS312" s="37" t="s">
        <v>92</v>
      </c>
      <c r="AU312" s="37" t="s">
        <v>92</v>
      </c>
      <c r="AW312" s="37" t="s">
        <v>92</v>
      </c>
      <c r="AY312" s="37" t="s">
        <v>92</v>
      </c>
      <c r="BA312" s="37" t="s">
        <v>92</v>
      </c>
      <c r="BC312" s="37" t="s">
        <v>92</v>
      </c>
      <c r="BE312" s="37" t="s">
        <v>92</v>
      </c>
      <c r="BG312" s="37" t="s">
        <v>92</v>
      </c>
      <c r="BI312" s="37" t="s">
        <v>92</v>
      </c>
      <c r="BK312" s="37" t="s">
        <v>92</v>
      </c>
      <c r="BM312" s="37" t="s">
        <v>92</v>
      </c>
      <c r="BO312" s="37" t="s">
        <v>92</v>
      </c>
      <c r="BQ312" s="37" t="s">
        <v>92</v>
      </c>
      <c r="BS312" s="37" t="s">
        <v>92</v>
      </c>
      <c r="BU312" s="37" t="s">
        <v>92</v>
      </c>
      <c r="BW312" s="37" t="s">
        <v>92</v>
      </c>
      <c r="BY312" s="37" t="s">
        <v>92</v>
      </c>
      <c r="CA312" s="37" t="s">
        <v>92</v>
      </c>
      <c r="CC312" s="37" t="s">
        <v>92</v>
      </c>
      <c r="CE312" s="37" t="s">
        <v>92</v>
      </c>
      <c r="CG312" s="37" t="s">
        <v>92</v>
      </c>
      <c r="CI312" s="37" t="s">
        <v>92</v>
      </c>
      <c r="CK312" s="37" t="s">
        <v>92</v>
      </c>
    </row>
    <row r="313" spans="1:89" ht="15" customHeight="1">
      <c r="A313" s="10">
        <v>300</v>
      </c>
      <c r="B313" s="32" t="s">
        <v>497</v>
      </c>
      <c r="C313" s="32" t="s">
        <v>153</v>
      </c>
      <c r="E313" s="33"/>
      <c r="F313" s="2">
        <v>8</v>
      </c>
      <c r="G313" s="2">
        <v>1</v>
      </c>
      <c r="I313" s="35" t="s">
        <v>92</v>
      </c>
      <c r="K313" s="35" t="s">
        <v>92</v>
      </c>
      <c r="M313" s="35" t="s">
        <v>92</v>
      </c>
      <c r="O313" s="35" t="s">
        <v>92</v>
      </c>
      <c r="Q313" s="35" t="s">
        <v>92</v>
      </c>
      <c r="S313" s="35" t="s">
        <v>92</v>
      </c>
      <c r="T313" s="34">
        <v>64</v>
      </c>
      <c r="U313" s="35">
        <v>8</v>
      </c>
      <c r="W313" s="35" t="s">
        <v>92</v>
      </c>
      <c r="Y313" s="35" t="s">
        <v>92</v>
      </c>
      <c r="AA313" s="35" t="s">
        <v>92</v>
      </c>
      <c r="AC313" s="35" t="s">
        <v>92</v>
      </c>
      <c r="AE313" s="35" t="s">
        <v>92</v>
      </c>
      <c r="AG313" s="37" t="s">
        <v>92</v>
      </c>
      <c r="AI313" s="37" t="s">
        <v>92</v>
      </c>
      <c r="AK313" s="37" t="s">
        <v>92</v>
      </c>
      <c r="AM313" s="37" t="s">
        <v>92</v>
      </c>
      <c r="AO313" s="37" t="s">
        <v>92</v>
      </c>
      <c r="AQ313" s="37" t="s">
        <v>92</v>
      </c>
      <c r="AS313" s="37" t="s">
        <v>92</v>
      </c>
      <c r="AU313" s="37" t="s">
        <v>92</v>
      </c>
      <c r="AW313" s="37" t="s">
        <v>92</v>
      </c>
      <c r="AY313" s="37" t="s">
        <v>92</v>
      </c>
      <c r="BA313" s="37" t="s">
        <v>92</v>
      </c>
      <c r="BC313" s="37" t="s">
        <v>92</v>
      </c>
      <c r="BE313" s="37" t="s">
        <v>92</v>
      </c>
      <c r="BG313" s="37" t="s">
        <v>92</v>
      </c>
      <c r="BI313" s="37" t="s">
        <v>92</v>
      </c>
      <c r="BK313" s="37" t="s">
        <v>92</v>
      </c>
      <c r="BM313" s="37" t="s">
        <v>92</v>
      </c>
      <c r="BO313" s="37" t="s">
        <v>92</v>
      </c>
      <c r="BQ313" s="37" t="s">
        <v>92</v>
      </c>
      <c r="BS313" s="37" t="s">
        <v>92</v>
      </c>
      <c r="BU313" s="37" t="s">
        <v>92</v>
      </c>
      <c r="BW313" s="37" t="s">
        <v>92</v>
      </c>
      <c r="BY313" s="37" t="s">
        <v>92</v>
      </c>
      <c r="CA313" s="37" t="s">
        <v>92</v>
      </c>
      <c r="CC313" s="37" t="s">
        <v>92</v>
      </c>
      <c r="CE313" s="37" t="s">
        <v>92</v>
      </c>
      <c r="CG313" s="37" t="s">
        <v>92</v>
      </c>
      <c r="CI313" s="37" t="s">
        <v>92</v>
      </c>
      <c r="CK313" s="37" t="s">
        <v>92</v>
      </c>
    </row>
    <row r="314" spans="1:89" ht="15" customHeight="1">
      <c r="A314" s="10">
        <v>310</v>
      </c>
      <c r="B314" s="32" t="s">
        <v>498</v>
      </c>
      <c r="C314" s="32" t="s">
        <v>238</v>
      </c>
      <c r="D314" s="12">
        <v>266</v>
      </c>
      <c r="E314" s="33">
        <v>-44</v>
      </c>
      <c r="F314" s="2">
        <v>7</v>
      </c>
      <c r="G314" s="2">
        <v>1</v>
      </c>
      <c r="I314" s="35" t="s">
        <v>92</v>
      </c>
      <c r="K314" s="35" t="s">
        <v>92</v>
      </c>
      <c r="M314" s="35" t="s">
        <v>92</v>
      </c>
      <c r="O314" s="35" t="s">
        <v>92</v>
      </c>
      <c r="Q314" s="35" t="s">
        <v>92</v>
      </c>
      <c r="S314" s="35" t="s">
        <v>92</v>
      </c>
      <c r="U314" s="35" t="s">
        <v>92</v>
      </c>
      <c r="W314" s="35" t="s">
        <v>92</v>
      </c>
      <c r="Y314" s="35" t="s">
        <v>92</v>
      </c>
      <c r="AA314" s="35" t="s">
        <v>92</v>
      </c>
      <c r="AC314" s="35" t="s">
        <v>92</v>
      </c>
      <c r="AE314" s="35" t="s">
        <v>92</v>
      </c>
      <c r="AG314" s="37" t="s">
        <v>92</v>
      </c>
      <c r="AI314" s="37" t="s">
        <v>92</v>
      </c>
      <c r="AK314" s="37" t="s">
        <v>92</v>
      </c>
      <c r="AL314" s="36">
        <v>32</v>
      </c>
      <c r="AM314" s="37">
        <v>7</v>
      </c>
      <c r="AO314" s="37" t="s">
        <v>92</v>
      </c>
      <c r="AQ314" s="37" t="s">
        <v>92</v>
      </c>
      <c r="AS314" s="37" t="s">
        <v>92</v>
      </c>
      <c r="AU314" s="37" t="s">
        <v>92</v>
      </c>
      <c r="AW314" s="37" t="s">
        <v>92</v>
      </c>
      <c r="AY314" s="37" t="s">
        <v>92</v>
      </c>
      <c r="BA314" s="37" t="s">
        <v>92</v>
      </c>
      <c r="BC314" s="37" t="s">
        <v>92</v>
      </c>
      <c r="BE314" s="37" t="s">
        <v>92</v>
      </c>
      <c r="BG314" s="37" t="s">
        <v>92</v>
      </c>
      <c r="BI314" s="37" t="s">
        <v>92</v>
      </c>
      <c r="BK314" s="37" t="s">
        <v>92</v>
      </c>
      <c r="BM314" s="37" t="s">
        <v>92</v>
      </c>
      <c r="BO314" s="37" t="s">
        <v>92</v>
      </c>
      <c r="BQ314" s="37" t="s">
        <v>92</v>
      </c>
      <c r="BS314" s="37" t="s">
        <v>92</v>
      </c>
      <c r="BU314" s="37" t="s">
        <v>92</v>
      </c>
      <c r="BW314" s="37" t="s">
        <v>92</v>
      </c>
      <c r="BY314" s="37" t="s">
        <v>92</v>
      </c>
      <c r="CA314" s="37" t="s">
        <v>92</v>
      </c>
      <c r="CC314" s="37" t="s">
        <v>92</v>
      </c>
      <c r="CE314" s="37" t="s">
        <v>92</v>
      </c>
      <c r="CG314" s="37" t="s">
        <v>92</v>
      </c>
      <c r="CI314" s="37" t="s">
        <v>92</v>
      </c>
      <c r="CK314" s="37" t="s">
        <v>92</v>
      </c>
    </row>
    <row r="315" spans="1:89" ht="15" customHeight="1">
      <c r="A315" s="10">
        <v>310</v>
      </c>
      <c r="B315" s="32" t="s">
        <v>499</v>
      </c>
      <c r="C315" s="32" t="s">
        <v>91</v>
      </c>
      <c r="D315" s="12">
        <v>266</v>
      </c>
      <c r="E315" s="33">
        <v>-44</v>
      </c>
      <c r="F315" s="2">
        <v>7</v>
      </c>
      <c r="G315" s="2">
        <v>2</v>
      </c>
      <c r="I315" s="35" t="s">
        <v>92</v>
      </c>
      <c r="K315" s="35" t="s">
        <v>92</v>
      </c>
      <c r="M315" s="35" t="s">
        <v>92</v>
      </c>
      <c r="O315" s="35" t="s">
        <v>92</v>
      </c>
      <c r="Q315" s="35" t="s">
        <v>92</v>
      </c>
      <c r="S315" s="35" t="s">
        <v>92</v>
      </c>
      <c r="U315" s="35" t="s">
        <v>92</v>
      </c>
      <c r="W315" s="35" t="s">
        <v>92</v>
      </c>
      <c r="Y315" s="35" t="s">
        <v>92</v>
      </c>
      <c r="AA315" s="35" t="s">
        <v>92</v>
      </c>
      <c r="AC315" s="35" t="s">
        <v>92</v>
      </c>
      <c r="AE315" s="35" t="s">
        <v>92</v>
      </c>
      <c r="AG315" s="37" t="s">
        <v>92</v>
      </c>
      <c r="AI315" s="37" t="s">
        <v>92</v>
      </c>
      <c r="AK315" s="37" t="s">
        <v>92</v>
      </c>
      <c r="AM315" s="37" t="s">
        <v>92</v>
      </c>
      <c r="AO315" s="37" t="s">
        <v>92</v>
      </c>
      <c r="AQ315" s="37" t="s">
        <v>92</v>
      </c>
      <c r="AS315" s="37" t="s">
        <v>92</v>
      </c>
      <c r="AU315" s="37" t="s">
        <v>92</v>
      </c>
      <c r="AW315" s="37" t="s">
        <v>92</v>
      </c>
      <c r="AY315" s="37" t="s">
        <v>92</v>
      </c>
      <c r="BA315" s="37" t="s">
        <v>92</v>
      </c>
      <c r="BC315" s="37" t="s">
        <v>92</v>
      </c>
      <c r="BD315" s="36">
        <v>32</v>
      </c>
      <c r="BE315" s="37">
        <v>6</v>
      </c>
      <c r="BG315" s="37" t="s">
        <v>92</v>
      </c>
      <c r="BI315" s="37" t="s">
        <v>92</v>
      </c>
      <c r="BK315" s="37" t="s">
        <v>92</v>
      </c>
      <c r="BM315" s="37" t="s">
        <v>92</v>
      </c>
      <c r="BO315" s="37" t="s">
        <v>92</v>
      </c>
      <c r="BQ315" s="37" t="s">
        <v>92</v>
      </c>
      <c r="BS315" s="37" t="s">
        <v>92</v>
      </c>
      <c r="BU315" s="37" t="s">
        <v>92</v>
      </c>
      <c r="BW315" s="37" t="s">
        <v>92</v>
      </c>
      <c r="BY315" s="37" t="s">
        <v>92</v>
      </c>
      <c r="CA315" s="37" t="s">
        <v>92</v>
      </c>
      <c r="CC315" s="37" t="s">
        <v>92</v>
      </c>
      <c r="CE315" s="37" t="s">
        <v>92</v>
      </c>
      <c r="CF315" s="36">
        <v>999</v>
      </c>
      <c r="CG315" s="37">
        <v>1</v>
      </c>
      <c r="CI315" s="37" t="s">
        <v>92</v>
      </c>
      <c r="CK315" s="37" t="s">
        <v>92</v>
      </c>
    </row>
    <row r="316" spans="1:89" ht="15" customHeight="1">
      <c r="A316" s="10">
        <v>310</v>
      </c>
      <c r="B316" s="32" t="s">
        <v>500</v>
      </c>
      <c r="C316" s="32" t="s">
        <v>167</v>
      </c>
      <c r="D316" s="12">
        <v>266</v>
      </c>
      <c r="E316" s="33">
        <v>-44</v>
      </c>
      <c r="F316" s="2">
        <v>7</v>
      </c>
      <c r="G316" s="2">
        <v>2</v>
      </c>
      <c r="I316" s="35" t="s">
        <v>92</v>
      </c>
      <c r="K316" s="35" t="s">
        <v>92</v>
      </c>
      <c r="M316" s="35" t="s">
        <v>92</v>
      </c>
      <c r="O316" s="35" t="s">
        <v>92</v>
      </c>
      <c r="Q316" s="35" t="s">
        <v>92</v>
      </c>
      <c r="S316" s="35" t="s">
        <v>92</v>
      </c>
      <c r="U316" s="35" t="s">
        <v>92</v>
      </c>
      <c r="W316" s="35" t="s">
        <v>92</v>
      </c>
      <c r="Y316" s="35" t="s">
        <v>92</v>
      </c>
      <c r="AA316" s="35" t="s">
        <v>92</v>
      </c>
      <c r="AC316" s="35" t="s">
        <v>92</v>
      </c>
      <c r="AE316" s="35" t="s">
        <v>92</v>
      </c>
      <c r="AG316" s="37" t="s">
        <v>92</v>
      </c>
      <c r="AH316" s="36">
        <v>999</v>
      </c>
      <c r="AI316" s="37">
        <v>1</v>
      </c>
      <c r="AK316" s="37" t="s">
        <v>92</v>
      </c>
      <c r="AM316" s="37" t="s">
        <v>92</v>
      </c>
      <c r="AO316" s="37" t="s">
        <v>92</v>
      </c>
      <c r="AQ316" s="37" t="s">
        <v>92</v>
      </c>
      <c r="AS316" s="37" t="s">
        <v>92</v>
      </c>
      <c r="AU316" s="37" t="s">
        <v>92</v>
      </c>
      <c r="AV316" s="36">
        <v>64</v>
      </c>
      <c r="AW316" s="37">
        <v>6</v>
      </c>
      <c r="AY316" s="37" t="s">
        <v>92</v>
      </c>
      <c r="BA316" s="37" t="s">
        <v>92</v>
      </c>
      <c r="BC316" s="37" t="s">
        <v>92</v>
      </c>
      <c r="BE316" s="37" t="s">
        <v>92</v>
      </c>
      <c r="BG316" s="37" t="s">
        <v>92</v>
      </c>
      <c r="BI316" s="37" t="s">
        <v>92</v>
      </c>
      <c r="BK316" s="37" t="s">
        <v>92</v>
      </c>
      <c r="BM316" s="37" t="s">
        <v>92</v>
      </c>
      <c r="BO316" s="37" t="s">
        <v>92</v>
      </c>
      <c r="BQ316" s="37" t="s">
        <v>92</v>
      </c>
      <c r="BS316" s="37" t="s">
        <v>92</v>
      </c>
      <c r="BU316" s="37" t="s">
        <v>92</v>
      </c>
      <c r="BW316" s="37" t="s">
        <v>92</v>
      </c>
      <c r="BY316" s="37" t="s">
        <v>92</v>
      </c>
      <c r="CA316" s="37" t="s">
        <v>92</v>
      </c>
      <c r="CC316" s="37" t="s">
        <v>92</v>
      </c>
      <c r="CE316" s="37" t="s">
        <v>92</v>
      </c>
      <c r="CG316" s="37" t="s">
        <v>92</v>
      </c>
      <c r="CI316" s="37" t="s">
        <v>92</v>
      </c>
      <c r="CK316" s="37" t="s">
        <v>92</v>
      </c>
    </row>
    <row r="317" spans="1:89" ht="15" customHeight="1">
      <c r="A317" s="10">
        <v>310</v>
      </c>
      <c r="B317" s="32" t="s">
        <v>501</v>
      </c>
      <c r="C317" s="32" t="s">
        <v>291</v>
      </c>
      <c r="D317" s="12">
        <v>266</v>
      </c>
      <c r="E317" s="33">
        <v>-44</v>
      </c>
      <c r="F317" s="2">
        <v>7</v>
      </c>
      <c r="G317" s="2">
        <v>1</v>
      </c>
      <c r="I317" s="35" t="s">
        <v>92</v>
      </c>
      <c r="K317" s="35" t="s">
        <v>92</v>
      </c>
      <c r="M317" s="35" t="s">
        <v>92</v>
      </c>
      <c r="O317" s="35" t="s">
        <v>92</v>
      </c>
      <c r="Q317" s="35" t="s">
        <v>92</v>
      </c>
      <c r="S317" s="35" t="s">
        <v>92</v>
      </c>
      <c r="U317" s="35" t="s">
        <v>92</v>
      </c>
      <c r="W317" s="35" t="s">
        <v>92</v>
      </c>
      <c r="Y317" s="35" t="s">
        <v>92</v>
      </c>
      <c r="AA317" s="35" t="s">
        <v>92</v>
      </c>
      <c r="AC317" s="35" t="s">
        <v>92</v>
      </c>
      <c r="AE317" s="35" t="s">
        <v>92</v>
      </c>
      <c r="AG317" s="37" t="s">
        <v>92</v>
      </c>
      <c r="AI317" s="37" t="s">
        <v>92</v>
      </c>
      <c r="AK317" s="37" t="s">
        <v>92</v>
      </c>
      <c r="AM317" s="37" t="s">
        <v>92</v>
      </c>
      <c r="AO317" s="37" t="s">
        <v>92</v>
      </c>
      <c r="AP317" s="36">
        <v>64</v>
      </c>
      <c r="AQ317" s="37">
        <v>7</v>
      </c>
      <c r="AS317" s="37" t="s">
        <v>92</v>
      </c>
      <c r="AU317" s="37" t="s">
        <v>92</v>
      </c>
      <c r="AW317" s="37" t="s">
        <v>92</v>
      </c>
      <c r="AY317" s="37" t="s">
        <v>92</v>
      </c>
      <c r="BA317" s="37" t="s">
        <v>92</v>
      </c>
      <c r="BC317" s="37" t="s">
        <v>92</v>
      </c>
      <c r="BE317" s="37" t="s">
        <v>92</v>
      </c>
      <c r="BG317" s="37" t="s">
        <v>92</v>
      </c>
      <c r="BI317" s="37" t="s">
        <v>92</v>
      </c>
      <c r="BK317" s="37" t="s">
        <v>92</v>
      </c>
      <c r="BM317" s="37" t="s">
        <v>92</v>
      </c>
      <c r="BO317" s="37" t="s">
        <v>92</v>
      </c>
      <c r="BQ317" s="37" t="s">
        <v>92</v>
      </c>
      <c r="BS317" s="37" t="s">
        <v>92</v>
      </c>
      <c r="BU317" s="37" t="s">
        <v>92</v>
      </c>
      <c r="BW317" s="37" t="s">
        <v>92</v>
      </c>
      <c r="BY317" s="37" t="s">
        <v>92</v>
      </c>
      <c r="CA317" s="37" t="s">
        <v>92</v>
      </c>
      <c r="CC317" s="37" t="s">
        <v>92</v>
      </c>
      <c r="CE317" s="37" t="s">
        <v>92</v>
      </c>
      <c r="CG317" s="37" t="s">
        <v>92</v>
      </c>
      <c r="CI317" s="37" t="s">
        <v>92</v>
      </c>
      <c r="CK317" s="37" t="s">
        <v>92</v>
      </c>
    </row>
    <row r="318" spans="1:89" ht="15" customHeight="1">
      <c r="A318" s="10">
        <v>310</v>
      </c>
      <c r="B318" s="32" t="s">
        <v>502</v>
      </c>
      <c r="C318" s="32" t="s">
        <v>219</v>
      </c>
      <c r="D318" s="12">
        <v>266</v>
      </c>
      <c r="E318" s="33">
        <v>-44</v>
      </c>
      <c r="F318" s="2">
        <v>7</v>
      </c>
      <c r="G318" s="2">
        <v>1</v>
      </c>
      <c r="I318" s="35" t="s">
        <v>92</v>
      </c>
      <c r="K318" s="35" t="s">
        <v>92</v>
      </c>
      <c r="M318" s="35" t="s">
        <v>92</v>
      </c>
      <c r="O318" s="35" t="s">
        <v>92</v>
      </c>
      <c r="Q318" s="35" t="s">
        <v>92</v>
      </c>
      <c r="S318" s="35" t="s">
        <v>92</v>
      </c>
      <c r="U318" s="35" t="s">
        <v>92</v>
      </c>
      <c r="W318" s="35" t="s">
        <v>92</v>
      </c>
      <c r="Y318" s="35" t="s">
        <v>92</v>
      </c>
      <c r="AA318" s="35" t="s">
        <v>92</v>
      </c>
      <c r="AC318" s="35" t="s">
        <v>92</v>
      </c>
      <c r="AE318" s="35" t="s">
        <v>92</v>
      </c>
      <c r="AG318" s="37" t="s">
        <v>92</v>
      </c>
      <c r="AI318" s="37" t="s">
        <v>92</v>
      </c>
      <c r="AK318" s="37" t="s">
        <v>92</v>
      </c>
      <c r="AM318" s="37" t="s">
        <v>92</v>
      </c>
      <c r="AO318" s="37" t="s">
        <v>92</v>
      </c>
      <c r="AP318" s="36">
        <v>64</v>
      </c>
      <c r="AQ318" s="37">
        <v>7</v>
      </c>
      <c r="AS318" s="37" t="s">
        <v>92</v>
      </c>
      <c r="AU318" s="37" t="s">
        <v>92</v>
      </c>
      <c r="AW318" s="37" t="s">
        <v>92</v>
      </c>
      <c r="AY318" s="37" t="s">
        <v>92</v>
      </c>
      <c r="BA318" s="37" t="s">
        <v>92</v>
      </c>
      <c r="BC318" s="37" t="s">
        <v>92</v>
      </c>
      <c r="BE318" s="37" t="s">
        <v>92</v>
      </c>
      <c r="BG318" s="37" t="s">
        <v>92</v>
      </c>
      <c r="BI318" s="37" t="s">
        <v>92</v>
      </c>
      <c r="BK318" s="37" t="s">
        <v>92</v>
      </c>
      <c r="BM318" s="37" t="s">
        <v>92</v>
      </c>
      <c r="BO318" s="37" t="s">
        <v>92</v>
      </c>
      <c r="BQ318" s="37" t="s">
        <v>92</v>
      </c>
      <c r="BS318" s="37" t="s">
        <v>92</v>
      </c>
      <c r="BU318" s="37" t="s">
        <v>92</v>
      </c>
      <c r="BW318" s="37" t="s">
        <v>92</v>
      </c>
      <c r="BY318" s="37" t="s">
        <v>92</v>
      </c>
      <c r="CA318" s="37" t="s">
        <v>92</v>
      </c>
      <c r="CC318" s="37" t="s">
        <v>92</v>
      </c>
      <c r="CE318" s="37" t="s">
        <v>92</v>
      </c>
      <c r="CG318" s="37" t="s">
        <v>92</v>
      </c>
      <c r="CI318" s="37" t="s">
        <v>92</v>
      </c>
      <c r="CK318" s="37" t="s">
        <v>92</v>
      </c>
    </row>
    <row r="319" spans="1:89" ht="15" customHeight="1">
      <c r="A319" s="10">
        <v>310</v>
      </c>
      <c r="B319" s="32" t="s">
        <v>503</v>
      </c>
      <c r="C319" s="32" t="s">
        <v>457</v>
      </c>
      <c r="D319" s="12">
        <v>278</v>
      </c>
      <c r="E319" s="33">
        <v>-32</v>
      </c>
      <c r="F319" s="2">
        <v>7</v>
      </c>
      <c r="G319" s="2">
        <v>2</v>
      </c>
      <c r="I319" s="35" t="s">
        <v>92</v>
      </c>
      <c r="K319" s="35" t="s">
        <v>92</v>
      </c>
      <c r="L319" s="34">
        <v>999</v>
      </c>
      <c r="M319" s="35">
        <v>1</v>
      </c>
      <c r="O319" s="35" t="s">
        <v>92</v>
      </c>
      <c r="Q319" s="35" t="s">
        <v>92</v>
      </c>
      <c r="S319" s="35" t="s">
        <v>92</v>
      </c>
      <c r="U319" s="35" t="s">
        <v>92</v>
      </c>
      <c r="W319" s="35" t="s">
        <v>92</v>
      </c>
      <c r="Y319" s="35" t="s">
        <v>92</v>
      </c>
      <c r="AA319" s="35" t="s">
        <v>92</v>
      </c>
      <c r="AC319" s="35" t="s">
        <v>92</v>
      </c>
      <c r="AE319" s="35" t="s">
        <v>92</v>
      </c>
      <c r="AG319" s="37" t="s">
        <v>92</v>
      </c>
      <c r="AI319" s="37" t="s">
        <v>92</v>
      </c>
      <c r="AK319" s="37" t="s">
        <v>92</v>
      </c>
      <c r="AM319" s="37" t="s">
        <v>92</v>
      </c>
      <c r="AO319" s="37" t="s">
        <v>92</v>
      </c>
      <c r="AQ319" s="37" t="s">
        <v>92</v>
      </c>
      <c r="AS319" s="37" t="s">
        <v>92</v>
      </c>
      <c r="AU319" s="37" t="s">
        <v>92</v>
      </c>
      <c r="AW319" s="37" t="s">
        <v>92</v>
      </c>
      <c r="AX319" s="36">
        <v>16</v>
      </c>
      <c r="AY319" s="37">
        <v>6</v>
      </c>
      <c r="BA319" s="37" t="s">
        <v>92</v>
      </c>
      <c r="BC319" s="37" t="s">
        <v>92</v>
      </c>
      <c r="BE319" s="37" t="s">
        <v>92</v>
      </c>
      <c r="BG319" s="37" t="s">
        <v>92</v>
      </c>
      <c r="BI319" s="37" t="s">
        <v>92</v>
      </c>
      <c r="BK319" s="37" t="s">
        <v>92</v>
      </c>
      <c r="BM319" s="37" t="s">
        <v>92</v>
      </c>
      <c r="BO319" s="37" t="s">
        <v>92</v>
      </c>
      <c r="BQ319" s="37" t="s">
        <v>92</v>
      </c>
      <c r="BS319" s="37" t="s">
        <v>92</v>
      </c>
      <c r="BU319" s="37" t="s">
        <v>92</v>
      </c>
      <c r="BW319" s="37" t="s">
        <v>92</v>
      </c>
      <c r="BY319" s="37" t="s">
        <v>92</v>
      </c>
      <c r="CA319" s="37" t="s">
        <v>92</v>
      </c>
      <c r="CC319" s="37" t="s">
        <v>92</v>
      </c>
      <c r="CE319" s="37" t="s">
        <v>92</v>
      </c>
      <c r="CG319" s="37" t="s">
        <v>92</v>
      </c>
      <c r="CI319" s="37" t="s">
        <v>92</v>
      </c>
      <c r="CK319" s="37" t="s">
        <v>92</v>
      </c>
    </row>
    <row r="320" spans="1:89" ht="15" customHeight="1">
      <c r="A320" s="10">
        <v>316</v>
      </c>
      <c r="B320" s="32" t="s">
        <v>504</v>
      </c>
      <c r="C320" s="32" t="s">
        <v>451</v>
      </c>
      <c r="E320" s="33"/>
      <c r="F320" s="2">
        <v>6</v>
      </c>
      <c r="G320" s="2">
        <v>1</v>
      </c>
      <c r="H320" s="34">
        <v>16</v>
      </c>
      <c r="I320" s="35">
        <v>6</v>
      </c>
      <c r="K320" s="35" t="s">
        <v>92</v>
      </c>
      <c r="M320" s="35" t="s">
        <v>92</v>
      </c>
      <c r="O320" s="35" t="s">
        <v>92</v>
      </c>
      <c r="Q320" s="35" t="s">
        <v>92</v>
      </c>
      <c r="S320" s="35" t="s">
        <v>92</v>
      </c>
      <c r="U320" s="35" t="s">
        <v>92</v>
      </c>
      <c r="W320" s="35" t="s">
        <v>92</v>
      </c>
      <c r="Y320" s="35" t="s">
        <v>92</v>
      </c>
      <c r="AA320" s="35" t="s">
        <v>92</v>
      </c>
      <c r="AC320" s="35" t="s">
        <v>92</v>
      </c>
      <c r="AE320" s="35" t="s">
        <v>92</v>
      </c>
      <c r="AG320" s="37" t="s">
        <v>92</v>
      </c>
      <c r="AI320" s="37" t="s">
        <v>92</v>
      </c>
      <c r="AK320" s="37" t="s">
        <v>92</v>
      </c>
      <c r="AM320" s="37" t="s">
        <v>92</v>
      </c>
      <c r="AO320" s="37" t="s">
        <v>92</v>
      </c>
      <c r="AQ320" s="37" t="s">
        <v>92</v>
      </c>
      <c r="AS320" s="37" t="s">
        <v>92</v>
      </c>
      <c r="AU320" s="37" t="s">
        <v>92</v>
      </c>
      <c r="AW320" s="37" t="s">
        <v>92</v>
      </c>
      <c r="AY320" s="37" t="s">
        <v>92</v>
      </c>
      <c r="BA320" s="37" t="s">
        <v>92</v>
      </c>
      <c r="BC320" s="37" t="s">
        <v>92</v>
      </c>
      <c r="BE320" s="37" t="s">
        <v>92</v>
      </c>
      <c r="BG320" s="37" t="s">
        <v>92</v>
      </c>
      <c r="BI320" s="37" t="s">
        <v>92</v>
      </c>
      <c r="BK320" s="37" t="s">
        <v>92</v>
      </c>
      <c r="BM320" s="37" t="s">
        <v>92</v>
      </c>
      <c r="BO320" s="37" t="s">
        <v>92</v>
      </c>
      <c r="BQ320" s="37" t="s">
        <v>92</v>
      </c>
      <c r="BS320" s="37" t="s">
        <v>92</v>
      </c>
      <c r="BU320" s="37" t="s">
        <v>92</v>
      </c>
      <c r="BW320" s="37" t="s">
        <v>92</v>
      </c>
      <c r="BY320" s="37" t="s">
        <v>92</v>
      </c>
      <c r="CA320" s="37" t="s">
        <v>92</v>
      </c>
      <c r="CC320" s="37" t="s">
        <v>92</v>
      </c>
      <c r="CE320" s="37" t="s">
        <v>92</v>
      </c>
      <c r="CG320" s="37" t="s">
        <v>92</v>
      </c>
      <c r="CI320" s="37" t="s">
        <v>92</v>
      </c>
      <c r="CK320" s="37" t="s">
        <v>92</v>
      </c>
    </row>
    <row r="321" spans="1:89" ht="15" customHeight="1">
      <c r="A321" s="10">
        <v>316</v>
      </c>
      <c r="B321" s="32" t="s">
        <v>505</v>
      </c>
      <c r="C321" s="32" t="s">
        <v>451</v>
      </c>
      <c r="E321" s="33"/>
      <c r="F321" s="2">
        <v>6</v>
      </c>
      <c r="G321" s="2">
        <v>1</v>
      </c>
      <c r="H321" s="34">
        <v>16</v>
      </c>
      <c r="I321" s="35">
        <v>6</v>
      </c>
      <c r="K321" s="35" t="s">
        <v>92</v>
      </c>
      <c r="M321" s="35" t="s">
        <v>92</v>
      </c>
      <c r="O321" s="35" t="s">
        <v>92</v>
      </c>
      <c r="Q321" s="35" t="s">
        <v>92</v>
      </c>
      <c r="S321" s="35" t="s">
        <v>92</v>
      </c>
      <c r="U321" s="35" t="s">
        <v>92</v>
      </c>
      <c r="W321" s="35" t="s">
        <v>92</v>
      </c>
      <c r="Y321" s="35" t="s">
        <v>92</v>
      </c>
      <c r="AA321" s="35" t="s">
        <v>92</v>
      </c>
      <c r="AC321" s="35" t="s">
        <v>92</v>
      </c>
      <c r="AE321" s="35" t="s">
        <v>92</v>
      </c>
      <c r="AG321" s="37" t="s">
        <v>92</v>
      </c>
      <c r="AI321" s="37" t="s">
        <v>92</v>
      </c>
      <c r="AK321" s="37" t="s">
        <v>92</v>
      </c>
      <c r="AM321" s="37" t="s">
        <v>92</v>
      </c>
      <c r="AO321" s="37" t="s">
        <v>92</v>
      </c>
      <c r="AQ321" s="37" t="s">
        <v>92</v>
      </c>
      <c r="AS321" s="37" t="s">
        <v>92</v>
      </c>
      <c r="AU321" s="37" t="s">
        <v>92</v>
      </c>
      <c r="AW321" s="37" t="s">
        <v>92</v>
      </c>
      <c r="AY321" s="37" t="s">
        <v>92</v>
      </c>
      <c r="BA321" s="37" t="s">
        <v>92</v>
      </c>
      <c r="BC321" s="37" t="s">
        <v>92</v>
      </c>
      <c r="BE321" s="37" t="s">
        <v>92</v>
      </c>
      <c r="BG321" s="37" t="s">
        <v>92</v>
      </c>
      <c r="BI321" s="37" t="s">
        <v>92</v>
      </c>
      <c r="BK321" s="37" t="s">
        <v>92</v>
      </c>
      <c r="BM321" s="37" t="s">
        <v>92</v>
      </c>
      <c r="BO321" s="37" t="s">
        <v>92</v>
      </c>
      <c r="BQ321" s="37" t="s">
        <v>92</v>
      </c>
      <c r="BS321" s="37" t="s">
        <v>92</v>
      </c>
      <c r="BU321" s="37" t="s">
        <v>92</v>
      </c>
      <c r="BW321" s="37" t="s">
        <v>92</v>
      </c>
      <c r="BY321" s="37" t="s">
        <v>92</v>
      </c>
      <c r="CA321" s="37" t="s">
        <v>92</v>
      </c>
      <c r="CC321" s="37" t="s">
        <v>92</v>
      </c>
      <c r="CE321" s="37" t="s">
        <v>92</v>
      </c>
      <c r="CG321" s="37" t="s">
        <v>92</v>
      </c>
      <c r="CI321" s="37" t="s">
        <v>92</v>
      </c>
      <c r="CK321" s="37" t="s">
        <v>92</v>
      </c>
    </row>
    <row r="322" spans="1:89" ht="15" customHeight="1">
      <c r="A322" s="10">
        <v>316</v>
      </c>
      <c r="B322" s="32" t="s">
        <v>506</v>
      </c>
      <c r="C322" s="32" t="s">
        <v>451</v>
      </c>
      <c r="E322" s="33"/>
      <c r="F322" s="2">
        <v>6</v>
      </c>
      <c r="G322" s="2">
        <v>1</v>
      </c>
      <c r="H322" s="34">
        <v>16</v>
      </c>
      <c r="I322" s="35">
        <v>6</v>
      </c>
      <c r="K322" s="35" t="s">
        <v>92</v>
      </c>
      <c r="M322" s="35" t="s">
        <v>92</v>
      </c>
      <c r="O322" s="35" t="s">
        <v>92</v>
      </c>
      <c r="Q322" s="35" t="s">
        <v>92</v>
      </c>
      <c r="S322" s="35" t="s">
        <v>92</v>
      </c>
      <c r="U322" s="35" t="s">
        <v>92</v>
      </c>
      <c r="W322" s="35" t="s">
        <v>92</v>
      </c>
      <c r="Y322" s="35" t="s">
        <v>92</v>
      </c>
      <c r="AA322" s="35" t="s">
        <v>92</v>
      </c>
      <c r="AC322" s="35" t="s">
        <v>92</v>
      </c>
      <c r="AE322" s="35" t="s">
        <v>92</v>
      </c>
      <c r="AG322" s="37" t="s">
        <v>92</v>
      </c>
      <c r="AI322" s="37" t="s">
        <v>92</v>
      </c>
      <c r="AK322" s="37" t="s">
        <v>92</v>
      </c>
      <c r="AM322" s="37" t="s">
        <v>92</v>
      </c>
      <c r="AO322" s="37" t="s">
        <v>92</v>
      </c>
      <c r="AQ322" s="37" t="s">
        <v>92</v>
      </c>
      <c r="AS322" s="37" t="s">
        <v>92</v>
      </c>
      <c r="AU322" s="37" t="s">
        <v>92</v>
      </c>
      <c r="AW322" s="37" t="s">
        <v>92</v>
      </c>
      <c r="AY322" s="37" t="s">
        <v>92</v>
      </c>
      <c r="BA322" s="37" t="s">
        <v>92</v>
      </c>
      <c r="BC322" s="37" t="s">
        <v>92</v>
      </c>
      <c r="BE322" s="37" t="s">
        <v>92</v>
      </c>
      <c r="BG322" s="37" t="s">
        <v>92</v>
      </c>
      <c r="BI322" s="37" t="s">
        <v>92</v>
      </c>
      <c r="BK322" s="37" t="s">
        <v>92</v>
      </c>
      <c r="BM322" s="37" t="s">
        <v>92</v>
      </c>
      <c r="BO322" s="37" t="s">
        <v>92</v>
      </c>
      <c r="BQ322" s="37" t="s">
        <v>92</v>
      </c>
      <c r="BS322" s="37" t="s">
        <v>92</v>
      </c>
      <c r="BU322" s="37" t="s">
        <v>92</v>
      </c>
      <c r="BW322" s="37" t="s">
        <v>92</v>
      </c>
      <c r="BY322" s="37" t="s">
        <v>92</v>
      </c>
      <c r="CA322" s="37" t="s">
        <v>92</v>
      </c>
      <c r="CC322" s="37" t="s">
        <v>92</v>
      </c>
      <c r="CE322" s="37" t="s">
        <v>92</v>
      </c>
      <c r="CG322" s="37" t="s">
        <v>92</v>
      </c>
      <c r="CI322" s="37" t="s">
        <v>92</v>
      </c>
      <c r="CK322" s="37" t="s">
        <v>92</v>
      </c>
    </row>
    <row r="323" spans="1:89" ht="15" customHeight="1">
      <c r="A323" s="10">
        <v>316</v>
      </c>
      <c r="B323" s="32" t="s">
        <v>507</v>
      </c>
      <c r="C323" s="32" t="s">
        <v>451</v>
      </c>
      <c r="E323" s="33"/>
      <c r="F323" s="2">
        <v>6</v>
      </c>
      <c r="G323" s="2">
        <v>1</v>
      </c>
      <c r="H323" s="34">
        <v>16</v>
      </c>
      <c r="I323" s="35">
        <v>6</v>
      </c>
      <c r="K323" s="35" t="s">
        <v>92</v>
      </c>
      <c r="M323" s="35" t="s">
        <v>92</v>
      </c>
      <c r="O323" s="35" t="s">
        <v>92</v>
      </c>
      <c r="Q323" s="35" t="s">
        <v>92</v>
      </c>
      <c r="S323" s="35" t="s">
        <v>92</v>
      </c>
      <c r="U323" s="35" t="s">
        <v>92</v>
      </c>
      <c r="W323" s="35" t="s">
        <v>92</v>
      </c>
      <c r="Y323" s="35" t="s">
        <v>92</v>
      </c>
      <c r="AA323" s="35" t="s">
        <v>92</v>
      </c>
      <c r="AC323" s="35" t="s">
        <v>92</v>
      </c>
      <c r="AE323" s="35" t="s">
        <v>92</v>
      </c>
      <c r="AG323" s="37" t="s">
        <v>92</v>
      </c>
      <c r="AI323" s="37" t="s">
        <v>92</v>
      </c>
      <c r="AK323" s="37" t="s">
        <v>92</v>
      </c>
      <c r="AM323" s="37" t="s">
        <v>92</v>
      </c>
      <c r="AO323" s="37" t="s">
        <v>92</v>
      </c>
      <c r="AQ323" s="37" t="s">
        <v>92</v>
      </c>
      <c r="AS323" s="37" t="s">
        <v>92</v>
      </c>
      <c r="AU323" s="37" t="s">
        <v>92</v>
      </c>
      <c r="AW323" s="37" t="s">
        <v>92</v>
      </c>
      <c r="AY323" s="37" t="s">
        <v>92</v>
      </c>
      <c r="BA323" s="37" t="s">
        <v>92</v>
      </c>
      <c r="BC323" s="37" t="s">
        <v>92</v>
      </c>
      <c r="BE323" s="37" t="s">
        <v>92</v>
      </c>
      <c r="BG323" s="37" t="s">
        <v>92</v>
      </c>
      <c r="BI323" s="37" t="s">
        <v>92</v>
      </c>
      <c r="BK323" s="37" t="s">
        <v>92</v>
      </c>
      <c r="BM323" s="37" t="s">
        <v>92</v>
      </c>
      <c r="BO323" s="37" t="s">
        <v>92</v>
      </c>
      <c r="BQ323" s="37" t="s">
        <v>92</v>
      </c>
      <c r="BS323" s="37" t="s">
        <v>92</v>
      </c>
      <c r="BU323" s="37" t="s">
        <v>92</v>
      </c>
      <c r="BW323" s="37" t="s">
        <v>92</v>
      </c>
      <c r="BY323" s="37" t="s">
        <v>92</v>
      </c>
      <c r="CA323" s="37" t="s">
        <v>92</v>
      </c>
      <c r="CC323" s="37" t="s">
        <v>92</v>
      </c>
      <c r="CE323" s="37" t="s">
        <v>92</v>
      </c>
      <c r="CG323" s="37" t="s">
        <v>92</v>
      </c>
      <c r="CI323" s="37" t="s">
        <v>92</v>
      </c>
      <c r="CK323" s="37" t="s">
        <v>92</v>
      </c>
    </row>
    <row r="324" spans="1:89" ht="15" customHeight="1">
      <c r="A324" s="10">
        <v>316</v>
      </c>
      <c r="B324" s="32" t="s">
        <v>508</v>
      </c>
      <c r="C324" s="32" t="s">
        <v>451</v>
      </c>
      <c r="E324" s="33"/>
      <c r="F324" s="2">
        <v>6</v>
      </c>
      <c r="G324" s="2">
        <v>1</v>
      </c>
      <c r="H324" s="34">
        <v>16</v>
      </c>
      <c r="I324" s="35">
        <v>6</v>
      </c>
      <c r="K324" s="35" t="s">
        <v>92</v>
      </c>
      <c r="M324" s="35" t="s">
        <v>92</v>
      </c>
      <c r="O324" s="35" t="s">
        <v>92</v>
      </c>
      <c r="Q324" s="35" t="s">
        <v>92</v>
      </c>
      <c r="S324" s="35" t="s">
        <v>92</v>
      </c>
      <c r="U324" s="35" t="s">
        <v>92</v>
      </c>
      <c r="W324" s="35" t="s">
        <v>92</v>
      </c>
      <c r="Y324" s="35" t="s">
        <v>92</v>
      </c>
      <c r="AA324" s="35" t="s">
        <v>92</v>
      </c>
      <c r="AC324" s="35" t="s">
        <v>92</v>
      </c>
      <c r="AE324" s="35" t="s">
        <v>92</v>
      </c>
      <c r="AG324" s="37" t="s">
        <v>92</v>
      </c>
      <c r="AI324" s="37" t="s">
        <v>92</v>
      </c>
      <c r="AK324" s="37" t="s">
        <v>92</v>
      </c>
      <c r="AM324" s="37" t="s">
        <v>92</v>
      </c>
      <c r="AO324" s="37" t="s">
        <v>92</v>
      </c>
      <c r="AQ324" s="37" t="s">
        <v>92</v>
      </c>
      <c r="AS324" s="37" t="s">
        <v>92</v>
      </c>
      <c r="AU324" s="37" t="s">
        <v>92</v>
      </c>
      <c r="AW324" s="37" t="s">
        <v>92</v>
      </c>
      <c r="AY324" s="37" t="s">
        <v>92</v>
      </c>
      <c r="BA324" s="37" t="s">
        <v>92</v>
      </c>
      <c r="BC324" s="37" t="s">
        <v>92</v>
      </c>
      <c r="BE324" s="37" t="s">
        <v>92</v>
      </c>
      <c r="BG324" s="37" t="s">
        <v>92</v>
      </c>
      <c r="BI324" s="37" t="s">
        <v>92</v>
      </c>
      <c r="BK324" s="37" t="s">
        <v>92</v>
      </c>
      <c r="BM324" s="37" t="s">
        <v>92</v>
      </c>
      <c r="BO324" s="37" t="s">
        <v>92</v>
      </c>
      <c r="BQ324" s="37" t="s">
        <v>92</v>
      </c>
      <c r="BS324" s="37" t="s">
        <v>92</v>
      </c>
      <c r="BU324" s="37" t="s">
        <v>92</v>
      </c>
      <c r="BW324" s="37" t="s">
        <v>92</v>
      </c>
      <c r="BY324" s="37" t="s">
        <v>92</v>
      </c>
      <c r="CA324" s="37" t="s">
        <v>92</v>
      </c>
      <c r="CC324" s="37" t="s">
        <v>92</v>
      </c>
      <c r="CE324" s="37" t="s">
        <v>92</v>
      </c>
      <c r="CG324" s="37" t="s">
        <v>92</v>
      </c>
      <c r="CI324" s="37" t="s">
        <v>92</v>
      </c>
      <c r="CK324" s="37" t="s">
        <v>92</v>
      </c>
    </row>
    <row r="325" spans="1:89" ht="15" customHeight="1">
      <c r="A325" s="10">
        <v>316</v>
      </c>
      <c r="B325" s="32" t="s">
        <v>509</v>
      </c>
      <c r="C325" s="32" t="s">
        <v>451</v>
      </c>
      <c r="E325" s="33"/>
      <c r="F325" s="2">
        <v>6</v>
      </c>
      <c r="G325" s="2">
        <v>1</v>
      </c>
      <c r="H325" s="34">
        <v>16</v>
      </c>
      <c r="I325" s="35">
        <v>6</v>
      </c>
      <c r="K325" s="35" t="s">
        <v>92</v>
      </c>
      <c r="M325" s="35" t="s">
        <v>92</v>
      </c>
      <c r="O325" s="35" t="s">
        <v>92</v>
      </c>
      <c r="Q325" s="35" t="s">
        <v>92</v>
      </c>
      <c r="S325" s="35" t="s">
        <v>92</v>
      </c>
      <c r="U325" s="35" t="s">
        <v>92</v>
      </c>
      <c r="W325" s="35" t="s">
        <v>92</v>
      </c>
      <c r="Y325" s="35" t="s">
        <v>92</v>
      </c>
      <c r="AA325" s="35" t="s">
        <v>92</v>
      </c>
      <c r="AC325" s="35" t="s">
        <v>92</v>
      </c>
      <c r="AE325" s="35" t="s">
        <v>92</v>
      </c>
      <c r="AG325" s="37" t="s">
        <v>92</v>
      </c>
      <c r="AI325" s="37" t="s">
        <v>92</v>
      </c>
      <c r="AK325" s="37" t="s">
        <v>92</v>
      </c>
      <c r="AM325" s="37" t="s">
        <v>92</v>
      </c>
      <c r="AO325" s="37" t="s">
        <v>92</v>
      </c>
      <c r="AQ325" s="37" t="s">
        <v>92</v>
      </c>
      <c r="AS325" s="37" t="s">
        <v>92</v>
      </c>
      <c r="AU325" s="37" t="s">
        <v>92</v>
      </c>
      <c r="AW325" s="37" t="s">
        <v>92</v>
      </c>
      <c r="AY325" s="37" t="s">
        <v>92</v>
      </c>
      <c r="BA325" s="37" t="s">
        <v>92</v>
      </c>
      <c r="BC325" s="37" t="s">
        <v>92</v>
      </c>
      <c r="BE325" s="37" t="s">
        <v>92</v>
      </c>
      <c r="BG325" s="37" t="s">
        <v>92</v>
      </c>
      <c r="BI325" s="37" t="s">
        <v>92</v>
      </c>
      <c r="BK325" s="37" t="s">
        <v>92</v>
      </c>
      <c r="BM325" s="37" t="s">
        <v>92</v>
      </c>
      <c r="BO325" s="37" t="s">
        <v>92</v>
      </c>
      <c r="BQ325" s="37" t="s">
        <v>92</v>
      </c>
      <c r="BS325" s="37" t="s">
        <v>92</v>
      </c>
      <c r="BU325" s="37" t="s">
        <v>92</v>
      </c>
      <c r="BW325" s="37" t="s">
        <v>92</v>
      </c>
      <c r="BY325" s="37" t="s">
        <v>92</v>
      </c>
      <c r="CA325" s="37" t="s">
        <v>92</v>
      </c>
      <c r="CC325" s="37" t="s">
        <v>92</v>
      </c>
      <c r="CE325" s="37" t="s">
        <v>92</v>
      </c>
      <c r="CG325" s="37" t="s">
        <v>92</v>
      </c>
      <c r="CI325" s="37" t="s">
        <v>92</v>
      </c>
      <c r="CK325" s="37" t="s">
        <v>92</v>
      </c>
    </row>
    <row r="326" spans="1:89" ht="15" customHeight="1">
      <c r="A326" s="10">
        <v>316</v>
      </c>
      <c r="B326" s="32" t="s">
        <v>510</v>
      </c>
      <c r="C326" s="32" t="s">
        <v>511</v>
      </c>
      <c r="D326" s="12">
        <v>235</v>
      </c>
      <c r="E326" s="33">
        <v>-81</v>
      </c>
      <c r="F326" s="2">
        <v>6</v>
      </c>
      <c r="G326" s="2">
        <v>1</v>
      </c>
      <c r="I326" s="35" t="s">
        <v>92</v>
      </c>
      <c r="K326" s="35" t="s">
        <v>92</v>
      </c>
      <c r="M326" s="35" t="s">
        <v>92</v>
      </c>
      <c r="O326" s="35" t="s">
        <v>92</v>
      </c>
      <c r="P326" s="34">
        <v>32</v>
      </c>
      <c r="Q326" s="35">
        <v>6</v>
      </c>
      <c r="S326" s="35" t="s">
        <v>92</v>
      </c>
      <c r="U326" s="35" t="s">
        <v>92</v>
      </c>
      <c r="W326" s="35" t="s">
        <v>92</v>
      </c>
      <c r="Y326" s="35" t="s">
        <v>92</v>
      </c>
      <c r="AA326" s="35" t="s">
        <v>92</v>
      </c>
      <c r="AC326" s="35" t="s">
        <v>92</v>
      </c>
      <c r="AE326" s="35" t="s">
        <v>92</v>
      </c>
      <c r="AG326" s="37" t="s">
        <v>92</v>
      </c>
      <c r="AI326" s="37" t="s">
        <v>92</v>
      </c>
      <c r="AK326" s="37" t="s">
        <v>92</v>
      </c>
      <c r="AM326" s="37" t="s">
        <v>92</v>
      </c>
      <c r="AO326" s="37" t="s">
        <v>92</v>
      </c>
      <c r="AQ326" s="37" t="s">
        <v>92</v>
      </c>
      <c r="AS326" s="37" t="s">
        <v>92</v>
      </c>
      <c r="AU326" s="37" t="s">
        <v>92</v>
      </c>
      <c r="AW326" s="37" t="s">
        <v>92</v>
      </c>
      <c r="AY326" s="37" t="s">
        <v>92</v>
      </c>
      <c r="BA326" s="37" t="s">
        <v>92</v>
      </c>
      <c r="BC326" s="37" t="s">
        <v>92</v>
      </c>
      <c r="BE326" s="37" t="s">
        <v>92</v>
      </c>
      <c r="BG326" s="37" t="s">
        <v>92</v>
      </c>
      <c r="BI326" s="37" t="s">
        <v>92</v>
      </c>
      <c r="BK326" s="37" t="s">
        <v>92</v>
      </c>
      <c r="BM326" s="37" t="s">
        <v>92</v>
      </c>
      <c r="BO326" s="37" t="s">
        <v>92</v>
      </c>
      <c r="BQ326" s="37" t="s">
        <v>92</v>
      </c>
      <c r="BS326" s="37" t="s">
        <v>92</v>
      </c>
      <c r="BU326" s="37" t="s">
        <v>92</v>
      </c>
      <c r="BW326" s="37" t="s">
        <v>92</v>
      </c>
      <c r="BY326" s="37" t="s">
        <v>92</v>
      </c>
      <c r="CA326" s="37" t="s">
        <v>92</v>
      </c>
      <c r="CC326" s="37" t="s">
        <v>92</v>
      </c>
      <c r="CE326" s="37" t="s">
        <v>92</v>
      </c>
      <c r="CG326" s="37" t="s">
        <v>92</v>
      </c>
      <c r="CI326" s="37" t="s">
        <v>92</v>
      </c>
      <c r="CK326" s="37" t="s">
        <v>92</v>
      </c>
    </row>
    <row r="327" spans="1:89" ht="15" customHeight="1">
      <c r="A327" s="10">
        <v>316</v>
      </c>
      <c r="B327" s="32" t="s">
        <v>512</v>
      </c>
      <c r="C327" s="32" t="s">
        <v>118</v>
      </c>
      <c r="D327" s="12">
        <v>278</v>
      </c>
      <c r="E327" s="33">
        <v>-38</v>
      </c>
      <c r="F327" s="2">
        <v>6</v>
      </c>
      <c r="G327" s="2">
        <v>1</v>
      </c>
      <c r="I327" s="35" t="s">
        <v>92</v>
      </c>
      <c r="K327" s="35" t="s">
        <v>92</v>
      </c>
      <c r="M327" s="35" t="s">
        <v>92</v>
      </c>
      <c r="O327" s="35" t="s">
        <v>92</v>
      </c>
      <c r="Q327" s="35" t="s">
        <v>92</v>
      </c>
      <c r="S327" s="35" t="s">
        <v>92</v>
      </c>
      <c r="U327" s="35" t="s">
        <v>92</v>
      </c>
      <c r="W327" s="35" t="s">
        <v>92</v>
      </c>
      <c r="Y327" s="35" t="s">
        <v>92</v>
      </c>
      <c r="AA327" s="35" t="s">
        <v>92</v>
      </c>
      <c r="AC327" s="35" t="s">
        <v>92</v>
      </c>
      <c r="AE327" s="35" t="s">
        <v>92</v>
      </c>
      <c r="AG327" s="37" t="s">
        <v>92</v>
      </c>
      <c r="AI327" s="37" t="s">
        <v>92</v>
      </c>
      <c r="AK327" s="37" t="s">
        <v>92</v>
      </c>
      <c r="AM327" s="37" t="s">
        <v>92</v>
      </c>
      <c r="AO327" s="37" t="s">
        <v>92</v>
      </c>
      <c r="AQ327" s="37" t="s">
        <v>92</v>
      </c>
      <c r="AS327" s="37" t="s">
        <v>92</v>
      </c>
      <c r="AU327" s="37" t="s">
        <v>92</v>
      </c>
      <c r="AW327" s="37" t="s">
        <v>92</v>
      </c>
      <c r="AX327" s="36">
        <v>16</v>
      </c>
      <c r="AY327" s="37">
        <v>6</v>
      </c>
      <c r="BA327" s="37" t="s">
        <v>92</v>
      </c>
      <c r="BC327" s="37" t="s">
        <v>92</v>
      </c>
      <c r="BE327" s="37" t="s">
        <v>92</v>
      </c>
      <c r="BG327" s="37" t="s">
        <v>92</v>
      </c>
      <c r="BI327" s="37" t="s">
        <v>92</v>
      </c>
      <c r="BK327" s="37" t="s">
        <v>92</v>
      </c>
      <c r="BM327" s="37" t="s">
        <v>92</v>
      </c>
      <c r="BO327" s="37" t="s">
        <v>92</v>
      </c>
      <c r="BQ327" s="37" t="s">
        <v>92</v>
      </c>
      <c r="BS327" s="37" t="s">
        <v>92</v>
      </c>
      <c r="BU327" s="37" t="s">
        <v>92</v>
      </c>
      <c r="BW327" s="37" t="s">
        <v>92</v>
      </c>
      <c r="BY327" s="37" t="s">
        <v>92</v>
      </c>
      <c r="CA327" s="37" t="s">
        <v>92</v>
      </c>
      <c r="CC327" s="37" t="s">
        <v>92</v>
      </c>
      <c r="CE327" s="37" t="s">
        <v>92</v>
      </c>
      <c r="CG327" s="37" t="s">
        <v>92</v>
      </c>
      <c r="CI327" s="37" t="s">
        <v>92</v>
      </c>
      <c r="CK327" s="37" t="s">
        <v>92</v>
      </c>
    </row>
    <row r="328" spans="1:89" ht="15" customHeight="1">
      <c r="A328" s="10">
        <v>316</v>
      </c>
      <c r="B328" s="32" t="s">
        <v>513</v>
      </c>
      <c r="C328" s="32" t="s">
        <v>163</v>
      </c>
      <c r="D328" s="12">
        <v>278</v>
      </c>
      <c r="E328" s="33">
        <v>-38</v>
      </c>
      <c r="F328" s="2">
        <v>6</v>
      </c>
      <c r="G328" s="2">
        <v>1</v>
      </c>
      <c r="I328" s="35" t="s">
        <v>92</v>
      </c>
      <c r="K328" s="35" t="s">
        <v>92</v>
      </c>
      <c r="M328" s="35" t="s">
        <v>92</v>
      </c>
      <c r="O328" s="35" t="s">
        <v>92</v>
      </c>
      <c r="Q328" s="35" t="s">
        <v>92</v>
      </c>
      <c r="S328" s="35" t="s">
        <v>92</v>
      </c>
      <c r="U328" s="35" t="s">
        <v>92</v>
      </c>
      <c r="W328" s="35" t="s">
        <v>92</v>
      </c>
      <c r="Y328" s="35" t="s">
        <v>92</v>
      </c>
      <c r="AA328" s="35" t="s">
        <v>92</v>
      </c>
      <c r="AC328" s="35" t="s">
        <v>92</v>
      </c>
      <c r="AE328" s="35" t="s">
        <v>92</v>
      </c>
      <c r="AG328" s="37" t="s">
        <v>92</v>
      </c>
      <c r="AI328" s="37" t="s">
        <v>92</v>
      </c>
      <c r="AK328" s="37" t="s">
        <v>92</v>
      </c>
      <c r="AM328" s="37" t="s">
        <v>92</v>
      </c>
      <c r="AO328" s="37" t="s">
        <v>92</v>
      </c>
      <c r="AQ328" s="37" t="s">
        <v>92</v>
      </c>
      <c r="AS328" s="37" t="s">
        <v>92</v>
      </c>
      <c r="AU328" s="37" t="s">
        <v>92</v>
      </c>
      <c r="AW328" s="37" t="s">
        <v>92</v>
      </c>
      <c r="AY328" s="37" t="s">
        <v>92</v>
      </c>
      <c r="BA328" s="37" t="s">
        <v>92</v>
      </c>
      <c r="BC328" s="37" t="s">
        <v>92</v>
      </c>
      <c r="BE328" s="37" t="s">
        <v>92</v>
      </c>
      <c r="BG328" s="37" t="s">
        <v>92</v>
      </c>
      <c r="BI328" s="37" t="s">
        <v>92</v>
      </c>
      <c r="BK328" s="37" t="s">
        <v>92</v>
      </c>
      <c r="BM328" s="37" t="s">
        <v>92</v>
      </c>
      <c r="BO328" s="37" t="s">
        <v>92</v>
      </c>
      <c r="BQ328" s="37" t="s">
        <v>92</v>
      </c>
      <c r="BS328" s="37" t="s">
        <v>92</v>
      </c>
      <c r="BU328" s="37" t="s">
        <v>92</v>
      </c>
      <c r="BW328" s="37" t="s">
        <v>92</v>
      </c>
      <c r="BY328" s="37" t="s">
        <v>92</v>
      </c>
      <c r="CA328" s="37" t="s">
        <v>92</v>
      </c>
      <c r="CC328" s="37" t="s">
        <v>92</v>
      </c>
      <c r="CD328" s="36">
        <v>64</v>
      </c>
      <c r="CE328" s="37">
        <v>6</v>
      </c>
      <c r="CG328" s="37" t="s">
        <v>92</v>
      </c>
      <c r="CI328" s="37" t="s">
        <v>92</v>
      </c>
      <c r="CK328" s="37" t="s">
        <v>92</v>
      </c>
    </row>
    <row r="329" spans="1:89" ht="15" customHeight="1">
      <c r="A329" s="10">
        <v>316</v>
      </c>
      <c r="B329" s="32" t="s">
        <v>514</v>
      </c>
      <c r="C329" s="32" t="s">
        <v>515</v>
      </c>
      <c r="D329" s="12">
        <v>278</v>
      </c>
      <c r="E329" s="33">
        <v>-38</v>
      </c>
      <c r="F329" s="2">
        <v>6</v>
      </c>
      <c r="G329" s="2">
        <v>1</v>
      </c>
      <c r="I329" s="35" t="s">
        <v>92</v>
      </c>
      <c r="K329" s="35" t="s">
        <v>92</v>
      </c>
      <c r="M329" s="35" t="s">
        <v>92</v>
      </c>
      <c r="O329" s="35" t="s">
        <v>92</v>
      </c>
      <c r="Q329" s="35" t="s">
        <v>92</v>
      </c>
      <c r="S329" s="35" t="s">
        <v>92</v>
      </c>
      <c r="U329" s="35" t="s">
        <v>92</v>
      </c>
      <c r="W329" s="35" t="s">
        <v>92</v>
      </c>
      <c r="Y329" s="35" t="s">
        <v>92</v>
      </c>
      <c r="AA329" s="35" t="s">
        <v>92</v>
      </c>
      <c r="AC329" s="35" t="s">
        <v>92</v>
      </c>
      <c r="AE329" s="35" t="s">
        <v>92</v>
      </c>
      <c r="AG329" s="37" t="s">
        <v>92</v>
      </c>
      <c r="AI329" s="37" t="s">
        <v>92</v>
      </c>
      <c r="AK329" s="37" t="s">
        <v>92</v>
      </c>
      <c r="AM329" s="37" t="s">
        <v>92</v>
      </c>
      <c r="AO329" s="37" t="s">
        <v>92</v>
      </c>
      <c r="AQ329" s="37" t="s">
        <v>92</v>
      </c>
      <c r="AS329" s="37" t="s">
        <v>92</v>
      </c>
      <c r="AU329" s="37" t="s">
        <v>92</v>
      </c>
      <c r="AW329" s="37" t="s">
        <v>92</v>
      </c>
      <c r="AY329" s="37" t="s">
        <v>92</v>
      </c>
      <c r="BA329" s="37" t="s">
        <v>92</v>
      </c>
      <c r="BC329" s="37" t="s">
        <v>92</v>
      </c>
      <c r="BE329" s="37" t="s">
        <v>92</v>
      </c>
      <c r="BF329" s="36">
        <v>64</v>
      </c>
      <c r="BG329" s="37">
        <v>6</v>
      </c>
      <c r="BI329" s="37" t="s">
        <v>92</v>
      </c>
      <c r="BK329" s="37" t="s">
        <v>92</v>
      </c>
      <c r="BM329" s="37" t="s">
        <v>92</v>
      </c>
      <c r="BO329" s="37" t="s">
        <v>92</v>
      </c>
      <c r="BQ329" s="37" t="s">
        <v>92</v>
      </c>
      <c r="BS329" s="37" t="s">
        <v>92</v>
      </c>
      <c r="BU329" s="37" t="s">
        <v>92</v>
      </c>
      <c r="BW329" s="37" t="s">
        <v>92</v>
      </c>
      <c r="BY329" s="37" t="s">
        <v>92</v>
      </c>
      <c r="CA329" s="37" t="s">
        <v>92</v>
      </c>
      <c r="CC329" s="37" t="s">
        <v>92</v>
      </c>
      <c r="CE329" s="37" t="s">
        <v>92</v>
      </c>
      <c r="CG329" s="37" t="s">
        <v>92</v>
      </c>
      <c r="CI329" s="37" t="s">
        <v>92</v>
      </c>
      <c r="CK329" s="37" t="s">
        <v>92</v>
      </c>
    </row>
    <row r="330" spans="1:89" ht="15" customHeight="1">
      <c r="A330" s="10">
        <v>316</v>
      </c>
      <c r="B330" s="32" t="s">
        <v>516</v>
      </c>
      <c r="C330" s="32" t="s">
        <v>412</v>
      </c>
      <c r="D330" s="12">
        <v>278</v>
      </c>
      <c r="E330" s="33">
        <v>-38</v>
      </c>
      <c r="F330" s="2">
        <v>6</v>
      </c>
      <c r="G330" s="2">
        <v>1</v>
      </c>
      <c r="I330" s="35" t="s">
        <v>92</v>
      </c>
      <c r="K330" s="35" t="s">
        <v>92</v>
      </c>
      <c r="M330" s="35" t="s">
        <v>92</v>
      </c>
      <c r="O330" s="35" t="s">
        <v>92</v>
      </c>
      <c r="Q330" s="35" t="s">
        <v>92</v>
      </c>
      <c r="S330" s="35" t="s">
        <v>92</v>
      </c>
      <c r="U330" s="35" t="s">
        <v>92</v>
      </c>
      <c r="W330" s="35" t="s">
        <v>92</v>
      </c>
      <c r="Y330" s="35" t="s">
        <v>92</v>
      </c>
      <c r="AA330" s="35" t="s">
        <v>92</v>
      </c>
      <c r="AC330" s="35" t="s">
        <v>92</v>
      </c>
      <c r="AE330" s="35" t="s">
        <v>92</v>
      </c>
      <c r="AG330" s="37" t="s">
        <v>92</v>
      </c>
      <c r="AI330" s="37" t="s">
        <v>92</v>
      </c>
      <c r="AK330" s="37" t="s">
        <v>92</v>
      </c>
      <c r="AM330" s="37" t="s">
        <v>92</v>
      </c>
      <c r="AO330" s="37" t="s">
        <v>92</v>
      </c>
      <c r="AQ330" s="37" t="s">
        <v>92</v>
      </c>
      <c r="AS330" s="37" t="s">
        <v>92</v>
      </c>
      <c r="AU330" s="37" t="s">
        <v>92</v>
      </c>
      <c r="AW330" s="37" t="s">
        <v>92</v>
      </c>
      <c r="AY330" s="37" t="s">
        <v>92</v>
      </c>
      <c r="BA330" s="37" t="s">
        <v>92</v>
      </c>
      <c r="BC330" s="37" t="s">
        <v>92</v>
      </c>
      <c r="BD330" s="36">
        <v>32</v>
      </c>
      <c r="BE330" s="37">
        <v>6</v>
      </c>
      <c r="BG330" s="37" t="s">
        <v>92</v>
      </c>
      <c r="BI330" s="37" t="s">
        <v>92</v>
      </c>
      <c r="BK330" s="37" t="s">
        <v>92</v>
      </c>
      <c r="BM330" s="37" t="s">
        <v>92</v>
      </c>
      <c r="BO330" s="37" t="s">
        <v>92</v>
      </c>
      <c r="BQ330" s="37" t="s">
        <v>92</v>
      </c>
      <c r="BS330" s="37" t="s">
        <v>92</v>
      </c>
      <c r="BU330" s="37" t="s">
        <v>92</v>
      </c>
      <c r="BW330" s="37" t="s">
        <v>92</v>
      </c>
      <c r="BY330" s="37" t="s">
        <v>92</v>
      </c>
      <c r="CA330" s="37" t="s">
        <v>92</v>
      </c>
      <c r="CC330" s="37" t="s">
        <v>92</v>
      </c>
      <c r="CE330" s="37" t="s">
        <v>92</v>
      </c>
      <c r="CG330" s="37" t="s">
        <v>92</v>
      </c>
      <c r="CI330" s="37" t="s">
        <v>92</v>
      </c>
      <c r="CK330" s="37" t="s">
        <v>92</v>
      </c>
    </row>
    <row r="331" spans="1:89" ht="15" customHeight="1">
      <c r="A331" s="10">
        <v>316</v>
      </c>
      <c r="B331" s="32" t="s">
        <v>517</v>
      </c>
      <c r="C331" s="32" t="s">
        <v>158</v>
      </c>
      <c r="D331" s="12">
        <v>278</v>
      </c>
      <c r="E331" s="33">
        <v>-38</v>
      </c>
      <c r="F331" s="2">
        <v>6</v>
      </c>
      <c r="G331" s="2">
        <v>1</v>
      </c>
      <c r="I331" s="35" t="s">
        <v>92</v>
      </c>
      <c r="K331" s="35" t="s">
        <v>92</v>
      </c>
      <c r="M331" s="35" t="s">
        <v>92</v>
      </c>
      <c r="O331" s="35" t="s">
        <v>92</v>
      </c>
      <c r="Q331" s="35" t="s">
        <v>92</v>
      </c>
      <c r="S331" s="35" t="s">
        <v>92</v>
      </c>
      <c r="U331" s="35" t="s">
        <v>92</v>
      </c>
      <c r="W331" s="35" t="s">
        <v>92</v>
      </c>
      <c r="Y331" s="35" t="s">
        <v>92</v>
      </c>
      <c r="AA331" s="35" t="s">
        <v>92</v>
      </c>
      <c r="AC331" s="35" t="s">
        <v>92</v>
      </c>
      <c r="AE331" s="35" t="s">
        <v>92</v>
      </c>
      <c r="AG331" s="37" t="s">
        <v>92</v>
      </c>
      <c r="AI331" s="37" t="s">
        <v>92</v>
      </c>
      <c r="AK331" s="37" t="s">
        <v>92</v>
      </c>
      <c r="AM331" s="37" t="s">
        <v>92</v>
      </c>
      <c r="AO331" s="37" t="s">
        <v>92</v>
      </c>
      <c r="AQ331" s="37" t="s">
        <v>92</v>
      </c>
      <c r="AS331" s="37" t="s">
        <v>92</v>
      </c>
      <c r="AU331" s="37" t="s">
        <v>92</v>
      </c>
      <c r="AV331" s="36">
        <v>64</v>
      </c>
      <c r="AW331" s="37">
        <v>6</v>
      </c>
      <c r="AY331" s="37" t="s">
        <v>92</v>
      </c>
      <c r="BA331" s="37" t="s">
        <v>92</v>
      </c>
      <c r="BC331" s="37" t="s">
        <v>92</v>
      </c>
      <c r="BE331" s="37" t="s">
        <v>92</v>
      </c>
      <c r="BG331" s="37" t="s">
        <v>92</v>
      </c>
      <c r="BI331" s="37" t="s">
        <v>92</v>
      </c>
      <c r="BK331" s="37" t="s">
        <v>92</v>
      </c>
      <c r="BM331" s="37" t="s">
        <v>92</v>
      </c>
      <c r="BO331" s="37" t="s">
        <v>92</v>
      </c>
      <c r="BQ331" s="37" t="s">
        <v>92</v>
      </c>
      <c r="BS331" s="37" t="s">
        <v>92</v>
      </c>
      <c r="BU331" s="37" t="s">
        <v>92</v>
      </c>
      <c r="BW331" s="37" t="s">
        <v>92</v>
      </c>
      <c r="BY331" s="37" t="s">
        <v>92</v>
      </c>
      <c r="CA331" s="37" t="s">
        <v>92</v>
      </c>
      <c r="CC331" s="37" t="s">
        <v>92</v>
      </c>
      <c r="CE331" s="37" t="s">
        <v>92</v>
      </c>
      <c r="CG331" s="37" t="s">
        <v>92</v>
      </c>
      <c r="CI331" s="37" t="s">
        <v>92</v>
      </c>
      <c r="CK331" s="37" t="s">
        <v>92</v>
      </c>
    </row>
    <row r="332" spans="1:89" ht="15" customHeight="1">
      <c r="A332" s="10">
        <v>316</v>
      </c>
      <c r="B332" s="32" t="s">
        <v>518</v>
      </c>
      <c r="C332" s="32" t="s">
        <v>266</v>
      </c>
      <c r="E332" s="33"/>
      <c r="F332" s="2">
        <v>6</v>
      </c>
      <c r="G332" s="2">
        <v>1</v>
      </c>
      <c r="I332" s="35" t="s">
        <v>92</v>
      </c>
      <c r="K332" s="35" t="s">
        <v>92</v>
      </c>
      <c r="M332" s="35" t="s">
        <v>92</v>
      </c>
      <c r="O332" s="35" t="s">
        <v>92</v>
      </c>
      <c r="Q332" s="35" t="s">
        <v>92</v>
      </c>
      <c r="S332" s="35" t="s">
        <v>92</v>
      </c>
      <c r="U332" s="35" t="s">
        <v>92</v>
      </c>
      <c r="W332" s="35" t="s">
        <v>92</v>
      </c>
      <c r="Y332" s="35" t="s">
        <v>92</v>
      </c>
      <c r="AA332" s="35" t="s">
        <v>92</v>
      </c>
      <c r="AC332" s="35" t="s">
        <v>92</v>
      </c>
      <c r="AD332" s="34">
        <v>16</v>
      </c>
      <c r="AE332" s="35">
        <v>6</v>
      </c>
      <c r="AG332" s="37" t="s">
        <v>92</v>
      </c>
      <c r="AI332" s="37" t="s">
        <v>92</v>
      </c>
      <c r="AK332" s="37" t="s">
        <v>92</v>
      </c>
      <c r="AM332" s="37" t="s">
        <v>92</v>
      </c>
      <c r="AO332" s="37" t="s">
        <v>92</v>
      </c>
      <c r="AQ332" s="37" t="s">
        <v>92</v>
      </c>
      <c r="AS332" s="37" t="s">
        <v>92</v>
      </c>
      <c r="AU332" s="37" t="s">
        <v>92</v>
      </c>
      <c r="AW332" s="37" t="s">
        <v>92</v>
      </c>
      <c r="AY332" s="37" t="s">
        <v>92</v>
      </c>
      <c r="BA332" s="37" t="s">
        <v>92</v>
      </c>
      <c r="BC332" s="37" t="s">
        <v>92</v>
      </c>
      <c r="BE332" s="37" t="s">
        <v>92</v>
      </c>
      <c r="BG332" s="37" t="s">
        <v>92</v>
      </c>
      <c r="BI332" s="37" t="s">
        <v>92</v>
      </c>
      <c r="BK332" s="37" t="s">
        <v>92</v>
      </c>
      <c r="BM332" s="37" t="s">
        <v>92</v>
      </c>
      <c r="BO332" s="37" t="s">
        <v>92</v>
      </c>
      <c r="BQ332" s="37" t="s">
        <v>92</v>
      </c>
      <c r="BS332" s="37" t="s">
        <v>92</v>
      </c>
      <c r="BU332" s="37" t="s">
        <v>92</v>
      </c>
      <c r="BW332" s="37" t="s">
        <v>92</v>
      </c>
      <c r="BY332" s="37" t="s">
        <v>92</v>
      </c>
      <c r="CA332" s="37" t="s">
        <v>92</v>
      </c>
      <c r="CC332" s="37" t="s">
        <v>92</v>
      </c>
      <c r="CE332" s="37" t="s">
        <v>92</v>
      </c>
      <c r="CG332" s="37" t="s">
        <v>92</v>
      </c>
      <c r="CI332" s="37" t="s">
        <v>92</v>
      </c>
      <c r="CK332" s="37" t="s">
        <v>92</v>
      </c>
    </row>
    <row r="333" spans="1:89" ht="15" customHeight="1">
      <c r="A333" s="10">
        <v>316</v>
      </c>
      <c r="B333" s="32" t="s">
        <v>519</v>
      </c>
      <c r="C333" s="32" t="s">
        <v>409</v>
      </c>
      <c r="E333" s="33"/>
      <c r="F333" s="2">
        <v>6</v>
      </c>
      <c r="G333" s="2">
        <v>1</v>
      </c>
      <c r="I333" s="35" t="s">
        <v>92</v>
      </c>
      <c r="K333" s="35" t="s">
        <v>92</v>
      </c>
      <c r="M333" s="35" t="s">
        <v>92</v>
      </c>
      <c r="O333" s="35" t="s">
        <v>92</v>
      </c>
      <c r="P333" s="34">
        <v>32</v>
      </c>
      <c r="Q333" s="35">
        <v>6</v>
      </c>
      <c r="S333" s="35" t="s">
        <v>92</v>
      </c>
      <c r="U333" s="35" t="s">
        <v>92</v>
      </c>
      <c r="W333" s="35" t="s">
        <v>92</v>
      </c>
      <c r="Y333" s="35" t="s">
        <v>92</v>
      </c>
      <c r="AA333" s="35" t="s">
        <v>92</v>
      </c>
      <c r="AC333" s="35" t="s">
        <v>92</v>
      </c>
      <c r="AE333" s="35" t="s">
        <v>92</v>
      </c>
      <c r="AG333" s="37" t="s">
        <v>92</v>
      </c>
      <c r="AI333" s="37" t="s">
        <v>92</v>
      </c>
      <c r="AK333" s="37" t="s">
        <v>92</v>
      </c>
      <c r="AM333" s="37" t="s">
        <v>92</v>
      </c>
      <c r="AO333" s="37" t="s">
        <v>92</v>
      </c>
      <c r="AQ333" s="37" t="s">
        <v>92</v>
      </c>
      <c r="AS333" s="37" t="s">
        <v>92</v>
      </c>
      <c r="AU333" s="37" t="s">
        <v>92</v>
      </c>
      <c r="AW333" s="37" t="s">
        <v>92</v>
      </c>
      <c r="AY333" s="37" t="s">
        <v>92</v>
      </c>
      <c r="BA333" s="37" t="s">
        <v>92</v>
      </c>
      <c r="BC333" s="37" t="s">
        <v>92</v>
      </c>
      <c r="BE333" s="37" t="s">
        <v>92</v>
      </c>
      <c r="BG333" s="37" t="s">
        <v>92</v>
      </c>
      <c r="BI333" s="37" t="s">
        <v>92</v>
      </c>
      <c r="BK333" s="37" t="s">
        <v>92</v>
      </c>
      <c r="BM333" s="37" t="s">
        <v>92</v>
      </c>
      <c r="BO333" s="37" t="s">
        <v>92</v>
      </c>
      <c r="BQ333" s="37" t="s">
        <v>92</v>
      </c>
      <c r="BS333" s="37" t="s">
        <v>92</v>
      </c>
      <c r="BU333" s="37" t="s">
        <v>92</v>
      </c>
      <c r="BW333" s="37" t="s">
        <v>92</v>
      </c>
      <c r="BY333" s="37" t="s">
        <v>92</v>
      </c>
      <c r="CA333" s="37" t="s">
        <v>92</v>
      </c>
      <c r="CC333" s="37" t="s">
        <v>92</v>
      </c>
      <c r="CE333" s="37" t="s">
        <v>92</v>
      </c>
      <c r="CG333" s="37" t="s">
        <v>92</v>
      </c>
      <c r="CI333" s="37" t="s">
        <v>92</v>
      </c>
      <c r="CK333" s="37" t="s">
        <v>92</v>
      </c>
    </row>
    <row r="334" spans="1:89" ht="15" customHeight="1">
      <c r="A334" s="10">
        <v>316</v>
      </c>
      <c r="B334" s="32" t="s">
        <v>520</v>
      </c>
      <c r="C334" s="32" t="s">
        <v>511</v>
      </c>
      <c r="E334" s="33"/>
      <c r="F334" s="2">
        <v>6</v>
      </c>
      <c r="G334" s="2">
        <v>1</v>
      </c>
      <c r="I334" s="35" t="s">
        <v>92</v>
      </c>
      <c r="K334" s="35" t="s">
        <v>92</v>
      </c>
      <c r="M334" s="35" t="s">
        <v>92</v>
      </c>
      <c r="O334" s="35" t="s">
        <v>92</v>
      </c>
      <c r="P334" s="34">
        <v>32</v>
      </c>
      <c r="Q334" s="35">
        <v>6</v>
      </c>
      <c r="S334" s="35" t="s">
        <v>92</v>
      </c>
      <c r="U334" s="35" t="s">
        <v>92</v>
      </c>
      <c r="W334" s="35" t="s">
        <v>92</v>
      </c>
      <c r="Y334" s="35" t="s">
        <v>92</v>
      </c>
      <c r="AA334" s="35" t="s">
        <v>92</v>
      </c>
      <c r="AC334" s="35" t="s">
        <v>92</v>
      </c>
      <c r="AE334" s="35" t="s">
        <v>92</v>
      </c>
      <c r="AG334" s="37" t="s">
        <v>92</v>
      </c>
      <c r="AI334" s="37" t="s">
        <v>92</v>
      </c>
      <c r="AK334" s="37" t="s">
        <v>92</v>
      </c>
      <c r="AM334" s="37" t="s">
        <v>92</v>
      </c>
      <c r="AO334" s="37" t="s">
        <v>92</v>
      </c>
      <c r="AQ334" s="37" t="s">
        <v>92</v>
      </c>
      <c r="AS334" s="37" t="s">
        <v>92</v>
      </c>
      <c r="AU334" s="37" t="s">
        <v>92</v>
      </c>
      <c r="AW334" s="37" t="s">
        <v>92</v>
      </c>
      <c r="AY334" s="37" t="s">
        <v>92</v>
      </c>
      <c r="BA334" s="37" t="s">
        <v>92</v>
      </c>
      <c r="BC334" s="37" t="s">
        <v>92</v>
      </c>
      <c r="BE334" s="37" t="s">
        <v>92</v>
      </c>
      <c r="BG334" s="37" t="s">
        <v>92</v>
      </c>
      <c r="BI334" s="37" t="s">
        <v>92</v>
      </c>
      <c r="BK334" s="37" t="s">
        <v>92</v>
      </c>
      <c r="BM334" s="37" t="s">
        <v>92</v>
      </c>
      <c r="BO334" s="37" t="s">
        <v>92</v>
      </c>
      <c r="BQ334" s="37" t="s">
        <v>92</v>
      </c>
      <c r="BS334" s="37" t="s">
        <v>92</v>
      </c>
      <c r="BU334" s="37" t="s">
        <v>92</v>
      </c>
      <c r="BW334" s="37" t="s">
        <v>92</v>
      </c>
      <c r="BY334" s="37" t="s">
        <v>92</v>
      </c>
      <c r="CA334" s="37" t="s">
        <v>92</v>
      </c>
      <c r="CC334" s="37" t="s">
        <v>92</v>
      </c>
      <c r="CE334" s="37" t="s">
        <v>92</v>
      </c>
      <c r="CG334" s="37" t="s">
        <v>92</v>
      </c>
      <c r="CI334" s="37" t="s">
        <v>92</v>
      </c>
      <c r="CK334" s="37" t="s">
        <v>92</v>
      </c>
    </row>
    <row r="335" spans="1:89" ht="15" customHeight="1">
      <c r="A335" s="10">
        <v>316</v>
      </c>
      <c r="B335" s="32" t="s">
        <v>521</v>
      </c>
      <c r="C335" s="32" t="s">
        <v>511</v>
      </c>
      <c r="E335" s="33"/>
      <c r="F335" s="2">
        <v>6</v>
      </c>
      <c r="G335" s="2">
        <v>1</v>
      </c>
      <c r="I335" s="35" t="s">
        <v>92</v>
      </c>
      <c r="K335" s="35" t="s">
        <v>92</v>
      </c>
      <c r="M335" s="35" t="s">
        <v>92</v>
      </c>
      <c r="O335" s="35" t="s">
        <v>92</v>
      </c>
      <c r="P335" s="34">
        <v>32</v>
      </c>
      <c r="Q335" s="35">
        <v>6</v>
      </c>
      <c r="S335" s="35" t="s">
        <v>92</v>
      </c>
      <c r="U335" s="35" t="s">
        <v>92</v>
      </c>
      <c r="W335" s="35" t="s">
        <v>92</v>
      </c>
      <c r="Y335" s="35" t="s">
        <v>92</v>
      </c>
      <c r="AA335" s="35" t="s">
        <v>92</v>
      </c>
      <c r="AC335" s="35" t="s">
        <v>92</v>
      </c>
      <c r="AE335" s="35" t="s">
        <v>92</v>
      </c>
      <c r="AG335" s="37" t="s">
        <v>92</v>
      </c>
      <c r="AI335" s="37" t="s">
        <v>92</v>
      </c>
      <c r="AK335" s="37" t="s">
        <v>92</v>
      </c>
      <c r="AM335" s="37" t="s">
        <v>92</v>
      </c>
      <c r="AO335" s="37" t="s">
        <v>92</v>
      </c>
      <c r="AQ335" s="37" t="s">
        <v>92</v>
      </c>
      <c r="AS335" s="37" t="s">
        <v>92</v>
      </c>
      <c r="AU335" s="37" t="s">
        <v>92</v>
      </c>
      <c r="AW335" s="37" t="s">
        <v>92</v>
      </c>
      <c r="AY335" s="37" t="s">
        <v>92</v>
      </c>
      <c r="BA335" s="37" t="s">
        <v>92</v>
      </c>
      <c r="BC335" s="37" t="s">
        <v>92</v>
      </c>
      <c r="BE335" s="37" t="s">
        <v>92</v>
      </c>
      <c r="BG335" s="37" t="s">
        <v>92</v>
      </c>
      <c r="BI335" s="37" t="s">
        <v>92</v>
      </c>
      <c r="BK335" s="37" t="s">
        <v>92</v>
      </c>
      <c r="BM335" s="37" t="s">
        <v>92</v>
      </c>
      <c r="BO335" s="37" t="s">
        <v>92</v>
      </c>
      <c r="BQ335" s="37" t="s">
        <v>92</v>
      </c>
      <c r="BS335" s="37" t="s">
        <v>92</v>
      </c>
      <c r="BU335" s="37" t="s">
        <v>92</v>
      </c>
      <c r="BW335" s="37" t="s">
        <v>92</v>
      </c>
      <c r="BY335" s="37" t="s">
        <v>92</v>
      </c>
      <c r="CA335" s="37" t="s">
        <v>92</v>
      </c>
      <c r="CC335" s="37" t="s">
        <v>92</v>
      </c>
      <c r="CE335" s="37" t="s">
        <v>92</v>
      </c>
      <c r="CG335" s="37" t="s">
        <v>92</v>
      </c>
      <c r="CI335" s="37" t="s">
        <v>92</v>
      </c>
      <c r="CK335" s="37" t="s">
        <v>92</v>
      </c>
    </row>
    <row r="336" spans="1:89" ht="15" customHeight="1">
      <c r="A336" s="10">
        <v>316</v>
      </c>
      <c r="B336" s="32" t="s">
        <v>522</v>
      </c>
      <c r="C336" s="32" t="s">
        <v>511</v>
      </c>
      <c r="E336" s="33"/>
      <c r="F336" s="2">
        <v>6</v>
      </c>
      <c r="G336" s="2">
        <v>1</v>
      </c>
      <c r="I336" s="35" t="s">
        <v>92</v>
      </c>
      <c r="K336" s="35" t="s">
        <v>92</v>
      </c>
      <c r="M336" s="35" t="s">
        <v>92</v>
      </c>
      <c r="O336" s="35" t="s">
        <v>92</v>
      </c>
      <c r="P336" s="34">
        <v>32</v>
      </c>
      <c r="Q336" s="35">
        <v>6</v>
      </c>
      <c r="S336" s="35" t="s">
        <v>92</v>
      </c>
      <c r="U336" s="35" t="s">
        <v>92</v>
      </c>
      <c r="W336" s="35" t="s">
        <v>92</v>
      </c>
      <c r="Y336" s="35" t="s">
        <v>92</v>
      </c>
      <c r="AA336" s="35" t="s">
        <v>92</v>
      </c>
      <c r="AC336" s="35" t="s">
        <v>92</v>
      </c>
      <c r="AE336" s="35" t="s">
        <v>92</v>
      </c>
      <c r="AG336" s="37" t="s">
        <v>92</v>
      </c>
      <c r="AI336" s="37" t="s">
        <v>92</v>
      </c>
      <c r="AK336" s="37" t="s">
        <v>92</v>
      </c>
      <c r="AM336" s="37" t="s">
        <v>92</v>
      </c>
      <c r="AO336" s="37" t="s">
        <v>92</v>
      </c>
      <c r="AQ336" s="37" t="s">
        <v>92</v>
      </c>
      <c r="AS336" s="37" t="s">
        <v>92</v>
      </c>
      <c r="AU336" s="37" t="s">
        <v>92</v>
      </c>
      <c r="AW336" s="37" t="s">
        <v>92</v>
      </c>
      <c r="AY336" s="37" t="s">
        <v>92</v>
      </c>
      <c r="BA336" s="37" t="s">
        <v>92</v>
      </c>
      <c r="BC336" s="37" t="s">
        <v>92</v>
      </c>
      <c r="BE336" s="37" t="s">
        <v>92</v>
      </c>
      <c r="BG336" s="37" t="s">
        <v>92</v>
      </c>
      <c r="BI336" s="37" t="s">
        <v>92</v>
      </c>
      <c r="BK336" s="37" t="s">
        <v>92</v>
      </c>
      <c r="BM336" s="37" t="s">
        <v>92</v>
      </c>
      <c r="BO336" s="37" t="s">
        <v>92</v>
      </c>
      <c r="BQ336" s="37" t="s">
        <v>92</v>
      </c>
      <c r="BS336" s="37" t="s">
        <v>92</v>
      </c>
      <c r="BU336" s="37" t="s">
        <v>92</v>
      </c>
      <c r="BW336" s="37" t="s">
        <v>92</v>
      </c>
      <c r="BY336" s="37" t="s">
        <v>92</v>
      </c>
      <c r="CA336" s="37" t="s">
        <v>92</v>
      </c>
      <c r="CC336" s="37" t="s">
        <v>92</v>
      </c>
      <c r="CE336" s="37" t="s">
        <v>92</v>
      </c>
      <c r="CG336" s="37" t="s">
        <v>92</v>
      </c>
      <c r="CI336" s="37" t="s">
        <v>92</v>
      </c>
      <c r="CK336" s="37" t="s">
        <v>92</v>
      </c>
    </row>
    <row r="337" spans="1:89" ht="15" customHeight="1">
      <c r="A337" s="10">
        <v>316</v>
      </c>
      <c r="B337" s="32" t="s">
        <v>523</v>
      </c>
      <c r="C337" s="32" t="s">
        <v>442</v>
      </c>
      <c r="E337" s="33"/>
      <c r="F337" s="2">
        <v>6</v>
      </c>
      <c r="G337" s="2">
        <v>1</v>
      </c>
      <c r="I337" s="35" t="s">
        <v>92</v>
      </c>
      <c r="J337" s="34">
        <v>32</v>
      </c>
      <c r="K337" s="35">
        <v>6</v>
      </c>
      <c r="M337" s="35" t="s">
        <v>92</v>
      </c>
      <c r="O337" s="35" t="s">
        <v>92</v>
      </c>
      <c r="Q337" s="35" t="s">
        <v>92</v>
      </c>
      <c r="S337" s="35" t="s">
        <v>92</v>
      </c>
      <c r="U337" s="35" t="s">
        <v>92</v>
      </c>
      <c r="W337" s="35" t="s">
        <v>92</v>
      </c>
      <c r="Y337" s="35" t="s">
        <v>92</v>
      </c>
      <c r="AA337" s="35" t="s">
        <v>92</v>
      </c>
      <c r="AC337" s="35" t="s">
        <v>92</v>
      </c>
      <c r="AE337" s="35" t="s">
        <v>92</v>
      </c>
      <c r="AG337" s="37" t="s">
        <v>92</v>
      </c>
      <c r="AI337" s="37" t="s">
        <v>92</v>
      </c>
      <c r="AK337" s="37" t="s">
        <v>92</v>
      </c>
      <c r="AM337" s="37" t="s">
        <v>92</v>
      </c>
      <c r="AO337" s="37" t="s">
        <v>92</v>
      </c>
      <c r="AQ337" s="37" t="s">
        <v>92</v>
      </c>
      <c r="AS337" s="37" t="s">
        <v>92</v>
      </c>
      <c r="AU337" s="37" t="s">
        <v>92</v>
      </c>
      <c r="AW337" s="37" t="s">
        <v>92</v>
      </c>
      <c r="AY337" s="37" t="s">
        <v>92</v>
      </c>
      <c r="BA337" s="37" t="s">
        <v>92</v>
      </c>
      <c r="BC337" s="37" t="s">
        <v>92</v>
      </c>
      <c r="BE337" s="37" t="s">
        <v>92</v>
      </c>
      <c r="BG337" s="37" t="s">
        <v>92</v>
      </c>
      <c r="BI337" s="37" t="s">
        <v>92</v>
      </c>
      <c r="BK337" s="37" t="s">
        <v>92</v>
      </c>
      <c r="BM337" s="37" t="s">
        <v>92</v>
      </c>
      <c r="BO337" s="37" t="s">
        <v>92</v>
      </c>
      <c r="BQ337" s="37" t="s">
        <v>92</v>
      </c>
      <c r="BS337" s="37" t="s">
        <v>92</v>
      </c>
      <c r="BU337" s="37" t="s">
        <v>92</v>
      </c>
      <c r="BW337" s="37" t="s">
        <v>92</v>
      </c>
      <c r="BY337" s="37" t="s">
        <v>92</v>
      </c>
      <c r="CA337" s="37" t="s">
        <v>92</v>
      </c>
      <c r="CC337" s="37" t="s">
        <v>92</v>
      </c>
      <c r="CE337" s="37" t="s">
        <v>92</v>
      </c>
      <c r="CG337" s="37" t="s">
        <v>92</v>
      </c>
      <c r="CI337" s="37" t="s">
        <v>92</v>
      </c>
      <c r="CK337" s="37" t="s">
        <v>92</v>
      </c>
    </row>
    <row r="338" spans="1:89" ht="15" customHeight="1">
      <c r="A338" s="10">
        <v>316</v>
      </c>
      <c r="B338" s="32" t="s">
        <v>524</v>
      </c>
      <c r="C338" s="32" t="s">
        <v>153</v>
      </c>
      <c r="E338" s="33"/>
      <c r="F338" s="2">
        <v>6</v>
      </c>
      <c r="G338" s="2">
        <v>1</v>
      </c>
      <c r="I338" s="35" t="s">
        <v>92</v>
      </c>
      <c r="J338" s="34">
        <v>32</v>
      </c>
      <c r="K338" s="35">
        <v>6</v>
      </c>
      <c r="M338" s="35" t="s">
        <v>92</v>
      </c>
      <c r="O338" s="35" t="s">
        <v>92</v>
      </c>
      <c r="Q338" s="35" t="s">
        <v>92</v>
      </c>
      <c r="S338" s="35" t="s">
        <v>92</v>
      </c>
      <c r="U338" s="35" t="s">
        <v>92</v>
      </c>
      <c r="W338" s="35" t="s">
        <v>92</v>
      </c>
      <c r="Y338" s="35" t="s">
        <v>92</v>
      </c>
      <c r="AA338" s="35" t="s">
        <v>92</v>
      </c>
      <c r="AC338" s="35" t="s">
        <v>92</v>
      </c>
      <c r="AE338" s="35" t="s">
        <v>92</v>
      </c>
      <c r="AG338" s="37" t="s">
        <v>92</v>
      </c>
      <c r="AI338" s="37" t="s">
        <v>92</v>
      </c>
      <c r="AK338" s="37" t="s">
        <v>92</v>
      </c>
      <c r="AM338" s="37" t="s">
        <v>92</v>
      </c>
      <c r="AO338" s="37" t="s">
        <v>92</v>
      </c>
      <c r="AQ338" s="37" t="s">
        <v>92</v>
      </c>
      <c r="AS338" s="37" t="s">
        <v>92</v>
      </c>
      <c r="AU338" s="37" t="s">
        <v>92</v>
      </c>
      <c r="AW338" s="37" t="s">
        <v>92</v>
      </c>
      <c r="AY338" s="37" t="s">
        <v>92</v>
      </c>
      <c r="BA338" s="37" t="s">
        <v>92</v>
      </c>
      <c r="BC338" s="37" t="s">
        <v>92</v>
      </c>
      <c r="BE338" s="37" t="s">
        <v>92</v>
      </c>
      <c r="BG338" s="37" t="s">
        <v>92</v>
      </c>
      <c r="BI338" s="37" t="s">
        <v>92</v>
      </c>
      <c r="BK338" s="37" t="s">
        <v>92</v>
      </c>
      <c r="BM338" s="37" t="s">
        <v>92</v>
      </c>
      <c r="BO338" s="37" t="s">
        <v>92</v>
      </c>
      <c r="BQ338" s="37" t="s">
        <v>92</v>
      </c>
      <c r="BS338" s="37" t="s">
        <v>92</v>
      </c>
      <c r="BU338" s="37" t="s">
        <v>92</v>
      </c>
      <c r="BW338" s="37" t="s">
        <v>92</v>
      </c>
      <c r="BY338" s="37" t="s">
        <v>92</v>
      </c>
      <c r="CA338" s="37" t="s">
        <v>92</v>
      </c>
      <c r="CC338" s="37" t="s">
        <v>92</v>
      </c>
      <c r="CE338" s="37" t="s">
        <v>92</v>
      </c>
      <c r="CG338" s="37" t="s">
        <v>92</v>
      </c>
      <c r="CI338" s="37" t="s">
        <v>92</v>
      </c>
      <c r="CK338" s="37" t="s">
        <v>92</v>
      </c>
    </row>
    <row r="339" spans="1:89" ht="15" customHeight="1">
      <c r="A339" s="10">
        <v>316</v>
      </c>
      <c r="B339" s="32" t="s">
        <v>525</v>
      </c>
      <c r="C339" s="32" t="s">
        <v>153</v>
      </c>
      <c r="E339" s="33"/>
      <c r="F339" s="2">
        <v>6</v>
      </c>
      <c r="G339" s="2">
        <v>1</v>
      </c>
      <c r="I339" s="35" t="s">
        <v>92</v>
      </c>
      <c r="J339" s="34">
        <v>32</v>
      </c>
      <c r="K339" s="35">
        <v>6</v>
      </c>
      <c r="M339" s="35" t="s">
        <v>92</v>
      </c>
      <c r="O339" s="35" t="s">
        <v>92</v>
      </c>
      <c r="Q339" s="35" t="s">
        <v>92</v>
      </c>
      <c r="S339" s="35" t="s">
        <v>92</v>
      </c>
      <c r="U339" s="35" t="s">
        <v>92</v>
      </c>
      <c r="W339" s="35" t="s">
        <v>92</v>
      </c>
      <c r="Y339" s="35" t="s">
        <v>92</v>
      </c>
      <c r="AA339" s="35" t="s">
        <v>92</v>
      </c>
      <c r="AC339" s="35" t="s">
        <v>92</v>
      </c>
      <c r="AE339" s="35" t="s">
        <v>92</v>
      </c>
      <c r="AG339" s="37" t="s">
        <v>92</v>
      </c>
      <c r="AI339" s="37" t="s">
        <v>92</v>
      </c>
      <c r="AK339" s="37" t="s">
        <v>92</v>
      </c>
      <c r="AM339" s="37" t="s">
        <v>92</v>
      </c>
      <c r="AO339" s="37" t="s">
        <v>92</v>
      </c>
      <c r="AQ339" s="37" t="s">
        <v>92</v>
      </c>
      <c r="AS339" s="37" t="s">
        <v>92</v>
      </c>
      <c r="AU339" s="37" t="s">
        <v>92</v>
      </c>
      <c r="AW339" s="37" t="s">
        <v>92</v>
      </c>
      <c r="AY339" s="37" t="s">
        <v>92</v>
      </c>
      <c r="BA339" s="37" t="s">
        <v>92</v>
      </c>
      <c r="BC339" s="37" t="s">
        <v>92</v>
      </c>
      <c r="BE339" s="37" t="s">
        <v>92</v>
      </c>
      <c r="BG339" s="37" t="s">
        <v>92</v>
      </c>
      <c r="BI339" s="37" t="s">
        <v>92</v>
      </c>
      <c r="BK339" s="37" t="s">
        <v>92</v>
      </c>
      <c r="BM339" s="37" t="s">
        <v>92</v>
      </c>
      <c r="BO339" s="37" t="s">
        <v>92</v>
      </c>
      <c r="BQ339" s="37" t="s">
        <v>92</v>
      </c>
      <c r="BS339" s="37" t="s">
        <v>92</v>
      </c>
      <c r="BU339" s="37" t="s">
        <v>92</v>
      </c>
      <c r="BW339" s="37" t="s">
        <v>92</v>
      </c>
      <c r="BY339" s="37" t="s">
        <v>92</v>
      </c>
      <c r="CA339" s="37" t="s">
        <v>92</v>
      </c>
      <c r="CC339" s="37" t="s">
        <v>92</v>
      </c>
      <c r="CE339" s="37" t="s">
        <v>92</v>
      </c>
      <c r="CG339" s="37" t="s">
        <v>92</v>
      </c>
      <c r="CI339" s="37" t="s">
        <v>92</v>
      </c>
      <c r="CK339" s="37" t="s">
        <v>92</v>
      </c>
    </row>
    <row r="340" spans="1:89" ht="15" customHeight="1">
      <c r="A340" s="10">
        <v>336</v>
      </c>
      <c r="B340" s="32" t="s">
        <v>526</v>
      </c>
      <c r="C340" s="32" t="s">
        <v>527</v>
      </c>
      <c r="D340" s="12">
        <v>205</v>
      </c>
      <c r="E340" s="33">
        <v>-131</v>
      </c>
      <c r="F340" s="2">
        <v>5</v>
      </c>
      <c r="G340" s="2">
        <v>7</v>
      </c>
      <c r="I340" s="35" t="s">
        <v>92</v>
      </c>
      <c r="K340" s="35" t="s">
        <v>92</v>
      </c>
      <c r="M340" s="35" t="s">
        <v>92</v>
      </c>
      <c r="O340" s="35" t="s">
        <v>92</v>
      </c>
      <c r="Q340" s="35" t="s">
        <v>92</v>
      </c>
      <c r="S340" s="35" t="s">
        <v>92</v>
      </c>
      <c r="U340" s="35" t="s">
        <v>92</v>
      </c>
      <c r="W340" s="35" t="s">
        <v>92</v>
      </c>
      <c r="Y340" s="35" t="s">
        <v>92</v>
      </c>
      <c r="AA340" s="35" t="s">
        <v>92</v>
      </c>
      <c r="AC340" s="35" t="s">
        <v>92</v>
      </c>
      <c r="AE340" s="35" t="s">
        <v>92</v>
      </c>
      <c r="AG340" s="37" t="s">
        <v>92</v>
      </c>
      <c r="AH340" s="36">
        <v>999</v>
      </c>
      <c r="AI340" s="37">
        <v>1</v>
      </c>
      <c r="AK340" s="37" t="s">
        <v>92</v>
      </c>
      <c r="AM340" s="37" t="s">
        <v>92</v>
      </c>
      <c r="AO340" s="37" t="s">
        <v>92</v>
      </c>
      <c r="AQ340" s="37" t="s">
        <v>92</v>
      </c>
      <c r="AR340" s="36">
        <v>999</v>
      </c>
      <c r="AS340" s="37">
        <v>1</v>
      </c>
      <c r="AU340" s="37" t="s">
        <v>92</v>
      </c>
      <c r="AW340" s="37" t="s">
        <v>92</v>
      </c>
      <c r="AY340" s="37" t="s">
        <v>92</v>
      </c>
      <c r="AZ340" s="36">
        <v>999</v>
      </c>
      <c r="BA340" s="37">
        <v>1</v>
      </c>
      <c r="BC340" s="37" t="s">
        <v>92</v>
      </c>
      <c r="BE340" s="37" t="s">
        <v>92</v>
      </c>
      <c r="BG340" s="37" t="s">
        <v>92</v>
      </c>
      <c r="BI340" s="37" t="s">
        <v>92</v>
      </c>
      <c r="BK340" s="37" t="s">
        <v>92</v>
      </c>
      <c r="BM340" s="37" t="s">
        <v>92</v>
      </c>
      <c r="BN340" s="36">
        <v>999</v>
      </c>
      <c r="BO340" s="37">
        <v>1</v>
      </c>
      <c r="BP340" s="36">
        <v>999</v>
      </c>
      <c r="BQ340" s="37">
        <v>1</v>
      </c>
      <c r="BS340" s="37" t="s">
        <v>92</v>
      </c>
      <c r="BU340" s="37" t="s">
        <v>92</v>
      </c>
      <c r="BW340" s="37" t="s">
        <v>92</v>
      </c>
      <c r="BY340" s="37" t="s">
        <v>92</v>
      </c>
      <c r="BZ340" s="36">
        <v>999</v>
      </c>
      <c r="CA340" s="37">
        <v>1</v>
      </c>
      <c r="CC340" s="37" t="s">
        <v>92</v>
      </c>
      <c r="CD340" s="36">
        <v>999</v>
      </c>
      <c r="CE340" s="37">
        <v>1</v>
      </c>
      <c r="CG340" s="37" t="s">
        <v>92</v>
      </c>
      <c r="CI340" s="37" t="s">
        <v>92</v>
      </c>
      <c r="CK340" s="37" t="s">
        <v>92</v>
      </c>
    </row>
    <row r="341" spans="1:89" ht="15" customHeight="1">
      <c r="A341" s="10">
        <v>336</v>
      </c>
      <c r="B341" s="32" t="s">
        <v>528</v>
      </c>
      <c r="C341" s="32" t="s">
        <v>529</v>
      </c>
      <c r="D341" s="12">
        <v>285</v>
      </c>
      <c r="E341" s="33">
        <v>-51</v>
      </c>
      <c r="F341" s="2">
        <v>5</v>
      </c>
      <c r="G341" s="2">
        <v>9</v>
      </c>
      <c r="I341" s="35" t="s">
        <v>92</v>
      </c>
      <c r="K341" s="35" t="s">
        <v>92</v>
      </c>
      <c r="M341" s="35" t="s">
        <v>92</v>
      </c>
      <c r="N341" s="34">
        <v>999</v>
      </c>
      <c r="O341" s="35">
        <v>1</v>
      </c>
      <c r="Q341" s="35" t="s">
        <v>92</v>
      </c>
      <c r="S341" s="35" t="s">
        <v>92</v>
      </c>
      <c r="U341" s="35" t="s">
        <v>92</v>
      </c>
      <c r="W341" s="35" t="s">
        <v>92</v>
      </c>
      <c r="Y341" s="35" t="s">
        <v>92</v>
      </c>
      <c r="AA341" s="35" t="s">
        <v>92</v>
      </c>
      <c r="AC341" s="35" t="s">
        <v>92</v>
      </c>
      <c r="AE341" s="35" t="s">
        <v>92</v>
      </c>
      <c r="AG341" s="37" t="s">
        <v>92</v>
      </c>
      <c r="AI341" s="37" t="s">
        <v>92</v>
      </c>
      <c r="AJ341" s="36">
        <v>999</v>
      </c>
      <c r="AK341" s="37">
        <v>1</v>
      </c>
      <c r="AM341" s="37" t="s">
        <v>92</v>
      </c>
      <c r="AO341" s="37" t="s">
        <v>92</v>
      </c>
      <c r="AQ341" s="37" t="s">
        <v>92</v>
      </c>
      <c r="AR341" s="36">
        <v>999</v>
      </c>
      <c r="AS341" s="37">
        <v>1</v>
      </c>
      <c r="AU341" s="37" t="s">
        <v>92</v>
      </c>
      <c r="AW341" s="37" t="s">
        <v>92</v>
      </c>
      <c r="AY341" s="37" t="s">
        <v>92</v>
      </c>
      <c r="BA341" s="37" t="s">
        <v>92</v>
      </c>
      <c r="BB341" s="36">
        <v>999</v>
      </c>
      <c r="BC341" s="37">
        <v>1</v>
      </c>
      <c r="BE341" s="37" t="s">
        <v>92</v>
      </c>
      <c r="BG341" s="37" t="s">
        <v>92</v>
      </c>
      <c r="BI341" s="37" t="s">
        <v>92</v>
      </c>
      <c r="BK341" s="37" t="s">
        <v>92</v>
      </c>
      <c r="BL341" s="36">
        <v>999</v>
      </c>
      <c r="BM341" s="37">
        <v>1</v>
      </c>
      <c r="BO341" s="37" t="s">
        <v>92</v>
      </c>
      <c r="BP341" s="36">
        <v>999</v>
      </c>
      <c r="BQ341" s="37">
        <v>1</v>
      </c>
      <c r="BS341" s="37" t="s">
        <v>92</v>
      </c>
      <c r="BT341" s="36">
        <v>999</v>
      </c>
      <c r="BU341" s="37">
        <v>1</v>
      </c>
      <c r="BW341" s="37" t="s">
        <v>92</v>
      </c>
      <c r="BY341" s="37" t="s">
        <v>92</v>
      </c>
      <c r="CA341" s="37" t="s">
        <v>92</v>
      </c>
      <c r="CC341" s="37" t="s">
        <v>92</v>
      </c>
      <c r="CE341" s="37" t="s">
        <v>92</v>
      </c>
      <c r="CF341" s="36">
        <v>999</v>
      </c>
      <c r="CG341" s="37">
        <v>1</v>
      </c>
      <c r="CH341" s="36">
        <v>999</v>
      </c>
      <c r="CI341" s="37">
        <v>1</v>
      </c>
      <c r="CK341" s="37" t="s">
        <v>92</v>
      </c>
    </row>
    <row r="342" spans="1:89" ht="15" customHeight="1">
      <c r="A342" s="10">
        <v>338</v>
      </c>
      <c r="B342" s="32" t="s">
        <v>530</v>
      </c>
      <c r="C342" s="32" t="s">
        <v>224</v>
      </c>
      <c r="D342" s="12">
        <v>286</v>
      </c>
      <c r="E342" s="33">
        <v>-52</v>
      </c>
      <c r="F342" s="2">
        <v>3</v>
      </c>
      <c r="G342" s="2">
        <v>3</v>
      </c>
      <c r="I342" s="35" t="s">
        <v>92</v>
      </c>
      <c r="K342" s="35" t="s">
        <v>92</v>
      </c>
      <c r="M342" s="35" t="s">
        <v>92</v>
      </c>
      <c r="O342" s="35" t="s">
        <v>92</v>
      </c>
      <c r="Q342" s="35" t="s">
        <v>92</v>
      </c>
      <c r="S342" s="35" t="s">
        <v>92</v>
      </c>
      <c r="U342" s="35" t="s">
        <v>92</v>
      </c>
      <c r="W342" s="35" t="s">
        <v>92</v>
      </c>
      <c r="Y342" s="35" t="s">
        <v>92</v>
      </c>
      <c r="AA342" s="35" t="s">
        <v>92</v>
      </c>
      <c r="AC342" s="35" t="s">
        <v>92</v>
      </c>
      <c r="AE342" s="35" t="s">
        <v>92</v>
      </c>
      <c r="AG342" s="37" t="s">
        <v>92</v>
      </c>
      <c r="AI342" s="37" t="s">
        <v>92</v>
      </c>
      <c r="AJ342" s="36">
        <v>999</v>
      </c>
      <c r="AK342" s="37">
        <v>1</v>
      </c>
      <c r="AM342" s="37" t="s">
        <v>92</v>
      </c>
      <c r="AO342" s="37" t="s">
        <v>92</v>
      </c>
      <c r="AQ342" s="37" t="s">
        <v>92</v>
      </c>
      <c r="AR342" s="36">
        <v>999</v>
      </c>
      <c r="AS342" s="37">
        <v>1</v>
      </c>
      <c r="AU342" s="37" t="s">
        <v>92</v>
      </c>
      <c r="AW342" s="37" t="s">
        <v>92</v>
      </c>
      <c r="AY342" s="37" t="s">
        <v>92</v>
      </c>
      <c r="AZ342" s="36">
        <v>999</v>
      </c>
      <c r="BA342" s="37">
        <v>1</v>
      </c>
      <c r="BC342" s="37" t="s">
        <v>92</v>
      </c>
      <c r="BE342" s="37" t="s">
        <v>92</v>
      </c>
      <c r="BG342" s="37" t="s">
        <v>92</v>
      </c>
      <c r="BI342" s="37" t="s">
        <v>92</v>
      </c>
      <c r="BK342" s="37" t="s">
        <v>92</v>
      </c>
      <c r="BM342" s="37" t="s">
        <v>92</v>
      </c>
      <c r="BO342" s="37" t="s">
        <v>92</v>
      </c>
      <c r="BQ342" s="37" t="s">
        <v>92</v>
      </c>
      <c r="BS342" s="37" t="s">
        <v>92</v>
      </c>
      <c r="BU342" s="37" t="s">
        <v>92</v>
      </c>
      <c r="BW342" s="37" t="s">
        <v>92</v>
      </c>
      <c r="BY342" s="37" t="s">
        <v>92</v>
      </c>
      <c r="CA342" s="37" t="s">
        <v>92</v>
      </c>
      <c r="CC342" s="37" t="s">
        <v>92</v>
      </c>
      <c r="CE342" s="37" t="s">
        <v>92</v>
      </c>
      <c r="CG342" s="37" t="s">
        <v>92</v>
      </c>
      <c r="CI342" s="37" t="s">
        <v>92</v>
      </c>
      <c r="CK342" s="37" t="s">
        <v>92</v>
      </c>
    </row>
    <row r="343" spans="1:89" ht="15" customHeight="1">
      <c r="A343" s="10">
        <v>339</v>
      </c>
      <c r="B343" s="32" t="s">
        <v>531</v>
      </c>
      <c r="C343" s="32" t="s">
        <v>464</v>
      </c>
      <c r="D343" s="12">
        <v>289</v>
      </c>
      <c r="E343" s="33">
        <v>-50</v>
      </c>
      <c r="F343" s="2">
        <v>2</v>
      </c>
      <c r="G343" s="2">
        <v>2</v>
      </c>
      <c r="I343" s="35" t="s">
        <v>92</v>
      </c>
      <c r="K343" s="35" t="s">
        <v>92</v>
      </c>
      <c r="M343" s="35" t="s">
        <v>92</v>
      </c>
      <c r="O343" s="35" t="s">
        <v>92</v>
      </c>
      <c r="Q343" s="35" t="s">
        <v>92</v>
      </c>
      <c r="S343" s="35" t="s">
        <v>92</v>
      </c>
      <c r="U343" s="35" t="s">
        <v>92</v>
      </c>
      <c r="W343" s="35" t="s">
        <v>92</v>
      </c>
      <c r="Y343" s="35" t="s">
        <v>92</v>
      </c>
      <c r="AA343" s="35" t="s">
        <v>92</v>
      </c>
      <c r="AC343" s="35" t="s">
        <v>92</v>
      </c>
      <c r="AE343" s="35" t="s">
        <v>92</v>
      </c>
      <c r="AG343" s="37" t="s">
        <v>92</v>
      </c>
      <c r="AI343" s="37" t="s">
        <v>92</v>
      </c>
      <c r="AK343" s="37" t="s">
        <v>92</v>
      </c>
      <c r="AM343" s="37" t="s">
        <v>92</v>
      </c>
      <c r="AO343" s="37" t="s">
        <v>92</v>
      </c>
      <c r="AQ343" s="37" t="s">
        <v>92</v>
      </c>
      <c r="AS343" s="37" t="s">
        <v>92</v>
      </c>
      <c r="AT343" s="36">
        <v>999</v>
      </c>
      <c r="AU343" s="37">
        <v>1</v>
      </c>
      <c r="AW343" s="37" t="s">
        <v>92</v>
      </c>
      <c r="AY343" s="37" t="s">
        <v>92</v>
      </c>
      <c r="BA343" s="37" t="s">
        <v>92</v>
      </c>
      <c r="BB343" s="36">
        <v>999</v>
      </c>
      <c r="BC343" s="37">
        <v>1</v>
      </c>
      <c r="BE343" s="37" t="s">
        <v>92</v>
      </c>
      <c r="BG343" s="37" t="s">
        <v>92</v>
      </c>
      <c r="BI343" s="37" t="s">
        <v>92</v>
      </c>
      <c r="BK343" s="37" t="s">
        <v>92</v>
      </c>
      <c r="BM343" s="37" t="s">
        <v>92</v>
      </c>
      <c r="BO343" s="37" t="s">
        <v>92</v>
      </c>
      <c r="BQ343" s="37" t="s">
        <v>92</v>
      </c>
      <c r="BS343" s="37" t="s">
        <v>92</v>
      </c>
      <c r="BU343" s="37" t="s">
        <v>92</v>
      </c>
      <c r="BW343" s="37" t="s">
        <v>92</v>
      </c>
      <c r="BY343" s="37" t="s">
        <v>92</v>
      </c>
      <c r="CA343" s="37" t="s">
        <v>92</v>
      </c>
      <c r="CC343" s="37" t="s">
        <v>92</v>
      </c>
      <c r="CE343" s="37" t="s">
        <v>92</v>
      </c>
      <c r="CG343" s="37" t="s">
        <v>92</v>
      </c>
      <c r="CI343" s="37" t="s">
        <v>92</v>
      </c>
      <c r="CK343" s="37" t="s">
        <v>92</v>
      </c>
    </row>
    <row r="344" spans="1:89" ht="15" customHeight="1">
      <c r="A344" s="10">
        <v>339</v>
      </c>
      <c r="B344" s="32" t="s">
        <v>532</v>
      </c>
      <c r="C344" s="32" t="s">
        <v>189</v>
      </c>
      <c r="D344" s="12">
        <v>289</v>
      </c>
      <c r="E344" s="33">
        <v>-50</v>
      </c>
      <c r="F344" s="2">
        <v>2</v>
      </c>
      <c r="G344" s="2">
        <v>2</v>
      </c>
      <c r="I344" s="35" t="s">
        <v>92</v>
      </c>
      <c r="K344" s="35" t="s">
        <v>92</v>
      </c>
      <c r="M344" s="35" t="s">
        <v>92</v>
      </c>
      <c r="O344" s="35" t="s">
        <v>92</v>
      </c>
      <c r="Q344" s="35" t="s">
        <v>92</v>
      </c>
      <c r="S344" s="35" t="s">
        <v>92</v>
      </c>
      <c r="U344" s="35" t="s">
        <v>92</v>
      </c>
      <c r="W344" s="35" t="s">
        <v>92</v>
      </c>
      <c r="Y344" s="35" t="s">
        <v>92</v>
      </c>
      <c r="AA344" s="35" t="s">
        <v>92</v>
      </c>
      <c r="AC344" s="35" t="s">
        <v>92</v>
      </c>
      <c r="AE344" s="35" t="s">
        <v>92</v>
      </c>
      <c r="AG344" s="37" t="s">
        <v>92</v>
      </c>
      <c r="AH344" s="36">
        <v>999</v>
      </c>
      <c r="AI344" s="37">
        <v>1</v>
      </c>
      <c r="AK344" s="37" t="s">
        <v>92</v>
      </c>
      <c r="AM344" s="37" t="s">
        <v>92</v>
      </c>
      <c r="AO344" s="37" t="s">
        <v>92</v>
      </c>
      <c r="AQ344" s="37" t="s">
        <v>92</v>
      </c>
      <c r="AS344" s="37" t="s">
        <v>92</v>
      </c>
      <c r="AU344" s="37" t="s">
        <v>92</v>
      </c>
      <c r="AW344" s="37" t="s">
        <v>92</v>
      </c>
      <c r="AY344" s="37" t="s">
        <v>92</v>
      </c>
      <c r="BA344" s="37" t="s">
        <v>92</v>
      </c>
      <c r="BC344" s="37" t="s">
        <v>92</v>
      </c>
      <c r="BE344" s="37" t="s">
        <v>92</v>
      </c>
      <c r="BG344" s="37" t="s">
        <v>92</v>
      </c>
      <c r="BI344" s="37" t="s">
        <v>92</v>
      </c>
      <c r="BK344" s="37" t="s">
        <v>92</v>
      </c>
      <c r="BM344" s="37" t="s">
        <v>92</v>
      </c>
      <c r="BO344" s="37" t="s">
        <v>92</v>
      </c>
      <c r="BP344" s="36">
        <v>999</v>
      </c>
      <c r="BQ344" s="37">
        <v>1</v>
      </c>
      <c r="BS344" s="37" t="s">
        <v>92</v>
      </c>
      <c r="BU344" s="37" t="s">
        <v>92</v>
      </c>
      <c r="BW344" s="37" t="s">
        <v>92</v>
      </c>
      <c r="BY344" s="37" t="s">
        <v>92</v>
      </c>
      <c r="CA344" s="37" t="s">
        <v>92</v>
      </c>
      <c r="CC344" s="37" t="s">
        <v>92</v>
      </c>
      <c r="CE344" s="37" t="s">
        <v>92</v>
      </c>
      <c r="CG344" s="37" t="s">
        <v>92</v>
      </c>
      <c r="CI344" s="37" t="s">
        <v>92</v>
      </c>
      <c r="CK344" s="37" t="s">
        <v>92</v>
      </c>
    </row>
    <row r="345" spans="1:89" ht="15" customHeight="1">
      <c r="A345" s="10">
        <v>339</v>
      </c>
      <c r="B345" s="32" t="s">
        <v>533</v>
      </c>
      <c r="C345" s="32" t="s">
        <v>534</v>
      </c>
      <c r="D345" s="12">
        <v>289</v>
      </c>
      <c r="E345" s="33">
        <v>-50</v>
      </c>
      <c r="F345" s="2">
        <v>2</v>
      </c>
      <c r="G345" s="2">
        <v>2</v>
      </c>
      <c r="I345" s="35" t="s">
        <v>92</v>
      </c>
      <c r="K345" s="35" t="s">
        <v>92</v>
      </c>
      <c r="M345" s="35" t="s">
        <v>92</v>
      </c>
      <c r="O345" s="35" t="s">
        <v>92</v>
      </c>
      <c r="Q345" s="35" t="s">
        <v>92</v>
      </c>
      <c r="S345" s="35" t="s">
        <v>92</v>
      </c>
      <c r="U345" s="35" t="s">
        <v>92</v>
      </c>
      <c r="W345" s="35" t="s">
        <v>92</v>
      </c>
      <c r="Y345" s="35" t="s">
        <v>92</v>
      </c>
      <c r="AA345" s="35" t="s">
        <v>92</v>
      </c>
      <c r="AC345" s="35" t="s">
        <v>92</v>
      </c>
      <c r="AE345" s="35" t="s">
        <v>92</v>
      </c>
      <c r="AG345" s="37" t="s">
        <v>92</v>
      </c>
      <c r="AI345" s="37" t="s">
        <v>92</v>
      </c>
      <c r="AK345" s="37" t="s">
        <v>92</v>
      </c>
      <c r="AM345" s="37" t="s">
        <v>92</v>
      </c>
      <c r="AO345" s="37" t="s">
        <v>92</v>
      </c>
      <c r="AQ345" s="37" t="s">
        <v>92</v>
      </c>
      <c r="AS345" s="37" t="s">
        <v>92</v>
      </c>
      <c r="AU345" s="37" t="s">
        <v>92</v>
      </c>
      <c r="AV345" s="36">
        <v>999</v>
      </c>
      <c r="AW345" s="37">
        <v>1</v>
      </c>
      <c r="AY345" s="37" t="s">
        <v>92</v>
      </c>
      <c r="AZ345" s="36">
        <v>999</v>
      </c>
      <c r="BA345" s="37">
        <v>1</v>
      </c>
      <c r="BC345" s="37" t="s">
        <v>92</v>
      </c>
      <c r="BE345" s="37" t="s">
        <v>92</v>
      </c>
      <c r="BG345" s="37" t="s">
        <v>92</v>
      </c>
      <c r="BI345" s="37" t="s">
        <v>92</v>
      </c>
      <c r="BK345" s="37" t="s">
        <v>92</v>
      </c>
      <c r="BM345" s="37" t="s">
        <v>92</v>
      </c>
      <c r="BO345" s="37" t="s">
        <v>92</v>
      </c>
      <c r="BQ345" s="37" t="s">
        <v>92</v>
      </c>
      <c r="BS345" s="37" t="s">
        <v>92</v>
      </c>
      <c r="BU345" s="37" t="s">
        <v>92</v>
      </c>
      <c r="BW345" s="37" t="s">
        <v>92</v>
      </c>
      <c r="BY345" s="37" t="s">
        <v>92</v>
      </c>
      <c r="CA345" s="37" t="s">
        <v>92</v>
      </c>
      <c r="CC345" s="37" t="s">
        <v>92</v>
      </c>
      <c r="CE345" s="37" t="s">
        <v>92</v>
      </c>
      <c r="CG345" s="37" t="s">
        <v>92</v>
      </c>
      <c r="CI345" s="37" t="s">
        <v>92</v>
      </c>
      <c r="CK345" s="37" t="s">
        <v>92</v>
      </c>
    </row>
    <row r="346" spans="1:89" ht="15" customHeight="1">
      <c r="A346" s="10">
        <v>339</v>
      </c>
      <c r="B346" s="32" t="s">
        <v>535</v>
      </c>
      <c r="C346" s="32" t="s">
        <v>153</v>
      </c>
      <c r="D346" s="12">
        <v>289</v>
      </c>
      <c r="E346" s="33">
        <v>-50</v>
      </c>
      <c r="F346" s="2">
        <v>2</v>
      </c>
      <c r="G346" s="2">
        <v>2</v>
      </c>
      <c r="I346" s="35" t="s">
        <v>92</v>
      </c>
      <c r="K346" s="35" t="s">
        <v>92</v>
      </c>
      <c r="M346" s="35" t="s">
        <v>92</v>
      </c>
      <c r="O346" s="35" t="s">
        <v>92</v>
      </c>
      <c r="Q346" s="35" t="s">
        <v>92</v>
      </c>
      <c r="S346" s="35" t="s">
        <v>92</v>
      </c>
      <c r="U346" s="35" t="s">
        <v>92</v>
      </c>
      <c r="W346" s="35" t="s">
        <v>92</v>
      </c>
      <c r="Y346" s="35" t="s">
        <v>92</v>
      </c>
      <c r="AA346" s="35" t="s">
        <v>92</v>
      </c>
      <c r="AC346" s="35" t="s">
        <v>92</v>
      </c>
      <c r="AE346" s="35" t="s">
        <v>92</v>
      </c>
      <c r="AG346" s="37" t="s">
        <v>92</v>
      </c>
      <c r="AI346" s="37" t="s">
        <v>92</v>
      </c>
      <c r="AK346" s="37" t="s">
        <v>92</v>
      </c>
      <c r="AM346" s="37" t="s">
        <v>92</v>
      </c>
      <c r="AO346" s="37" t="s">
        <v>92</v>
      </c>
      <c r="AQ346" s="37" t="s">
        <v>92</v>
      </c>
      <c r="AS346" s="37" t="s">
        <v>92</v>
      </c>
      <c r="AT346" s="36">
        <v>999</v>
      </c>
      <c r="AU346" s="37">
        <v>1</v>
      </c>
      <c r="AV346" s="36">
        <v>999</v>
      </c>
      <c r="AW346" s="37">
        <v>1</v>
      </c>
      <c r="AY346" s="37" t="s">
        <v>92</v>
      </c>
      <c r="BA346" s="37" t="s">
        <v>92</v>
      </c>
      <c r="BC346" s="37" t="s">
        <v>92</v>
      </c>
      <c r="BE346" s="37" t="s">
        <v>92</v>
      </c>
      <c r="BG346" s="37" t="s">
        <v>92</v>
      </c>
      <c r="BI346" s="37" t="s">
        <v>92</v>
      </c>
      <c r="BK346" s="37" t="s">
        <v>92</v>
      </c>
      <c r="BM346" s="37" t="s">
        <v>92</v>
      </c>
      <c r="BO346" s="37" t="s">
        <v>92</v>
      </c>
      <c r="BQ346" s="37" t="s">
        <v>92</v>
      </c>
      <c r="BS346" s="37" t="s">
        <v>92</v>
      </c>
      <c r="BU346" s="37" t="s">
        <v>92</v>
      </c>
      <c r="BW346" s="37" t="s">
        <v>92</v>
      </c>
      <c r="BY346" s="37" t="s">
        <v>92</v>
      </c>
      <c r="CA346" s="37" t="s">
        <v>92</v>
      </c>
      <c r="CC346" s="37" t="s">
        <v>92</v>
      </c>
      <c r="CE346" s="37" t="s">
        <v>92</v>
      </c>
      <c r="CG346" s="37" t="s">
        <v>92</v>
      </c>
      <c r="CI346" s="37" t="s">
        <v>92</v>
      </c>
      <c r="CK346" s="37" t="s">
        <v>92</v>
      </c>
    </row>
    <row r="347" spans="1:89" ht="15" customHeight="1">
      <c r="A347" s="10">
        <v>339</v>
      </c>
      <c r="B347" s="32" t="s">
        <v>536</v>
      </c>
      <c r="C347" s="32" t="s">
        <v>118</v>
      </c>
      <c r="D347" s="12">
        <v>297</v>
      </c>
      <c r="E347" s="33">
        <v>-42</v>
      </c>
      <c r="F347" s="2">
        <v>2</v>
      </c>
      <c r="G347" s="2">
        <v>2</v>
      </c>
      <c r="I347" s="35" t="s">
        <v>92</v>
      </c>
      <c r="K347" s="35" t="s">
        <v>92</v>
      </c>
      <c r="L347" s="34">
        <v>999</v>
      </c>
      <c r="M347" s="35">
        <v>1</v>
      </c>
      <c r="O347" s="35" t="s">
        <v>92</v>
      </c>
      <c r="Q347" s="35" t="s">
        <v>92</v>
      </c>
      <c r="S347" s="35" t="s">
        <v>92</v>
      </c>
      <c r="U347" s="35" t="s">
        <v>92</v>
      </c>
      <c r="W347" s="35" t="s">
        <v>92</v>
      </c>
      <c r="Y347" s="35" t="s">
        <v>92</v>
      </c>
      <c r="AA347" s="35" t="s">
        <v>92</v>
      </c>
      <c r="AC347" s="35" t="s">
        <v>92</v>
      </c>
      <c r="AE347" s="35" t="s">
        <v>92</v>
      </c>
      <c r="AF347" s="36">
        <v>999</v>
      </c>
      <c r="AG347" s="37">
        <v>1</v>
      </c>
      <c r="AI347" s="37" t="s">
        <v>92</v>
      </c>
      <c r="AK347" s="37" t="s">
        <v>92</v>
      </c>
      <c r="AM347" s="37" t="s">
        <v>92</v>
      </c>
      <c r="AO347" s="37" t="s">
        <v>92</v>
      </c>
      <c r="AQ347" s="37" t="s">
        <v>92</v>
      </c>
      <c r="AS347" s="37" t="s">
        <v>92</v>
      </c>
      <c r="AU347" s="37" t="s">
        <v>92</v>
      </c>
      <c r="AW347" s="37" t="s">
        <v>92</v>
      </c>
      <c r="AY347" s="37" t="s">
        <v>92</v>
      </c>
      <c r="BA347" s="37" t="s">
        <v>92</v>
      </c>
      <c r="BC347" s="37" t="s">
        <v>92</v>
      </c>
      <c r="BE347" s="37" t="s">
        <v>92</v>
      </c>
      <c r="BG347" s="37" t="s">
        <v>92</v>
      </c>
      <c r="BI347" s="37" t="s">
        <v>92</v>
      </c>
      <c r="BK347" s="37" t="s">
        <v>92</v>
      </c>
      <c r="BM347" s="37" t="s">
        <v>92</v>
      </c>
      <c r="BO347" s="37" t="s">
        <v>92</v>
      </c>
      <c r="BQ347" s="37" t="s">
        <v>92</v>
      </c>
      <c r="BS347" s="37" t="s">
        <v>92</v>
      </c>
      <c r="BU347" s="37" t="s">
        <v>92</v>
      </c>
      <c r="BW347" s="37" t="s">
        <v>92</v>
      </c>
      <c r="BY347" s="37" t="s">
        <v>92</v>
      </c>
      <c r="CA347" s="37" t="s">
        <v>92</v>
      </c>
      <c r="CC347" s="37" t="s">
        <v>92</v>
      </c>
      <c r="CE347" s="37" t="s">
        <v>92</v>
      </c>
      <c r="CG347" s="37" t="s">
        <v>92</v>
      </c>
      <c r="CI347" s="37" t="s">
        <v>92</v>
      </c>
      <c r="CK347" s="37" t="s">
        <v>92</v>
      </c>
    </row>
    <row r="348" spans="1:89" ht="15" customHeight="1">
      <c r="A348" s="10">
        <v>339</v>
      </c>
      <c r="B348" s="32" t="s">
        <v>537</v>
      </c>
      <c r="C348" s="32" t="s">
        <v>291</v>
      </c>
      <c r="D348" s="12">
        <v>297</v>
      </c>
      <c r="E348" s="33">
        <v>-42</v>
      </c>
      <c r="F348" s="2">
        <v>2</v>
      </c>
      <c r="G348" s="2">
        <v>2</v>
      </c>
      <c r="I348" s="35" t="s">
        <v>92</v>
      </c>
      <c r="K348" s="35" t="s">
        <v>92</v>
      </c>
      <c r="M348" s="35" t="s">
        <v>92</v>
      </c>
      <c r="O348" s="35" t="s">
        <v>92</v>
      </c>
      <c r="Q348" s="35" t="s">
        <v>92</v>
      </c>
      <c r="S348" s="35" t="s">
        <v>92</v>
      </c>
      <c r="U348" s="35" t="s">
        <v>92</v>
      </c>
      <c r="W348" s="35" t="s">
        <v>92</v>
      </c>
      <c r="X348" s="34">
        <v>999</v>
      </c>
      <c r="Y348" s="35">
        <v>1</v>
      </c>
      <c r="AA348" s="35" t="s">
        <v>92</v>
      </c>
      <c r="AC348" s="35" t="s">
        <v>92</v>
      </c>
      <c r="AE348" s="35" t="s">
        <v>92</v>
      </c>
      <c r="AG348" s="37" t="s">
        <v>92</v>
      </c>
      <c r="AI348" s="37" t="s">
        <v>92</v>
      </c>
      <c r="AK348" s="37" t="s">
        <v>92</v>
      </c>
      <c r="AM348" s="37" t="s">
        <v>92</v>
      </c>
      <c r="AO348" s="37" t="s">
        <v>92</v>
      </c>
      <c r="AQ348" s="37" t="s">
        <v>92</v>
      </c>
      <c r="AS348" s="37" t="s">
        <v>92</v>
      </c>
      <c r="AU348" s="37" t="s">
        <v>92</v>
      </c>
      <c r="AW348" s="37" t="s">
        <v>92</v>
      </c>
      <c r="AY348" s="37" t="s">
        <v>92</v>
      </c>
      <c r="BA348" s="37" t="s">
        <v>92</v>
      </c>
      <c r="BC348" s="37" t="s">
        <v>92</v>
      </c>
      <c r="BE348" s="37" t="s">
        <v>92</v>
      </c>
      <c r="BG348" s="37" t="s">
        <v>92</v>
      </c>
      <c r="BI348" s="37" t="s">
        <v>92</v>
      </c>
      <c r="BK348" s="37" t="s">
        <v>92</v>
      </c>
      <c r="BM348" s="37" t="s">
        <v>92</v>
      </c>
      <c r="BO348" s="37" t="s">
        <v>92</v>
      </c>
      <c r="BQ348" s="37" t="s">
        <v>92</v>
      </c>
      <c r="BR348" s="36">
        <v>999</v>
      </c>
      <c r="BS348" s="37">
        <v>1</v>
      </c>
      <c r="BU348" s="37" t="s">
        <v>92</v>
      </c>
      <c r="BW348" s="37" t="s">
        <v>92</v>
      </c>
      <c r="BY348" s="37" t="s">
        <v>92</v>
      </c>
      <c r="CA348" s="37" t="s">
        <v>92</v>
      </c>
      <c r="CC348" s="37" t="s">
        <v>92</v>
      </c>
      <c r="CE348" s="37" t="s">
        <v>92</v>
      </c>
      <c r="CG348" s="37" t="s">
        <v>92</v>
      </c>
      <c r="CI348" s="37" t="s">
        <v>92</v>
      </c>
      <c r="CK348" s="37" t="s">
        <v>92</v>
      </c>
    </row>
    <row r="349" spans="1:89" ht="15" customHeight="1">
      <c r="A349" s="10">
        <v>339</v>
      </c>
      <c r="B349" s="32" t="s">
        <v>538</v>
      </c>
      <c r="C349" s="32" t="s">
        <v>129</v>
      </c>
      <c r="D349" s="12">
        <v>297</v>
      </c>
      <c r="E349" s="33">
        <v>-42</v>
      </c>
      <c r="F349" s="2">
        <v>2</v>
      </c>
      <c r="G349" s="2">
        <v>2</v>
      </c>
      <c r="I349" s="35" t="s">
        <v>92</v>
      </c>
      <c r="K349" s="35" t="s">
        <v>92</v>
      </c>
      <c r="L349" s="34">
        <v>999</v>
      </c>
      <c r="M349" s="35">
        <v>1</v>
      </c>
      <c r="O349" s="35" t="s">
        <v>92</v>
      </c>
      <c r="Q349" s="35" t="s">
        <v>92</v>
      </c>
      <c r="S349" s="35" t="s">
        <v>92</v>
      </c>
      <c r="U349" s="35" t="s">
        <v>92</v>
      </c>
      <c r="W349" s="35" t="s">
        <v>92</v>
      </c>
      <c r="Y349" s="35" t="s">
        <v>92</v>
      </c>
      <c r="AA349" s="35" t="s">
        <v>92</v>
      </c>
      <c r="AC349" s="35" t="s">
        <v>92</v>
      </c>
      <c r="AE349" s="35" t="s">
        <v>92</v>
      </c>
      <c r="AG349" s="37" t="s">
        <v>92</v>
      </c>
      <c r="AH349" s="36">
        <v>999</v>
      </c>
      <c r="AI349" s="37">
        <v>1</v>
      </c>
      <c r="AK349" s="37" t="s">
        <v>92</v>
      </c>
      <c r="AM349" s="37" t="s">
        <v>92</v>
      </c>
      <c r="AO349" s="37" t="s">
        <v>92</v>
      </c>
      <c r="AQ349" s="37" t="s">
        <v>92</v>
      </c>
      <c r="AS349" s="37" t="s">
        <v>92</v>
      </c>
      <c r="AU349" s="37" t="s">
        <v>92</v>
      </c>
      <c r="AW349" s="37" t="s">
        <v>92</v>
      </c>
      <c r="AY349" s="37" t="s">
        <v>92</v>
      </c>
      <c r="BA349" s="37" t="s">
        <v>92</v>
      </c>
      <c r="BC349" s="37" t="s">
        <v>92</v>
      </c>
      <c r="BE349" s="37" t="s">
        <v>92</v>
      </c>
      <c r="BG349" s="37" t="s">
        <v>92</v>
      </c>
      <c r="BI349" s="37" t="s">
        <v>92</v>
      </c>
      <c r="BK349" s="37" t="s">
        <v>92</v>
      </c>
      <c r="BM349" s="37" t="s">
        <v>92</v>
      </c>
      <c r="BO349" s="37" t="s">
        <v>92</v>
      </c>
      <c r="BQ349" s="37" t="s">
        <v>92</v>
      </c>
      <c r="BS349" s="37" t="s">
        <v>92</v>
      </c>
      <c r="BU349" s="37" t="s">
        <v>92</v>
      </c>
      <c r="BW349" s="37" t="s">
        <v>92</v>
      </c>
      <c r="BY349" s="37" t="s">
        <v>92</v>
      </c>
      <c r="CA349" s="37" t="s">
        <v>92</v>
      </c>
      <c r="CC349" s="37" t="s">
        <v>92</v>
      </c>
      <c r="CE349" s="37" t="s">
        <v>92</v>
      </c>
      <c r="CG349" s="37" t="s">
        <v>92</v>
      </c>
      <c r="CI349" s="37" t="s">
        <v>92</v>
      </c>
      <c r="CK349" s="37" t="s">
        <v>92</v>
      </c>
    </row>
    <row r="350" spans="1:89" ht="15" customHeight="1">
      <c r="A350" s="10">
        <v>346</v>
      </c>
      <c r="B350" s="32" t="s">
        <v>539</v>
      </c>
      <c r="C350" s="32" t="s">
        <v>540</v>
      </c>
      <c r="D350" s="12">
        <v>197</v>
      </c>
      <c r="E350" s="33">
        <v>-149</v>
      </c>
      <c r="F350" s="2">
        <v>1</v>
      </c>
      <c r="G350" s="2">
        <v>1</v>
      </c>
      <c r="I350" s="35" t="s">
        <v>92</v>
      </c>
      <c r="K350" s="35" t="s">
        <v>92</v>
      </c>
      <c r="M350" s="35" t="s">
        <v>92</v>
      </c>
      <c r="O350" s="35" t="s">
        <v>92</v>
      </c>
      <c r="Q350" s="35" t="s">
        <v>92</v>
      </c>
      <c r="S350" s="35" t="s">
        <v>92</v>
      </c>
      <c r="U350" s="35" t="s">
        <v>92</v>
      </c>
      <c r="W350" s="35" t="s">
        <v>92</v>
      </c>
      <c r="Y350" s="35" t="s">
        <v>92</v>
      </c>
      <c r="AA350" s="35" t="s">
        <v>92</v>
      </c>
      <c r="AC350" s="35" t="s">
        <v>92</v>
      </c>
      <c r="AE350" s="35" t="s">
        <v>92</v>
      </c>
      <c r="AG350" s="37" t="s">
        <v>92</v>
      </c>
      <c r="AI350" s="37" t="s">
        <v>92</v>
      </c>
      <c r="AK350" s="37" t="s">
        <v>92</v>
      </c>
      <c r="AM350" s="37" t="s">
        <v>92</v>
      </c>
      <c r="AO350" s="37" t="s">
        <v>92</v>
      </c>
      <c r="AQ350" s="37" t="s">
        <v>92</v>
      </c>
      <c r="AS350" s="37" t="s">
        <v>92</v>
      </c>
      <c r="AU350" s="37" t="s">
        <v>92</v>
      </c>
      <c r="AW350" s="37" t="s">
        <v>92</v>
      </c>
      <c r="AY350" s="37" t="s">
        <v>92</v>
      </c>
      <c r="BA350" s="37" t="s">
        <v>92</v>
      </c>
      <c r="BC350" s="37" t="s">
        <v>92</v>
      </c>
      <c r="BE350" s="37" t="s">
        <v>92</v>
      </c>
      <c r="BG350" s="37" t="s">
        <v>92</v>
      </c>
      <c r="BI350" s="37" t="s">
        <v>92</v>
      </c>
      <c r="BK350" s="37" t="s">
        <v>92</v>
      </c>
      <c r="BM350" s="37" t="s">
        <v>92</v>
      </c>
      <c r="BN350" s="36">
        <v>999</v>
      </c>
      <c r="BO350" s="37">
        <v>1</v>
      </c>
      <c r="BQ350" s="37" t="s">
        <v>92</v>
      </c>
      <c r="BS350" s="37" t="s">
        <v>92</v>
      </c>
      <c r="BU350" s="37" t="s">
        <v>92</v>
      </c>
      <c r="BW350" s="37" t="s">
        <v>92</v>
      </c>
      <c r="BY350" s="37" t="s">
        <v>92</v>
      </c>
      <c r="CA350" s="37" t="s">
        <v>92</v>
      </c>
      <c r="CC350" s="37" t="s">
        <v>92</v>
      </c>
      <c r="CE350" s="37" t="s">
        <v>92</v>
      </c>
      <c r="CG350" s="37" t="s">
        <v>92</v>
      </c>
      <c r="CI350" s="37" t="s">
        <v>92</v>
      </c>
      <c r="CK350" s="37" t="s">
        <v>92</v>
      </c>
    </row>
    <row r="351" spans="1:89" ht="15" customHeight="1">
      <c r="A351" s="10">
        <v>346</v>
      </c>
      <c r="B351" s="32" t="s">
        <v>541</v>
      </c>
      <c r="C351" s="32" t="s">
        <v>409</v>
      </c>
      <c r="D351" s="12">
        <v>228</v>
      </c>
      <c r="E351" s="33">
        <v>-118</v>
      </c>
      <c r="F351" s="2">
        <v>1</v>
      </c>
      <c r="G351" s="2">
        <v>1</v>
      </c>
      <c r="I351" s="35" t="s">
        <v>92</v>
      </c>
      <c r="K351" s="35" t="s">
        <v>92</v>
      </c>
      <c r="M351" s="35" t="s">
        <v>92</v>
      </c>
      <c r="O351" s="35" t="s">
        <v>92</v>
      </c>
      <c r="Q351" s="35" t="s">
        <v>92</v>
      </c>
      <c r="S351" s="35" t="s">
        <v>92</v>
      </c>
      <c r="U351" s="35" t="s">
        <v>92</v>
      </c>
      <c r="W351" s="35" t="s">
        <v>92</v>
      </c>
      <c r="Y351" s="35" t="s">
        <v>92</v>
      </c>
      <c r="AA351" s="35" t="s">
        <v>92</v>
      </c>
      <c r="AC351" s="35" t="s">
        <v>92</v>
      </c>
      <c r="AE351" s="35" t="s">
        <v>92</v>
      </c>
      <c r="AG351" s="37" t="s">
        <v>92</v>
      </c>
      <c r="AI351" s="37" t="s">
        <v>92</v>
      </c>
      <c r="AK351" s="37" t="s">
        <v>92</v>
      </c>
      <c r="AM351" s="37" t="s">
        <v>92</v>
      </c>
      <c r="AO351" s="37" t="s">
        <v>92</v>
      </c>
      <c r="AQ351" s="37" t="s">
        <v>92</v>
      </c>
      <c r="AS351" s="37" t="s">
        <v>92</v>
      </c>
      <c r="AU351" s="37" t="s">
        <v>92</v>
      </c>
      <c r="AW351" s="37" t="s">
        <v>92</v>
      </c>
      <c r="AY351" s="37" t="s">
        <v>92</v>
      </c>
      <c r="BA351" s="37" t="s">
        <v>92</v>
      </c>
      <c r="BC351" s="37" t="s">
        <v>92</v>
      </c>
      <c r="BE351" s="37" t="s">
        <v>92</v>
      </c>
      <c r="BG351" s="37" t="s">
        <v>92</v>
      </c>
      <c r="BH351" s="36">
        <v>999</v>
      </c>
      <c r="BI351" s="37">
        <v>1</v>
      </c>
      <c r="BK351" s="37" t="s">
        <v>92</v>
      </c>
      <c r="BM351" s="37" t="s">
        <v>92</v>
      </c>
      <c r="BO351" s="37" t="s">
        <v>92</v>
      </c>
      <c r="BQ351" s="37" t="s">
        <v>92</v>
      </c>
      <c r="BS351" s="37" t="s">
        <v>92</v>
      </c>
      <c r="BU351" s="37" t="s">
        <v>92</v>
      </c>
      <c r="BW351" s="37" t="s">
        <v>92</v>
      </c>
      <c r="BY351" s="37" t="s">
        <v>92</v>
      </c>
      <c r="CA351" s="37" t="s">
        <v>92</v>
      </c>
      <c r="CC351" s="37" t="s">
        <v>92</v>
      </c>
      <c r="CE351" s="37" t="s">
        <v>92</v>
      </c>
      <c r="CG351" s="37" t="s">
        <v>92</v>
      </c>
      <c r="CI351" s="37" t="s">
        <v>92</v>
      </c>
      <c r="CK351" s="37" t="s">
        <v>92</v>
      </c>
    </row>
    <row r="352" spans="1:89" ht="15" customHeight="1">
      <c r="A352" s="10">
        <v>346</v>
      </c>
      <c r="B352" s="32" t="s">
        <v>542</v>
      </c>
      <c r="C352" s="32" t="s">
        <v>291</v>
      </c>
      <c r="D352" s="12">
        <v>297</v>
      </c>
      <c r="E352" s="33">
        <v>-49</v>
      </c>
      <c r="F352" s="2">
        <v>1</v>
      </c>
      <c r="G352" s="2">
        <v>1</v>
      </c>
      <c r="I352" s="35" t="s">
        <v>92</v>
      </c>
      <c r="K352" s="35" t="s">
        <v>92</v>
      </c>
      <c r="M352" s="35" t="s">
        <v>92</v>
      </c>
      <c r="O352" s="35" t="s">
        <v>92</v>
      </c>
      <c r="Q352" s="35" t="s">
        <v>92</v>
      </c>
      <c r="S352" s="35" t="s">
        <v>92</v>
      </c>
      <c r="U352" s="35" t="s">
        <v>92</v>
      </c>
      <c r="W352" s="35" t="s">
        <v>92</v>
      </c>
      <c r="Y352" s="35" t="s">
        <v>92</v>
      </c>
      <c r="AA352" s="35" t="s">
        <v>92</v>
      </c>
      <c r="AC352" s="35" t="s">
        <v>92</v>
      </c>
      <c r="AE352" s="35" t="s">
        <v>92</v>
      </c>
      <c r="AG352" s="37" t="s">
        <v>92</v>
      </c>
      <c r="AI352" s="37" t="s">
        <v>92</v>
      </c>
      <c r="AK352" s="37" t="s">
        <v>92</v>
      </c>
      <c r="AM352" s="37" t="s">
        <v>92</v>
      </c>
      <c r="AO352" s="37" t="s">
        <v>92</v>
      </c>
      <c r="AQ352" s="37" t="s">
        <v>92</v>
      </c>
      <c r="AS352" s="37" t="s">
        <v>92</v>
      </c>
      <c r="AU352" s="37" t="s">
        <v>92</v>
      </c>
      <c r="AW352" s="37" t="s">
        <v>92</v>
      </c>
      <c r="AY352" s="37" t="s">
        <v>92</v>
      </c>
      <c r="BA352" s="37" t="s">
        <v>92</v>
      </c>
      <c r="BC352" s="37" t="s">
        <v>92</v>
      </c>
      <c r="BE352" s="37" t="s">
        <v>92</v>
      </c>
      <c r="BG352" s="37" t="s">
        <v>92</v>
      </c>
      <c r="BI352" s="37" t="s">
        <v>92</v>
      </c>
      <c r="BK352" s="37" t="s">
        <v>92</v>
      </c>
      <c r="BM352" s="37" t="s">
        <v>92</v>
      </c>
      <c r="BO352" s="37" t="s">
        <v>92</v>
      </c>
      <c r="BQ352" s="37" t="s">
        <v>92</v>
      </c>
      <c r="BR352" s="36">
        <v>999</v>
      </c>
      <c r="BS352" s="37">
        <v>1</v>
      </c>
      <c r="BU352" s="37" t="s">
        <v>92</v>
      </c>
      <c r="BW352" s="37" t="s">
        <v>92</v>
      </c>
      <c r="BY352" s="37" t="s">
        <v>92</v>
      </c>
      <c r="CA352" s="37" t="s">
        <v>92</v>
      </c>
      <c r="CC352" s="37" t="s">
        <v>92</v>
      </c>
      <c r="CE352" s="37" t="s">
        <v>92</v>
      </c>
      <c r="CG352" s="37" t="s">
        <v>92</v>
      </c>
      <c r="CI352" s="37" t="s">
        <v>92</v>
      </c>
      <c r="CK352" s="37" t="s">
        <v>92</v>
      </c>
    </row>
    <row r="353" spans="1:89" ht="15" customHeight="1">
      <c r="A353" s="10">
        <v>346</v>
      </c>
      <c r="B353" s="32" t="s">
        <v>543</v>
      </c>
      <c r="C353" s="32" t="s">
        <v>153</v>
      </c>
      <c r="D353" s="12">
        <v>297</v>
      </c>
      <c r="E353" s="33">
        <v>-49</v>
      </c>
      <c r="F353" s="2">
        <v>1</v>
      </c>
      <c r="G353" s="2">
        <v>1</v>
      </c>
      <c r="I353" s="35" t="s">
        <v>92</v>
      </c>
      <c r="K353" s="35" t="s">
        <v>92</v>
      </c>
      <c r="M353" s="35" t="s">
        <v>92</v>
      </c>
      <c r="O353" s="35" t="s">
        <v>92</v>
      </c>
      <c r="Q353" s="35" t="s">
        <v>92</v>
      </c>
      <c r="S353" s="35" t="s">
        <v>92</v>
      </c>
      <c r="U353" s="35" t="s">
        <v>92</v>
      </c>
      <c r="W353" s="35" t="s">
        <v>92</v>
      </c>
      <c r="Y353" s="35" t="s">
        <v>92</v>
      </c>
      <c r="AA353" s="35" t="s">
        <v>92</v>
      </c>
      <c r="AC353" s="35" t="s">
        <v>92</v>
      </c>
      <c r="AE353" s="35" t="s">
        <v>92</v>
      </c>
      <c r="AG353" s="37" t="s">
        <v>92</v>
      </c>
      <c r="AI353" s="37" t="s">
        <v>92</v>
      </c>
      <c r="AK353" s="37" t="s">
        <v>92</v>
      </c>
      <c r="AM353" s="37" t="s">
        <v>92</v>
      </c>
      <c r="AO353" s="37" t="s">
        <v>92</v>
      </c>
      <c r="AQ353" s="37" t="s">
        <v>92</v>
      </c>
      <c r="AS353" s="37" t="s">
        <v>92</v>
      </c>
      <c r="AU353" s="37" t="s">
        <v>92</v>
      </c>
      <c r="AW353" s="37" t="s">
        <v>92</v>
      </c>
      <c r="AY353" s="37" t="s">
        <v>92</v>
      </c>
      <c r="BA353" s="37" t="s">
        <v>92</v>
      </c>
      <c r="BC353" s="37" t="s">
        <v>92</v>
      </c>
      <c r="BE353" s="37" t="s">
        <v>92</v>
      </c>
      <c r="BG353" s="37" t="s">
        <v>92</v>
      </c>
      <c r="BI353" s="37" t="s">
        <v>92</v>
      </c>
      <c r="BK353" s="37" t="s">
        <v>92</v>
      </c>
      <c r="BM353" s="37" t="s">
        <v>92</v>
      </c>
      <c r="BO353" s="37" t="s">
        <v>92</v>
      </c>
      <c r="BQ353" s="37" t="s">
        <v>92</v>
      </c>
      <c r="BS353" s="37" t="s">
        <v>92</v>
      </c>
      <c r="BU353" s="37" t="s">
        <v>92</v>
      </c>
      <c r="BW353" s="37" t="s">
        <v>92</v>
      </c>
      <c r="BY353" s="37" t="s">
        <v>92</v>
      </c>
      <c r="CA353" s="37" t="s">
        <v>92</v>
      </c>
      <c r="CC353" s="37" t="s">
        <v>92</v>
      </c>
      <c r="CE353" s="37" t="s">
        <v>92</v>
      </c>
      <c r="CG353" s="37" t="s">
        <v>92</v>
      </c>
      <c r="CH353" s="36">
        <v>999</v>
      </c>
      <c r="CI353" s="37">
        <v>1</v>
      </c>
      <c r="CK353" s="37" t="s">
        <v>92</v>
      </c>
    </row>
    <row r="354" spans="1:89" ht="15" customHeight="1">
      <c r="A354" s="10">
        <v>346</v>
      </c>
      <c r="B354" s="32" t="s">
        <v>544</v>
      </c>
      <c r="C354" s="32" t="s">
        <v>245</v>
      </c>
      <c r="D354" s="12">
        <v>297</v>
      </c>
      <c r="E354" s="33">
        <v>-49</v>
      </c>
      <c r="F354" s="2">
        <v>1</v>
      </c>
      <c r="G354" s="2">
        <v>1</v>
      </c>
      <c r="I354" s="35" t="s">
        <v>92</v>
      </c>
      <c r="K354" s="35" t="s">
        <v>92</v>
      </c>
      <c r="M354" s="35" t="s">
        <v>92</v>
      </c>
      <c r="O354" s="35" t="s">
        <v>92</v>
      </c>
      <c r="Q354" s="35" t="s">
        <v>92</v>
      </c>
      <c r="S354" s="35" t="s">
        <v>92</v>
      </c>
      <c r="U354" s="35" t="s">
        <v>92</v>
      </c>
      <c r="W354" s="35" t="s">
        <v>92</v>
      </c>
      <c r="Y354" s="35" t="s">
        <v>92</v>
      </c>
      <c r="AA354" s="35" t="s">
        <v>92</v>
      </c>
      <c r="AC354" s="35" t="s">
        <v>92</v>
      </c>
      <c r="AE354" s="35" t="s">
        <v>92</v>
      </c>
      <c r="AG354" s="37" t="s">
        <v>92</v>
      </c>
      <c r="AI354" s="37" t="s">
        <v>92</v>
      </c>
      <c r="AK354" s="37" t="s">
        <v>92</v>
      </c>
      <c r="AM354" s="37" t="s">
        <v>92</v>
      </c>
      <c r="AO354" s="37" t="s">
        <v>92</v>
      </c>
      <c r="AQ354" s="37" t="s">
        <v>92</v>
      </c>
      <c r="AS354" s="37" t="s">
        <v>92</v>
      </c>
      <c r="AU354" s="37" t="s">
        <v>92</v>
      </c>
      <c r="AW354" s="37" t="s">
        <v>92</v>
      </c>
      <c r="AY354" s="37" t="s">
        <v>92</v>
      </c>
      <c r="BA354" s="37" t="s">
        <v>92</v>
      </c>
      <c r="BC354" s="37" t="s">
        <v>92</v>
      </c>
      <c r="BE354" s="37" t="s">
        <v>92</v>
      </c>
      <c r="BG354" s="37" t="s">
        <v>92</v>
      </c>
      <c r="BI354" s="37" t="s">
        <v>92</v>
      </c>
      <c r="BK354" s="37" t="s">
        <v>92</v>
      </c>
      <c r="BM354" s="37" t="s">
        <v>92</v>
      </c>
      <c r="BO354" s="37" t="s">
        <v>92</v>
      </c>
      <c r="BQ354" s="37" t="s">
        <v>92</v>
      </c>
      <c r="BS354" s="37" t="s">
        <v>92</v>
      </c>
      <c r="BU354" s="37" t="s">
        <v>92</v>
      </c>
      <c r="BW354" s="37" t="s">
        <v>92</v>
      </c>
      <c r="BY354" s="37" t="s">
        <v>92</v>
      </c>
      <c r="CA354" s="37" t="s">
        <v>92</v>
      </c>
      <c r="CC354" s="37" t="s">
        <v>92</v>
      </c>
      <c r="CE354" s="37" t="s">
        <v>92</v>
      </c>
      <c r="CF354" s="36">
        <v>999</v>
      </c>
      <c r="CG354" s="37">
        <v>1</v>
      </c>
      <c r="CI354" s="37" t="s">
        <v>92</v>
      </c>
      <c r="CK354" s="37" t="s">
        <v>92</v>
      </c>
    </row>
    <row r="355" spans="1:89" ht="15" customHeight="1">
      <c r="A355" s="10">
        <v>346</v>
      </c>
      <c r="B355" s="32" t="s">
        <v>545</v>
      </c>
      <c r="C355" s="32" t="s">
        <v>163</v>
      </c>
      <c r="D355" s="12">
        <v>297</v>
      </c>
      <c r="E355" s="33">
        <v>-49</v>
      </c>
      <c r="F355" s="2">
        <v>1</v>
      </c>
      <c r="G355" s="2">
        <v>1</v>
      </c>
      <c r="I355" s="35" t="s">
        <v>92</v>
      </c>
      <c r="K355" s="35" t="s">
        <v>92</v>
      </c>
      <c r="M355" s="35" t="s">
        <v>92</v>
      </c>
      <c r="O355" s="35" t="s">
        <v>92</v>
      </c>
      <c r="Q355" s="35" t="s">
        <v>92</v>
      </c>
      <c r="S355" s="35" t="s">
        <v>92</v>
      </c>
      <c r="U355" s="35" t="s">
        <v>92</v>
      </c>
      <c r="W355" s="35" t="s">
        <v>92</v>
      </c>
      <c r="Y355" s="35" t="s">
        <v>92</v>
      </c>
      <c r="AA355" s="35" t="s">
        <v>92</v>
      </c>
      <c r="AC355" s="35" t="s">
        <v>92</v>
      </c>
      <c r="AE355" s="35" t="s">
        <v>92</v>
      </c>
      <c r="AG355" s="37" t="s">
        <v>92</v>
      </c>
      <c r="AI355" s="37" t="s">
        <v>92</v>
      </c>
      <c r="AK355" s="37" t="s">
        <v>92</v>
      </c>
      <c r="AM355" s="37" t="s">
        <v>92</v>
      </c>
      <c r="AO355" s="37" t="s">
        <v>92</v>
      </c>
      <c r="AQ355" s="37" t="s">
        <v>92</v>
      </c>
      <c r="AS355" s="37" t="s">
        <v>92</v>
      </c>
      <c r="AU355" s="37" t="s">
        <v>92</v>
      </c>
      <c r="AW355" s="37" t="s">
        <v>92</v>
      </c>
      <c r="AY355" s="37" t="s">
        <v>92</v>
      </c>
      <c r="BA355" s="37" t="s">
        <v>92</v>
      </c>
      <c r="BC355" s="37" t="s">
        <v>92</v>
      </c>
      <c r="BE355" s="37" t="s">
        <v>92</v>
      </c>
      <c r="BG355" s="37" t="s">
        <v>92</v>
      </c>
      <c r="BI355" s="37" t="s">
        <v>92</v>
      </c>
      <c r="BK355" s="37" t="s">
        <v>92</v>
      </c>
      <c r="BM355" s="37" t="s">
        <v>92</v>
      </c>
      <c r="BO355" s="37" t="s">
        <v>92</v>
      </c>
      <c r="BQ355" s="37" t="s">
        <v>92</v>
      </c>
      <c r="BS355" s="37" t="s">
        <v>92</v>
      </c>
      <c r="BU355" s="37" t="s">
        <v>92</v>
      </c>
      <c r="BW355" s="37" t="s">
        <v>92</v>
      </c>
      <c r="BY355" s="37" t="s">
        <v>92</v>
      </c>
      <c r="CA355" s="37" t="s">
        <v>92</v>
      </c>
      <c r="CC355" s="37" t="s">
        <v>92</v>
      </c>
      <c r="CD355" s="36">
        <v>999</v>
      </c>
      <c r="CE355" s="37">
        <v>1</v>
      </c>
      <c r="CG355" s="37" t="s">
        <v>92</v>
      </c>
      <c r="CI355" s="37" t="s">
        <v>92</v>
      </c>
      <c r="CK355" s="37" t="s">
        <v>92</v>
      </c>
    </row>
    <row r="356" spans="1:89" ht="15" customHeight="1">
      <c r="A356" s="10">
        <v>346</v>
      </c>
      <c r="B356" s="32" t="s">
        <v>546</v>
      </c>
      <c r="C356" s="32" t="s">
        <v>191</v>
      </c>
      <c r="D356" s="12">
        <v>297</v>
      </c>
      <c r="E356" s="33">
        <v>-49</v>
      </c>
      <c r="F356" s="2">
        <v>1</v>
      </c>
      <c r="G356" s="2">
        <v>1</v>
      </c>
      <c r="I356" s="35" t="s">
        <v>92</v>
      </c>
      <c r="K356" s="35" t="s">
        <v>92</v>
      </c>
      <c r="M356" s="35" t="s">
        <v>92</v>
      </c>
      <c r="O356" s="35" t="s">
        <v>92</v>
      </c>
      <c r="Q356" s="35" t="s">
        <v>92</v>
      </c>
      <c r="S356" s="35" t="s">
        <v>92</v>
      </c>
      <c r="U356" s="35" t="s">
        <v>92</v>
      </c>
      <c r="W356" s="35" t="s">
        <v>92</v>
      </c>
      <c r="Y356" s="35" t="s">
        <v>92</v>
      </c>
      <c r="AA356" s="35" t="s">
        <v>92</v>
      </c>
      <c r="AC356" s="35" t="s">
        <v>92</v>
      </c>
      <c r="AE356" s="35" t="s">
        <v>92</v>
      </c>
      <c r="AG356" s="37" t="s">
        <v>92</v>
      </c>
      <c r="AI356" s="37" t="s">
        <v>92</v>
      </c>
      <c r="AK356" s="37" t="s">
        <v>92</v>
      </c>
      <c r="AM356" s="37" t="s">
        <v>92</v>
      </c>
      <c r="AO356" s="37" t="s">
        <v>92</v>
      </c>
      <c r="AQ356" s="37" t="s">
        <v>92</v>
      </c>
      <c r="AS356" s="37" t="s">
        <v>92</v>
      </c>
      <c r="AU356" s="37" t="s">
        <v>92</v>
      </c>
      <c r="AW356" s="37" t="s">
        <v>92</v>
      </c>
      <c r="AY356" s="37" t="s">
        <v>92</v>
      </c>
      <c r="BA356" s="37" t="s">
        <v>92</v>
      </c>
      <c r="BC356" s="37" t="s">
        <v>92</v>
      </c>
      <c r="BE356" s="37" t="s">
        <v>92</v>
      </c>
      <c r="BG356" s="37" t="s">
        <v>92</v>
      </c>
      <c r="BI356" s="37" t="s">
        <v>92</v>
      </c>
      <c r="BK356" s="37" t="s">
        <v>92</v>
      </c>
      <c r="BM356" s="37" t="s">
        <v>92</v>
      </c>
      <c r="BO356" s="37" t="s">
        <v>92</v>
      </c>
      <c r="BQ356" s="37" t="s">
        <v>92</v>
      </c>
      <c r="BS356" s="37" t="s">
        <v>92</v>
      </c>
      <c r="BU356" s="37" t="s">
        <v>92</v>
      </c>
      <c r="BW356" s="37" t="s">
        <v>92</v>
      </c>
      <c r="BY356" s="37" t="s">
        <v>92</v>
      </c>
      <c r="CA356" s="37" t="s">
        <v>92</v>
      </c>
      <c r="CC356" s="37" t="s">
        <v>92</v>
      </c>
      <c r="CD356" s="36">
        <v>999</v>
      </c>
      <c r="CE356" s="37">
        <v>1</v>
      </c>
      <c r="CG356" s="37" t="s">
        <v>92</v>
      </c>
      <c r="CI356" s="37" t="s">
        <v>92</v>
      </c>
      <c r="CK356" s="37" t="s">
        <v>92</v>
      </c>
    </row>
    <row r="357" spans="1:89" ht="15" customHeight="1">
      <c r="A357" s="10">
        <v>346</v>
      </c>
      <c r="B357" s="32" t="s">
        <v>547</v>
      </c>
      <c r="C357" s="32" t="s">
        <v>308</v>
      </c>
      <c r="D357" s="12">
        <v>297</v>
      </c>
      <c r="E357" s="33">
        <v>-49</v>
      </c>
      <c r="F357" s="2">
        <v>1</v>
      </c>
      <c r="G357" s="2">
        <v>1</v>
      </c>
      <c r="I357" s="35" t="s">
        <v>92</v>
      </c>
      <c r="K357" s="35" t="s">
        <v>92</v>
      </c>
      <c r="M357" s="35" t="s">
        <v>92</v>
      </c>
      <c r="O357" s="35" t="s">
        <v>92</v>
      </c>
      <c r="Q357" s="35" t="s">
        <v>92</v>
      </c>
      <c r="S357" s="35" t="s">
        <v>92</v>
      </c>
      <c r="U357" s="35" t="s">
        <v>92</v>
      </c>
      <c r="W357" s="35" t="s">
        <v>92</v>
      </c>
      <c r="Y357" s="35" t="s">
        <v>92</v>
      </c>
      <c r="AA357" s="35" t="s">
        <v>92</v>
      </c>
      <c r="AC357" s="35" t="s">
        <v>92</v>
      </c>
      <c r="AE357" s="35" t="s">
        <v>92</v>
      </c>
      <c r="AG357" s="37" t="s">
        <v>92</v>
      </c>
      <c r="AI357" s="37" t="s">
        <v>92</v>
      </c>
      <c r="AK357" s="37" t="s">
        <v>92</v>
      </c>
      <c r="AM357" s="37" t="s">
        <v>92</v>
      </c>
      <c r="AO357" s="37" t="s">
        <v>92</v>
      </c>
      <c r="AQ357" s="37" t="s">
        <v>92</v>
      </c>
      <c r="AS357" s="37" t="s">
        <v>92</v>
      </c>
      <c r="AU357" s="37" t="s">
        <v>92</v>
      </c>
      <c r="AW357" s="37" t="s">
        <v>92</v>
      </c>
      <c r="AY357" s="37" t="s">
        <v>92</v>
      </c>
      <c r="BA357" s="37" t="s">
        <v>92</v>
      </c>
      <c r="BC357" s="37" t="s">
        <v>92</v>
      </c>
      <c r="BE357" s="37" t="s">
        <v>92</v>
      </c>
      <c r="BG357" s="37" t="s">
        <v>92</v>
      </c>
      <c r="BI357" s="37" t="s">
        <v>92</v>
      </c>
      <c r="BK357" s="37" t="s">
        <v>92</v>
      </c>
      <c r="BM357" s="37" t="s">
        <v>92</v>
      </c>
      <c r="BO357" s="37" t="s">
        <v>92</v>
      </c>
      <c r="BQ357" s="37" t="s">
        <v>92</v>
      </c>
      <c r="BS357" s="37" t="s">
        <v>92</v>
      </c>
      <c r="BU357" s="37" t="s">
        <v>92</v>
      </c>
      <c r="BW357" s="37" t="s">
        <v>92</v>
      </c>
      <c r="BY357" s="37" t="s">
        <v>92</v>
      </c>
      <c r="CA357" s="37" t="s">
        <v>92</v>
      </c>
      <c r="CC357" s="37" t="s">
        <v>92</v>
      </c>
      <c r="CD357" s="36">
        <v>999</v>
      </c>
      <c r="CE357" s="37">
        <v>1</v>
      </c>
      <c r="CG357" s="37" t="s">
        <v>92</v>
      </c>
      <c r="CI357" s="37" t="s">
        <v>92</v>
      </c>
      <c r="CK357" s="37" t="s">
        <v>92</v>
      </c>
    </row>
    <row r="358" spans="1:89" ht="15" customHeight="1">
      <c r="A358" s="10">
        <v>346</v>
      </c>
      <c r="B358" s="32" t="s">
        <v>548</v>
      </c>
      <c r="C358" s="32" t="s">
        <v>91</v>
      </c>
      <c r="D358" s="12">
        <v>297</v>
      </c>
      <c r="E358" s="33">
        <v>-49</v>
      </c>
      <c r="F358" s="2">
        <v>1</v>
      </c>
      <c r="G358" s="2">
        <v>1</v>
      </c>
      <c r="I358" s="35" t="s">
        <v>92</v>
      </c>
      <c r="K358" s="35" t="s">
        <v>92</v>
      </c>
      <c r="M358" s="35" t="s">
        <v>92</v>
      </c>
      <c r="O358" s="35" t="s">
        <v>92</v>
      </c>
      <c r="Q358" s="35" t="s">
        <v>92</v>
      </c>
      <c r="S358" s="35" t="s">
        <v>92</v>
      </c>
      <c r="U358" s="35" t="s">
        <v>92</v>
      </c>
      <c r="W358" s="35" t="s">
        <v>92</v>
      </c>
      <c r="Y358" s="35" t="s">
        <v>92</v>
      </c>
      <c r="AA358" s="35" t="s">
        <v>92</v>
      </c>
      <c r="AC358" s="35" t="s">
        <v>92</v>
      </c>
      <c r="AE358" s="35" t="s">
        <v>92</v>
      </c>
      <c r="AG358" s="37" t="s">
        <v>92</v>
      </c>
      <c r="AI358" s="37" t="s">
        <v>92</v>
      </c>
      <c r="AK358" s="37" t="s">
        <v>92</v>
      </c>
      <c r="AM358" s="37" t="s">
        <v>92</v>
      </c>
      <c r="AO358" s="37" t="s">
        <v>92</v>
      </c>
      <c r="AQ358" s="37" t="s">
        <v>92</v>
      </c>
      <c r="AS358" s="37" t="s">
        <v>92</v>
      </c>
      <c r="AU358" s="37" t="s">
        <v>92</v>
      </c>
      <c r="AW358" s="37" t="s">
        <v>92</v>
      </c>
      <c r="AY358" s="37" t="s">
        <v>92</v>
      </c>
      <c r="BA358" s="37" t="s">
        <v>92</v>
      </c>
      <c r="BC358" s="37" t="s">
        <v>92</v>
      </c>
      <c r="BE358" s="37" t="s">
        <v>92</v>
      </c>
      <c r="BG358" s="37" t="s">
        <v>92</v>
      </c>
      <c r="BI358" s="37" t="s">
        <v>92</v>
      </c>
      <c r="BK358" s="37" t="s">
        <v>92</v>
      </c>
      <c r="BM358" s="37" t="s">
        <v>92</v>
      </c>
      <c r="BO358" s="37" t="s">
        <v>92</v>
      </c>
      <c r="BP358" s="36">
        <v>999</v>
      </c>
      <c r="BQ358" s="37">
        <v>1</v>
      </c>
      <c r="BS358" s="37" t="s">
        <v>92</v>
      </c>
      <c r="BU358" s="37" t="s">
        <v>92</v>
      </c>
      <c r="BW358" s="37" t="s">
        <v>92</v>
      </c>
      <c r="BY358" s="37" t="s">
        <v>92</v>
      </c>
      <c r="CA358" s="37" t="s">
        <v>92</v>
      </c>
      <c r="CC358" s="37" t="s">
        <v>92</v>
      </c>
      <c r="CE358" s="37" t="s">
        <v>92</v>
      </c>
      <c r="CG358" s="37" t="s">
        <v>92</v>
      </c>
      <c r="CI358" s="37" t="s">
        <v>92</v>
      </c>
      <c r="CK358" s="37" t="s">
        <v>92</v>
      </c>
    </row>
    <row r="359" spans="1:89" ht="15" customHeight="1">
      <c r="A359" s="10">
        <v>346</v>
      </c>
      <c r="B359" s="32" t="s">
        <v>549</v>
      </c>
      <c r="C359" s="32" t="s">
        <v>417</v>
      </c>
      <c r="D359" s="12">
        <v>297</v>
      </c>
      <c r="E359" s="33">
        <v>-49</v>
      </c>
      <c r="F359" s="2">
        <v>1</v>
      </c>
      <c r="G359" s="2">
        <v>1</v>
      </c>
      <c r="I359" s="35" t="s">
        <v>92</v>
      </c>
      <c r="K359" s="35" t="s">
        <v>92</v>
      </c>
      <c r="M359" s="35" t="s">
        <v>92</v>
      </c>
      <c r="O359" s="35" t="s">
        <v>92</v>
      </c>
      <c r="Q359" s="35" t="s">
        <v>92</v>
      </c>
      <c r="S359" s="35" t="s">
        <v>92</v>
      </c>
      <c r="U359" s="35" t="s">
        <v>92</v>
      </c>
      <c r="W359" s="35" t="s">
        <v>92</v>
      </c>
      <c r="Y359" s="35" t="s">
        <v>92</v>
      </c>
      <c r="AA359" s="35" t="s">
        <v>92</v>
      </c>
      <c r="AC359" s="35" t="s">
        <v>92</v>
      </c>
      <c r="AE359" s="35" t="s">
        <v>92</v>
      </c>
      <c r="AG359" s="37" t="s">
        <v>92</v>
      </c>
      <c r="AI359" s="37" t="s">
        <v>92</v>
      </c>
      <c r="AK359" s="37" t="s">
        <v>92</v>
      </c>
      <c r="AM359" s="37" t="s">
        <v>92</v>
      </c>
      <c r="AO359" s="37" t="s">
        <v>92</v>
      </c>
      <c r="AQ359" s="37" t="s">
        <v>92</v>
      </c>
      <c r="AS359" s="37" t="s">
        <v>92</v>
      </c>
      <c r="AU359" s="37" t="s">
        <v>92</v>
      </c>
      <c r="AW359" s="37" t="s">
        <v>92</v>
      </c>
      <c r="AY359" s="37" t="s">
        <v>92</v>
      </c>
      <c r="BA359" s="37" t="s">
        <v>92</v>
      </c>
      <c r="BC359" s="37" t="s">
        <v>92</v>
      </c>
      <c r="BE359" s="37" t="s">
        <v>92</v>
      </c>
      <c r="BG359" s="37" t="s">
        <v>92</v>
      </c>
      <c r="BI359" s="37" t="s">
        <v>92</v>
      </c>
      <c r="BK359" s="37" t="s">
        <v>92</v>
      </c>
      <c r="BM359" s="37" t="s">
        <v>92</v>
      </c>
      <c r="BO359" s="37" t="s">
        <v>92</v>
      </c>
      <c r="BP359" s="36">
        <v>999</v>
      </c>
      <c r="BQ359" s="37">
        <v>1</v>
      </c>
      <c r="BS359" s="37" t="s">
        <v>92</v>
      </c>
      <c r="BU359" s="37" t="s">
        <v>92</v>
      </c>
      <c r="BW359" s="37" t="s">
        <v>92</v>
      </c>
      <c r="BY359" s="37" t="s">
        <v>92</v>
      </c>
      <c r="CA359" s="37" t="s">
        <v>92</v>
      </c>
      <c r="CC359" s="37" t="s">
        <v>92</v>
      </c>
      <c r="CE359" s="37" t="s">
        <v>92</v>
      </c>
      <c r="CG359" s="37" t="s">
        <v>92</v>
      </c>
      <c r="CI359" s="37" t="s">
        <v>92</v>
      </c>
      <c r="CK359" s="37" t="s">
        <v>92</v>
      </c>
    </row>
    <row r="360" spans="1:89" ht="15" customHeight="1">
      <c r="A360" s="10">
        <v>346</v>
      </c>
      <c r="B360" s="32" t="s">
        <v>550</v>
      </c>
      <c r="C360" s="32" t="s">
        <v>417</v>
      </c>
      <c r="D360" s="12">
        <v>297</v>
      </c>
      <c r="E360" s="33">
        <v>-49</v>
      </c>
      <c r="F360" s="2">
        <v>1</v>
      </c>
      <c r="G360" s="2">
        <v>1</v>
      </c>
      <c r="I360" s="35" t="s">
        <v>92</v>
      </c>
      <c r="K360" s="35" t="s">
        <v>92</v>
      </c>
      <c r="M360" s="35" t="s">
        <v>92</v>
      </c>
      <c r="O360" s="35" t="s">
        <v>92</v>
      </c>
      <c r="Q360" s="35" t="s">
        <v>92</v>
      </c>
      <c r="S360" s="35" t="s">
        <v>92</v>
      </c>
      <c r="U360" s="35" t="s">
        <v>92</v>
      </c>
      <c r="W360" s="35" t="s">
        <v>92</v>
      </c>
      <c r="Y360" s="35" t="s">
        <v>92</v>
      </c>
      <c r="AA360" s="35" t="s">
        <v>92</v>
      </c>
      <c r="AC360" s="35" t="s">
        <v>92</v>
      </c>
      <c r="AE360" s="35" t="s">
        <v>92</v>
      </c>
      <c r="AG360" s="37" t="s">
        <v>92</v>
      </c>
      <c r="AI360" s="37" t="s">
        <v>92</v>
      </c>
      <c r="AK360" s="37" t="s">
        <v>92</v>
      </c>
      <c r="AM360" s="37" t="s">
        <v>92</v>
      </c>
      <c r="AO360" s="37" t="s">
        <v>92</v>
      </c>
      <c r="AQ360" s="37" t="s">
        <v>92</v>
      </c>
      <c r="AS360" s="37" t="s">
        <v>92</v>
      </c>
      <c r="AU360" s="37" t="s">
        <v>92</v>
      </c>
      <c r="AW360" s="37" t="s">
        <v>92</v>
      </c>
      <c r="AY360" s="37" t="s">
        <v>92</v>
      </c>
      <c r="BA360" s="37" t="s">
        <v>92</v>
      </c>
      <c r="BC360" s="37" t="s">
        <v>92</v>
      </c>
      <c r="BE360" s="37" t="s">
        <v>92</v>
      </c>
      <c r="BG360" s="37" t="s">
        <v>92</v>
      </c>
      <c r="BI360" s="37" t="s">
        <v>92</v>
      </c>
      <c r="BK360" s="37" t="s">
        <v>92</v>
      </c>
      <c r="BM360" s="37" t="s">
        <v>92</v>
      </c>
      <c r="BO360" s="37" t="s">
        <v>92</v>
      </c>
      <c r="BP360" s="36">
        <v>999</v>
      </c>
      <c r="BQ360" s="37">
        <v>1</v>
      </c>
      <c r="BS360" s="37" t="s">
        <v>92</v>
      </c>
      <c r="BU360" s="37" t="s">
        <v>92</v>
      </c>
      <c r="BW360" s="37" t="s">
        <v>92</v>
      </c>
      <c r="BY360" s="37" t="s">
        <v>92</v>
      </c>
      <c r="CA360" s="37" t="s">
        <v>92</v>
      </c>
      <c r="CC360" s="37" t="s">
        <v>92</v>
      </c>
      <c r="CE360" s="37" t="s">
        <v>92</v>
      </c>
      <c r="CG360" s="37" t="s">
        <v>92</v>
      </c>
      <c r="CI360" s="37" t="s">
        <v>92</v>
      </c>
      <c r="CK360" s="37" t="s">
        <v>92</v>
      </c>
    </row>
    <row r="361" spans="1:89" ht="15" customHeight="1">
      <c r="A361" s="10">
        <v>346</v>
      </c>
      <c r="B361" s="32" t="s">
        <v>551</v>
      </c>
      <c r="C361" s="32" t="s">
        <v>158</v>
      </c>
      <c r="D361" s="12">
        <v>297</v>
      </c>
      <c r="E361" s="33">
        <v>-49</v>
      </c>
      <c r="F361" s="2">
        <v>1</v>
      </c>
      <c r="G361" s="2">
        <v>1</v>
      </c>
      <c r="I361" s="35" t="s">
        <v>92</v>
      </c>
      <c r="K361" s="35" t="s">
        <v>92</v>
      </c>
      <c r="M361" s="35" t="s">
        <v>92</v>
      </c>
      <c r="O361" s="35" t="s">
        <v>92</v>
      </c>
      <c r="Q361" s="35" t="s">
        <v>92</v>
      </c>
      <c r="S361" s="35" t="s">
        <v>92</v>
      </c>
      <c r="U361" s="35" t="s">
        <v>92</v>
      </c>
      <c r="W361" s="35" t="s">
        <v>92</v>
      </c>
      <c r="Y361" s="35" t="s">
        <v>92</v>
      </c>
      <c r="AA361" s="35" t="s">
        <v>92</v>
      </c>
      <c r="AC361" s="35" t="s">
        <v>92</v>
      </c>
      <c r="AE361" s="35" t="s">
        <v>92</v>
      </c>
      <c r="AG361" s="37" t="s">
        <v>92</v>
      </c>
      <c r="AI361" s="37" t="s">
        <v>92</v>
      </c>
      <c r="AK361" s="37" t="s">
        <v>92</v>
      </c>
      <c r="AM361" s="37" t="s">
        <v>92</v>
      </c>
      <c r="AO361" s="37" t="s">
        <v>92</v>
      </c>
      <c r="AQ361" s="37" t="s">
        <v>92</v>
      </c>
      <c r="AS361" s="37" t="s">
        <v>92</v>
      </c>
      <c r="AU361" s="37" t="s">
        <v>92</v>
      </c>
      <c r="AW361" s="37" t="s">
        <v>92</v>
      </c>
      <c r="AY361" s="37" t="s">
        <v>92</v>
      </c>
      <c r="AZ361" s="36">
        <v>999</v>
      </c>
      <c r="BA361" s="37">
        <v>1</v>
      </c>
      <c r="BC361" s="37" t="s">
        <v>92</v>
      </c>
      <c r="BE361" s="37" t="s">
        <v>92</v>
      </c>
      <c r="BG361" s="37" t="s">
        <v>92</v>
      </c>
      <c r="BI361" s="37" t="s">
        <v>92</v>
      </c>
      <c r="BK361" s="37" t="s">
        <v>92</v>
      </c>
      <c r="BM361" s="37" t="s">
        <v>92</v>
      </c>
      <c r="BO361" s="37" t="s">
        <v>92</v>
      </c>
      <c r="BQ361" s="37" t="s">
        <v>92</v>
      </c>
      <c r="BS361" s="37" t="s">
        <v>92</v>
      </c>
      <c r="BU361" s="37" t="s">
        <v>92</v>
      </c>
      <c r="BW361" s="37" t="s">
        <v>92</v>
      </c>
      <c r="BY361" s="37" t="s">
        <v>92</v>
      </c>
      <c r="CA361" s="37" t="s">
        <v>92</v>
      </c>
      <c r="CC361" s="37" t="s">
        <v>92</v>
      </c>
      <c r="CE361" s="37" t="s">
        <v>92</v>
      </c>
      <c r="CG361" s="37" t="s">
        <v>92</v>
      </c>
      <c r="CI361" s="37" t="s">
        <v>92</v>
      </c>
      <c r="CK361" s="37" t="s">
        <v>92</v>
      </c>
    </row>
    <row r="362" spans="1:89" ht="15" customHeight="1">
      <c r="A362" s="10">
        <v>346</v>
      </c>
      <c r="B362" s="32" t="s">
        <v>552</v>
      </c>
      <c r="C362" s="32" t="s">
        <v>385</v>
      </c>
      <c r="D362" s="12">
        <v>297</v>
      </c>
      <c r="E362" s="33">
        <v>-49</v>
      </c>
      <c r="F362" s="2">
        <v>1</v>
      </c>
      <c r="G362" s="2">
        <v>1</v>
      </c>
      <c r="I362" s="35" t="s">
        <v>92</v>
      </c>
      <c r="K362" s="35" t="s">
        <v>92</v>
      </c>
      <c r="M362" s="35" t="s">
        <v>92</v>
      </c>
      <c r="O362" s="35" t="s">
        <v>92</v>
      </c>
      <c r="Q362" s="35" t="s">
        <v>92</v>
      </c>
      <c r="S362" s="35" t="s">
        <v>92</v>
      </c>
      <c r="U362" s="35" t="s">
        <v>92</v>
      </c>
      <c r="W362" s="35" t="s">
        <v>92</v>
      </c>
      <c r="Y362" s="35" t="s">
        <v>92</v>
      </c>
      <c r="AA362" s="35" t="s">
        <v>92</v>
      </c>
      <c r="AC362" s="35" t="s">
        <v>92</v>
      </c>
      <c r="AE362" s="35" t="s">
        <v>92</v>
      </c>
      <c r="AG362" s="37" t="s">
        <v>92</v>
      </c>
      <c r="AI362" s="37" t="s">
        <v>92</v>
      </c>
      <c r="AK362" s="37" t="s">
        <v>92</v>
      </c>
      <c r="AM362" s="37" t="s">
        <v>92</v>
      </c>
      <c r="AO362" s="37" t="s">
        <v>92</v>
      </c>
      <c r="AQ362" s="37" t="s">
        <v>92</v>
      </c>
      <c r="AS362" s="37" t="s">
        <v>92</v>
      </c>
      <c r="AT362" s="36">
        <v>999</v>
      </c>
      <c r="AU362" s="37">
        <v>1</v>
      </c>
      <c r="AW362" s="37" t="s">
        <v>92</v>
      </c>
      <c r="AY362" s="37" t="s">
        <v>92</v>
      </c>
      <c r="BA362" s="37" t="s">
        <v>92</v>
      </c>
      <c r="BC362" s="37" t="s">
        <v>92</v>
      </c>
      <c r="BE362" s="37" t="s">
        <v>92</v>
      </c>
      <c r="BG362" s="37" t="s">
        <v>92</v>
      </c>
      <c r="BI362" s="37" t="s">
        <v>92</v>
      </c>
      <c r="BK362" s="37" t="s">
        <v>92</v>
      </c>
      <c r="BM362" s="37" t="s">
        <v>92</v>
      </c>
      <c r="BO362" s="37" t="s">
        <v>92</v>
      </c>
      <c r="BQ362" s="37" t="s">
        <v>92</v>
      </c>
      <c r="BS362" s="37" t="s">
        <v>92</v>
      </c>
      <c r="BU362" s="37" t="s">
        <v>92</v>
      </c>
      <c r="BW362" s="37" t="s">
        <v>92</v>
      </c>
      <c r="BY362" s="37" t="s">
        <v>92</v>
      </c>
      <c r="CA362" s="37" t="s">
        <v>92</v>
      </c>
      <c r="CC362" s="37" t="s">
        <v>92</v>
      </c>
      <c r="CE362" s="37" t="s">
        <v>92</v>
      </c>
      <c r="CG362" s="37" t="s">
        <v>92</v>
      </c>
      <c r="CI362" s="37" t="s">
        <v>92</v>
      </c>
      <c r="CK362" s="37" t="s">
        <v>92</v>
      </c>
    </row>
    <row r="363" spans="1:89" ht="15" customHeight="1">
      <c r="A363" s="10">
        <v>346</v>
      </c>
      <c r="B363" s="32" t="s">
        <v>553</v>
      </c>
      <c r="C363" s="32" t="s">
        <v>153</v>
      </c>
      <c r="D363" s="12">
        <v>297</v>
      </c>
      <c r="E363" s="33">
        <v>-49</v>
      </c>
      <c r="F363" s="2">
        <v>1</v>
      </c>
      <c r="G363" s="2">
        <v>1</v>
      </c>
      <c r="I363" s="35" t="s">
        <v>92</v>
      </c>
      <c r="K363" s="35" t="s">
        <v>92</v>
      </c>
      <c r="M363" s="35" t="s">
        <v>92</v>
      </c>
      <c r="O363" s="35" t="s">
        <v>92</v>
      </c>
      <c r="Q363" s="35" t="s">
        <v>92</v>
      </c>
      <c r="S363" s="35" t="s">
        <v>92</v>
      </c>
      <c r="U363" s="35" t="s">
        <v>92</v>
      </c>
      <c r="W363" s="35" t="s">
        <v>92</v>
      </c>
      <c r="Y363" s="35" t="s">
        <v>92</v>
      </c>
      <c r="AA363" s="35" t="s">
        <v>92</v>
      </c>
      <c r="AC363" s="35" t="s">
        <v>92</v>
      </c>
      <c r="AE363" s="35" t="s">
        <v>92</v>
      </c>
      <c r="AG363" s="37" t="s">
        <v>92</v>
      </c>
      <c r="AI363" s="37" t="s">
        <v>92</v>
      </c>
      <c r="AK363" s="37" t="s">
        <v>92</v>
      </c>
      <c r="AM363" s="37" t="s">
        <v>92</v>
      </c>
      <c r="AO363" s="37" t="s">
        <v>92</v>
      </c>
      <c r="AQ363" s="37" t="s">
        <v>92</v>
      </c>
      <c r="AS363" s="37" t="s">
        <v>92</v>
      </c>
      <c r="AT363" s="36">
        <v>999</v>
      </c>
      <c r="AU363" s="37">
        <v>1</v>
      </c>
      <c r="AW363" s="37" t="s">
        <v>92</v>
      </c>
      <c r="AY363" s="37" t="s">
        <v>92</v>
      </c>
      <c r="BA363" s="37" t="s">
        <v>92</v>
      </c>
      <c r="BC363" s="37" t="s">
        <v>92</v>
      </c>
      <c r="BE363" s="37" t="s">
        <v>92</v>
      </c>
      <c r="BG363" s="37" t="s">
        <v>92</v>
      </c>
      <c r="BI363" s="37" t="s">
        <v>92</v>
      </c>
      <c r="BK363" s="37" t="s">
        <v>92</v>
      </c>
      <c r="BM363" s="37" t="s">
        <v>92</v>
      </c>
      <c r="BO363" s="37" t="s">
        <v>92</v>
      </c>
      <c r="BQ363" s="37" t="s">
        <v>92</v>
      </c>
      <c r="BS363" s="37" t="s">
        <v>92</v>
      </c>
      <c r="BU363" s="37" t="s">
        <v>92</v>
      </c>
      <c r="BW363" s="37" t="s">
        <v>92</v>
      </c>
      <c r="BY363" s="37" t="s">
        <v>92</v>
      </c>
      <c r="CA363" s="37" t="s">
        <v>92</v>
      </c>
      <c r="CC363" s="37" t="s">
        <v>92</v>
      </c>
      <c r="CE363" s="37" t="s">
        <v>92</v>
      </c>
      <c r="CG363" s="37" t="s">
        <v>92</v>
      </c>
      <c r="CI363" s="37" t="s">
        <v>92</v>
      </c>
      <c r="CK363" s="37" t="s">
        <v>92</v>
      </c>
    </row>
    <row r="364" spans="1:89" ht="15" customHeight="1">
      <c r="A364" s="10">
        <v>346</v>
      </c>
      <c r="B364" s="32" t="s">
        <v>554</v>
      </c>
      <c r="C364" s="32" t="s">
        <v>127</v>
      </c>
      <c r="D364" s="12">
        <v>297</v>
      </c>
      <c r="E364" s="33">
        <v>-49</v>
      </c>
      <c r="F364" s="2">
        <v>1</v>
      </c>
      <c r="G364" s="2">
        <v>1</v>
      </c>
      <c r="I364" s="35" t="s">
        <v>92</v>
      </c>
      <c r="K364" s="35" t="s">
        <v>92</v>
      </c>
      <c r="M364" s="35" t="s">
        <v>92</v>
      </c>
      <c r="O364" s="35" t="s">
        <v>92</v>
      </c>
      <c r="Q364" s="35" t="s">
        <v>92</v>
      </c>
      <c r="S364" s="35" t="s">
        <v>92</v>
      </c>
      <c r="U364" s="35" t="s">
        <v>92</v>
      </c>
      <c r="W364" s="35" t="s">
        <v>92</v>
      </c>
      <c r="Y364" s="35" t="s">
        <v>92</v>
      </c>
      <c r="AA364" s="35" t="s">
        <v>92</v>
      </c>
      <c r="AC364" s="35" t="s">
        <v>92</v>
      </c>
      <c r="AE364" s="35" t="s">
        <v>92</v>
      </c>
      <c r="AG364" s="37" t="s">
        <v>92</v>
      </c>
      <c r="AI364" s="37" t="s">
        <v>92</v>
      </c>
      <c r="AK364" s="37" t="s">
        <v>92</v>
      </c>
      <c r="AM364" s="37" t="s">
        <v>92</v>
      </c>
      <c r="AO364" s="37" t="s">
        <v>92</v>
      </c>
      <c r="AQ364" s="37" t="s">
        <v>92</v>
      </c>
      <c r="AS364" s="37" t="s">
        <v>92</v>
      </c>
      <c r="AT364" s="36">
        <v>999</v>
      </c>
      <c r="AU364" s="37">
        <v>1</v>
      </c>
      <c r="AW364" s="37" t="s">
        <v>92</v>
      </c>
      <c r="AY364" s="37" t="s">
        <v>92</v>
      </c>
      <c r="BA364" s="37" t="s">
        <v>92</v>
      </c>
      <c r="BC364" s="37" t="s">
        <v>92</v>
      </c>
      <c r="BE364" s="37" t="s">
        <v>92</v>
      </c>
      <c r="BG364" s="37" t="s">
        <v>92</v>
      </c>
      <c r="BI364" s="37" t="s">
        <v>92</v>
      </c>
      <c r="BK364" s="37" t="s">
        <v>92</v>
      </c>
      <c r="BM364" s="37" t="s">
        <v>92</v>
      </c>
      <c r="BO364" s="37" t="s">
        <v>92</v>
      </c>
      <c r="BQ364" s="37" t="s">
        <v>92</v>
      </c>
      <c r="BS364" s="37" t="s">
        <v>92</v>
      </c>
      <c r="BU364" s="37" t="s">
        <v>92</v>
      </c>
      <c r="BW364" s="37" t="s">
        <v>92</v>
      </c>
      <c r="BY364" s="37" t="s">
        <v>92</v>
      </c>
      <c r="CA364" s="37" t="s">
        <v>92</v>
      </c>
      <c r="CC364" s="37" t="s">
        <v>92</v>
      </c>
      <c r="CE364" s="37" t="s">
        <v>92</v>
      </c>
      <c r="CG364" s="37" t="s">
        <v>92</v>
      </c>
      <c r="CI364" s="37" t="s">
        <v>92</v>
      </c>
      <c r="CK364" s="37" t="s">
        <v>92</v>
      </c>
    </row>
    <row r="365" spans="1:89" ht="15" customHeight="1">
      <c r="A365" s="10">
        <v>346</v>
      </c>
      <c r="B365" s="32" t="s">
        <v>555</v>
      </c>
      <c r="C365" s="32" t="s">
        <v>409</v>
      </c>
      <c r="D365" s="12">
        <v>297</v>
      </c>
      <c r="E365" s="33">
        <v>-49</v>
      </c>
      <c r="F365" s="2">
        <v>1</v>
      </c>
      <c r="G365" s="2">
        <v>1</v>
      </c>
      <c r="I365" s="35" t="s">
        <v>92</v>
      </c>
      <c r="K365" s="35" t="s">
        <v>92</v>
      </c>
      <c r="M365" s="35" t="s">
        <v>92</v>
      </c>
      <c r="O365" s="35" t="s">
        <v>92</v>
      </c>
      <c r="Q365" s="35" t="s">
        <v>92</v>
      </c>
      <c r="S365" s="35" t="s">
        <v>92</v>
      </c>
      <c r="U365" s="35" t="s">
        <v>92</v>
      </c>
      <c r="W365" s="35" t="s">
        <v>92</v>
      </c>
      <c r="Y365" s="35" t="s">
        <v>92</v>
      </c>
      <c r="AA365" s="35" t="s">
        <v>92</v>
      </c>
      <c r="AC365" s="35" t="s">
        <v>92</v>
      </c>
      <c r="AE365" s="35" t="s">
        <v>92</v>
      </c>
      <c r="AG365" s="37" t="s">
        <v>92</v>
      </c>
      <c r="AI365" s="37" t="s">
        <v>92</v>
      </c>
      <c r="AK365" s="37" t="s">
        <v>92</v>
      </c>
      <c r="AM365" s="37" t="s">
        <v>92</v>
      </c>
      <c r="AO365" s="37" t="s">
        <v>92</v>
      </c>
      <c r="AQ365" s="37" t="s">
        <v>92</v>
      </c>
      <c r="AS365" s="37" t="s">
        <v>92</v>
      </c>
      <c r="AT365" s="36">
        <v>999</v>
      </c>
      <c r="AU365" s="37">
        <v>1</v>
      </c>
      <c r="AW365" s="37" t="s">
        <v>92</v>
      </c>
      <c r="AY365" s="37" t="s">
        <v>92</v>
      </c>
      <c r="BA365" s="37" t="s">
        <v>92</v>
      </c>
      <c r="BC365" s="37" t="s">
        <v>92</v>
      </c>
      <c r="BE365" s="37" t="s">
        <v>92</v>
      </c>
      <c r="BG365" s="37" t="s">
        <v>92</v>
      </c>
      <c r="BI365" s="37" t="s">
        <v>92</v>
      </c>
      <c r="BK365" s="37" t="s">
        <v>92</v>
      </c>
      <c r="BM365" s="37" t="s">
        <v>92</v>
      </c>
      <c r="BO365" s="37" t="s">
        <v>92</v>
      </c>
      <c r="BQ365" s="37" t="s">
        <v>92</v>
      </c>
      <c r="BS365" s="37" t="s">
        <v>92</v>
      </c>
      <c r="BU365" s="37" t="s">
        <v>92</v>
      </c>
      <c r="BW365" s="37" t="s">
        <v>92</v>
      </c>
      <c r="BY365" s="37" t="s">
        <v>92</v>
      </c>
      <c r="CA365" s="37" t="s">
        <v>92</v>
      </c>
      <c r="CC365" s="37" t="s">
        <v>92</v>
      </c>
      <c r="CE365" s="37" t="s">
        <v>92</v>
      </c>
      <c r="CG365" s="37" t="s">
        <v>92</v>
      </c>
      <c r="CI365" s="37" t="s">
        <v>92</v>
      </c>
      <c r="CK365" s="37" t="s">
        <v>92</v>
      </c>
    </row>
    <row r="366" spans="1:89" ht="15" customHeight="1">
      <c r="A366" s="10">
        <v>346</v>
      </c>
      <c r="B366" s="32" t="s">
        <v>556</v>
      </c>
      <c r="C366" s="32" t="s">
        <v>158</v>
      </c>
      <c r="D366" s="12">
        <v>297</v>
      </c>
      <c r="E366" s="33">
        <v>-49</v>
      </c>
      <c r="F366" s="2">
        <v>1</v>
      </c>
      <c r="G366" s="2">
        <v>1</v>
      </c>
      <c r="I366" s="35" t="s">
        <v>92</v>
      </c>
      <c r="K366" s="35" t="s">
        <v>92</v>
      </c>
      <c r="M366" s="35" t="s">
        <v>92</v>
      </c>
      <c r="O366" s="35" t="s">
        <v>92</v>
      </c>
      <c r="Q366" s="35" t="s">
        <v>92</v>
      </c>
      <c r="S366" s="35" t="s">
        <v>92</v>
      </c>
      <c r="U366" s="35" t="s">
        <v>92</v>
      </c>
      <c r="W366" s="35" t="s">
        <v>92</v>
      </c>
      <c r="Y366" s="35" t="s">
        <v>92</v>
      </c>
      <c r="AA366" s="35" t="s">
        <v>92</v>
      </c>
      <c r="AC366" s="35" t="s">
        <v>92</v>
      </c>
      <c r="AE366" s="35" t="s">
        <v>92</v>
      </c>
      <c r="AG366" s="37" t="s">
        <v>92</v>
      </c>
      <c r="AI366" s="37" t="s">
        <v>92</v>
      </c>
      <c r="AK366" s="37" t="s">
        <v>92</v>
      </c>
      <c r="AM366" s="37" t="s">
        <v>92</v>
      </c>
      <c r="AN366" s="36">
        <v>999</v>
      </c>
      <c r="AO366" s="37">
        <v>1</v>
      </c>
      <c r="AQ366" s="37" t="s">
        <v>92</v>
      </c>
      <c r="AS366" s="37" t="s">
        <v>92</v>
      </c>
      <c r="AU366" s="37" t="s">
        <v>92</v>
      </c>
      <c r="AW366" s="37" t="s">
        <v>92</v>
      </c>
      <c r="AY366" s="37" t="s">
        <v>92</v>
      </c>
      <c r="BA366" s="37" t="s">
        <v>92</v>
      </c>
      <c r="BC366" s="37" t="s">
        <v>92</v>
      </c>
      <c r="BE366" s="37" t="s">
        <v>92</v>
      </c>
      <c r="BG366" s="37" t="s">
        <v>92</v>
      </c>
      <c r="BI366" s="37" t="s">
        <v>92</v>
      </c>
      <c r="BK366" s="37" t="s">
        <v>92</v>
      </c>
      <c r="BM366" s="37" t="s">
        <v>92</v>
      </c>
      <c r="BO366" s="37" t="s">
        <v>92</v>
      </c>
      <c r="BQ366" s="37" t="s">
        <v>92</v>
      </c>
      <c r="BS366" s="37" t="s">
        <v>92</v>
      </c>
      <c r="BU366" s="37" t="s">
        <v>92</v>
      </c>
      <c r="BW366" s="37" t="s">
        <v>92</v>
      </c>
      <c r="BY366" s="37" t="s">
        <v>92</v>
      </c>
      <c r="CA366" s="37" t="s">
        <v>92</v>
      </c>
      <c r="CC366" s="37" t="s">
        <v>92</v>
      </c>
      <c r="CE366" s="37" t="s">
        <v>92</v>
      </c>
      <c r="CG366" s="37" t="s">
        <v>92</v>
      </c>
      <c r="CI366" s="37" t="s">
        <v>92</v>
      </c>
      <c r="CK366" s="37" t="s">
        <v>92</v>
      </c>
    </row>
    <row r="367" spans="1:89" ht="15" customHeight="1">
      <c r="A367" s="10">
        <v>346</v>
      </c>
      <c r="B367" s="32" t="s">
        <v>557</v>
      </c>
      <c r="C367" s="32" t="s">
        <v>91</v>
      </c>
      <c r="D367" s="12">
        <v>297</v>
      </c>
      <c r="E367" s="33">
        <v>-49</v>
      </c>
      <c r="F367" s="2">
        <v>1</v>
      </c>
      <c r="G367" s="2">
        <v>1</v>
      </c>
      <c r="I367" s="35" t="s">
        <v>92</v>
      </c>
      <c r="K367" s="35" t="s">
        <v>92</v>
      </c>
      <c r="M367" s="35" t="s">
        <v>92</v>
      </c>
      <c r="O367" s="35" t="s">
        <v>92</v>
      </c>
      <c r="Q367" s="35" t="s">
        <v>92</v>
      </c>
      <c r="S367" s="35" t="s">
        <v>92</v>
      </c>
      <c r="U367" s="35" t="s">
        <v>92</v>
      </c>
      <c r="W367" s="35" t="s">
        <v>92</v>
      </c>
      <c r="Y367" s="35" t="s">
        <v>92</v>
      </c>
      <c r="AA367" s="35" t="s">
        <v>92</v>
      </c>
      <c r="AC367" s="35" t="s">
        <v>92</v>
      </c>
      <c r="AE367" s="35" t="s">
        <v>92</v>
      </c>
      <c r="AG367" s="37" t="s">
        <v>92</v>
      </c>
      <c r="AI367" s="37" t="s">
        <v>92</v>
      </c>
      <c r="AJ367" s="36">
        <v>999</v>
      </c>
      <c r="AK367" s="37">
        <v>1</v>
      </c>
      <c r="AM367" s="37" t="s">
        <v>92</v>
      </c>
      <c r="AO367" s="37" t="s">
        <v>92</v>
      </c>
      <c r="AQ367" s="37" t="s">
        <v>92</v>
      </c>
      <c r="AS367" s="37" t="s">
        <v>92</v>
      </c>
      <c r="AU367" s="37" t="s">
        <v>92</v>
      </c>
      <c r="AW367" s="37" t="s">
        <v>92</v>
      </c>
      <c r="AY367" s="37" t="s">
        <v>92</v>
      </c>
      <c r="BA367" s="37" t="s">
        <v>92</v>
      </c>
      <c r="BC367" s="37" t="s">
        <v>92</v>
      </c>
      <c r="BE367" s="37" t="s">
        <v>92</v>
      </c>
      <c r="BG367" s="37" t="s">
        <v>92</v>
      </c>
      <c r="BI367" s="37" t="s">
        <v>92</v>
      </c>
      <c r="BK367" s="37" t="s">
        <v>92</v>
      </c>
      <c r="BM367" s="37" t="s">
        <v>92</v>
      </c>
      <c r="BO367" s="37" t="s">
        <v>92</v>
      </c>
      <c r="BQ367" s="37" t="s">
        <v>92</v>
      </c>
      <c r="BS367" s="37" t="s">
        <v>92</v>
      </c>
      <c r="BU367" s="37" t="s">
        <v>92</v>
      </c>
      <c r="BW367" s="37" t="s">
        <v>92</v>
      </c>
      <c r="BY367" s="37" t="s">
        <v>92</v>
      </c>
      <c r="CA367" s="37" t="s">
        <v>92</v>
      </c>
      <c r="CC367" s="37" t="s">
        <v>92</v>
      </c>
      <c r="CE367" s="37" t="s">
        <v>92</v>
      </c>
      <c r="CG367" s="37" t="s">
        <v>92</v>
      </c>
      <c r="CI367" s="37" t="s">
        <v>92</v>
      </c>
      <c r="CK367" s="37" t="s">
        <v>92</v>
      </c>
    </row>
    <row r="368" spans="1:89" ht="15" customHeight="1">
      <c r="A368" s="10">
        <v>346</v>
      </c>
      <c r="B368" s="32" t="s">
        <v>558</v>
      </c>
      <c r="C368" s="32" t="s">
        <v>129</v>
      </c>
      <c r="D368" s="12">
        <v>297</v>
      </c>
      <c r="E368" s="33">
        <v>-49</v>
      </c>
      <c r="F368" s="2">
        <v>1</v>
      </c>
      <c r="G368" s="2">
        <v>1</v>
      </c>
      <c r="I368" s="35" t="s">
        <v>92</v>
      </c>
      <c r="K368" s="35" t="s">
        <v>92</v>
      </c>
      <c r="M368" s="35" t="s">
        <v>92</v>
      </c>
      <c r="O368" s="35" t="s">
        <v>92</v>
      </c>
      <c r="Q368" s="35" t="s">
        <v>92</v>
      </c>
      <c r="S368" s="35" t="s">
        <v>92</v>
      </c>
      <c r="U368" s="35" t="s">
        <v>92</v>
      </c>
      <c r="W368" s="35" t="s">
        <v>92</v>
      </c>
      <c r="Y368" s="35" t="s">
        <v>92</v>
      </c>
      <c r="AA368" s="35" t="s">
        <v>92</v>
      </c>
      <c r="AC368" s="35" t="s">
        <v>92</v>
      </c>
      <c r="AE368" s="35" t="s">
        <v>92</v>
      </c>
      <c r="AG368" s="37" t="s">
        <v>92</v>
      </c>
      <c r="AH368" s="36">
        <v>999</v>
      </c>
      <c r="AI368" s="37">
        <v>1</v>
      </c>
      <c r="AK368" s="37" t="s">
        <v>92</v>
      </c>
      <c r="AM368" s="37" t="s">
        <v>92</v>
      </c>
      <c r="AO368" s="37" t="s">
        <v>92</v>
      </c>
      <c r="AQ368" s="37" t="s">
        <v>92</v>
      </c>
      <c r="AS368" s="37" t="s">
        <v>92</v>
      </c>
      <c r="AU368" s="37" t="s">
        <v>92</v>
      </c>
      <c r="AW368" s="37" t="s">
        <v>92</v>
      </c>
      <c r="AY368" s="37" t="s">
        <v>92</v>
      </c>
      <c r="BA368" s="37" t="s">
        <v>92</v>
      </c>
      <c r="BC368" s="37" t="s">
        <v>92</v>
      </c>
      <c r="BE368" s="37" t="s">
        <v>92</v>
      </c>
      <c r="BG368" s="37" t="s">
        <v>92</v>
      </c>
      <c r="BI368" s="37" t="s">
        <v>92</v>
      </c>
      <c r="BK368" s="37" t="s">
        <v>92</v>
      </c>
      <c r="BM368" s="37" t="s">
        <v>92</v>
      </c>
      <c r="BO368" s="37" t="s">
        <v>92</v>
      </c>
      <c r="BQ368" s="37" t="s">
        <v>92</v>
      </c>
      <c r="BS368" s="37" t="s">
        <v>92</v>
      </c>
      <c r="BU368" s="37" t="s">
        <v>92</v>
      </c>
      <c r="BW368" s="37" t="s">
        <v>92</v>
      </c>
      <c r="BY368" s="37" t="s">
        <v>92</v>
      </c>
      <c r="CA368" s="37" t="s">
        <v>92</v>
      </c>
      <c r="CC368" s="37" t="s">
        <v>92</v>
      </c>
      <c r="CE368" s="37" t="s">
        <v>92</v>
      </c>
      <c r="CG368" s="37" t="s">
        <v>92</v>
      </c>
      <c r="CI368" s="37" t="s">
        <v>92</v>
      </c>
      <c r="CK368" s="37" t="s">
        <v>92</v>
      </c>
    </row>
    <row r="369" spans="1:89" ht="15" customHeight="1">
      <c r="A369" s="10">
        <v>346</v>
      </c>
      <c r="B369" s="32" t="s">
        <v>559</v>
      </c>
      <c r="C369" s="32" t="s">
        <v>560</v>
      </c>
      <c r="D369" s="12">
        <v>297</v>
      </c>
      <c r="E369" s="33">
        <v>-49</v>
      </c>
      <c r="F369" s="2">
        <v>1</v>
      </c>
      <c r="G369" s="2">
        <v>1</v>
      </c>
      <c r="I369" s="35" t="s">
        <v>92</v>
      </c>
      <c r="K369" s="35" t="s">
        <v>92</v>
      </c>
      <c r="M369" s="35" t="s">
        <v>92</v>
      </c>
      <c r="O369" s="35" t="s">
        <v>92</v>
      </c>
      <c r="Q369" s="35" t="s">
        <v>92</v>
      </c>
      <c r="S369" s="35" t="s">
        <v>92</v>
      </c>
      <c r="U369" s="35" t="s">
        <v>92</v>
      </c>
      <c r="W369" s="35" t="s">
        <v>92</v>
      </c>
      <c r="Y369" s="35" t="s">
        <v>92</v>
      </c>
      <c r="AA369" s="35" t="s">
        <v>92</v>
      </c>
      <c r="AC369" s="35" t="s">
        <v>92</v>
      </c>
      <c r="AE369" s="35" t="s">
        <v>92</v>
      </c>
      <c r="AG369" s="37" t="s">
        <v>92</v>
      </c>
      <c r="AH369" s="36">
        <v>999</v>
      </c>
      <c r="AI369" s="37">
        <v>1</v>
      </c>
      <c r="AK369" s="37" t="s">
        <v>92</v>
      </c>
      <c r="AM369" s="37" t="s">
        <v>92</v>
      </c>
      <c r="AO369" s="37" t="s">
        <v>92</v>
      </c>
      <c r="AQ369" s="37" t="s">
        <v>92</v>
      </c>
      <c r="AS369" s="37" t="s">
        <v>92</v>
      </c>
      <c r="AU369" s="37" t="s">
        <v>92</v>
      </c>
      <c r="AW369" s="37" t="s">
        <v>92</v>
      </c>
      <c r="AY369" s="37" t="s">
        <v>92</v>
      </c>
      <c r="BA369" s="37" t="s">
        <v>92</v>
      </c>
      <c r="BC369" s="37" t="s">
        <v>92</v>
      </c>
      <c r="BE369" s="37" t="s">
        <v>92</v>
      </c>
      <c r="BG369" s="37" t="s">
        <v>92</v>
      </c>
      <c r="BI369" s="37" t="s">
        <v>92</v>
      </c>
      <c r="BK369" s="37" t="s">
        <v>92</v>
      </c>
      <c r="BM369" s="37" t="s">
        <v>92</v>
      </c>
      <c r="BO369" s="37" t="s">
        <v>92</v>
      </c>
      <c r="BQ369" s="37" t="s">
        <v>92</v>
      </c>
      <c r="BS369" s="37" t="s">
        <v>92</v>
      </c>
      <c r="BU369" s="37" t="s">
        <v>92</v>
      </c>
      <c r="BW369" s="37" t="s">
        <v>92</v>
      </c>
      <c r="BY369" s="37" t="s">
        <v>92</v>
      </c>
      <c r="CA369" s="37" t="s">
        <v>92</v>
      </c>
      <c r="CC369" s="37" t="s">
        <v>92</v>
      </c>
      <c r="CE369" s="37" t="s">
        <v>92</v>
      </c>
      <c r="CG369" s="37" t="s">
        <v>92</v>
      </c>
      <c r="CI369" s="37" t="s">
        <v>92</v>
      </c>
      <c r="CK369" s="37" t="s">
        <v>92</v>
      </c>
    </row>
    <row r="370" spans="1:89" ht="15" customHeight="1">
      <c r="A370" s="10">
        <v>346</v>
      </c>
      <c r="B370" s="32" t="s">
        <v>561</v>
      </c>
      <c r="C370" s="32" t="s">
        <v>189</v>
      </c>
      <c r="D370" s="12">
        <v>297</v>
      </c>
      <c r="E370" s="33">
        <v>-49</v>
      </c>
      <c r="F370" s="2">
        <v>1</v>
      </c>
      <c r="G370" s="2">
        <v>1</v>
      </c>
      <c r="I370" s="35" t="s">
        <v>92</v>
      </c>
      <c r="K370" s="35" t="s">
        <v>92</v>
      </c>
      <c r="M370" s="35" t="s">
        <v>92</v>
      </c>
      <c r="O370" s="35" t="s">
        <v>92</v>
      </c>
      <c r="Q370" s="35" t="s">
        <v>92</v>
      </c>
      <c r="S370" s="35" t="s">
        <v>92</v>
      </c>
      <c r="U370" s="35" t="s">
        <v>92</v>
      </c>
      <c r="W370" s="35" t="s">
        <v>92</v>
      </c>
      <c r="Y370" s="35" t="s">
        <v>92</v>
      </c>
      <c r="AA370" s="35" t="s">
        <v>92</v>
      </c>
      <c r="AC370" s="35" t="s">
        <v>92</v>
      </c>
      <c r="AE370" s="35" t="s">
        <v>92</v>
      </c>
      <c r="AG370" s="37" t="s">
        <v>92</v>
      </c>
      <c r="AH370" s="36">
        <v>999</v>
      </c>
      <c r="AI370" s="37">
        <v>1</v>
      </c>
      <c r="AK370" s="37" t="s">
        <v>92</v>
      </c>
      <c r="AM370" s="37" t="s">
        <v>92</v>
      </c>
      <c r="AO370" s="37" t="s">
        <v>92</v>
      </c>
      <c r="AQ370" s="37" t="s">
        <v>92</v>
      </c>
      <c r="AS370" s="37" t="s">
        <v>92</v>
      </c>
      <c r="AU370" s="37" t="s">
        <v>92</v>
      </c>
      <c r="AW370" s="37" t="s">
        <v>92</v>
      </c>
      <c r="AY370" s="37" t="s">
        <v>92</v>
      </c>
      <c r="BA370" s="37" t="s">
        <v>92</v>
      </c>
      <c r="BC370" s="37" t="s">
        <v>92</v>
      </c>
      <c r="BE370" s="37" t="s">
        <v>92</v>
      </c>
      <c r="BG370" s="37" t="s">
        <v>92</v>
      </c>
      <c r="BI370" s="37" t="s">
        <v>92</v>
      </c>
      <c r="BK370" s="37" t="s">
        <v>92</v>
      </c>
      <c r="BM370" s="37" t="s">
        <v>92</v>
      </c>
      <c r="BO370" s="37" t="s">
        <v>92</v>
      </c>
      <c r="BQ370" s="37" t="s">
        <v>92</v>
      </c>
      <c r="BS370" s="37" t="s">
        <v>92</v>
      </c>
      <c r="BU370" s="37" t="s">
        <v>92</v>
      </c>
      <c r="BW370" s="37" t="s">
        <v>92</v>
      </c>
      <c r="BY370" s="37" t="s">
        <v>92</v>
      </c>
      <c r="CA370" s="37" t="s">
        <v>92</v>
      </c>
      <c r="CC370" s="37" t="s">
        <v>92</v>
      </c>
      <c r="CE370" s="37" t="s">
        <v>92</v>
      </c>
      <c r="CG370" s="37" t="s">
        <v>92</v>
      </c>
      <c r="CI370" s="37" t="s">
        <v>92</v>
      </c>
      <c r="CK370" s="37" t="s">
        <v>92</v>
      </c>
    </row>
    <row r="371" spans="1:89" ht="15" customHeight="1">
      <c r="A371" s="10">
        <v>346</v>
      </c>
      <c r="B371" s="32" t="s">
        <v>562</v>
      </c>
      <c r="C371" s="32" t="s">
        <v>330</v>
      </c>
      <c r="E371" s="33"/>
      <c r="F371" s="2">
        <v>1</v>
      </c>
      <c r="G371" s="2">
        <v>1</v>
      </c>
      <c r="I371" s="35" t="s">
        <v>92</v>
      </c>
      <c r="K371" s="35" t="s">
        <v>92</v>
      </c>
      <c r="M371" s="35" t="s">
        <v>92</v>
      </c>
      <c r="O371" s="35" t="s">
        <v>92</v>
      </c>
      <c r="Q371" s="35" t="s">
        <v>92</v>
      </c>
      <c r="S371" s="35" t="s">
        <v>92</v>
      </c>
      <c r="U371" s="35" t="s">
        <v>92</v>
      </c>
      <c r="W371" s="35" t="s">
        <v>92</v>
      </c>
      <c r="Y371" s="35" t="s">
        <v>92</v>
      </c>
      <c r="AA371" s="35" t="s">
        <v>92</v>
      </c>
      <c r="AB371" s="34">
        <v>999</v>
      </c>
      <c r="AC371" s="35">
        <v>1</v>
      </c>
      <c r="AE371" s="35" t="s">
        <v>92</v>
      </c>
      <c r="AG371" s="37" t="s">
        <v>92</v>
      </c>
      <c r="AI371" s="37" t="s">
        <v>92</v>
      </c>
      <c r="AK371" s="37" t="s">
        <v>92</v>
      </c>
      <c r="AM371" s="37" t="s">
        <v>92</v>
      </c>
      <c r="AO371" s="37" t="s">
        <v>92</v>
      </c>
      <c r="AQ371" s="37" t="s">
        <v>92</v>
      </c>
      <c r="AS371" s="37" t="s">
        <v>92</v>
      </c>
      <c r="AU371" s="37" t="s">
        <v>92</v>
      </c>
      <c r="AW371" s="37" t="s">
        <v>92</v>
      </c>
      <c r="AY371" s="37" t="s">
        <v>92</v>
      </c>
      <c r="BA371" s="37" t="s">
        <v>92</v>
      </c>
      <c r="BC371" s="37" t="s">
        <v>92</v>
      </c>
      <c r="BE371" s="37" t="s">
        <v>92</v>
      </c>
      <c r="BG371" s="37" t="s">
        <v>92</v>
      </c>
      <c r="BI371" s="37" t="s">
        <v>92</v>
      </c>
      <c r="BK371" s="37" t="s">
        <v>92</v>
      </c>
      <c r="BM371" s="37" t="s">
        <v>92</v>
      </c>
      <c r="BO371" s="37" t="s">
        <v>92</v>
      </c>
      <c r="BQ371" s="37" t="s">
        <v>92</v>
      </c>
      <c r="BS371" s="37" t="s">
        <v>92</v>
      </c>
      <c r="BU371" s="37" t="s">
        <v>92</v>
      </c>
      <c r="BW371" s="37" t="s">
        <v>92</v>
      </c>
      <c r="BY371" s="37" t="s">
        <v>92</v>
      </c>
      <c r="CA371" s="37" t="s">
        <v>92</v>
      </c>
      <c r="CC371" s="37" t="s">
        <v>92</v>
      </c>
      <c r="CE371" s="37" t="s">
        <v>92</v>
      </c>
      <c r="CG371" s="37" t="s">
        <v>92</v>
      </c>
      <c r="CI371" s="37" t="s">
        <v>92</v>
      </c>
      <c r="CK371" s="37" t="s">
        <v>92</v>
      </c>
    </row>
    <row r="372" spans="1:89" ht="15" customHeight="1">
      <c r="A372" s="10">
        <v>346</v>
      </c>
      <c r="B372" s="32" t="s">
        <v>563</v>
      </c>
      <c r="C372" s="32" t="s">
        <v>412</v>
      </c>
      <c r="E372" s="33"/>
      <c r="F372" s="2">
        <v>1</v>
      </c>
      <c r="G372" s="2">
        <v>1</v>
      </c>
      <c r="I372" s="35" t="s">
        <v>92</v>
      </c>
      <c r="K372" s="35" t="s">
        <v>92</v>
      </c>
      <c r="M372" s="35" t="s">
        <v>92</v>
      </c>
      <c r="O372" s="35" t="s">
        <v>92</v>
      </c>
      <c r="Q372" s="35" t="s">
        <v>92</v>
      </c>
      <c r="R372" s="34">
        <v>999</v>
      </c>
      <c r="S372" s="35">
        <v>1</v>
      </c>
      <c r="U372" s="35" t="s">
        <v>92</v>
      </c>
      <c r="W372" s="35" t="s">
        <v>92</v>
      </c>
      <c r="Y372" s="35" t="s">
        <v>92</v>
      </c>
      <c r="AA372" s="35" t="s">
        <v>92</v>
      </c>
      <c r="AC372" s="35" t="s">
        <v>92</v>
      </c>
      <c r="AE372" s="35" t="s">
        <v>92</v>
      </c>
      <c r="AG372" s="37" t="s">
        <v>92</v>
      </c>
      <c r="AI372" s="37" t="s">
        <v>92</v>
      </c>
      <c r="AK372" s="37" t="s">
        <v>92</v>
      </c>
      <c r="AM372" s="37" t="s">
        <v>92</v>
      </c>
      <c r="AO372" s="37" t="s">
        <v>92</v>
      </c>
      <c r="AQ372" s="37" t="s">
        <v>92</v>
      </c>
      <c r="AS372" s="37" t="s">
        <v>92</v>
      </c>
      <c r="AU372" s="37" t="s">
        <v>92</v>
      </c>
      <c r="AW372" s="37" t="s">
        <v>92</v>
      </c>
      <c r="AY372" s="37" t="s">
        <v>92</v>
      </c>
      <c r="BA372" s="37" t="s">
        <v>92</v>
      </c>
      <c r="BC372" s="37" t="s">
        <v>92</v>
      </c>
      <c r="BE372" s="37" t="s">
        <v>92</v>
      </c>
      <c r="BG372" s="37" t="s">
        <v>92</v>
      </c>
      <c r="BI372" s="37" t="s">
        <v>92</v>
      </c>
      <c r="BK372" s="37" t="s">
        <v>92</v>
      </c>
      <c r="BM372" s="37" t="s">
        <v>92</v>
      </c>
      <c r="BO372" s="37" t="s">
        <v>92</v>
      </c>
      <c r="BQ372" s="37" t="s">
        <v>92</v>
      </c>
      <c r="BS372" s="37" t="s">
        <v>92</v>
      </c>
      <c r="BU372" s="37" t="s">
        <v>92</v>
      </c>
      <c r="BW372" s="37" t="s">
        <v>92</v>
      </c>
      <c r="BY372" s="37" t="s">
        <v>92</v>
      </c>
      <c r="CA372" s="37" t="s">
        <v>92</v>
      </c>
      <c r="CC372" s="37" t="s">
        <v>92</v>
      </c>
      <c r="CE372" s="37" t="s">
        <v>92</v>
      </c>
      <c r="CG372" s="37" t="s">
        <v>92</v>
      </c>
      <c r="CI372" s="37" t="s">
        <v>92</v>
      </c>
      <c r="CK372" s="37" t="s">
        <v>92</v>
      </c>
    </row>
    <row r="373" spans="1:89" ht="15" customHeight="1">
      <c r="A373" s="10">
        <v>346</v>
      </c>
      <c r="B373" s="32" t="s">
        <v>564</v>
      </c>
      <c r="C373" s="32" t="s">
        <v>238</v>
      </c>
      <c r="E373" s="33"/>
      <c r="F373" s="2">
        <v>1</v>
      </c>
      <c r="G373" s="2">
        <v>1</v>
      </c>
      <c r="I373" s="35" t="s">
        <v>92</v>
      </c>
      <c r="K373" s="35" t="s">
        <v>92</v>
      </c>
      <c r="M373" s="35" t="s">
        <v>92</v>
      </c>
      <c r="O373" s="35" t="s">
        <v>92</v>
      </c>
      <c r="Q373" s="35" t="s">
        <v>92</v>
      </c>
      <c r="R373" s="34">
        <v>999</v>
      </c>
      <c r="S373" s="35">
        <v>1</v>
      </c>
      <c r="U373" s="35" t="s">
        <v>92</v>
      </c>
      <c r="W373" s="35" t="s">
        <v>92</v>
      </c>
      <c r="Y373" s="35" t="s">
        <v>92</v>
      </c>
      <c r="AA373" s="35" t="s">
        <v>92</v>
      </c>
      <c r="AC373" s="35" t="s">
        <v>92</v>
      </c>
      <c r="AE373" s="35" t="s">
        <v>92</v>
      </c>
      <c r="AG373" s="37" t="s">
        <v>92</v>
      </c>
      <c r="AI373" s="37" t="s">
        <v>92</v>
      </c>
      <c r="AK373" s="37" t="s">
        <v>92</v>
      </c>
      <c r="AM373" s="37" t="s">
        <v>92</v>
      </c>
      <c r="AO373" s="37" t="s">
        <v>92</v>
      </c>
      <c r="AQ373" s="37" t="s">
        <v>92</v>
      </c>
      <c r="AS373" s="37" t="s">
        <v>92</v>
      </c>
      <c r="AU373" s="37" t="s">
        <v>92</v>
      </c>
      <c r="AW373" s="37" t="s">
        <v>92</v>
      </c>
      <c r="AY373" s="37" t="s">
        <v>92</v>
      </c>
      <c r="BA373" s="37" t="s">
        <v>92</v>
      </c>
      <c r="BC373" s="37" t="s">
        <v>92</v>
      </c>
      <c r="BE373" s="37" t="s">
        <v>92</v>
      </c>
      <c r="BG373" s="37" t="s">
        <v>92</v>
      </c>
      <c r="BI373" s="37" t="s">
        <v>92</v>
      </c>
      <c r="BK373" s="37" t="s">
        <v>92</v>
      </c>
      <c r="BM373" s="37" t="s">
        <v>92</v>
      </c>
      <c r="BO373" s="37" t="s">
        <v>92</v>
      </c>
      <c r="BQ373" s="37" t="s">
        <v>92</v>
      </c>
      <c r="BS373" s="37" t="s">
        <v>92</v>
      </c>
      <c r="BU373" s="37" t="s">
        <v>92</v>
      </c>
      <c r="BW373" s="37" t="s">
        <v>92</v>
      </c>
      <c r="BY373" s="37" t="s">
        <v>92</v>
      </c>
      <c r="CA373" s="37" t="s">
        <v>92</v>
      </c>
      <c r="CC373" s="37" t="s">
        <v>92</v>
      </c>
      <c r="CE373" s="37" t="s">
        <v>92</v>
      </c>
      <c r="CG373" s="37" t="s">
        <v>92</v>
      </c>
      <c r="CI373" s="37" t="s">
        <v>92</v>
      </c>
      <c r="CK373" s="37" t="s">
        <v>92</v>
      </c>
    </row>
    <row r="374" spans="1:89" ht="15" customHeight="1">
      <c r="A374" s="10">
        <v>346</v>
      </c>
      <c r="B374" s="32" t="s">
        <v>565</v>
      </c>
      <c r="C374" s="32" t="s">
        <v>54</v>
      </c>
      <c r="E374" s="33"/>
      <c r="F374" s="2">
        <v>1</v>
      </c>
      <c r="G374" s="2">
        <v>1</v>
      </c>
      <c r="I374" s="35" t="s">
        <v>92</v>
      </c>
      <c r="K374" s="35" t="s">
        <v>92</v>
      </c>
      <c r="M374" s="35" t="s">
        <v>92</v>
      </c>
      <c r="N374" s="34">
        <v>999</v>
      </c>
      <c r="O374" s="35">
        <v>1</v>
      </c>
      <c r="Q374" s="35" t="s">
        <v>92</v>
      </c>
      <c r="S374" s="35" t="s">
        <v>92</v>
      </c>
      <c r="U374" s="35" t="s">
        <v>92</v>
      </c>
      <c r="W374" s="35" t="s">
        <v>92</v>
      </c>
      <c r="Y374" s="35" t="s">
        <v>92</v>
      </c>
      <c r="AA374" s="35" t="s">
        <v>92</v>
      </c>
      <c r="AC374" s="35" t="s">
        <v>92</v>
      </c>
      <c r="AE374" s="35" t="s">
        <v>92</v>
      </c>
      <c r="AG374" s="37" t="s">
        <v>92</v>
      </c>
      <c r="AI374" s="37" t="s">
        <v>92</v>
      </c>
      <c r="AK374" s="37" t="s">
        <v>92</v>
      </c>
      <c r="AM374" s="37" t="s">
        <v>92</v>
      </c>
      <c r="AO374" s="37" t="s">
        <v>92</v>
      </c>
      <c r="AQ374" s="37" t="s">
        <v>92</v>
      </c>
      <c r="AS374" s="37" t="s">
        <v>92</v>
      </c>
      <c r="AU374" s="37" t="s">
        <v>92</v>
      </c>
      <c r="AW374" s="37" t="s">
        <v>92</v>
      </c>
      <c r="AY374" s="37" t="s">
        <v>92</v>
      </c>
      <c r="BA374" s="37" t="s">
        <v>92</v>
      </c>
      <c r="BC374" s="37" t="s">
        <v>92</v>
      </c>
      <c r="BE374" s="37" t="s">
        <v>92</v>
      </c>
      <c r="BG374" s="37" t="s">
        <v>92</v>
      </c>
      <c r="BI374" s="37" t="s">
        <v>92</v>
      </c>
      <c r="BK374" s="37" t="s">
        <v>92</v>
      </c>
      <c r="BM374" s="37" t="s">
        <v>92</v>
      </c>
      <c r="BO374" s="37" t="s">
        <v>92</v>
      </c>
      <c r="BQ374" s="37" t="s">
        <v>92</v>
      </c>
      <c r="BS374" s="37" t="s">
        <v>92</v>
      </c>
      <c r="BU374" s="37" t="s">
        <v>92</v>
      </c>
      <c r="BW374" s="37" t="s">
        <v>92</v>
      </c>
      <c r="BY374" s="37" t="s">
        <v>92</v>
      </c>
      <c r="CA374" s="37" t="s">
        <v>92</v>
      </c>
      <c r="CC374" s="37" t="s">
        <v>92</v>
      </c>
      <c r="CE374" s="37" t="s">
        <v>92</v>
      </c>
      <c r="CG374" s="37" t="s">
        <v>92</v>
      </c>
      <c r="CI374" s="37" t="s">
        <v>92</v>
      </c>
      <c r="CK374" s="37" t="s">
        <v>92</v>
      </c>
    </row>
    <row r="375" spans="1:89" ht="15" customHeight="1">
      <c r="A375" s="10">
        <v>346</v>
      </c>
      <c r="B375" s="32" t="s">
        <v>566</v>
      </c>
      <c r="C375" s="32" t="s">
        <v>226</v>
      </c>
      <c r="E375" s="33"/>
      <c r="F375" s="2">
        <v>1</v>
      </c>
      <c r="G375" s="2">
        <v>1</v>
      </c>
      <c r="I375" s="35" t="s">
        <v>92</v>
      </c>
      <c r="K375" s="35" t="s">
        <v>92</v>
      </c>
      <c r="M375" s="35" t="s">
        <v>92</v>
      </c>
      <c r="N375" s="34">
        <v>999</v>
      </c>
      <c r="O375" s="35">
        <v>1</v>
      </c>
      <c r="Q375" s="35" t="s">
        <v>92</v>
      </c>
      <c r="S375" s="35" t="s">
        <v>92</v>
      </c>
      <c r="U375" s="35" t="s">
        <v>92</v>
      </c>
      <c r="W375" s="35" t="s">
        <v>92</v>
      </c>
      <c r="Y375" s="35" t="s">
        <v>92</v>
      </c>
      <c r="AA375" s="35" t="s">
        <v>92</v>
      </c>
      <c r="AC375" s="35" t="s">
        <v>92</v>
      </c>
      <c r="AE375" s="35" t="s">
        <v>92</v>
      </c>
      <c r="AG375" s="37" t="s">
        <v>92</v>
      </c>
      <c r="AI375" s="37" t="s">
        <v>92</v>
      </c>
      <c r="AK375" s="37" t="s">
        <v>92</v>
      </c>
      <c r="AM375" s="37" t="s">
        <v>92</v>
      </c>
      <c r="AO375" s="37" t="s">
        <v>92</v>
      </c>
      <c r="AQ375" s="37" t="s">
        <v>92</v>
      </c>
      <c r="AS375" s="37" t="s">
        <v>92</v>
      </c>
      <c r="AU375" s="37" t="s">
        <v>92</v>
      </c>
      <c r="AW375" s="37" t="s">
        <v>92</v>
      </c>
      <c r="AY375" s="37" t="s">
        <v>92</v>
      </c>
      <c r="BA375" s="37" t="s">
        <v>92</v>
      </c>
      <c r="BC375" s="37" t="s">
        <v>92</v>
      </c>
      <c r="BE375" s="37" t="s">
        <v>92</v>
      </c>
      <c r="BG375" s="37" t="s">
        <v>92</v>
      </c>
      <c r="BI375" s="37" t="s">
        <v>92</v>
      </c>
      <c r="BK375" s="37" t="s">
        <v>92</v>
      </c>
      <c r="BM375" s="37" t="s">
        <v>92</v>
      </c>
      <c r="BO375" s="37" t="s">
        <v>92</v>
      </c>
      <c r="BQ375" s="37" t="s">
        <v>92</v>
      </c>
      <c r="BS375" s="37" t="s">
        <v>92</v>
      </c>
      <c r="BU375" s="37" t="s">
        <v>92</v>
      </c>
      <c r="BW375" s="37" t="s">
        <v>92</v>
      </c>
      <c r="BY375" s="37" t="s">
        <v>92</v>
      </c>
      <c r="CA375" s="37" t="s">
        <v>92</v>
      </c>
      <c r="CC375" s="37" t="s">
        <v>92</v>
      </c>
      <c r="CE375" s="37" t="s">
        <v>92</v>
      </c>
      <c r="CG375" s="37" t="s">
        <v>92</v>
      </c>
      <c r="CI375" s="37" t="s">
        <v>92</v>
      </c>
      <c r="CK375" s="37" t="s">
        <v>92</v>
      </c>
    </row>
    <row r="376" spans="1:89" ht="15" customHeight="1">
      <c r="A376" s="10">
        <v>346</v>
      </c>
      <c r="B376" s="32" t="s">
        <v>567</v>
      </c>
      <c r="C376" s="32" t="s">
        <v>91</v>
      </c>
      <c r="E376" s="33"/>
      <c r="F376" s="2">
        <v>1</v>
      </c>
      <c r="G376" s="2">
        <v>1</v>
      </c>
      <c r="I376" s="35" t="s">
        <v>92</v>
      </c>
      <c r="K376" s="35" t="s">
        <v>92</v>
      </c>
      <c r="M376" s="35" t="s">
        <v>92</v>
      </c>
      <c r="N376" s="34">
        <v>999</v>
      </c>
      <c r="O376" s="35">
        <v>1</v>
      </c>
      <c r="Q376" s="35" t="s">
        <v>92</v>
      </c>
      <c r="S376" s="35" t="s">
        <v>92</v>
      </c>
      <c r="U376" s="35" t="s">
        <v>92</v>
      </c>
      <c r="W376" s="35" t="s">
        <v>92</v>
      </c>
      <c r="Y376" s="35" t="s">
        <v>92</v>
      </c>
      <c r="AA376" s="35" t="s">
        <v>92</v>
      </c>
      <c r="AC376" s="35" t="s">
        <v>92</v>
      </c>
      <c r="AE376" s="35" t="s">
        <v>92</v>
      </c>
      <c r="AG376" s="37" t="s">
        <v>92</v>
      </c>
      <c r="AI376" s="37" t="s">
        <v>92</v>
      </c>
      <c r="AK376" s="37" t="s">
        <v>92</v>
      </c>
      <c r="AM376" s="37" t="s">
        <v>92</v>
      </c>
      <c r="AO376" s="37" t="s">
        <v>92</v>
      </c>
      <c r="AQ376" s="37" t="s">
        <v>92</v>
      </c>
      <c r="AS376" s="37" t="s">
        <v>92</v>
      </c>
      <c r="AU376" s="37" t="s">
        <v>92</v>
      </c>
      <c r="AW376" s="37" t="s">
        <v>92</v>
      </c>
      <c r="AY376" s="37" t="s">
        <v>92</v>
      </c>
      <c r="BA376" s="37" t="s">
        <v>92</v>
      </c>
      <c r="BC376" s="37" t="s">
        <v>92</v>
      </c>
      <c r="BE376" s="37" t="s">
        <v>92</v>
      </c>
      <c r="BG376" s="37" t="s">
        <v>92</v>
      </c>
      <c r="BI376" s="37" t="s">
        <v>92</v>
      </c>
      <c r="BK376" s="37" t="s">
        <v>92</v>
      </c>
      <c r="BM376" s="37" t="s">
        <v>92</v>
      </c>
      <c r="BO376" s="37" t="s">
        <v>92</v>
      </c>
      <c r="BQ376" s="37" t="s">
        <v>92</v>
      </c>
      <c r="BS376" s="37" t="s">
        <v>92</v>
      </c>
      <c r="BU376" s="37" t="s">
        <v>92</v>
      </c>
      <c r="BW376" s="37" t="s">
        <v>92</v>
      </c>
      <c r="BY376" s="37" t="s">
        <v>92</v>
      </c>
      <c r="CA376" s="37" t="s">
        <v>92</v>
      </c>
      <c r="CC376" s="37" t="s">
        <v>92</v>
      </c>
      <c r="CE376" s="37" t="s">
        <v>92</v>
      </c>
      <c r="CG376" s="37" t="s">
        <v>92</v>
      </c>
      <c r="CI376" s="37" t="s">
        <v>92</v>
      </c>
      <c r="CK376" s="37" t="s">
        <v>92</v>
      </c>
    </row>
    <row r="377" spans="1:89" ht="15" customHeight="1">
      <c r="A377" s="10">
        <v>346</v>
      </c>
      <c r="B377" s="32" t="s">
        <v>568</v>
      </c>
      <c r="C377" s="32" t="s">
        <v>118</v>
      </c>
      <c r="E377" s="33"/>
      <c r="F377" s="2">
        <v>1</v>
      </c>
      <c r="G377" s="2">
        <v>1</v>
      </c>
      <c r="I377" s="35" t="s">
        <v>92</v>
      </c>
      <c r="K377" s="35" t="s">
        <v>92</v>
      </c>
      <c r="L377" s="34">
        <v>999</v>
      </c>
      <c r="M377" s="35">
        <v>1</v>
      </c>
      <c r="O377" s="35" t="s">
        <v>92</v>
      </c>
      <c r="Q377" s="35" t="s">
        <v>92</v>
      </c>
      <c r="S377" s="35" t="s">
        <v>92</v>
      </c>
      <c r="U377" s="35" t="s">
        <v>92</v>
      </c>
      <c r="W377" s="35" t="s">
        <v>92</v>
      </c>
      <c r="Y377" s="35" t="s">
        <v>92</v>
      </c>
      <c r="AA377" s="35" t="s">
        <v>92</v>
      </c>
      <c r="AC377" s="35" t="s">
        <v>92</v>
      </c>
      <c r="AE377" s="35" t="s">
        <v>92</v>
      </c>
      <c r="AG377" s="37" t="s">
        <v>92</v>
      </c>
      <c r="AI377" s="37" t="s">
        <v>92</v>
      </c>
      <c r="AK377" s="37" t="s">
        <v>92</v>
      </c>
      <c r="AM377" s="37" t="s">
        <v>92</v>
      </c>
      <c r="AO377" s="37" t="s">
        <v>92</v>
      </c>
      <c r="AQ377" s="37" t="s">
        <v>92</v>
      </c>
      <c r="AS377" s="37" t="s">
        <v>92</v>
      </c>
      <c r="AU377" s="37" t="s">
        <v>92</v>
      </c>
      <c r="AW377" s="37" t="s">
        <v>92</v>
      </c>
      <c r="AY377" s="37" t="s">
        <v>92</v>
      </c>
      <c r="BA377" s="37" t="s">
        <v>92</v>
      </c>
      <c r="BC377" s="37" t="s">
        <v>92</v>
      </c>
      <c r="BE377" s="37" t="s">
        <v>92</v>
      </c>
      <c r="BG377" s="37" t="s">
        <v>92</v>
      </c>
      <c r="BI377" s="37" t="s">
        <v>92</v>
      </c>
      <c r="BK377" s="37" t="s">
        <v>92</v>
      </c>
      <c r="BM377" s="37" t="s">
        <v>92</v>
      </c>
      <c r="BO377" s="37" t="s">
        <v>92</v>
      </c>
      <c r="BQ377" s="37" t="s">
        <v>92</v>
      </c>
      <c r="BS377" s="37" t="s">
        <v>92</v>
      </c>
      <c r="BU377" s="37" t="s">
        <v>92</v>
      </c>
      <c r="BW377" s="37" t="s">
        <v>92</v>
      </c>
      <c r="BY377" s="37" t="s">
        <v>92</v>
      </c>
      <c r="CA377" s="37" t="s">
        <v>92</v>
      </c>
      <c r="CC377" s="37" t="s">
        <v>92</v>
      </c>
      <c r="CE377" s="37" t="s">
        <v>92</v>
      </c>
      <c r="CG377" s="37" t="s">
        <v>92</v>
      </c>
      <c r="CI377" s="37" t="s">
        <v>92</v>
      </c>
      <c r="CK377" s="37" t="s">
        <v>92</v>
      </c>
    </row>
    <row r="378" spans="1:89" ht="15" customHeight="1">
      <c r="A378" s="10">
        <v>346</v>
      </c>
      <c r="B378" s="32" t="s">
        <v>569</v>
      </c>
      <c r="C378" s="32" t="s">
        <v>385</v>
      </c>
      <c r="E378" s="33"/>
      <c r="F378" s="2">
        <v>1</v>
      </c>
      <c r="G378" s="2">
        <v>1</v>
      </c>
      <c r="I378" s="35" t="s">
        <v>92</v>
      </c>
      <c r="K378" s="35" t="s">
        <v>92</v>
      </c>
      <c r="L378" s="34">
        <v>999</v>
      </c>
      <c r="M378" s="35">
        <v>1</v>
      </c>
      <c r="O378" s="35" t="s">
        <v>92</v>
      </c>
      <c r="Q378" s="35" t="s">
        <v>92</v>
      </c>
      <c r="S378" s="35" t="s">
        <v>92</v>
      </c>
      <c r="U378" s="35" t="s">
        <v>92</v>
      </c>
      <c r="W378" s="35" t="s">
        <v>92</v>
      </c>
      <c r="Y378" s="35" t="s">
        <v>92</v>
      </c>
      <c r="AA378" s="35" t="s">
        <v>92</v>
      </c>
      <c r="AC378" s="35" t="s">
        <v>92</v>
      </c>
      <c r="AE378" s="35" t="s">
        <v>92</v>
      </c>
      <c r="AG378" s="37" t="s">
        <v>92</v>
      </c>
      <c r="AI378" s="37" t="s">
        <v>92</v>
      </c>
      <c r="AK378" s="37" t="s">
        <v>92</v>
      </c>
      <c r="AM378" s="37" t="s">
        <v>92</v>
      </c>
      <c r="AO378" s="37" t="s">
        <v>92</v>
      </c>
      <c r="AQ378" s="37" t="s">
        <v>92</v>
      </c>
      <c r="AS378" s="37" t="s">
        <v>92</v>
      </c>
      <c r="AU378" s="37" t="s">
        <v>92</v>
      </c>
      <c r="AW378" s="37" t="s">
        <v>92</v>
      </c>
      <c r="AY378" s="37" t="s">
        <v>92</v>
      </c>
      <c r="BA378" s="37" t="s">
        <v>92</v>
      </c>
      <c r="BC378" s="37" t="s">
        <v>92</v>
      </c>
      <c r="BE378" s="37" t="s">
        <v>92</v>
      </c>
      <c r="BG378" s="37" t="s">
        <v>92</v>
      </c>
      <c r="BI378" s="37" t="s">
        <v>92</v>
      </c>
      <c r="BK378" s="37" t="s">
        <v>92</v>
      </c>
      <c r="BM378" s="37" t="s">
        <v>92</v>
      </c>
      <c r="BO378" s="37" t="s">
        <v>92</v>
      </c>
      <c r="BQ378" s="37" t="s">
        <v>92</v>
      </c>
      <c r="BS378" s="37" t="s">
        <v>92</v>
      </c>
      <c r="BU378" s="37" t="s">
        <v>92</v>
      </c>
      <c r="BW378" s="37" t="s">
        <v>92</v>
      </c>
      <c r="BY378" s="37" t="s">
        <v>92</v>
      </c>
      <c r="CA378" s="37" t="s">
        <v>92</v>
      </c>
      <c r="CC378" s="37" t="s">
        <v>92</v>
      </c>
      <c r="CE378" s="37" t="s">
        <v>92</v>
      </c>
      <c r="CG378" s="37" t="s">
        <v>92</v>
      </c>
      <c r="CI378" s="37" t="s">
        <v>92</v>
      </c>
      <c r="CK378" s="37" t="s">
        <v>92</v>
      </c>
    </row>
    <row r="379" spans="1:89" ht="15" customHeight="1">
      <c r="A379" s="10">
        <v>346</v>
      </c>
      <c r="B379" s="32" t="s">
        <v>570</v>
      </c>
      <c r="C379" s="32" t="s">
        <v>407</v>
      </c>
      <c r="E379" s="33"/>
      <c r="F379" s="2">
        <v>1</v>
      </c>
      <c r="G379" s="2">
        <v>1</v>
      </c>
      <c r="I379" s="35" t="s">
        <v>92</v>
      </c>
      <c r="K379" s="35" t="s">
        <v>92</v>
      </c>
      <c r="L379" s="34">
        <v>999</v>
      </c>
      <c r="M379" s="35">
        <v>1</v>
      </c>
      <c r="O379" s="35" t="s">
        <v>92</v>
      </c>
      <c r="Q379" s="35" t="s">
        <v>92</v>
      </c>
      <c r="S379" s="35" t="s">
        <v>92</v>
      </c>
      <c r="U379" s="35" t="s">
        <v>92</v>
      </c>
      <c r="W379" s="35" t="s">
        <v>92</v>
      </c>
      <c r="Y379" s="35" t="s">
        <v>92</v>
      </c>
      <c r="AA379" s="35" t="s">
        <v>92</v>
      </c>
      <c r="AC379" s="35" t="s">
        <v>92</v>
      </c>
      <c r="AE379" s="35" t="s">
        <v>92</v>
      </c>
      <c r="AG379" s="37" t="s">
        <v>92</v>
      </c>
      <c r="AI379" s="37" t="s">
        <v>92</v>
      </c>
      <c r="AK379" s="37" t="s">
        <v>92</v>
      </c>
      <c r="AM379" s="37" t="s">
        <v>92</v>
      </c>
      <c r="AO379" s="37" t="s">
        <v>92</v>
      </c>
      <c r="AQ379" s="37" t="s">
        <v>92</v>
      </c>
      <c r="AS379" s="37" t="s">
        <v>92</v>
      </c>
      <c r="AU379" s="37" t="s">
        <v>92</v>
      </c>
      <c r="AW379" s="37" t="s">
        <v>92</v>
      </c>
      <c r="AY379" s="37" t="s">
        <v>92</v>
      </c>
      <c r="BA379" s="37" t="s">
        <v>92</v>
      </c>
      <c r="BC379" s="37" t="s">
        <v>92</v>
      </c>
      <c r="BE379" s="37" t="s">
        <v>92</v>
      </c>
      <c r="BG379" s="37" t="s">
        <v>92</v>
      </c>
      <c r="BI379" s="37" t="s">
        <v>92</v>
      </c>
      <c r="BK379" s="37" t="s">
        <v>92</v>
      </c>
      <c r="BM379" s="37" t="s">
        <v>92</v>
      </c>
      <c r="BO379" s="37" t="s">
        <v>92</v>
      </c>
      <c r="BQ379" s="37" t="s">
        <v>92</v>
      </c>
      <c r="BS379" s="37" t="s">
        <v>92</v>
      </c>
      <c r="BU379" s="37" t="s">
        <v>92</v>
      </c>
      <c r="BW379" s="37" t="s">
        <v>92</v>
      </c>
      <c r="BY379" s="37" t="s">
        <v>92</v>
      </c>
      <c r="CA379" s="37" t="s">
        <v>92</v>
      </c>
      <c r="CC379" s="37" t="s">
        <v>92</v>
      </c>
      <c r="CE379" s="37" t="s">
        <v>92</v>
      </c>
      <c r="CG379" s="37" t="s">
        <v>92</v>
      </c>
      <c r="CI379" s="37" t="s">
        <v>92</v>
      </c>
      <c r="CK379" s="37" t="s">
        <v>92</v>
      </c>
    </row>
    <row r="380" spans="1:89" ht="15" customHeight="1">
      <c r="A380" s="10">
        <v>346</v>
      </c>
      <c r="B380" s="32" t="s">
        <v>571</v>
      </c>
      <c r="C380" s="32" t="s">
        <v>118</v>
      </c>
      <c r="E380" s="33"/>
      <c r="F380" s="2">
        <v>1</v>
      </c>
      <c r="G380" s="2">
        <v>1</v>
      </c>
      <c r="I380" s="35" t="s">
        <v>92</v>
      </c>
      <c r="K380" s="35" t="s">
        <v>92</v>
      </c>
      <c r="L380" s="34">
        <v>999</v>
      </c>
      <c r="M380" s="35">
        <v>1</v>
      </c>
      <c r="O380" s="35" t="s">
        <v>92</v>
      </c>
      <c r="Q380" s="35" t="s">
        <v>92</v>
      </c>
      <c r="S380" s="35" t="s">
        <v>92</v>
      </c>
      <c r="U380" s="35" t="s">
        <v>92</v>
      </c>
      <c r="W380" s="35" t="s">
        <v>92</v>
      </c>
      <c r="Y380" s="35" t="s">
        <v>92</v>
      </c>
      <c r="AA380" s="35" t="s">
        <v>92</v>
      </c>
      <c r="AC380" s="35" t="s">
        <v>92</v>
      </c>
      <c r="AE380" s="35" t="s">
        <v>92</v>
      </c>
      <c r="AG380" s="37" t="s">
        <v>92</v>
      </c>
      <c r="AI380" s="37" t="s">
        <v>92</v>
      </c>
      <c r="AK380" s="37" t="s">
        <v>92</v>
      </c>
      <c r="AM380" s="37" t="s">
        <v>92</v>
      </c>
      <c r="AO380" s="37" t="s">
        <v>92</v>
      </c>
      <c r="AQ380" s="37" t="s">
        <v>92</v>
      </c>
      <c r="AS380" s="37" t="s">
        <v>92</v>
      </c>
      <c r="AU380" s="37" t="s">
        <v>92</v>
      </c>
      <c r="AW380" s="37" t="s">
        <v>92</v>
      </c>
      <c r="AY380" s="37" t="s">
        <v>92</v>
      </c>
      <c r="BA380" s="37" t="s">
        <v>92</v>
      </c>
      <c r="BC380" s="37" t="s">
        <v>92</v>
      </c>
      <c r="BE380" s="37" t="s">
        <v>92</v>
      </c>
      <c r="BG380" s="37" t="s">
        <v>92</v>
      </c>
      <c r="BI380" s="37" t="s">
        <v>92</v>
      </c>
      <c r="BK380" s="37" t="s">
        <v>92</v>
      </c>
      <c r="BM380" s="37" t="s">
        <v>92</v>
      </c>
      <c r="BO380" s="37" t="s">
        <v>92</v>
      </c>
      <c r="BQ380" s="37" t="s">
        <v>92</v>
      </c>
      <c r="BS380" s="37" t="s">
        <v>92</v>
      </c>
      <c r="BU380" s="37" t="s">
        <v>92</v>
      </c>
      <c r="BW380" s="37" t="s">
        <v>92</v>
      </c>
      <c r="BY380" s="37" t="s">
        <v>92</v>
      </c>
      <c r="CA380" s="37" t="s">
        <v>92</v>
      </c>
      <c r="CC380" s="37" t="s">
        <v>92</v>
      </c>
      <c r="CE380" s="37" t="s">
        <v>92</v>
      </c>
      <c r="CG380" s="37" t="s">
        <v>92</v>
      </c>
      <c r="CI380" s="37" t="s">
        <v>92</v>
      </c>
      <c r="CK380" s="37" t="s">
        <v>92</v>
      </c>
    </row>
    <row r="381" spans="1:89" ht="15" customHeight="1">
      <c r="A381" s="10">
        <v>346</v>
      </c>
      <c r="B381" s="32" t="s">
        <v>572</v>
      </c>
      <c r="C381" s="32" t="s">
        <v>138</v>
      </c>
      <c r="E381" s="33"/>
      <c r="F381" s="2">
        <v>1</v>
      </c>
      <c r="G381" s="2">
        <v>1</v>
      </c>
      <c r="I381" s="35" t="s">
        <v>92</v>
      </c>
      <c r="K381" s="35" t="s">
        <v>92</v>
      </c>
      <c r="L381" s="34">
        <v>999</v>
      </c>
      <c r="M381" s="35">
        <v>1</v>
      </c>
      <c r="O381" s="35" t="s">
        <v>92</v>
      </c>
      <c r="Q381" s="35" t="s">
        <v>92</v>
      </c>
      <c r="S381" s="35" t="s">
        <v>92</v>
      </c>
      <c r="U381" s="35" t="s">
        <v>92</v>
      </c>
      <c r="W381" s="35" t="s">
        <v>92</v>
      </c>
      <c r="Y381" s="35" t="s">
        <v>92</v>
      </c>
      <c r="AA381" s="35" t="s">
        <v>92</v>
      </c>
      <c r="AC381" s="35" t="s">
        <v>92</v>
      </c>
      <c r="AE381" s="35" t="s">
        <v>92</v>
      </c>
      <c r="AG381" s="37" t="s">
        <v>92</v>
      </c>
      <c r="AI381" s="37" t="s">
        <v>92</v>
      </c>
      <c r="AK381" s="37" t="s">
        <v>92</v>
      </c>
      <c r="AM381" s="37" t="s">
        <v>92</v>
      </c>
      <c r="AO381" s="37" t="s">
        <v>92</v>
      </c>
      <c r="AQ381" s="37" t="s">
        <v>92</v>
      </c>
      <c r="AS381" s="37" t="s">
        <v>92</v>
      </c>
      <c r="AU381" s="37" t="s">
        <v>92</v>
      </c>
      <c r="AW381" s="37" t="s">
        <v>92</v>
      </c>
      <c r="AY381" s="37" t="s">
        <v>92</v>
      </c>
      <c r="BA381" s="37" t="s">
        <v>92</v>
      </c>
      <c r="BC381" s="37" t="s">
        <v>92</v>
      </c>
      <c r="BE381" s="37" t="s">
        <v>92</v>
      </c>
      <c r="BG381" s="37" t="s">
        <v>92</v>
      </c>
      <c r="BI381" s="37" t="s">
        <v>92</v>
      </c>
      <c r="BK381" s="37" t="s">
        <v>92</v>
      </c>
      <c r="BM381" s="37" t="s">
        <v>92</v>
      </c>
      <c r="BO381" s="37" t="s">
        <v>92</v>
      </c>
      <c r="BQ381" s="37" t="s">
        <v>92</v>
      </c>
      <c r="BS381" s="37" t="s">
        <v>92</v>
      </c>
      <c r="BU381" s="37" t="s">
        <v>92</v>
      </c>
      <c r="BW381" s="37" t="s">
        <v>92</v>
      </c>
      <c r="BY381" s="37" t="s">
        <v>92</v>
      </c>
      <c r="CA381" s="37" t="s">
        <v>92</v>
      </c>
      <c r="CC381" s="37" t="s">
        <v>92</v>
      </c>
      <c r="CE381" s="37" t="s">
        <v>92</v>
      </c>
      <c r="CG381" s="37" t="s">
        <v>92</v>
      </c>
      <c r="CI381" s="37" t="s">
        <v>92</v>
      </c>
      <c r="CK381" s="37" t="s">
        <v>92</v>
      </c>
    </row>
    <row r="382" spans="1:89" ht="15" customHeight="1">
      <c r="A382" s="10">
        <v>346</v>
      </c>
      <c r="B382" s="32" t="s">
        <v>573</v>
      </c>
      <c r="C382" s="32" t="s">
        <v>574</v>
      </c>
      <c r="E382" s="33"/>
      <c r="F382" s="2">
        <v>1</v>
      </c>
      <c r="G382" s="2">
        <v>1</v>
      </c>
      <c r="I382" s="35" t="s">
        <v>92</v>
      </c>
      <c r="K382" s="35" t="s">
        <v>92</v>
      </c>
      <c r="L382" s="34">
        <v>999</v>
      </c>
      <c r="M382" s="35">
        <v>1</v>
      </c>
      <c r="O382" s="35" t="s">
        <v>92</v>
      </c>
      <c r="Q382" s="35" t="s">
        <v>92</v>
      </c>
      <c r="S382" s="35" t="s">
        <v>92</v>
      </c>
      <c r="U382" s="35" t="s">
        <v>92</v>
      </c>
      <c r="W382" s="35" t="s">
        <v>92</v>
      </c>
      <c r="Y382" s="35" t="s">
        <v>92</v>
      </c>
      <c r="AA382" s="35" t="s">
        <v>92</v>
      </c>
      <c r="AC382" s="35" t="s">
        <v>92</v>
      </c>
      <c r="AE382" s="35" t="s">
        <v>92</v>
      </c>
      <c r="AG382" s="37" t="s">
        <v>92</v>
      </c>
      <c r="AI382" s="37" t="s">
        <v>92</v>
      </c>
      <c r="AK382" s="37" t="s">
        <v>92</v>
      </c>
      <c r="AM382" s="37" t="s">
        <v>92</v>
      </c>
      <c r="AO382" s="37" t="s">
        <v>92</v>
      </c>
      <c r="AQ382" s="37" t="s">
        <v>92</v>
      </c>
      <c r="AS382" s="37" t="s">
        <v>92</v>
      </c>
      <c r="AU382" s="37" t="s">
        <v>92</v>
      </c>
      <c r="AW382" s="37" t="s">
        <v>92</v>
      </c>
      <c r="AY382" s="37" t="s">
        <v>92</v>
      </c>
      <c r="BA382" s="37" t="s">
        <v>92</v>
      </c>
      <c r="BC382" s="37" t="s">
        <v>92</v>
      </c>
      <c r="BE382" s="37" t="s">
        <v>92</v>
      </c>
      <c r="BG382" s="37" t="s">
        <v>92</v>
      </c>
      <c r="BI382" s="37" t="s">
        <v>92</v>
      </c>
      <c r="BK382" s="37" t="s">
        <v>92</v>
      </c>
      <c r="BM382" s="37" t="s">
        <v>92</v>
      </c>
      <c r="BO382" s="37" t="s">
        <v>92</v>
      </c>
      <c r="BQ382" s="37" t="s">
        <v>92</v>
      </c>
      <c r="BS382" s="37" t="s">
        <v>92</v>
      </c>
      <c r="BU382" s="37" t="s">
        <v>92</v>
      </c>
      <c r="BW382" s="37" t="s">
        <v>92</v>
      </c>
      <c r="BY382" s="37" t="s">
        <v>92</v>
      </c>
      <c r="CA382" s="37" t="s">
        <v>92</v>
      </c>
      <c r="CC382" s="37" t="s">
        <v>92</v>
      </c>
      <c r="CE382" s="37" t="s">
        <v>92</v>
      </c>
      <c r="CG382" s="37" t="s">
        <v>92</v>
      </c>
      <c r="CI382" s="37" t="s">
        <v>92</v>
      </c>
      <c r="CK382" s="37" t="s">
        <v>92</v>
      </c>
    </row>
    <row r="383" spans="1:89" ht="15" customHeight="1">
      <c r="A383" s="10">
        <v>346</v>
      </c>
      <c r="B383" s="32" t="s">
        <v>575</v>
      </c>
      <c r="C383" s="32" t="s">
        <v>407</v>
      </c>
      <c r="E383" s="33"/>
      <c r="F383" s="2">
        <v>1</v>
      </c>
      <c r="G383" s="2">
        <v>1</v>
      </c>
      <c r="I383" s="35" t="s">
        <v>92</v>
      </c>
      <c r="K383" s="35" t="s">
        <v>92</v>
      </c>
      <c r="L383" s="34">
        <v>999</v>
      </c>
      <c r="M383" s="35">
        <v>1</v>
      </c>
      <c r="O383" s="35" t="s">
        <v>92</v>
      </c>
      <c r="Q383" s="35" t="s">
        <v>92</v>
      </c>
      <c r="S383" s="35" t="s">
        <v>92</v>
      </c>
      <c r="U383" s="35" t="s">
        <v>92</v>
      </c>
      <c r="W383" s="35" t="s">
        <v>92</v>
      </c>
      <c r="Y383" s="35" t="s">
        <v>92</v>
      </c>
      <c r="AA383" s="35" t="s">
        <v>92</v>
      </c>
      <c r="AC383" s="35" t="s">
        <v>92</v>
      </c>
      <c r="AE383" s="35" t="s">
        <v>92</v>
      </c>
      <c r="AG383" s="37" t="s">
        <v>92</v>
      </c>
      <c r="AI383" s="37" t="s">
        <v>92</v>
      </c>
      <c r="AK383" s="37" t="s">
        <v>92</v>
      </c>
      <c r="AM383" s="37" t="s">
        <v>92</v>
      </c>
      <c r="AO383" s="37" t="s">
        <v>92</v>
      </c>
      <c r="AQ383" s="37" t="s">
        <v>92</v>
      </c>
      <c r="AS383" s="37" t="s">
        <v>92</v>
      </c>
      <c r="AU383" s="37" t="s">
        <v>92</v>
      </c>
      <c r="AW383" s="37" t="s">
        <v>92</v>
      </c>
      <c r="AY383" s="37" t="s">
        <v>92</v>
      </c>
      <c r="BA383" s="37" t="s">
        <v>92</v>
      </c>
      <c r="BC383" s="37" t="s">
        <v>92</v>
      </c>
      <c r="BE383" s="37" t="s">
        <v>92</v>
      </c>
      <c r="BG383" s="37" t="s">
        <v>92</v>
      </c>
      <c r="BI383" s="37" t="s">
        <v>92</v>
      </c>
      <c r="BK383" s="37" t="s">
        <v>92</v>
      </c>
      <c r="BM383" s="37" t="s">
        <v>92</v>
      </c>
      <c r="BO383" s="37" t="s">
        <v>92</v>
      </c>
      <c r="BQ383" s="37" t="s">
        <v>92</v>
      </c>
      <c r="BS383" s="37" t="s">
        <v>92</v>
      </c>
      <c r="BU383" s="37" t="s">
        <v>92</v>
      </c>
      <c r="BW383" s="37" t="s">
        <v>92</v>
      </c>
      <c r="BY383" s="37" t="s">
        <v>92</v>
      </c>
      <c r="CA383" s="37" t="s">
        <v>92</v>
      </c>
      <c r="CC383" s="37" t="s">
        <v>92</v>
      </c>
      <c r="CE383" s="37" t="s">
        <v>92</v>
      </c>
      <c r="CG383" s="37" t="s">
        <v>92</v>
      </c>
      <c r="CI383" s="37" t="s">
        <v>92</v>
      </c>
      <c r="CK383" s="37" t="s">
        <v>92</v>
      </c>
    </row>
    <row r="384" spans="1:89" ht="15" customHeight="1">
      <c r="A384" s="10">
        <v>346</v>
      </c>
      <c r="B384" s="32" t="s">
        <v>576</v>
      </c>
      <c r="C384" s="32" t="s">
        <v>407</v>
      </c>
      <c r="E384" s="33"/>
      <c r="F384" s="2">
        <v>1</v>
      </c>
      <c r="G384" s="2">
        <v>1</v>
      </c>
      <c r="I384" s="35" t="s">
        <v>92</v>
      </c>
      <c r="K384" s="35" t="s">
        <v>92</v>
      </c>
      <c r="L384" s="34">
        <v>999</v>
      </c>
      <c r="M384" s="35">
        <v>1</v>
      </c>
      <c r="O384" s="35" t="s">
        <v>92</v>
      </c>
      <c r="Q384" s="35" t="s">
        <v>92</v>
      </c>
      <c r="S384" s="35" t="s">
        <v>92</v>
      </c>
      <c r="U384" s="35" t="s">
        <v>92</v>
      </c>
      <c r="W384" s="35" t="s">
        <v>92</v>
      </c>
      <c r="Y384" s="35" t="s">
        <v>92</v>
      </c>
      <c r="AA384" s="35" t="s">
        <v>92</v>
      </c>
      <c r="AC384" s="35" t="s">
        <v>92</v>
      </c>
      <c r="AE384" s="35" t="s">
        <v>92</v>
      </c>
      <c r="AG384" s="37" t="s">
        <v>92</v>
      </c>
      <c r="AI384" s="37" t="s">
        <v>92</v>
      </c>
      <c r="AK384" s="37" t="s">
        <v>92</v>
      </c>
      <c r="AM384" s="37" t="s">
        <v>92</v>
      </c>
      <c r="AO384" s="37" t="s">
        <v>92</v>
      </c>
      <c r="AQ384" s="37" t="s">
        <v>92</v>
      </c>
      <c r="AS384" s="37" t="s">
        <v>92</v>
      </c>
      <c r="AU384" s="37" t="s">
        <v>92</v>
      </c>
      <c r="AW384" s="37" t="s">
        <v>92</v>
      </c>
      <c r="AY384" s="37" t="s">
        <v>92</v>
      </c>
      <c r="BA384" s="37" t="s">
        <v>92</v>
      </c>
      <c r="BC384" s="37" t="s">
        <v>92</v>
      </c>
      <c r="BE384" s="37" t="s">
        <v>92</v>
      </c>
      <c r="BG384" s="37" t="s">
        <v>92</v>
      </c>
      <c r="BI384" s="37" t="s">
        <v>92</v>
      </c>
      <c r="BK384" s="37" t="s">
        <v>92</v>
      </c>
      <c r="BM384" s="37" t="s">
        <v>92</v>
      </c>
      <c r="BO384" s="37" t="s">
        <v>92</v>
      </c>
      <c r="BQ384" s="37" t="s">
        <v>92</v>
      </c>
      <c r="BS384" s="37" t="s">
        <v>92</v>
      </c>
      <c r="BU384" s="37" t="s">
        <v>92</v>
      </c>
      <c r="BW384" s="37" t="s">
        <v>92</v>
      </c>
      <c r="BY384" s="37" t="s">
        <v>92</v>
      </c>
      <c r="CA384" s="37" t="s">
        <v>92</v>
      </c>
      <c r="CC384" s="37" t="s">
        <v>92</v>
      </c>
      <c r="CE384" s="37" t="s">
        <v>92</v>
      </c>
      <c r="CG384" s="37" t="s">
        <v>92</v>
      </c>
      <c r="CI384" s="37" t="s">
        <v>92</v>
      </c>
      <c r="CK384" s="37" t="s">
        <v>92</v>
      </c>
    </row>
    <row r="385" spans="1:89" ht="15" customHeight="1">
      <c r="A385" s="10">
        <v>346</v>
      </c>
      <c r="B385" s="32" t="s">
        <v>577</v>
      </c>
      <c r="C385" s="32" t="s">
        <v>407</v>
      </c>
      <c r="E385" s="33"/>
      <c r="F385" s="2">
        <v>1</v>
      </c>
      <c r="G385" s="2">
        <v>1</v>
      </c>
      <c r="I385" s="35" t="s">
        <v>92</v>
      </c>
      <c r="K385" s="35" t="s">
        <v>92</v>
      </c>
      <c r="L385" s="34">
        <v>999</v>
      </c>
      <c r="M385" s="35">
        <v>1</v>
      </c>
      <c r="O385" s="35" t="s">
        <v>92</v>
      </c>
      <c r="Q385" s="35" t="s">
        <v>92</v>
      </c>
      <c r="S385" s="35" t="s">
        <v>92</v>
      </c>
      <c r="U385" s="35" t="s">
        <v>92</v>
      </c>
      <c r="W385" s="35" t="s">
        <v>92</v>
      </c>
      <c r="Y385" s="35" t="s">
        <v>92</v>
      </c>
      <c r="AA385" s="35" t="s">
        <v>92</v>
      </c>
      <c r="AC385" s="35" t="s">
        <v>92</v>
      </c>
      <c r="AE385" s="35" t="s">
        <v>92</v>
      </c>
      <c r="AG385" s="37" t="s">
        <v>92</v>
      </c>
      <c r="AI385" s="37" t="s">
        <v>92</v>
      </c>
      <c r="AK385" s="37" t="s">
        <v>92</v>
      </c>
      <c r="AM385" s="37" t="s">
        <v>92</v>
      </c>
      <c r="AO385" s="37" t="s">
        <v>92</v>
      </c>
      <c r="AQ385" s="37" t="s">
        <v>92</v>
      </c>
      <c r="AS385" s="37" t="s">
        <v>92</v>
      </c>
      <c r="AU385" s="37" t="s">
        <v>92</v>
      </c>
      <c r="AW385" s="37" t="s">
        <v>92</v>
      </c>
      <c r="AY385" s="37" t="s">
        <v>92</v>
      </c>
      <c r="BA385" s="37" t="s">
        <v>92</v>
      </c>
      <c r="BC385" s="37" t="s">
        <v>92</v>
      </c>
      <c r="BE385" s="37" t="s">
        <v>92</v>
      </c>
      <c r="BG385" s="37" t="s">
        <v>92</v>
      </c>
      <c r="BI385" s="37" t="s">
        <v>92</v>
      </c>
      <c r="BK385" s="37" t="s">
        <v>92</v>
      </c>
      <c r="BM385" s="37" t="s">
        <v>92</v>
      </c>
      <c r="BO385" s="37" t="s">
        <v>92</v>
      </c>
      <c r="BQ385" s="37" t="s">
        <v>92</v>
      </c>
      <c r="BS385" s="37" t="s">
        <v>92</v>
      </c>
      <c r="BU385" s="37" t="s">
        <v>92</v>
      </c>
      <c r="BW385" s="37" t="s">
        <v>92</v>
      </c>
      <c r="BY385" s="37" t="s">
        <v>92</v>
      </c>
      <c r="CA385" s="37" t="s">
        <v>92</v>
      </c>
      <c r="CC385" s="37" t="s">
        <v>92</v>
      </c>
      <c r="CE385" s="37" t="s">
        <v>92</v>
      </c>
      <c r="CG385" s="37" t="s">
        <v>92</v>
      </c>
      <c r="CI385" s="37" t="s">
        <v>92</v>
      </c>
      <c r="CK385" s="37" t="s">
        <v>92</v>
      </c>
    </row>
    <row r="386" spans="1:89" ht="15" customHeight="1">
      <c r="A386" s="10">
        <v>346</v>
      </c>
      <c r="B386" s="32" t="s">
        <v>578</v>
      </c>
      <c r="C386" s="32" t="s">
        <v>407</v>
      </c>
      <c r="E386" s="33"/>
      <c r="F386" s="2">
        <v>1</v>
      </c>
      <c r="G386" s="2">
        <v>1</v>
      </c>
      <c r="I386" s="35" t="s">
        <v>92</v>
      </c>
      <c r="K386" s="35" t="s">
        <v>92</v>
      </c>
      <c r="L386" s="34">
        <v>999</v>
      </c>
      <c r="M386" s="35">
        <v>1</v>
      </c>
      <c r="O386" s="35" t="s">
        <v>92</v>
      </c>
      <c r="Q386" s="35" t="s">
        <v>92</v>
      </c>
      <c r="S386" s="35" t="s">
        <v>92</v>
      </c>
      <c r="U386" s="35" t="s">
        <v>92</v>
      </c>
      <c r="W386" s="35" t="s">
        <v>92</v>
      </c>
      <c r="Y386" s="35" t="s">
        <v>92</v>
      </c>
      <c r="AA386" s="35" t="s">
        <v>92</v>
      </c>
      <c r="AC386" s="35" t="s">
        <v>92</v>
      </c>
      <c r="AE386" s="35" t="s">
        <v>92</v>
      </c>
      <c r="AG386" s="37" t="s">
        <v>92</v>
      </c>
      <c r="AI386" s="37" t="s">
        <v>92</v>
      </c>
      <c r="AK386" s="37" t="s">
        <v>92</v>
      </c>
      <c r="AM386" s="37" t="s">
        <v>92</v>
      </c>
      <c r="AO386" s="37" t="s">
        <v>92</v>
      </c>
      <c r="AQ386" s="37" t="s">
        <v>92</v>
      </c>
      <c r="AS386" s="37" t="s">
        <v>92</v>
      </c>
      <c r="AU386" s="37" t="s">
        <v>92</v>
      </c>
      <c r="AW386" s="37" t="s">
        <v>92</v>
      </c>
      <c r="AY386" s="37" t="s">
        <v>92</v>
      </c>
      <c r="BA386" s="37" t="s">
        <v>92</v>
      </c>
      <c r="BC386" s="37" t="s">
        <v>92</v>
      </c>
      <c r="BE386" s="37" t="s">
        <v>92</v>
      </c>
      <c r="BG386" s="37" t="s">
        <v>92</v>
      </c>
      <c r="BI386" s="37" t="s">
        <v>92</v>
      </c>
      <c r="BK386" s="37" t="s">
        <v>92</v>
      </c>
      <c r="BM386" s="37" t="s">
        <v>92</v>
      </c>
      <c r="BO386" s="37" t="s">
        <v>92</v>
      </c>
      <c r="BQ386" s="37" t="s">
        <v>92</v>
      </c>
      <c r="BS386" s="37" t="s">
        <v>92</v>
      </c>
      <c r="BU386" s="37" t="s">
        <v>92</v>
      </c>
      <c r="BW386" s="37" t="s">
        <v>92</v>
      </c>
      <c r="BY386" s="37" t="s">
        <v>92</v>
      </c>
      <c r="CA386" s="37" t="s">
        <v>92</v>
      </c>
      <c r="CC386" s="37" t="s">
        <v>92</v>
      </c>
      <c r="CE386" s="37" t="s">
        <v>92</v>
      </c>
      <c r="CG386" s="37" t="s">
        <v>92</v>
      </c>
      <c r="CI386" s="37" t="s">
        <v>92</v>
      </c>
      <c r="CK386" s="37" t="s">
        <v>92</v>
      </c>
    </row>
    <row r="387" spans="1:89" ht="15" customHeight="1">
      <c r="A387" s="10">
        <v>346</v>
      </c>
      <c r="B387" s="32" t="s">
        <v>579</v>
      </c>
      <c r="C387" s="32" t="s">
        <v>226</v>
      </c>
      <c r="E387" s="33"/>
      <c r="F387" s="2">
        <v>1</v>
      </c>
      <c r="G387" s="2">
        <v>1</v>
      </c>
      <c r="I387" s="35" t="s">
        <v>92</v>
      </c>
      <c r="K387" s="35" t="s">
        <v>92</v>
      </c>
      <c r="L387" s="34">
        <v>999</v>
      </c>
      <c r="M387" s="35">
        <v>1</v>
      </c>
      <c r="O387" s="35" t="s">
        <v>92</v>
      </c>
      <c r="Q387" s="35" t="s">
        <v>92</v>
      </c>
      <c r="S387" s="35" t="s">
        <v>92</v>
      </c>
      <c r="U387" s="35" t="s">
        <v>92</v>
      </c>
      <c r="W387" s="35" t="s">
        <v>92</v>
      </c>
      <c r="Y387" s="35" t="s">
        <v>92</v>
      </c>
      <c r="AA387" s="35" t="s">
        <v>92</v>
      </c>
      <c r="AC387" s="35" t="s">
        <v>92</v>
      </c>
      <c r="AE387" s="35" t="s">
        <v>92</v>
      </c>
      <c r="AG387" s="37" t="s">
        <v>92</v>
      </c>
      <c r="AI387" s="37" t="s">
        <v>92</v>
      </c>
      <c r="AK387" s="37" t="s">
        <v>92</v>
      </c>
      <c r="AM387" s="37" t="s">
        <v>92</v>
      </c>
      <c r="AO387" s="37" t="s">
        <v>92</v>
      </c>
      <c r="AQ387" s="37" t="s">
        <v>92</v>
      </c>
      <c r="AS387" s="37" t="s">
        <v>92</v>
      </c>
      <c r="AU387" s="37" t="s">
        <v>92</v>
      </c>
      <c r="AW387" s="37" t="s">
        <v>92</v>
      </c>
      <c r="AY387" s="37" t="s">
        <v>92</v>
      </c>
      <c r="BA387" s="37" t="s">
        <v>92</v>
      </c>
      <c r="BC387" s="37" t="s">
        <v>92</v>
      </c>
      <c r="BE387" s="37" t="s">
        <v>92</v>
      </c>
      <c r="BG387" s="37" t="s">
        <v>92</v>
      </c>
      <c r="BI387" s="37" t="s">
        <v>92</v>
      </c>
      <c r="BK387" s="37" t="s">
        <v>92</v>
      </c>
      <c r="BM387" s="37" t="s">
        <v>92</v>
      </c>
      <c r="BO387" s="37" t="s">
        <v>92</v>
      </c>
      <c r="BQ387" s="37" t="s">
        <v>92</v>
      </c>
      <c r="BS387" s="37" t="s">
        <v>92</v>
      </c>
      <c r="BU387" s="37" t="s">
        <v>92</v>
      </c>
      <c r="BW387" s="37" t="s">
        <v>92</v>
      </c>
      <c r="BY387" s="37" t="s">
        <v>92</v>
      </c>
      <c r="CA387" s="37" t="s">
        <v>92</v>
      </c>
      <c r="CC387" s="37" t="s">
        <v>92</v>
      </c>
      <c r="CE387" s="37" t="s">
        <v>92</v>
      </c>
      <c r="CG387" s="37" t="s">
        <v>92</v>
      </c>
      <c r="CI387" s="37" t="s">
        <v>92</v>
      </c>
      <c r="CK387" s="37" t="s">
        <v>92</v>
      </c>
    </row>
    <row r="388" spans="1:89" ht="15" customHeight="1">
      <c r="A388" s="10">
        <v>346</v>
      </c>
      <c r="B388" s="32" t="s">
        <v>580</v>
      </c>
      <c r="C388" s="32" t="s">
        <v>226</v>
      </c>
      <c r="E388" s="33"/>
      <c r="F388" s="2">
        <v>1</v>
      </c>
      <c r="G388" s="2">
        <v>1</v>
      </c>
      <c r="I388" s="35" t="s">
        <v>92</v>
      </c>
      <c r="K388" s="35" t="s">
        <v>92</v>
      </c>
      <c r="L388" s="34">
        <v>999</v>
      </c>
      <c r="M388" s="35">
        <v>1</v>
      </c>
      <c r="O388" s="35" t="s">
        <v>92</v>
      </c>
      <c r="Q388" s="35" t="s">
        <v>92</v>
      </c>
      <c r="S388" s="35" t="s">
        <v>92</v>
      </c>
      <c r="U388" s="35" t="s">
        <v>92</v>
      </c>
      <c r="W388" s="35" t="s">
        <v>92</v>
      </c>
      <c r="Y388" s="35" t="s">
        <v>92</v>
      </c>
      <c r="AA388" s="35" t="s">
        <v>92</v>
      </c>
      <c r="AC388" s="35" t="s">
        <v>92</v>
      </c>
      <c r="AE388" s="35" t="s">
        <v>92</v>
      </c>
      <c r="AG388" s="37" t="s">
        <v>92</v>
      </c>
      <c r="AI388" s="37" t="s">
        <v>92</v>
      </c>
      <c r="AK388" s="37" t="s">
        <v>92</v>
      </c>
      <c r="AM388" s="37" t="s">
        <v>92</v>
      </c>
      <c r="AO388" s="37" t="s">
        <v>92</v>
      </c>
      <c r="AQ388" s="37" t="s">
        <v>92</v>
      </c>
      <c r="AS388" s="37" t="s">
        <v>92</v>
      </c>
      <c r="AU388" s="37" t="s">
        <v>92</v>
      </c>
      <c r="AW388" s="37" t="s">
        <v>92</v>
      </c>
      <c r="AY388" s="37" t="s">
        <v>92</v>
      </c>
      <c r="BA388" s="37" t="s">
        <v>92</v>
      </c>
      <c r="BC388" s="37" t="s">
        <v>92</v>
      </c>
      <c r="BE388" s="37" t="s">
        <v>92</v>
      </c>
      <c r="BG388" s="37" t="s">
        <v>92</v>
      </c>
      <c r="BI388" s="37" t="s">
        <v>92</v>
      </c>
      <c r="BK388" s="37" t="s">
        <v>92</v>
      </c>
      <c r="BM388" s="37" t="s">
        <v>92</v>
      </c>
      <c r="BO388" s="37" t="s">
        <v>92</v>
      </c>
      <c r="BQ388" s="37" t="s">
        <v>92</v>
      </c>
      <c r="BS388" s="37" t="s">
        <v>92</v>
      </c>
      <c r="BU388" s="37" t="s">
        <v>92</v>
      </c>
      <c r="BW388" s="37" t="s">
        <v>92</v>
      </c>
      <c r="BY388" s="37" t="s">
        <v>92</v>
      </c>
      <c r="CA388" s="37" t="s">
        <v>92</v>
      </c>
      <c r="CC388" s="37" t="s">
        <v>92</v>
      </c>
      <c r="CE388" s="37" t="s">
        <v>92</v>
      </c>
      <c r="CG388" s="37" t="s">
        <v>92</v>
      </c>
      <c r="CI388" s="37" t="s">
        <v>92</v>
      </c>
      <c r="CK388" s="37" t="s">
        <v>92</v>
      </c>
    </row>
    <row r="389" spans="1:89" s="47" customFormat="1" ht="15" customHeight="1" thickBot="1">
      <c r="A389" s="40"/>
      <c r="B389" s="32"/>
      <c r="C389" s="32"/>
      <c r="D389" s="12"/>
      <c r="E389" s="33"/>
      <c r="F389" s="2"/>
      <c r="G389" s="41"/>
      <c r="H389" s="42"/>
      <c r="I389" s="43"/>
      <c r="J389" s="42"/>
      <c r="K389" s="43"/>
      <c r="L389" s="42"/>
      <c r="M389" s="43"/>
      <c r="N389" s="42"/>
      <c r="O389" s="43"/>
      <c r="P389" s="42"/>
      <c r="Q389" s="43"/>
      <c r="R389" s="42"/>
      <c r="S389" s="43"/>
      <c r="T389" s="42"/>
      <c r="U389" s="43"/>
      <c r="V389" s="42"/>
      <c r="W389" s="43"/>
      <c r="X389" s="42"/>
      <c r="Y389" s="43"/>
      <c r="Z389" s="42"/>
      <c r="AA389" s="43"/>
      <c r="AB389" s="42"/>
      <c r="AC389" s="43"/>
      <c r="AD389" s="42"/>
      <c r="AE389" s="43"/>
      <c r="AF389" s="44"/>
      <c r="AG389" s="45"/>
      <c r="AH389" s="44"/>
      <c r="AI389" s="45"/>
      <c r="AJ389" s="44"/>
      <c r="AK389" s="45"/>
      <c r="AL389" s="44"/>
      <c r="AM389" s="45"/>
      <c r="AN389" s="44"/>
      <c r="AO389" s="45"/>
      <c r="AP389" s="44"/>
      <c r="AQ389" s="45"/>
      <c r="AR389" s="44"/>
      <c r="AS389" s="45"/>
      <c r="AT389" s="44"/>
      <c r="AU389" s="45"/>
      <c r="AV389" s="44"/>
      <c r="AW389" s="45"/>
      <c r="AX389" s="44"/>
      <c r="AY389" s="45"/>
      <c r="AZ389" s="44"/>
      <c r="BA389" s="45"/>
      <c r="BB389" s="44"/>
      <c r="BC389" s="45"/>
      <c r="BD389" s="44"/>
      <c r="BE389" s="45"/>
      <c r="BF389" s="44"/>
      <c r="BG389" s="45"/>
      <c r="BH389" s="44"/>
      <c r="BI389" s="45"/>
      <c r="BJ389" s="44"/>
      <c r="BK389" s="45"/>
      <c r="BL389" s="44"/>
      <c r="BM389" s="45"/>
      <c r="BN389" s="44"/>
      <c r="BO389" s="45"/>
      <c r="BP389" s="44"/>
      <c r="BQ389" s="45"/>
      <c r="BR389" s="44"/>
      <c r="BS389" s="45"/>
      <c r="BT389" s="44"/>
      <c r="BU389" s="45"/>
      <c r="BV389" s="44"/>
      <c r="BW389" s="45"/>
      <c r="BX389" s="44"/>
      <c r="BY389" s="45"/>
      <c r="BZ389" s="44"/>
      <c r="CA389" s="45"/>
      <c r="CB389" s="44"/>
      <c r="CC389" s="45"/>
      <c r="CD389" s="44"/>
      <c r="CE389" s="45"/>
      <c r="CF389" s="44"/>
      <c r="CG389" s="45"/>
      <c r="CH389" s="44"/>
      <c r="CI389" s="45"/>
      <c r="CJ389" s="46"/>
      <c r="CK389" s="45"/>
    </row>
    <row r="390" spans="1:89" s="54" customFormat="1" ht="12" customHeight="1">
      <c r="A390" s="12"/>
      <c r="B390" s="2"/>
      <c r="C390" s="11"/>
      <c r="D390" s="12"/>
      <c r="E390" s="2"/>
      <c r="F390" s="2"/>
      <c r="G390" s="48" t="s">
        <v>581</v>
      </c>
      <c r="H390" s="49"/>
      <c r="I390" s="50" t="s">
        <v>582</v>
      </c>
      <c r="J390" s="49"/>
      <c r="K390" s="50" t="s">
        <v>583</v>
      </c>
      <c r="L390" s="49"/>
      <c r="M390" s="50">
        <v>60</v>
      </c>
      <c r="N390" s="49"/>
      <c r="O390" s="50">
        <v>61</v>
      </c>
      <c r="P390" s="49"/>
      <c r="Q390" s="50" t="s">
        <v>584</v>
      </c>
      <c r="R390" s="49"/>
      <c r="S390" s="50">
        <v>34</v>
      </c>
      <c r="T390" s="49"/>
      <c r="U390" s="50" t="s">
        <v>585</v>
      </c>
      <c r="V390" s="49"/>
      <c r="W390" s="50">
        <v>48</v>
      </c>
      <c r="X390" s="49"/>
      <c r="Y390" s="50" t="s">
        <v>586</v>
      </c>
      <c r="Z390" s="49"/>
      <c r="AA390" s="50">
        <v>36</v>
      </c>
      <c r="AB390" s="49"/>
      <c r="AC390" s="50">
        <v>34</v>
      </c>
      <c r="AD390" s="49"/>
      <c r="AE390" s="50">
        <v>9</v>
      </c>
      <c r="AF390" s="51"/>
      <c r="AG390" s="52">
        <v>33</v>
      </c>
      <c r="AH390" s="51"/>
      <c r="AI390" s="52" t="s">
        <v>587</v>
      </c>
      <c r="AJ390" s="51"/>
      <c r="AK390" s="52" t="s">
        <v>588</v>
      </c>
      <c r="AL390" s="51"/>
      <c r="AM390" s="52">
        <v>24</v>
      </c>
      <c r="AN390" s="51"/>
      <c r="AO390" s="52">
        <v>33</v>
      </c>
      <c r="AP390" s="51"/>
      <c r="AQ390" s="52">
        <v>37</v>
      </c>
      <c r="AR390" s="51"/>
      <c r="AS390" s="52">
        <v>38</v>
      </c>
      <c r="AT390" s="51"/>
      <c r="AU390" s="52">
        <v>59</v>
      </c>
      <c r="AV390" s="51"/>
      <c r="AW390" s="52">
        <v>53</v>
      </c>
      <c r="AX390" s="51"/>
      <c r="AY390" s="52">
        <v>14</v>
      </c>
      <c r="AZ390" s="51"/>
      <c r="BA390" s="52">
        <v>64</v>
      </c>
      <c r="BB390" s="51"/>
      <c r="BC390" s="52">
        <v>57</v>
      </c>
      <c r="BD390" s="51"/>
      <c r="BE390" s="52">
        <v>22</v>
      </c>
      <c r="BF390" s="51"/>
      <c r="BG390" s="52">
        <v>33</v>
      </c>
      <c r="BH390" s="51"/>
      <c r="BI390" s="52">
        <v>25</v>
      </c>
      <c r="BJ390" s="51"/>
      <c r="BK390" s="52">
        <v>63</v>
      </c>
      <c r="BL390" s="51"/>
      <c r="BM390" s="52">
        <v>39</v>
      </c>
      <c r="BN390" s="51"/>
      <c r="BO390" s="52">
        <v>40</v>
      </c>
      <c r="BP390" s="51"/>
      <c r="BQ390" s="52">
        <v>78</v>
      </c>
      <c r="BR390" s="51"/>
      <c r="BS390" s="52" t="s">
        <v>589</v>
      </c>
      <c r="BT390" s="51"/>
      <c r="BU390" s="52">
        <v>44</v>
      </c>
      <c r="BV390" s="51"/>
      <c r="BW390" s="52">
        <v>41</v>
      </c>
      <c r="BX390" s="51"/>
      <c r="BY390" s="52">
        <v>59</v>
      </c>
      <c r="BZ390" s="51"/>
      <c r="CA390" s="52">
        <v>59</v>
      </c>
      <c r="CB390" s="51"/>
      <c r="CC390" s="52">
        <v>65</v>
      </c>
      <c r="CD390" s="51"/>
      <c r="CE390" s="52">
        <v>42</v>
      </c>
      <c r="CF390" s="51"/>
      <c r="CG390" s="52">
        <v>33</v>
      </c>
      <c r="CH390" s="51"/>
      <c r="CI390" s="52">
        <v>90</v>
      </c>
      <c r="CJ390" s="53"/>
      <c r="CK390" s="52"/>
    </row>
    <row r="391" spans="1:89">
      <c r="G391" s="41"/>
      <c r="H391" s="34">
        <v>1</v>
      </c>
      <c r="I391" s="35">
        <v>1</v>
      </c>
      <c r="J391" s="34">
        <v>1</v>
      </c>
      <c r="K391" s="35">
        <v>1</v>
      </c>
      <c r="L391" s="34">
        <v>1</v>
      </c>
      <c r="M391" s="35">
        <v>1</v>
      </c>
      <c r="N391" s="34">
        <v>1</v>
      </c>
      <c r="O391" s="35">
        <v>1</v>
      </c>
      <c r="P391" s="34">
        <v>1</v>
      </c>
      <c r="Q391" s="35">
        <v>1</v>
      </c>
      <c r="R391" s="34">
        <v>1</v>
      </c>
      <c r="S391" s="35">
        <v>1</v>
      </c>
      <c r="T391" s="34">
        <v>1</v>
      </c>
      <c r="U391" s="35">
        <v>1</v>
      </c>
      <c r="V391" s="34">
        <v>1</v>
      </c>
      <c r="W391" s="35">
        <v>1</v>
      </c>
      <c r="X391" s="34">
        <v>1</v>
      </c>
      <c r="Y391" s="35">
        <v>1</v>
      </c>
      <c r="Z391" s="34">
        <v>1</v>
      </c>
      <c r="AA391" s="35">
        <v>1</v>
      </c>
      <c r="AB391" s="34">
        <v>1</v>
      </c>
      <c r="AC391" s="35">
        <v>1</v>
      </c>
      <c r="AD391" s="34">
        <v>1</v>
      </c>
      <c r="AE391" s="35">
        <v>1</v>
      </c>
      <c r="AF391" s="36">
        <v>1</v>
      </c>
      <c r="AG391" s="37">
        <v>1</v>
      </c>
      <c r="AH391" s="36">
        <v>1</v>
      </c>
      <c r="AI391" s="37">
        <v>1</v>
      </c>
      <c r="AJ391" s="36">
        <v>1</v>
      </c>
      <c r="AK391" s="37">
        <v>1</v>
      </c>
      <c r="AL391" s="36">
        <v>1</v>
      </c>
      <c r="AM391" s="37">
        <v>1</v>
      </c>
      <c r="AN391" s="36">
        <v>1</v>
      </c>
      <c r="AO391" s="37">
        <v>1</v>
      </c>
      <c r="AP391" s="36">
        <v>1</v>
      </c>
      <c r="AQ391" s="37">
        <v>1</v>
      </c>
      <c r="AR391" s="36">
        <v>1</v>
      </c>
      <c r="AS391" s="37">
        <v>1</v>
      </c>
      <c r="AT391" s="36">
        <v>1</v>
      </c>
      <c r="AU391" s="37">
        <v>1</v>
      </c>
      <c r="AV391" s="36">
        <v>1</v>
      </c>
      <c r="AW391" s="37">
        <v>1</v>
      </c>
      <c r="AX391" s="36">
        <v>1</v>
      </c>
      <c r="AY391" s="37">
        <v>1</v>
      </c>
      <c r="AZ391" s="36">
        <v>1</v>
      </c>
      <c r="BA391" s="37">
        <v>1</v>
      </c>
      <c r="BB391" s="36">
        <v>1</v>
      </c>
      <c r="BC391" s="37">
        <v>1</v>
      </c>
      <c r="BD391" s="36">
        <v>1</v>
      </c>
      <c r="BE391" s="37">
        <v>1</v>
      </c>
      <c r="BF391" s="36">
        <v>1</v>
      </c>
      <c r="BG391" s="37">
        <v>1</v>
      </c>
      <c r="BH391" s="36">
        <v>1</v>
      </c>
      <c r="BI391" s="37">
        <v>1</v>
      </c>
      <c r="BJ391" s="36">
        <v>1</v>
      </c>
      <c r="BK391" s="37">
        <v>1</v>
      </c>
      <c r="BL391" s="36">
        <v>1</v>
      </c>
      <c r="BM391" s="37">
        <v>1</v>
      </c>
      <c r="BN391" s="36">
        <v>1</v>
      </c>
      <c r="BO391" s="37">
        <v>1</v>
      </c>
      <c r="BP391" s="36">
        <v>1</v>
      </c>
      <c r="BQ391" s="37">
        <v>1</v>
      </c>
      <c r="BR391" s="36">
        <v>1</v>
      </c>
      <c r="BS391" s="37">
        <v>1</v>
      </c>
      <c r="BT391" s="36">
        <v>1</v>
      </c>
      <c r="BU391" s="37">
        <v>1</v>
      </c>
      <c r="BV391" s="36">
        <v>1</v>
      </c>
      <c r="BW391" s="37">
        <v>1</v>
      </c>
      <c r="BX391" s="36">
        <v>1</v>
      </c>
      <c r="BY391" s="37">
        <v>1</v>
      </c>
      <c r="BZ391" s="36">
        <v>1</v>
      </c>
      <c r="CA391" s="37">
        <v>1</v>
      </c>
      <c r="CB391" s="36">
        <v>1</v>
      </c>
      <c r="CC391" s="37">
        <v>1</v>
      </c>
      <c r="CD391" s="36">
        <v>1</v>
      </c>
      <c r="CE391" s="37">
        <v>1</v>
      </c>
      <c r="CF391" s="36">
        <v>1</v>
      </c>
      <c r="CG391" s="37">
        <v>1</v>
      </c>
      <c r="CH391" s="36">
        <v>1</v>
      </c>
      <c r="CI391" s="37">
        <v>1</v>
      </c>
      <c r="CJ391" s="39">
        <v>1</v>
      </c>
      <c r="CK391" s="37">
        <v>0</v>
      </c>
    </row>
    <row r="392" spans="1:89">
      <c r="G392" s="41"/>
      <c r="H392" s="34">
        <v>2</v>
      </c>
      <c r="I392" s="35">
        <v>0</v>
      </c>
      <c r="J392" s="34">
        <v>2</v>
      </c>
      <c r="K392" s="35">
        <v>1</v>
      </c>
      <c r="L392" s="34">
        <v>2</v>
      </c>
      <c r="M392" s="35">
        <v>1</v>
      </c>
      <c r="N392" s="34">
        <v>2</v>
      </c>
      <c r="O392" s="35">
        <v>1</v>
      </c>
      <c r="P392" s="34">
        <v>2</v>
      </c>
      <c r="Q392" s="35">
        <v>1</v>
      </c>
      <c r="R392" s="34">
        <v>2</v>
      </c>
      <c r="S392" s="35">
        <v>1</v>
      </c>
      <c r="T392" s="34">
        <v>2</v>
      </c>
      <c r="U392" s="35">
        <v>1</v>
      </c>
      <c r="V392" s="34">
        <v>2</v>
      </c>
      <c r="W392" s="35">
        <v>1</v>
      </c>
      <c r="X392" s="34">
        <v>2</v>
      </c>
      <c r="Y392" s="35">
        <v>1</v>
      </c>
      <c r="Z392" s="34">
        <v>2</v>
      </c>
      <c r="AA392" s="35">
        <v>1</v>
      </c>
      <c r="AB392" s="34">
        <v>2</v>
      </c>
      <c r="AC392" s="35">
        <v>1</v>
      </c>
      <c r="AD392" s="34">
        <v>2</v>
      </c>
      <c r="AE392" s="35">
        <v>1</v>
      </c>
      <c r="AF392" s="36">
        <v>2</v>
      </c>
      <c r="AG392" s="37">
        <v>1</v>
      </c>
      <c r="AH392" s="36">
        <v>2</v>
      </c>
      <c r="AI392" s="37">
        <v>1</v>
      </c>
      <c r="AJ392" s="36">
        <v>2</v>
      </c>
      <c r="AK392" s="37">
        <v>1</v>
      </c>
      <c r="AL392" s="36">
        <v>2</v>
      </c>
      <c r="AM392" s="37">
        <v>1</v>
      </c>
      <c r="AN392" s="36">
        <v>2</v>
      </c>
      <c r="AO392" s="37">
        <v>1</v>
      </c>
      <c r="AP392" s="36">
        <v>2</v>
      </c>
      <c r="AQ392" s="37">
        <v>1</v>
      </c>
      <c r="AR392" s="36">
        <v>2</v>
      </c>
      <c r="AS392" s="37">
        <v>1</v>
      </c>
      <c r="AT392" s="36">
        <v>2</v>
      </c>
      <c r="AU392" s="37">
        <v>1</v>
      </c>
      <c r="AV392" s="36">
        <v>2</v>
      </c>
      <c r="AW392" s="37">
        <v>1</v>
      </c>
      <c r="AX392" s="36">
        <v>2</v>
      </c>
      <c r="AY392" s="37">
        <v>1</v>
      </c>
      <c r="AZ392" s="36">
        <v>2</v>
      </c>
      <c r="BA392" s="37">
        <v>1</v>
      </c>
      <c r="BB392" s="36">
        <v>2</v>
      </c>
      <c r="BC392" s="37">
        <v>1</v>
      </c>
      <c r="BD392" s="36">
        <v>2</v>
      </c>
      <c r="BE392" s="37">
        <v>1</v>
      </c>
      <c r="BF392" s="36">
        <v>2</v>
      </c>
      <c r="BG392" s="37">
        <v>1</v>
      </c>
      <c r="BH392" s="36">
        <v>2</v>
      </c>
      <c r="BI392" s="37">
        <v>0</v>
      </c>
      <c r="BJ392" s="36">
        <v>2</v>
      </c>
      <c r="BK392" s="37">
        <v>1</v>
      </c>
      <c r="BL392" s="36">
        <v>2</v>
      </c>
      <c r="BM392" s="37">
        <v>1</v>
      </c>
      <c r="BN392" s="36">
        <v>2</v>
      </c>
      <c r="BO392" s="37">
        <v>1</v>
      </c>
      <c r="BP392" s="36">
        <v>2</v>
      </c>
      <c r="BQ392" s="37">
        <v>1</v>
      </c>
      <c r="BR392" s="36">
        <v>2</v>
      </c>
      <c r="BS392" s="37">
        <v>1</v>
      </c>
      <c r="BT392" s="36">
        <v>2</v>
      </c>
      <c r="BU392" s="37">
        <v>1</v>
      </c>
      <c r="BV392" s="36">
        <v>2</v>
      </c>
      <c r="BW392" s="37">
        <v>1</v>
      </c>
      <c r="BX392" s="36">
        <v>2</v>
      </c>
      <c r="BY392" s="37">
        <v>1</v>
      </c>
      <c r="BZ392" s="36">
        <v>2</v>
      </c>
      <c r="CA392" s="37">
        <v>1</v>
      </c>
      <c r="CB392" s="36">
        <v>2</v>
      </c>
      <c r="CC392" s="37">
        <v>1</v>
      </c>
      <c r="CD392" s="36">
        <v>2</v>
      </c>
      <c r="CE392" s="37">
        <v>1</v>
      </c>
      <c r="CF392" s="36">
        <v>2</v>
      </c>
      <c r="CG392" s="37">
        <v>1</v>
      </c>
      <c r="CH392" s="36">
        <v>2</v>
      </c>
      <c r="CI392" s="37">
        <v>1</v>
      </c>
      <c r="CJ392" s="39">
        <v>2</v>
      </c>
      <c r="CK392" s="37">
        <v>0</v>
      </c>
    </row>
    <row r="393" spans="1:89">
      <c r="G393" s="41"/>
      <c r="H393" s="34">
        <v>3</v>
      </c>
      <c r="I393" s="35">
        <v>1</v>
      </c>
      <c r="J393" s="34">
        <v>3</v>
      </c>
      <c r="K393" s="35">
        <v>1</v>
      </c>
      <c r="L393" s="34">
        <v>3</v>
      </c>
      <c r="M393" s="35">
        <v>1</v>
      </c>
      <c r="N393" s="34">
        <v>3</v>
      </c>
      <c r="O393" s="35">
        <v>0</v>
      </c>
      <c r="P393" s="34">
        <v>3</v>
      </c>
      <c r="Q393" s="35">
        <v>1</v>
      </c>
      <c r="R393" s="34">
        <v>3</v>
      </c>
      <c r="S393" s="35">
        <v>0</v>
      </c>
      <c r="T393" s="34">
        <v>3</v>
      </c>
      <c r="U393" s="35">
        <v>1</v>
      </c>
      <c r="V393" s="34">
        <v>3</v>
      </c>
      <c r="W393" s="35">
        <v>1</v>
      </c>
      <c r="X393" s="34">
        <v>3</v>
      </c>
      <c r="Y393" s="35">
        <v>0</v>
      </c>
      <c r="Z393" s="34">
        <v>3</v>
      </c>
      <c r="AA393" s="35">
        <v>1</v>
      </c>
      <c r="AB393" s="34">
        <v>3</v>
      </c>
      <c r="AC393" s="35">
        <v>0</v>
      </c>
      <c r="AD393" s="34">
        <v>3</v>
      </c>
      <c r="AE393" s="35">
        <v>1</v>
      </c>
      <c r="AF393" s="36">
        <v>3</v>
      </c>
      <c r="AG393" s="37">
        <v>0</v>
      </c>
      <c r="AH393" s="36">
        <v>3</v>
      </c>
      <c r="AI393" s="37">
        <v>0</v>
      </c>
      <c r="AJ393" s="36">
        <v>3</v>
      </c>
      <c r="AK393" s="37">
        <v>1</v>
      </c>
      <c r="AL393" s="36">
        <v>3</v>
      </c>
      <c r="AM393" s="37">
        <v>1</v>
      </c>
      <c r="AN393" s="36">
        <v>3</v>
      </c>
      <c r="AO393" s="37">
        <v>0</v>
      </c>
      <c r="AP393" s="36">
        <v>3</v>
      </c>
      <c r="AQ393" s="37">
        <v>1</v>
      </c>
      <c r="AR393" s="36">
        <v>3</v>
      </c>
      <c r="AS393" s="37">
        <v>0</v>
      </c>
      <c r="AT393" s="36">
        <v>3</v>
      </c>
      <c r="AU393" s="37">
        <v>1</v>
      </c>
      <c r="AV393" s="36">
        <v>3</v>
      </c>
      <c r="AW393" s="37">
        <v>0</v>
      </c>
      <c r="AX393" s="36">
        <v>3</v>
      </c>
      <c r="AY393" s="37">
        <v>1</v>
      </c>
      <c r="AZ393" s="36">
        <v>3</v>
      </c>
      <c r="BA393" s="37">
        <v>0</v>
      </c>
      <c r="BB393" s="36">
        <v>3</v>
      </c>
      <c r="BC393" s="37">
        <v>1</v>
      </c>
      <c r="BD393" s="36">
        <v>3</v>
      </c>
      <c r="BE393" s="37">
        <v>0</v>
      </c>
      <c r="BF393" s="36">
        <v>3</v>
      </c>
      <c r="BG393" s="37">
        <v>1</v>
      </c>
      <c r="BH393" s="36">
        <v>3</v>
      </c>
      <c r="BI393" s="37">
        <v>0</v>
      </c>
      <c r="BJ393" s="36">
        <v>3</v>
      </c>
      <c r="BK393" s="37">
        <v>0</v>
      </c>
      <c r="BL393" s="36">
        <v>3</v>
      </c>
      <c r="BM393" s="37">
        <v>0</v>
      </c>
      <c r="BN393" s="36">
        <v>3</v>
      </c>
      <c r="BO393" s="37">
        <v>0</v>
      </c>
      <c r="BP393" s="36">
        <v>3</v>
      </c>
      <c r="BQ393" s="37">
        <v>0</v>
      </c>
      <c r="BR393" s="36">
        <v>3</v>
      </c>
      <c r="BS393" s="37">
        <v>0</v>
      </c>
      <c r="BT393" s="36">
        <v>3</v>
      </c>
      <c r="BU393" s="37">
        <v>1</v>
      </c>
      <c r="BV393" s="36">
        <v>3</v>
      </c>
      <c r="BW393" s="37">
        <v>0</v>
      </c>
      <c r="BX393" s="36">
        <v>3</v>
      </c>
      <c r="BY393" s="37">
        <v>0</v>
      </c>
      <c r="BZ393" s="36">
        <v>3</v>
      </c>
      <c r="CA393" s="37">
        <v>0</v>
      </c>
      <c r="CB393" s="36">
        <v>3</v>
      </c>
      <c r="CC393" s="37">
        <v>0</v>
      </c>
      <c r="CD393" s="36">
        <v>3</v>
      </c>
      <c r="CE393" s="37">
        <v>0</v>
      </c>
      <c r="CF393" s="36">
        <v>3</v>
      </c>
      <c r="CG393" s="37">
        <v>1</v>
      </c>
      <c r="CH393" s="36">
        <v>3</v>
      </c>
      <c r="CI393" s="37">
        <v>0</v>
      </c>
      <c r="CJ393" s="39">
        <v>3</v>
      </c>
      <c r="CK393" s="37">
        <v>0</v>
      </c>
    </row>
    <row r="394" spans="1:89">
      <c r="G394" s="41"/>
      <c r="H394" s="34">
        <v>3.5</v>
      </c>
      <c r="I394" s="35">
        <v>0</v>
      </c>
      <c r="J394" s="34">
        <v>3.5</v>
      </c>
      <c r="K394" s="35">
        <v>0</v>
      </c>
      <c r="L394" s="34">
        <v>3.5</v>
      </c>
      <c r="M394" s="35">
        <v>0</v>
      </c>
      <c r="N394" s="34">
        <v>3.5</v>
      </c>
      <c r="O394" s="35">
        <v>2</v>
      </c>
      <c r="P394" s="34">
        <v>3.5</v>
      </c>
      <c r="Q394" s="35">
        <v>0</v>
      </c>
      <c r="R394" s="34">
        <v>3.5</v>
      </c>
      <c r="S394" s="35">
        <v>2</v>
      </c>
      <c r="T394" s="34">
        <v>3.5</v>
      </c>
      <c r="U394" s="35">
        <v>0</v>
      </c>
      <c r="V394" s="34">
        <v>3.5</v>
      </c>
      <c r="W394" s="35">
        <v>0</v>
      </c>
      <c r="X394" s="34">
        <v>3.5</v>
      </c>
      <c r="Y394" s="35">
        <v>2</v>
      </c>
      <c r="Z394" s="34">
        <v>3.5</v>
      </c>
      <c r="AA394" s="35">
        <v>0</v>
      </c>
      <c r="AB394" s="34">
        <v>3.5</v>
      </c>
      <c r="AC394" s="35">
        <v>2</v>
      </c>
      <c r="AD394" s="34">
        <v>3.5</v>
      </c>
      <c r="AE394" s="35">
        <v>0</v>
      </c>
      <c r="AF394" s="36">
        <v>3.5</v>
      </c>
      <c r="AG394" s="37">
        <v>2</v>
      </c>
      <c r="AH394" s="36">
        <v>3.5</v>
      </c>
      <c r="AI394" s="37">
        <v>2</v>
      </c>
      <c r="AJ394" s="36">
        <v>3.5</v>
      </c>
      <c r="AK394" s="37">
        <v>0</v>
      </c>
      <c r="AL394" s="36">
        <v>3.5</v>
      </c>
      <c r="AM394" s="37">
        <v>0</v>
      </c>
      <c r="AN394" s="36">
        <v>3.5</v>
      </c>
      <c r="AO394" s="37">
        <v>2</v>
      </c>
      <c r="AP394" s="36">
        <v>3.5</v>
      </c>
      <c r="AQ394" s="37">
        <v>0</v>
      </c>
      <c r="AR394" s="36">
        <v>3.5</v>
      </c>
      <c r="AS394" s="37">
        <v>2</v>
      </c>
      <c r="AT394" s="36">
        <v>3.5</v>
      </c>
      <c r="AU394" s="37">
        <v>0</v>
      </c>
      <c r="AV394" s="36">
        <v>3.5</v>
      </c>
      <c r="AW394" s="37">
        <v>2</v>
      </c>
      <c r="AX394" s="36">
        <v>3.5</v>
      </c>
      <c r="AY394" s="37">
        <v>0</v>
      </c>
      <c r="AZ394" s="36">
        <v>3.5</v>
      </c>
      <c r="BA394" s="37">
        <v>0</v>
      </c>
      <c r="BB394" s="36">
        <v>3.5</v>
      </c>
      <c r="BC394" s="37">
        <v>0</v>
      </c>
      <c r="BD394" s="36">
        <v>3.5</v>
      </c>
      <c r="BE394" s="37">
        <v>2</v>
      </c>
      <c r="BF394" s="36">
        <v>3.5</v>
      </c>
      <c r="BG394" s="37">
        <v>0</v>
      </c>
      <c r="BH394" s="36">
        <v>3.5</v>
      </c>
      <c r="BI394" s="37">
        <v>2</v>
      </c>
      <c r="BJ394" s="36">
        <v>3.5</v>
      </c>
      <c r="BK394" s="37">
        <v>2</v>
      </c>
      <c r="BL394" s="36">
        <v>3.5</v>
      </c>
      <c r="BM394" s="37">
        <v>2</v>
      </c>
      <c r="BN394" s="36">
        <v>3.5</v>
      </c>
      <c r="BO394" s="37">
        <v>2</v>
      </c>
      <c r="BP394" s="36">
        <v>3.5</v>
      </c>
      <c r="BQ394" s="37">
        <v>2</v>
      </c>
      <c r="BR394" s="36">
        <v>3.5</v>
      </c>
      <c r="BS394" s="37">
        <v>2</v>
      </c>
      <c r="BT394" s="36">
        <v>3.5</v>
      </c>
      <c r="BU394" s="37">
        <v>0</v>
      </c>
      <c r="BV394" s="36">
        <v>3.5</v>
      </c>
      <c r="BW394" s="37">
        <v>2</v>
      </c>
      <c r="BX394" s="36">
        <v>3.5</v>
      </c>
      <c r="BY394" s="37">
        <v>1</v>
      </c>
      <c r="BZ394" s="36">
        <v>3.5</v>
      </c>
      <c r="CA394" s="37">
        <v>2</v>
      </c>
      <c r="CB394" s="36">
        <v>3.5</v>
      </c>
      <c r="CC394" s="37">
        <v>2</v>
      </c>
      <c r="CD394" s="36">
        <v>3.5</v>
      </c>
      <c r="CE394" s="37">
        <v>2</v>
      </c>
      <c r="CF394" s="36">
        <v>3.5</v>
      </c>
      <c r="CG394" s="37">
        <v>0</v>
      </c>
      <c r="CH394" s="36">
        <v>3.5</v>
      </c>
      <c r="CI394" s="37">
        <v>2</v>
      </c>
      <c r="CJ394" s="39" t="s">
        <v>590</v>
      </c>
      <c r="CK394" s="37">
        <v>0</v>
      </c>
    </row>
    <row r="395" spans="1:89">
      <c r="G395" s="41"/>
      <c r="H395" s="34">
        <v>4</v>
      </c>
      <c r="I395" s="35">
        <v>1</v>
      </c>
      <c r="J395" s="34">
        <v>4</v>
      </c>
      <c r="K395" s="35">
        <v>1</v>
      </c>
      <c r="L395" s="34">
        <v>4</v>
      </c>
      <c r="M395" s="35">
        <v>1</v>
      </c>
      <c r="N395" s="34">
        <v>4</v>
      </c>
      <c r="O395" s="35">
        <v>0</v>
      </c>
      <c r="P395" s="34">
        <v>4</v>
      </c>
      <c r="Q395" s="35">
        <v>1</v>
      </c>
      <c r="R395" s="34">
        <v>4</v>
      </c>
      <c r="S395" s="35">
        <v>0</v>
      </c>
      <c r="T395" s="34">
        <v>4</v>
      </c>
      <c r="U395" s="35">
        <v>1</v>
      </c>
      <c r="V395" s="34">
        <v>4</v>
      </c>
      <c r="W395" s="35">
        <v>1</v>
      </c>
      <c r="X395" s="34">
        <v>4</v>
      </c>
      <c r="Y395" s="35">
        <v>0</v>
      </c>
      <c r="Z395" s="34">
        <v>4</v>
      </c>
      <c r="AA395" s="35">
        <v>1</v>
      </c>
      <c r="AB395" s="34">
        <v>4</v>
      </c>
      <c r="AC395" s="35">
        <v>0</v>
      </c>
      <c r="AD395" s="34">
        <v>4</v>
      </c>
      <c r="AE395" s="35">
        <v>1</v>
      </c>
      <c r="AF395" s="36">
        <v>4</v>
      </c>
      <c r="AG395" s="37">
        <v>0</v>
      </c>
      <c r="AH395" s="36">
        <v>4</v>
      </c>
      <c r="AI395" s="37">
        <v>0</v>
      </c>
      <c r="AJ395" s="36">
        <v>4</v>
      </c>
      <c r="AK395" s="37">
        <v>1</v>
      </c>
      <c r="AL395" s="36">
        <v>4</v>
      </c>
      <c r="AM395" s="37">
        <v>1</v>
      </c>
      <c r="AN395" s="36">
        <v>4</v>
      </c>
      <c r="AO395" s="37">
        <v>0</v>
      </c>
      <c r="AP395" s="36">
        <v>4</v>
      </c>
      <c r="AQ395" s="37">
        <v>1</v>
      </c>
      <c r="AR395" s="36">
        <v>4</v>
      </c>
      <c r="AS395" s="37">
        <v>0</v>
      </c>
      <c r="AT395" s="36">
        <v>4</v>
      </c>
      <c r="AU395" s="37">
        <v>1</v>
      </c>
      <c r="AV395" s="36">
        <v>4</v>
      </c>
      <c r="AW395" s="37">
        <v>0</v>
      </c>
      <c r="AX395" s="36">
        <v>4</v>
      </c>
      <c r="AY395" s="37">
        <v>1</v>
      </c>
      <c r="AZ395" s="36">
        <v>4</v>
      </c>
      <c r="BA395" s="37">
        <v>1</v>
      </c>
      <c r="BB395" s="36">
        <v>4</v>
      </c>
      <c r="BC395" s="37">
        <v>1</v>
      </c>
      <c r="BD395" s="36">
        <v>4</v>
      </c>
      <c r="BE395" s="37">
        <v>0</v>
      </c>
      <c r="BF395" s="36">
        <v>4</v>
      </c>
      <c r="BG395" s="37">
        <v>1</v>
      </c>
      <c r="BH395" s="36">
        <v>4</v>
      </c>
      <c r="BI395" s="37">
        <v>0</v>
      </c>
      <c r="BJ395" s="36">
        <v>4</v>
      </c>
      <c r="BK395" s="37">
        <v>0</v>
      </c>
      <c r="BL395" s="36">
        <v>4</v>
      </c>
      <c r="BM395" s="37">
        <v>0</v>
      </c>
      <c r="BN395" s="36">
        <v>4</v>
      </c>
      <c r="BO395" s="37">
        <v>0</v>
      </c>
      <c r="BP395" s="36">
        <v>4</v>
      </c>
      <c r="BQ395" s="37">
        <v>0</v>
      </c>
      <c r="BR395" s="36">
        <v>4</v>
      </c>
      <c r="BS395" s="37">
        <v>0</v>
      </c>
      <c r="BT395" s="36">
        <v>4</v>
      </c>
      <c r="BU395" s="37">
        <v>1</v>
      </c>
      <c r="BV395" s="36">
        <v>4</v>
      </c>
      <c r="BW395" s="37">
        <v>0</v>
      </c>
      <c r="BX395" s="36">
        <v>4</v>
      </c>
      <c r="BY395" s="37">
        <v>0</v>
      </c>
      <c r="BZ395" s="36">
        <v>4</v>
      </c>
      <c r="CA395" s="37">
        <v>0</v>
      </c>
      <c r="CB395" s="36">
        <v>4</v>
      </c>
      <c r="CC395" s="37">
        <v>0</v>
      </c>
      <c r="CD395" s="36">
        <v>4</v>
      </c>
      <c r="CE395" s="37">
        <v>0</v>
      </c>
      <c r="CF395" s="36">
        <v>4</v>
      </c>
      <c r="CG395" s="37">
        <v>1</v>
      </c>
      <c r="CH395" s="36">
        <v>4</v>
      </c>
      <c r="CI395" s="37">
        <v>0</v>
      </c>
      <c r="CJ395" s="39">
        <v>4</v>
      </c>
      <c r="CK395" s="37">
        <v>0</v>
      </c>
    </row>
    <row r="396" spans="1:89">
      <c r="G396" s="41"/>
      <c r="H396" s="34">
        <v>8</v>
      </c>
      <c r="I396" s="35">
        <v>3</v>
      </c>
      <c r="J396" s="34">
        <v>8</v>
      </c>
      <c r="K396" s="35">
        <v>4</v>
      </c>
      <c r="L396" s="34">
        <v>8</v>
      </c>
      <c r="M396" s="35">
        <v>4</v>
      </c>
      <c r="N396" s="34">
        <v>8</v>
      </c>
      <c r="O396" s="35">
        <v>4</v>
      </c>
      <c r="P396" s="34">
        <v>8</v>
      </c>
      <c r="Q396" s="35">
        <v>4</v>
      </c>
      <c r="R396" s="34">
        <v>8</v>
      </c>
      <c r="S396" s="35">
        <v>4</v>
      </c>
      <c r="T396" s="34">
        <v>8</v>
      </c>
      <c r="U396" s="35">
        <v>4</v>
      </c>
      <c r="V396" s="34">
        <v>8</v>
      </c>
      <c r="W396" s="35">
        <v>4</v>
      </c>
      <c r="X396" s="34">
        <v>8</v>
      </c>
      <c r="Y396" s="35">
        <v>4</v>
      </c>
      <c r="Z396" s="34">
        <v>8</v>
      </c>
      <c r="AA396" s="35">
        <v>4</v>
      </c>
      <c r="AB396" s="34">
        <v>8</v>
      </c>
      <c r="AC396" s="35">
        <v>4</v>
      </c>
      <c r="AD396" s="34">
        <v>8</v>
      </c>
      <c r="AE396" s="35">
        <v>4</v>
      </c>
      <c r="AF396" s="36">
        <v>8</v>
      </c>
      <c r="AG396" s="37">
        <v>4</v>
      </c>
      <c r="AH396" s="36">
        <v>8</v>
      </c>
      <c r="AI396" s="37">
        <v>4</v>
      </c>
      <c r="AJ396" s="36">
        <v>8</v>
      </c>
      <c r="AK396" s="37">
        <v>4</v>
      </c>
      <c r="AL396" s="36">
        <v>8</v>
      </c>
      <c r="AM396" s="37">
        <v>4</v>
      </c>
      <c r="AN396" s="36">
        <v>8</v>
      </c>
      <c r="AO396" s="37">
        <v>4</v>
      </c>
      <c r="AP396" s="36">
        <v>8</v>
      </c>
      <c r="AQ396" s="37">
        <v>3</v>
      </c>
      <c r="AR396" s="36">
        <v>8</v>
      </c>
      <c r="AS396" s="37">
        <v>4</v>
      </c>
      <c r="AT396" s="36">
        <v>8</v>
      </c>
      <c r="AU396" s="37">
        <v>4</v>
      </c>
      <c r="AV396" s="36">
        <v>8</v>
      </c>
      <c r="AW396" s="37">
        <v>4</v>
      </c>
      <c r="AX396" s="36">
        <v>8</v>
      </c>
      <c r="AY396" s="37">
        <v>4</v>
      </c>
      <c r="AZ396" s="36">
        <v>8</v>
      </c>
      <c r="BA396" s="37">
        <v>4</v>
      </c>
      <c r="BB396" s="36">
        <v>8</v>
      </c>
      <c r="BC396" s="37">
        <v>4</v>
      </c>
      <c r="BD396" s="36">
        <v>8</v>
      </c>
      <c r="BE396" s="37">
        <v>4</v>
      </c>
      <c r="BF396" s="36">
        <v>8</v>
      </c>
      <c r="BG396" s="37">
        <v>4</v>
      </c>
      <c r="BH396" s="36">
        <v>8</v>
      </c>
      <c r="BI396" s="37">
        <v>4</v>
      </c>
      <c r="BJ396" s="36">
        <v>8</v>
      </c>
      <c r="BK396" s="37">
        <v>3</v>
      </c>
      <c r="BL396" s="36">
        <v>8</v>
      </c>
      <c r="BM396" s="37">
        <v>4</v>
      </c>
      <c r="BN396" s="36">
        <v>8</v>
      </c>
      <c r="BO396" s="37">
        <v>4</v>
      </c>
      <c r="BP396" s="36">
        <v>8</v>
      </c>
      <c r="BQ396" s="37">
        <v>3</v>
      </c>
      <c r="BR396" s="36">
        <v>8</v>
      </c>
      <c r="BS396" s="37">
        <v>4</v>
      </c>
      <c r="BT396" s="36">
        <v>8</v>
      </c>
      <c r="BU396" s="37">
        <v>4</v>
      </c>
      <c r="BV396" s="36">
        <v>8</v>
      </c>
      <c r="BW396" s="37">
        <v>2</v>
      </c>
      <c r="BX396" s="36">
        <v>8</v>
      </c>
      <c r="BY396" s="37">
        <v>4</v>
      </c>
      <c r="BZ396" s="36">
        <v>8</v>
      </c>
      <c r="CA396" s="37">
        <v>2</v>
      </c>
      <c r="CB396" s="36">
        <v>8</v>
      </c>
      <c r="CC396" s="37">
        <v>4</v>
      </c>
      <c r="CD396" s="36">
        <v>8</v>
      </c>
      <c r="CE396" s="37">
        <v>4</v>
      </c>
      <c r="CF396" s="36">
        <v>8</v>
      </c>
      <c r="CG396" s="37">
        <v>2</v>
      </c>
      <c r="CH396" s="36">
        <v>8</v>
      </c>
      <c r="CI396" s="37">
        <v>4</v>
      </c>
      <c r="CJ396" s="39">
        <v>8</v>
      </c>
      <c r="CK396" s="37">
        <v>0</v>
      </c>
    </row>
    <row r="397" spans="1:89">
      <c r="G397" s="41"/>
      <c r="H397" s="34">
        <v>16</v>
      </c>
      <c r="I397" s="35">
        <v>6</v>
      </c>
      <c r="J397" s="34">
        <v>16</v>
      </c>
      <c r="K397" s="35">
        <v>6</v>
      </c>
      <c r="L397" s="34">
        <v>16</v>
      </c>
      <c r="M397" s="35">
        <v>7</v>
      </c>
      <c r="N397" s="34">
        <v>16</v>
      </c>
      <c r="O397" s="35">
        <v>8</v>
      </c>
      <c r="P397" s="34">
        <v>16</v>
      </c>
      <c r="Q397" s="35">
        <v>6</v>
      </c>
      <c r="R397" s="34">
        <v>16</v>
      </c>
      <c r="S397" s="35">
        <v>3</v>
      </c>
      <c r="T397" s="34">
        <v>16</v>
      </c>
      <c r="U397" s="35">
        <v>8</v>
      </c>
      <c r="V397" s="34">
        <v>16</v>
      </c>
      <c r="W397" s="35">
        <v>8</v>
      </c>
      <c r="X397" s="34">
        <v>16</v>
      </c>
      <c r="Y397" s="35">
        <v>8</v>
      </c>
      <c r="Z397" s="34">
        <v>16</v>
      </c>
      <c r="AA397" s="35">
        <v>8</v>
      </c>
      <c r="AB397" s="34">
        <v>16</v>
      </c>
      <c r="AC397" s="35">
        <v>3</v>
      </c>
      <c r="AD397" s="34">
        <v>16</v>
      </c>
      <c r="AE397" s="35">
        <v>1</v>
      </c>
      <c r="AF397" s="36">
        <v>16</v>
      </c>
      <c r="AG397" s="37">
        <v>4</v>
      </c>
      <c r="AH397" s="36">
        <v>16</v>
      </c>
      <c r="AI397" s="37">
        <v>7</v>
      </c>
      <c r="AJ397" s="36">
        <v>16</v>
      </c>
      <c r="AK397" s="37">
        <v>8</v>
      </c>
      <c r="AL397" s="36">
        <v>16</v>
      </c>
      <c r="AM397" s="37">
        <v>8</v>
      </c>
      <c r="AN397" s="36">
        <v>16</v>
      </c>
      <c r="AO397" s="37">
        <v>4</v>
      </c>
      <c r="AP397" s="36">
        <v>16</v>
      </c>
      <c r="AQ397" s="37">
        <v>8</v>
      </c>
      <c r="AR397" s="36">
        <v>16</v>
      </c>
      <c r="AS397" s="37">
        <v>4</v>
      </c>
      <c r="AT397" s="36">
        <v>16</v>
      </c>
      <c r="AU397" s="37">
        <v>8</v>
      </c>
      <c r="AV397" s="36">
        <v>16</v>
      </c>
      <c r="AW397" s="37">
        <v>8</v>
      </c>
      <c r="AX397" s="36">
        <v>16</v>
      </c>
      <c r="AY397" s="37">
        <v>6</v>
      </c>
      <c r="AZ397" s="36">
        <v>16</v>
      </c>
      <c r="BA397" s="37">
        <v>9</v>
      </c>
      <c r="BB397" s="36">
        <v>16</v>
      </c>
      <c r="BC397" s="37">
        <v>8</v>
      </c>
      <c r="BD397" s="36">
        <v>16</v>
      </c>
      <c r="BE397" s="37">
        <v>8</v>
      </c>
      <c r="BF397" s="36">
        <v>16</v>
      </c>
      <c r="BG397" s="37">
        <v>8</v>
      </c>
      <c r="BH397" s="36">
        <v>16</v>
      </c>
      <c r="BI397" s="37">
        <v>4</v>
      </c>
      <c r="BJ397" s="36">
        <v>16</v>
      </c>
      <c r="BK397" s="37">
        <v>8</v>
      </c>
      <c r="BL397" s="36">
        <v>16</v>
      </c>
      <c r="BM397" s="37">
        <v>3</v>
      </c>
      <c r="BN397" s="36">
        <v>16</v>
      </c>
      <c r="BO397" s="37">
        <v>4</v>
      </c>
      <c r="BP397" s="36">
        <v>16</v>
      </c>
      <c r="BQ397" s="37">
        <v>7</v>
      </c>
      <c r="BR397" s="36">
        <v>16</v>
      </c>
      <c r="BS397" s="37">
        <v>8</v>
      </c>
      <c r="BT397" s="36">
        <v>16</v>
      </c>
      <c r="BU397" s="37">
        <v>7</v>
      </c>
      <c r="BV397" s="36">
        <v>16</v>
      </c>
      <c r="BW397" s="37">
        <v>8</v>
      </c>
      <c r="BX397" s="36">
        <v>16</v>
      </c>
      <c r="BY397" s="37">
        <v>8</v>
      </c>
      <c r="BZ397" s="36">
        <v>16</v>
      </c>
      <c r="CA397" s="37">
        <v>7</v>
      </c>
      <c r="CB397" s="36">
        <v>16</v>
      </c>
      <c r="CC397" s="37">
        <v>8</v>
      </c>
      <c r="CD397" s="36">
        <v>16</v>
      </c>
      <c r="CE397" s="37">
        <v>2</v>
      </c>
      <c r="CF397" s="36">
        <v>16</v>
      </c>
      <c r="CG397" s="37">
        <v>4</v>
      </c>
      <c r="CH397" s="36">
        <v>16</v>
      </c>
      <c r="CI397" s="37">
        <v>8</v>
      </c>
      <c r="CJ397" s="39">
        <v>16</v>
      </c>
      <c r="CK397" s="37">
        <v>0</v>
      </c>
    </row>
    <row r="398" spans="1:89">
      <c r="G398" s="41"/>
      <c r="H398" s="34">
        <v>32</v>
      </c>
      <c r="I398" s="35">
        <v>0</v>
      </c>
      <c r="J398" s="34">
        <v>32</v>
      </c>
      <c r="K398" s="35">
        <v>3</v>
      </c>
      <c r="L398" s="34">
        <v>32</v>
      </c>
      <c r="M398" s="35">
        <v>7</v>
      </c>
      <c r="N398" s="34">
        <v>32</v>
      </c>
      <c r="O398" s="35">
        <v>7</v>
      </c>
      <c r="P398" s="34">
        <v>32</v>
      </c>
      <c r="Q398" s="35">
        <v>7</v>
      </c>
      <c r="R398" s="34">
        <v>32</v>
      </c>
      <c r="S398" s="35">
        <v>8</v>
      </c>
      <c r="T398" s="34">
        <v>32</v>
      </c>
      <c r="U398" s="35">
        <v>15</v>
      </c>
      <c r="V398" s="34">
        <v>32</v>
      </c>
      <c r="W398" s="35">
        <v>16</v>
      </c>
      <c r="X398" s="34">
        <v>32</v>
      </c>
      <c r="Y398" s="35">
        <v>8</v>
      </c>
      <c r="Z398" s="34">
        <v>32</v>
      </c>
      <c r="AA398" s="35">
        <v>15</v>
      </c>
      <c r="AB398" s="34">
        <v>32</v>
      </c>
      <c r="AC398" s="35">
        <v>8</v>
      </c>
      <c r="AD398" s="34">
        <v>32</v>
      </c>
      <c r="AE398" s="35">
        <v>0</v>
      </c>
      <c r="AF398" s="36">
        <v>32</v>
      </c>
      <c r="AG398" s="37">
        <v>8</v>
      </c>
      <c r="AH398" s="36">
        <v>32</v>
      </c>
      <c r="AI398" s="37">
        <v>8</v>
      </c>
      <c r="AJ398" s="36">
        <v>32</v>
      </c>
      <c r="AK398" s="37">
        <v>15</v>
      </c>
      <c r="AL398" s="36">
        <v>32</v>
      </c>
      <c r="AM398" s="37">
        <v>8</v>
      </c>
      <c r="AN398" s="36">
        <v>32</v>
      </c>
      <c r="AO398" s="37">
        <v>8</v>
      </c>
      <c r="AP398" s="36">
        <v>32</v>
      </c>
      <c r="AQ398" s="37">
        <v>13</v>
      </c>
      <c r="AR398" s="36">
        <v>32</v>
      </c>
      <c r="AS398" s="37">
        <v>8</v>
      </c>
      <c r="AT398" s="36">
        <v>32</v>
      </c>
      <c r="AU398" s="37">
        <v>8</v>
      </c>
      <c r="AV398" s="36">
        <v>32</v>
      </c>
      <c r="AW398" s="37">
        <v>7</v>
      </c>
      <c r="AX398" s="36">
        <v>32</v>
      </c>
      <c r="AY398" s="37">
        <v>0</v>
      </c>
      <c r="AZ398" s="36">
        <v>32</v>
      </c>
      <c r="BA398" s="37">
        <v>6</v>
      </c>
      <c r="BB398" s="36">
        <v>32</v>
      </c>
      <c r="BC398" s="37">
        <v>8</v>
      </c>
      <c r="BD398" s="36">
        <v>32</v>
      </c>
      <c r="BE398" s="37">
        <v>6</v>
      </c>
      <c r="BF398" s="36">
        <v>32</v>
      </c>
      <c r="BG398" s="37">
        <v>12</v>
      </c>
      <c r="BH398" s="36">
        <v>32</v>
      </c>
      <c r="BI398" s="37">
        <v>3</v>
      </c>
      <c r="BJ398" s="36">
        <v>32</v>
      </c>
      <c r="BK398" s="37">
        <v>16</v>
      </c>
      <c r="BL398" s="36">
        <v>32</v>
      </c>
      <c r="BM398" s="37">
        <v>7</v>
      </c>
      <c r="BN398" s="36">
        <v>32</v>
      </c>
      <c r="BO398" s="37">
        <v>6</v>
      </c>
      <c r="BP398" s="36">
        <v>32</v>
      </c>
      <c r="BQ398" s="37">
        <v>16</v>
      </c>
      <c r="BR398" s="36">
        <v>32</v>
      </c>
      <c r="BS398" s="37">
        <v>7</v>
      </c>
      <c r="BT398" s="36">
        <v>32</v>
      </c>
      <c r="BU398" s="37">
        <v>7</v>
      </c>
      <c r="BV398" s="36">
        <v>32</v>
      </c>
      <c r="BW398" s="37">
        <v>5</v>
      </c>
      <c r="BX398" s="36">
        <v>32</v>
      </c>
      <c r="BY398" s="37">
        <v>8</v>
      </c>
      <c r="BZ398" s="36">
        <v>32</v>
      </c>
      <c r="CA398" s="37">
        <v>5</v>
      </c>
      <c r="CB398" s="36">
        <v>32</v>
      </c>
      <c r="CC398" s="37">
        <v>5</v>
      </c>
      <c r="CD398" s="36">
        <v>32</v>
      </c>
      <c r="CE398" s="37">
        <v>6</v>
      </c>
      <c r="CF398" s="36">
        <v>32</v>
      </c>
      <c r="CG398" s="37">
        <v>7</v>
      </c>
      <c r="CH398" s="36">
        <v>32</v>
      </c>
      <c r="CI398" s="37">
        <v>14</v>
      </c>
      <c r="CJ398" s="39">
        <v>32</v>
      </c>
      <c r="CK398" s="37">
        <v>1</v>
      </c>
    </row>
    <row r="399" spans="1:89">
      <c r="G399" s="41"/>
      <c r="H399" s="34">
        <v>64</v>
      </c>
      <c r="I399" s="35">
        <v>0</v>
      </c>
      <c r="J399" s="34">
        <v>64</v>
      </c>
      <c r="K399" s="35">
        <v>0</v>
      </c>
      <c r="L399" s="34">
        <v>64</v>
      </c>
      <c r="M399" s="35">
        <v>14</v>
      </c>
      <c r="N399" s="34">
        <v>64</v>
      </c>
      <c r="O399" s="35">
        <v>16</v>
      </c>
      <c r="P399" s="34">
        <v>64</v>
      </c>
      <c r="Q399" s="35">
        <v>0</v>
      </c>
      <c r="R399" s="34">
        <v>64</v>
      </c>
      <c r="S399" s="35">
        <v>0</v>
      </c>
      <c r="T399" s="34">
        <v>64</v>
      </c>
      <c r="U399" s="35">
        <v>6</v>
      </c>
      <c r="V399" s="34">
        <v>64</v>
      </c>
      <c r="W399" s="35">
        <v>16</v>
      </c>
      <c r="X399" s="34">
        <v>64</v>
      </c>
      <c r="Y399" s="35">
        <v>8</v>
      </c>
      <c r="Z399" s="34">
        <v>64</v>
      </c>
      <c r="AA399" s="35">
        <v>5</v>
      </c>
      <c r="AB399" s="34">
        <v>64</v>
      </c>
      <c r="AC399" s="35">
        <v>0</v>
      </c>
      <c r="AD399" s="34">
        <v>64</v>
      </c>
      <c r="AE399" s="35">
        <v>0</v>
      </c>
      <c r="AF399" s="36">
        <v>64</v>
      </c>
      <c r="AG399" s="37">
        <v>0</v>
      </c>
      <c r="AH399" s="36">
        <v>64</v>
      </c>
      <c r="AI399" s="37">
        <v>16</v>
      </c>
      <c r="AJ399" s="36">
        <v>64</v>
      </c>
      <c r="AK399" s="37">
        <v>11</v>
      </c>
      <c r="AL399" s="36">
        <v>64</v>
      </c>
      <c r="AM399" s="37">
        <v>0</v>
      </c>
      <c r="AN399" s="36">
        <v>64</v>
      </c>
      <c r="AO399" s="37">
        <v>0</v>
      </c>
      <c r="AP399" s="36">
        <v>64</v>
      </c>
      <c r="AQ399" s="37">
        <v>5</v>
      </c>
      <c r="AR399" s="36">
        <v>64</v>
      </c>
      <c r="AS399" s="37">
        <v>4</v>
      </c>
      <c r="AT399" s="36">
        <v>64</v>
      </c>
      <c r="AU399" s="37">
        <v>14</v>
      </c>
      <c r="AV399" s="36">
        <v>64</v>
      </c>
      <c r="AW399" s="37">
        <v>12</v>
      </c>
      <c r="AX399" s="36">
        <v>64</v>
      </c>
      <c r="AY399" s="37">
        <v>0</v>
      </c>
      <c r="AZ399" s="36">
        <v>64</v>
      </c>
      <c r="BA399" s="37">
        <v>16</v>
      </c>
      <c r="BB399" s="36">
        <v>64</v>
      </c>
      <c r="BC399" s="37">
        <v>9</v>
      </c>
      <c r="BD399" s="36">
        <v>64</v>
      </c>
      <c r="BE399" s="37">
        <v>0</v>
      </c>
      <c r="BF399" s="36">
        <v>64</v>
      </c>
      <c r="BG399" s="37">
        <v>0</v>
      </c>
      <c r="BH399" s="36">
        <v>64</v>
      </c>
      <c r="BI399" s="37">
        <v>0</v>
      </c>
      <c r="BJ399" s="36">
        <v>64</v>
      </c>
      <c r="BK399" s="37">
        <v>12</v>
      </c>
      <c r="BL399" s="36">
        <v>64</v>
      </c>
      <c r="BM399" s="37">
        <v>4</v>
      </c>
      <c r="BN399" s="36">
        <v>64</v>
      </c>
      <c r="BO399" s="37">
        <v>2</v>
      </c>
      <c r="BP399" s="36">
        <v>64</v>
      </c>
      <c r="BQ399" s="37">
        <v>15</v>
      </c>
      <c r="BR399" s="36">
        <v>64</v>
      </c>
      <c r="BS399" s="37">
        <v>2</v>
      </c>
      <c r="BT399" s="36">
        <v>64</v>
      </c>
      <c r="BU399" s="37">
        <v>2</v>
      </c>
      <c r="BV399" s="36">
        <v>64</v>
      </c>
      <c r="BW399" s="37">
        <v>0</v>
      </c>
      <c r="BX399" s="36">
        <v>64</v>
      </c>
      <c r="BY399" s="37">
        <v>14</v>
      </c>
      <c r="BZ399" s="36">
        <v>64</v>
      </c>
      <c r="CA399" s="37">
        <v>13</v>
      </c>
      <c r="CB399" s="36">
        <v>64</v>
      </c>
      <c r="CC399" s="37">
        <v>13</v>
      </c>
      <c r="CD399" s="36">
        <v>64</v>
      </c>
      <c r="CE399" s="37">
        <v>3</v>
      </c>
      <c r="CF399" s="36">
        <v>64</v>
      </c>
      <c r="CG399" s="37">
        <v>0</v>
      </c>
      <c r="CH399" s="36">
        <v>64</v>
      </c>
      <c r="CI399" s="37">
        <v>14</v>
      </c>
      <c r="CJ399" s="39">
        <v>64</v>
      </c>
      <c r="CK399" s="37">
        <v>0</v>
      </c>
    </row>
    <row r="400" spans="1:89">
      <c r="G400" s="41"/>
      <c r="H400" s="34">
        <v>128</v>
      </c>
      <c r="I400" s="35">
        <v>0</v>
      </c>
      <c r="J400" s="34">
        <v>128</v>
      </c>
      <c r="K400" s="35">
        <v>0</v>
      </c>
      <c r="L400" s="34">
        <v>128</v>
      </c>
      <c r="M400" s="35">
        <v>0</v>
      </c>
      <c r="N400" s="34">
        <v>128</v>
      </c>
      <c r="O400" s="35">
        <v>0</v>
      </c>
      <c r="P400" s="34">
        <v>128</v>
      </c>
      <c r="Q400" s="35">
        <v>0</v>
      </c>
      <c r="R400" s="34">
        <v>128</v>
      </c>
      <c r="S400" s="35">
        <v>0</v>
      </c>
      <c r="T400" s="34">
        <v>128</v>
      </c>
      <c r="U400" s="35">
        <v>0</v>
      </c>
      <c r="V400" s="34">
        <v>128</v>
      </c>
      <c r="W400" s="35">
        <v>0</v>
      </c>
      <c r="X400" s="34">
        <v>128</v>
      </c>
      <c r="Y400" s="35">
        <v>0</v>
      </c>
      <c r="Z400" s="34">
        <v>128</v>
      </c>
      <c r="AA400" s="35">
        <v>0</v>
      </c>
      <c r="AB400" s="34">
        <v>128</v>
      </c>
      <c r="AC400" s="35">
        <v>0</v>
      </c>
      <c r="AD400" s="34">
        <v>128</v>
      </c>
      <c r="AE400" s="35">
        <v>0</v>
      </c>
      <c r="AF400" s="36">
        <v>128</v>
      </c>
      <c r="AG400" s="37">
        <v>0</v>
      </c>
      <c r="AH400" s="36">
        <v>128</v>
      </c>
      <c r="AI400" s="37">
        <v>0</v>
      </c>
      <c r="AJ400" s="36">
        <v>128</v>
      </c>
      <c r="AK400" s="37">
        <v>0</v>
      </c>
      <c r="AL400" s="36">
        <v>128</v>
      </c>
      <c r="AM400" s="37">
        <v>0</v>
      </c>
      <c r="AN400" s="36">
        <v>128</v>
      </c>
      <c r="AO400" s="37">
        <v>0</v>
      </c>
      <c r="AP400" s="36">
        <v>128</v>
      </c>
      <c r="AQ400" s="37">
        <v>0</v>
      </c>
      <c r="AR400" s="36">
        <v>128</v>
      </c>
      <c r="AS400" s="37">
        <v>0</v>
      </c>
      <c r="AT400" s="36">
        <v>128</v>
      </c>
      <c r="AU400" s="37">
        <v>0</v>
      </c>
      <c r="AV400" s="36">
        <v>128</v>
      </c>
      <c r="AW400" s="37">
        <v>0</v>
      </c>
      <c r="AX400" s="36">
        <v>128</v>
      </c>
      <c r="AY400" s="37">
        <v>0</v>
      </c>
      <c r="AZ400" s="36">
        <v>128</v>
      </c>
      <c r="BA400" s="37">
        <v>0</v>
      </c>
      <c r="BB400" s="36">
        <v>128</v>
      </c>
      <c r="BC400" s="37">
        <v>0</v>
      </c>
      <c r="BD400" s="36">
        <v>128</v>
      </c>
      <c r="BE400" s="37">
        <v>0</v>
      </c>
      <c r="BF400" s="36">
        <v>128</v>
      </c>
      <c r="BG400" s="37">
        <v>0</v>
      </c>
      <c r="BH400" s="36">
        <v>128</v>
      </c>
      <c r="BI400" s="37">
        <v>0</v>
      </c>
      <c r="BJ400" s="36">
        <v>128</v>
      </c>
      <c r="BK400" s="37">
        <v>3</v>
      </c>
      <c r="BL400" s="36">
        <v>128</v>
      </c>
      <c r="BM400" s="37">
        <v>0</v>
      </c>
      <c r="BN400" s="36">
        <v>128</v>
      </c>
      <c r="BO400" s="37">
        <v>0</v>
      </c>
      <c r="BP400" s="36">
        <v>128</v>
      </c>
      <c r="BQ400" s="37">
        <v>1</v>
      </c>
      <c r="BR400" s="36">
        <v>128</v>
      </c>
      <c r="BS400" s="37">
        <v>0</v>
      </c>
      <c r="BT400" s="36">
        <v>128</v>
      </c>
      <c r="BU400" s="37">
        <v>0</v>
      </c>
      <c r="BV400" s="36">
        <v>128</v>
      </c>
      <c r="BW400" s="37">
        <v>0</v>
      </c>
      <c r="BX400" s="36">
        <v>128</v>
      </c>
      <c r="BY400" s="37">
        <v>0</v>
      </c>
      <c r="BZ400" s="36">
        <v>128</v>
      </c>
      <c r="CA400" s="37">
        <v>0</v>
      </c>
      <c r="CB400" s="36">
        <v>128</v>
      </c>
      <c r="CC400" s="37">
        <v>0</v>
      </c>
      <c r="CD400" s="36">
        <v>128</v>
      </c>
      <c r="CE400" s="37">
        <v>0</v>
      </c>
      <c r="CF400" s="36">
        <v>128</v>
      </c>
      <c r="CG400" s="37">
        <v>0</v>
      </c>
      <c r="CH400" s="36">
        <v>128</v>
      </c>
      <c r="CI400" s="37">
        <v>4</v>
      </c>
      <c r="CJ400" s="39">
        <v>128</v>
      </c>
      <c r="CK400" s="37">
        <v>0</v>
      </c>
    </row>
    <row r="401" spans="1:89">
      <c r="G401" s="41"/>
      <c r="H401" s="34">
        <v>256</v>
      </c>
      <c r="I401" s="35">
        <v>0</v>
      </c>
      <c r="J401" s="34">
        <v>256</v>
      </c>
      <c r="K401" s="35">
        <v>0</v>
      </c>
      <c r="L401" s="34">
        <v>256</v>
      </c>
      <c r="M401" s="35">
        <v>0</v>
      </c>
      <c r="N401" s="34">
        <v>256</v>
      </c>
      <c r="O401" s="35">
        <v>0</v>
      </c>
      <c r="P401" s="34">
        <v>256</v>
      </c>
      <c r="Q401" s="35">
        <v>0</v>
      </c>
      <c r="R401" s="34">
        <v>256</v>
      </c>
      <c r="S401" s="35">
        <v>0</v>
      </c>
      <c r="T401" s="34">
        <v>256</v>
      </c>
      <c r="U401" s="35">
        <v>0</v>
      </c>
      <c r="V401" s="34">
        <v>256</v>
      </c>
      <c r="W401" s="35">
        <v>0</v>
      </c>
      <c r="X401" s="34">
        <v>256</v>
      </c>
      <c r="Y401" s="35">
        <v>0</v>
      </c>
      <c r="Z401" s="34">
        <v>256</v>
      </c>
      <c r="AA401" s="35">
        <v>0</v>
      </c>
      <c r="AB401" s="34">
        <v>256</v>
      </c>
      <c r="AC401" s="35">
        <v>0</v>
      </c>
      <c r="AD401" s="34">
        <v>256</v>
      </c>
      <c r="AE401" s="35">
        <v>0</v>
      </c>
      <c r="AF401" s="36">
        <v>256</v>
      </c>
      <c r="AG401" s="37">
        <v>0</v>
      </c>
      <c r="AH401" s="36">
        <v>256</v>
      </c>
      <c r="AI401" s="37">
        <v>0</v>
      </c>
      <c r="AJ401" s="36">
        <v>256</v>
      </c>
      <c r="AK401" s="37">
        <v>0</v>
      </c>
      <c r="AL401" s="36">
        <v>256</v>
      </c>
      <c r="AM401" s="37">
        <v>0</v>
      </c>
      <c r="AN401" s="36">
        <v>256</v>
      </c>
      <c r="AO401" s="37">
        <v>0</v>
      </c>
      <c r="AP401" s="36">
        <v>256</v>
      </c>
      <c r="AQ401" s="37">
        <v>0</v>
      </c>
      <c r="AR401" s="36">
        <v>256</v>
      </c>
      <c r="AS401" s="37">
        <v>0</v>
      </c>
      <c r="AT401" s="36">
        <v>256</v>
      </c>
      <c r="AU401" s="37">
        <v>0</v>
      </c>
      <c r="AV401" s="36">
        <v>256</v>
      </c>
      <c r="AW401" s="37">
        <v>0</v>
      </c>
      <c r="AX401" s="36">
        <v>256</v>
      </c>
      <c r="AY401" s="37">
        <v>0</v>
      </c>
      <c r="AZ401" s="36">
        <v>256</v>
      </c>
      <c r="BA401" s="37">
        <v>0</v>
      </c>
      <c r="BB401" s="36">
        <v>256</v>
      </c>
      <c r="BC401" s="37">
        <v>0</v>
      </c>
      <c r="BD401" s="36">
        <v>256</v>
      </c>
      <c r="BE401" s="37">
        <v>0</v>
      </c>
      <c r="BF401" s="36">
        <v>256</v>
      </c>
      <c r="BG401" s="37">
        <v>0</v>
      </c>
      <c r="BH401" s="36">
        <v>256</v>
      </c>
      <c r="BI401" s="37">
        <v>0</v>
      </c>
      <c r="BJ401" s="36">
        <v>256</v>
      </c>
      <c r="BK401" s="37">
        <v>15</v>
      </c>
      <c r="BL401" s="36">
        <v>256</v>
      </c>
      <c r="BM401" s="37">
        <v>0</v>
      </c>
      <c r="BN401" s="36">
        <v>256</v>
      </c>
      <c r="BO401" s="37">
        <v>0</v>
      </c>
      <c r="BP401" s="36">
        <v>256</v>
      </c>
      <c r="BQ401" s="37">
        <v>0</v>
      </c>
      <c r="BR401" s="36">
        <v>256</v>
      </c>
      <c r="BS401" s="37">
        <v>0</v>
      </c>
      <c r="BT401" s="36">
        <v>256</v>
      </c>
      <c r="BU401" s="37">
        <v>0</v>
      </c>
      <c r="BV401" s="36">
        <v>256</v>
      </c>
      <c r="BW401" s="37">
        <v>0</v>
      </c>
      <c r="BX401" s="36">
        <v>256</v>
      </c>
      <c r="BY401" s="37">
        <v>0</v>
      </c>
      <c r="BZ401" s="36">
        <v>256</v>
      </c>
      <c r="CA401" s="37">
        <v>0</v>
      </c>
      <c r="CB401" s="36">
        <v>256</v>
      </c>
      <c r="CC401" s="37">
        <v>0</v>
      </c>
      <c r="CD401" s="36">
        <v>256</v>
      </c>
      <c r="CE401" s="37">
        <v>0</v>
      </c>
      <c r="CF401" s="36">
        <v>256</v>
      </c>
      <c r="CG401" s="37">
        <v>0</v>
      </c>
      <c r="CH401" s="36">
        <v>256</v>
      </c>
      <c r="CI401" s="37">
        <v>0</v>
      </c>
      <c r="CJ401" s="39">
        <v>256</v>
      </c>
      <c r="CK401" s="37">
        <v>0</v>
      </c>
    </row>
    <row r="402" spans="1:89">
      <c r="G402" s="41"/>
      <c r="H402" s="34">
        <v>512</v>
      </c>
      <c r="I402" s="35">
        <v>0</v>
      </c>
      <c r="J402" s="34">
        <v>512</v>
      </c>
      <c r="K402" s="35">
        <v>0</v>
      </c>
      <c r="L402" s="34">
        <v>512</v>
      </c>
      <c r="M402" s="35">
        <v>0</v>
      </c>
      <c r="N402" s="34">
        <v>512</v>
      </c>
      <c r="O402" s="35">
        <v>0</v>
      </c>
      <c r="P402" s="34">
        <v>512</v>
      </c>
      <c r="Q402" s="35">
        <v>0</v>
      </c>
      <c r="R402" s="34">
        <v>512</v>
      </c>
      <c r="S402" s="35">
        <v>0</v>
      </c>
      <c r="T402" s="34">
        <v>512</v>
      </c>
      <c r="U402" s="35">
        <v>0</v>
      </c>
      <c r="V402" s="34">
        <v>512</v>
      </c>
      <c r="W402" s="35">
        <v>0</v>
      </c>
      <c r="X402" s="34">
        <v>512</v>
      </c>
      <c r="Y402" s="35">
        <v>0</v>
      </c>
      <c r="Z402" s="34">
        <v>512</v>
      </c>
      <c r="AA402" s="35">
        <v>0</v>
      </c>
      <c r="AB402" s="34">
        <v>512</v>
      </c>
      <c r="AC402" s="35">
        <v>0</v>
      </c>
      <c r="AD402" s="34">
        <v>512</v>
      </c>
      <c r="AE402" s="35">
        <v>0</v>
      </c>
      <c r="AF402" s="36">
        <v>512</v>
      </c>
      <c r="AG402" s="37">
        <v>0</v>
      </c>
      <c r="AH402" s="36">
        <v>512</v>
      </c>
      <c r="AI402" s="37">
        <v>0</v>
      </c>
      <c r="AJ402" s="36">
        <v>512</v>
      </c>
      <c r="AK402" s="37">
        <v>0</v>
      </c>
      <c r="AL402" s="36">
        <v>512</v>
      </c>
      <c r="AM402" s="37">
        <v>0</v>
      </c>
      <c r="AN402" s="36">
        <v>512</v>
      </c>
      <c r="AO402" s="37">
        <v>0</v>
      </c>
      <c r="AP402" s="36">
        <v>512</v>
      </c>
      <c r="AQ402" s="37">
        <v>0</v>
      </c>
      <c r="AR402" s="36">
        <v>512</v>
      </c>
      <c r="AS402" s="37">
        <v>0</v>
      </c>
      <c r="AT402" s="36">
        <v>512</v>
      </c>
      <c r="AU402" s="37">
        <v>0</v>
      </c>
      <c r="AV402" s="36">
        <v>512</v>
      </c>
      <c r="AW402" s="37">
        <v>0</v>
      </c>
      <c r="AX402" s="36">
        <v>512</v>
      </c>
      <c r="AY402" s="37">
        <v>0</v>
      </c>
      <c r="AZ402" s="36">
        <v>512</v>
      </c>
      <c r="BA402" s="37">
        <v>0</v>
      </c>
      <c r="BB402" s="36">
        <v>512</v>
      </c>
      <c r="BC402" s="37">
        <v>0</v>
      </c>
      <c r="BD402" s="36">
        <v>512</v>
      </c>
      <c r="BE402" s="37">
        <v>0</v>
      </c>
      <c r="BF402" s="36">
        <v>512</v>
      </c>
      <c r="BG402" s="37">
        <v>0</v>
      </c>
      <c r="BH402" s="36">
        <v>512</v>
      </c>
      <c r="BI402" s="37">
        <v>0</v>
      </c>
      <c r="BJ402" s="36">
        <v>512</v>
      </c>
      <c r="BK402" s="37">
        <v>0</v>
      </c>
      <c r="BL402" s="36">
        <v>512</v>
      </c>
      <c r="BM402" s="37">
        <v>0</v>
      </c>
      <c r="BN402" s="36">
        <v>512</v>
      </c>
      <c r="BO402" s="37">
        <v>0</v>
      </c>
      <c r="BP402" s="36">
        <v>512</v>
      </c>
      <c r="BQ402" s="37">
        <v>0</v>
      </c>
      <c r="BR402" s="36">
        <v>512</v>
      </c>
      <c r="BS402" s="37">
        <v>0</v>
      </c>
      <c r="BT402" s="36">
        <v>512</v>
      </c>
      <c r="BU402" s="37">
        <v>0</v>
      </c>
      <c r="BV402" s="36">
        <v>512</v>
      </c>
      <c r="BW402" s="37">
        <v>0</v>
      </c>
      <c r="BX402" s="36">
        <v>512</v>
      </c>
      <c r="BY402" s="37">
        <v>0</v>
      </c>
      <c r="BZ402" s="36">
        <v>512</v>
      </c>
      <c r="CA402" s="37">
        <v>0</v>
      </c>
      <c r="CB402" s="36">
        <v>512</v>
      </c>
      <c r="CC402" s="37">
        <v>0</v>
      </c>
      <c r="CD402" s="36">
        <v>512</v>
      </c>
      <c r="CE402" s="37">
        <v>0</v>
      </c>
      <c r="CF402" s="36">
        <v>512</v>
      </c>
      <c r="CG402" s="37">
        <v>0</v>
      </c>
      <c r="CH402" s="36">
        <v>512</v>
      </c>
      <c r="CI402" s="37">
        <v>0</v>
      </c>
      <c r="CJ402" s="39">
        <v>512</v>
      </c>
      <c r="CK402" s="37">
        <v>0</v>
      </c>
    </row>
    <row r="403" spans="1:89">
      <c r="G403" s="41"/>
      <c r="H403" s="34">
        <v>999</v>
      </c>
      <c r="I403" s="35">
        <v>0</v>
      </c>
      <c r="J403" s="34">
        <v>999</v>
      </c>
      <c r="K403" s="35">
        <v>0</v>
      </c>
      <c r="L403" s="34">
        <v>999</v>
      </c>
      <c r="M403" s="35">
        <v>24</v>
      </c>
      <c r="N403" s="34">
        <v>999</v>
      </c>
      <c r="O403" s="35">
        <v>22</v>
      </c>
      <c r="P403" s="34">
        <v>999</v>
      </c>
      <c r="Q403" s="35">
        <v>0</v>
      </c>
      <c r="R403" s="34">
        <v>999</v>
      </c>
      <c r="S403" s="35">
        <v>15</v>
      </c>
      <c r="T403" s="34">
        <v>999</v>
      </c>
      <c r="U403" s="35">
        <v>0</v>
      </c>
      <c r="V403" s="34">
        <v>999</v>
      </c>
      <c r="W403" s="35">
        <v>0</v>
      </c>
      <c r="X403" s="34">
        <v>999</v>
      </c>
      <c r="Y403" s="35">
        <v>14</v>
      </c>
      <c r="Z403" s="34">
        <v>999</v>
      </c>
      <c r="AA403" s="35">
        <v>0</v>
      </c>
      <c r="AB403" s="34">
        <v>999</v>
      </c>
      <c r="AC403" s="35">
        <v>15</v>
      </c>
      <c r="AD403" s="34">
        <v>999</v>
      </c>
      <c r="AE403" s="35">
        <v>0</v>
      </c>
      <c r="AF403" s="36">
        <v>999</v>
      </c>
      <c r="AG403" s="37">
        <v>13</v>
      </c>
      <c r="AH403" s="36">
        <v>999</v>
      </c>
      <c r="AI403" s="37">
        <v>25</v>
      </c>
      <c r="AJ403" s="36">
        <v>999</v>
      </c>
      <c r="AK403" s="37">
        <v>21</v>
      </c>
      <c r="AL403" s="36">
        <v>999</v>
      </c>
      <c r="AM403" s="37">
        <v>0</v>
      </c>
      <c r="AN403" s="36">
        <v>999</v>
      </c>
      <c r="AO403" s="37">
        <v>13</v>
      </c>
      <c r="AP403" s="36">
        <v>999</v>
      </c>
      <c r="AQ403" s="37">
        <v>0</v>
      </c>
      <c r="AR403" s="36">
        <v>999</v>
      </c>
      <c r="AS403" s="37">
        <v>14</v>
      </c>
      <c r="AT403" s="36">
        <v>999</v>
      </c>
      <c r="AU403" s="37">
        <v>21</v>
      </c>
      <c r="AV403" s="36">
        <v>999</v>
      </c>
      <c r="AW403" s="37">
        <v>18</v>
      </c>
      <c r="AX403" s="36">
        <v>999</v>
      </c>
      <c r="AY403" s="37">
        <v>0</v>
      </c>
      <c r="AZ403" s="36">
        <v>999</v>
      </c>
      <c r="BA403" s="37">
        <v>26</v>
      </c>
      <c r="BB403" s="36">
        <v>999</v>
      </c>
      <c r="BC403" s="37">
        <v>24</v>
      </c>
      <c r="BD403" s="36">
        <v>999</v>
      </c>
      <c r="BE403" s="37">
        <v>0</v>
      </c>
      <c r="BF403" s="36">
        <v>999</v>
      </c>
      <c r="BG403" s="37">
        <v>0</v>
      </c>
      <c r="BH403" s="36">
        <v>999</v>
      </c>
      <c r="BI403" s="37">
        <v>2</v>
      </c>
      <c r="BJ403" s="36">
        <v>999</v>
      </c>
      <c r="BK403" s="37">
        <v>0</v>
      </c>
      <c r="BL403" s="36">
        <v>999</v>
      </c>
      <c r="BM403" s="37">
        <v>10</v>
      </c>
      <c r="BN403" s="36">
        <v>999</v>
      </c>
      <c r="BO403" s="37">
        <v>7</v>
      </c>
      <c r="BP403" s="36">
        <v>999</v>
      </c>
      <c r="BQ403" s="37">
        <v>17</v>
      </c>
      <c r="BR403" s="36">
        <v>999</v>
      </c>
      <c r="BS403" s="37">
        <v>15</v>
      </c>
      <c r="BT403" s="36">
        <v>999</v>
      </c>
      <c r="BU403" s="37">
        <v>9</v>
      </c>
      <c r="BV403" s="36">
        <v>999</v>
      </c>
      <c r="BW403" s="37">
        <v>11</v>
      </c>
      <c r="BX403" s="36">
        <v>999</v>
      </c>
      <c r="BY403" s="37">
        <v>16</v>
      </c>
      <c r="BZ403" s="36">
        <v>999</v>
      </c>
      <c r="CA403" s="37">
        <v>14</v>
      </c>
      <c r="CB403" s="36">
        <v>999</v>
      </c>
      <c r="CC403" s="37">
        <v>16</v>
      </c>
      <c r="CD403" s="36">
        <v>999</v>
      </c>
      <c r="CE403" s="37">
        <v>8</v>
      </c>
      <c r="CF403" s="36">
        <v>999</v>
      </c>
      <c r="CG403" s="37">
        <v>8</v>
      </c>
      <c r="CH403" s="36">
        <v>999</v>
      </c>
      <c r="CI403" s="37">
        <v>24</v>
      </c>
      <c r="CJ403" s="39">
        <v>999</v>
      </c>
      <c r="CK403" s="37">
        <v>0</v>
      </c>
    </row>
    <row r="404" spans="1:89" s="61" customFormat="1" ht="16.5" thickBot="1">
      <c r="A404" s="55"/>
      <c r="B404" s="2"/>
      <c r="C404" s="11"/>
      <c r="D404" s="12"/>
      <c r="E404" s="2"/>
      <c r="F404" s="2"/>
      <c r="G404" s="41" t="s">
        <v>591</v>
      </c>
      <c r="H404" s="56"/>
      <c r="I404" s="57">
        <v>12</v>
      </c>
      <c r="J404" s="56"/>
      <c r="K404" s="57">
        <v>17</v>
      </c>
      <c r="L404" s="56"/>
      <c r="M404" s="57">
        <v>60</v>
      </c>
      <c r="N404" s="56"/>
      <c r="O404" s="57">
        <v>61</v>
      </c>
      <c r="P404" s="56"/>
      <c r="Q404" s="57">
        <v>21</v>
      </c>
      <c r="R404" s="56"/>
      <c r="S404" s="57">
        <v>34</v>
      </c>
      <c r="T404" s="56"/>
      <c r="U404" s="57">
        <v>37</v>
      </c>
      <c r="V404" s="56"/>
      <c r="W404" s="57">
        <v>48</v>
      </c>
      <c r="X404" s="56"/>
      <c r="Y404" s="57">
        <v>46</v>
      </c>
      <c r="Z404" s="56"/>
      <c r="AA404" s="57">
        <v>36</v>
      </c>
      <c r="AB404" s="56"/>
      <c r="AC404" s="57">
        <v>34</v>
      </c>
      <c r="AD404" s="56"/>
      <c r="AE404" s="57">
        <v>9</v>
      </c>
      <c r="AF404" s="58"/>
      <c r="AG404" s="59">
        <v>33</v>
      </c>
      <c r="AH404" s="58"/>
      <c r="AI404" s="59">
        <v>64</v>
      </c>
      <c r="AJ404" s="58"/>
      <c r="AK404" s="59">
        <v>63</v>
      </c>
      <c r="AL404" s="58"/>
      <c r="AM404" s="59">
        <v>24</v>
      </c>
      <c r="AN404" s="58"/>
      <c r="AO404" s="59">
        <v>33</v>
      </c>
      <c r="AP404" s="58"/>
      <c r="AQ404" s="59">
        <v>33</v>
      </c>
      <c r="AR404" s="58"/>
      <c r="AS404" s="59">
        <v>38</v>
      </c>
      <c r="AT404" s="58"/>
      <c r="AU404" s="59">
        <v>59</v>
      </c>
      <c r="AV404" s="58"/>
      <c r="AW404" s="59">
        <v>53</v>
      </c>
      <c r="AX404" s="58"/>
      <c r="AY404" s="59">
        <v>14</v>
      </c>
      <c r="AZ404" s="58"/>
      <c r="BA404" s="59">
        <v>64</v>
      </c>
      <c r="BB404" s="58"/>
      <c r="BC404" s="59">
        <v>57</v>
      </c>
      <c r="BD404" s="58"/>
      <c r="BE404" s="59">
        <v>22</v>
      </c>
      <c r="BF404" s="58"/>
      <c r="BG404" s="59">
        <v>28</v>
      </c>
      <c r="BH404" s="58"/>
      <c r="BI404" s="59">
        <v>16</v>
      </c>
      <c r="BJ404" s="58"/>
      <c r="BK404" s="59">
        <v>61</v>
      </c>
      <c r="BL404" s="58"/>
      <c r="BM404" s="59">
        <v>32</v>
      </c>
      <c r="BN404" s="58"/>
      <c r="BO404" s="59">
        <v>27</v>
      </c>
      <c r="BP404" s="58"/>
      <c r="BQ404" s="59">
        <v>63</v>
      </c>
      <c r="BR404" s="58"/>
      <c r="BS404" s="59">
        <v>40</v>
      </c>
      <c r="BT404" s="58"/>
      <c r="BU404" s="59">
        <v>33</v>
      </c>
      <c r="BV404" s="58"/>
      <c r="BW404" s="59">
        <v>30</v>
      </c>
      <c r="BX404" s="58"/>
      <c r="BY404" s="59">
        <v>53</v>
      </c>
      <c r="BZ404" s="58"/>
      <c r="CA404" s="59">
        <v>45</v>
      </c>
      <c r="CB404" s="58"/>
      <c r="CC404" s="59">
        <v>50</v>
      </c>
      <c r="CD404" s="58"/>
      <c r="CE404" s="59">
        <v>27</v>
      </c>
      <c r="CF404" s="58"/>
      <c r="CG404" s="59">
        <v>25</v>
      </c>
      <c r="CH404" s="58"/>
      <c r="CI404" s="59">
        <v>72</v>
      </c>
      <c r="CJ404" s="60"/>
      <c r="CK404" s="59">
        <v>1</v>
      </c>
    </row>
    <row r="405" spans="1:89" s="63" customFormat="1">
      <c r="A405" s="55"/>
      <c r="B405" s="2"/>
      <c r="C405" s="11"/>
      <c r="D405" s="12"/>
      <c r="E405" s="2"/>
      <c r="F405" s="2"/>
      <c r="G405" s="41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CJ405" s="64"/>
    </row>
    <row r="406" spans="1:89" s="63" customFormat="1" ht="16.5" thickBot="1">
      <c r="A406" s="55"/>
      <c r="B406" s="2"/>
      <c r="C406" s="11"/>
      <c r="D406" s="12"/>
      <c r="E406" s="2"/>
      <c r="F406" s="2"/>
      <c r="G406" s="41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CJ406" s="64"/>
    </row>
    <row r="407" spans="1:89">
      <c r="C407" s="65"/>
      <c r="G407" s="48" t="s">
        <v>592</v>
      </c>
      <c r="H407" s="14" t="s">
        <v>593</v>
      </c>
      <c r="I407" s="15"/>
      <c r="J407" s="14" t="s">
        <v>594</v>
      </c>
      <c r="K407" s="15"/>
      <c r="L407" s="14" t="s">
        <v>20</v>
      </c>
      <c r="M407" s="15"/>
      <c r="N407" s="14" t="s">
        <v>21</v>
      </c>
      <c r="O407" s="15"/>
      <c r="P407" s="14" t="s">
        <v>594</v>
      </c>
      <c r="Q407" s="15"/>
      <c r="R407" s="14" t="s">
        <v>22</v>
      </c>
      <c r="S407" s="15"/>
      <c r="T407" s="14" t="s">
        <v>595</v>
      </c>
      <c r="U407" s="15"/>
      <c r="V407" s="14" t="s">
        <v>596</v>
      </c>
      <c r="W407" s="15"/>
      <c r="X407" s="14" t="s">
        <v>22</v>
      </c>
      <c r="Y407" s="15"/>
      <c r="Z407" s="14" t="s">
        <v>595</v>
      </c>
      <c r="AA407" s="15"/>
      <c r="AB407" s="14" t="s">
        <v>22</v>
      </c>
      <c r="AC407" s="15"/>
      <c r="AD407" s="14" t="s">
        <v>593</v>
      </c>
      <c r="AE407" s="15"/>
      <c r="AF407" s="16" t="s">
        <v>22</v>
      </c>
      <c r="AG407" s="17"/>
      <c r="AH407" s="16" t="s">
        <v>20</v>
      </c>
      <c r="AI407" s="17"/>
      <c r="AJ407" s="16" t="s">
        <v>25</v>
      </c>
      <c r="AK407" s="17"/>
      <c r="AL407" s="16" t="s">
        <v>597</v>
      </c>
      <c r="AM407" s="17"/>
      <c r="AN407" s="16" t="s">
        <v>22</v>
      </c>
      <c r="AO407" s="17"/>
      <c r="AP407" s="16" t="s">
        <v>598</v>
      </c>
      <c r="AQ407" s="17"/>
      <c r="AR407" s="16" t="s">
        <v>28</v>
      </c>
      <c r="AS407" s="17"/>
      <c r="AT407" s="16" t="s">
        <v>22</v>
      </c>
      <c r="AU407" s="17"/>
      <c r="AV407" s="16" t="s">
        <v>22</v>
      </c>
      <c r="AW407" s="17"/>
      <c r="AX407" s="16" t="s">
        <v>593</v>
      </c>
      <c r="AY407" s="17"/>
      <c r="AZ407" s="16" t="s">
        <v>29</v>
      </c>
      <c r="BA407" s="17"/>
      <c r="BB407" s="16" t="s">
        <v>30</v>
      </c>
      <c r="BC407" s="17"/>
      <c r="BD407" s="16" t="s">
        <v>594</v>
      </c>
      <c r="BE407" s="17"/>
      <c r="BF407" s="16" t="s">
        <v>599</v>
      </c>
      <c r="BG407" s="17"/>
      <c r="BH407" s="16" t="s">
        <v>22</v>
      </c>
      <c r="BI407" s="17"/>
      <c r="BJ407" s="16" t="s">
        <v>32</v>
      </c>
      <c r="BK407" s="17"/>
      <c r="BL407" s="16" t="s">
        <v>22</v>
      </c>
      <c r="BM407" s="17"/>
      <c r="BN407" s="16" t="s">
        <v>22</v>
      </c>
      <c r="BO407" s="17"/>
      <c r="BP407" s="16" t="s">
        <v>33</v>
      </c>
      <c r="BQ407" s="17"/>
      <c r="BR407" s="16" t="s">
        <v>22</v>
      </c>
      <c r="BS407" s="17"/>
      <c r="BT407" s="16" t="s">
        <v>28</v>
      </c>
      <c r="BU407" s="17"/>
      <c r="BV407" s="16" t="s">
        <v>22</v>
      </c>
      <c r="BW407" s="17"/>
      <c r="BX407" s="16" t="s">
        <v>34</v>
      </c>
      <c r="BY407" s="17"/>
      <c r="BZ407" s="16" t="s">
        <v>22</v>
      </c>
      <c r="CA407" s="17"/>
      <c r="CB407" s="16" t="s">
        <v>22</v>
      </c>
      <c r="CC407" s="17"/>
      <c r="CD407" s="16" t="s">
        <v>22</v>
      </c>
      <c r="CE407" s="17"/>
      <c r="CF407" s="16" t="s">
        <v>22</v>
      </c>
      <c r="CG407" s="17"/>
      <c r="CH407" s="16" t="s">
        <v>35</v>
      </c>
      <c r="CI407" s="17"/>
      <c r="CJ407" s="16" t="s">
        <v>600</v>
      </c>
      <c r="CK407" s="17"/>
    </row>
    <row r="408" spans="1:89">
      <c r="A408" s="66"/>
      <c r="C408" s="2"/>
      <c r="G408" s="41"/>
      <c r="H408" s="21" t="s">
        <v>601</v>
      </c>
      <c r="I408" s="22"/>
      <c r="J408" s="21" t="s">
        <v>602</v>
      </c>
      <c r="K408" s="22"/>
      <c r="L408" s="21" t="s">
        <v>603</v>
      </c>
      <c r="M408" s="22"/>
      <c r="N408" s="21" t="s">
        <v>604</v>
      </c>
      <c r="O408" s="22"/>
      <c r="P408" s="21" t="s">
        <v>605</v>
      </c>
      <c r="Q408" s="22"/>
      <c r="R408" s="21" t="s">
        <v>606</v>
      </c>
      <c r="S408" s="22"/>
      <c r="T408" s="21" t="s">
        <v>607</v>
      </c>
      <c r="U408" s="22"/>
      <c r="V408" s="21" t="s">
        <v>608</v>
      </c>
      <c r="W408" s="22"/>
      <c r="X408" s="21" t="s">
        <v>609</v>
      </c>
      <c r="Y408" s="22"/>
      <c r="Z408" s="21" t="s">
        <v>610</v>
      </c>
      <c r="AA408" s="22"/>
      <c r="AB408" s="21" t="s">
        <v>611</v>
      </c>
      <c r="AC408" s="22"/>
      <c r="AD408" s="21" t="s">
        <v>612</v>
      </c>
      <c r="AE408" s="22"/>
      <c r="AF408" s="23" t="s">
        <v>613</v>
      </c>
      <c r="AG408" s="24"/>
      <c r="AH408" s="23" t="s">
        <v>614</v>
      </c>
      <c r="AI408" s="24"/>
      <c r="AJ408" s="23" t="s">
        <v>615</v>
      </c>
      <c r="AK408" s="24"/>
      <c r="AL408" s="23" t="s">
        <v>616</v>
      </c>
      <c r="AM408" s="24"/>
      <c r="AN408" s="23" t="s">
        <v>617</v>
      </c>
      <c r="AO408" s="24"/>
      <c r="AP408" s="23" t="s">
        <v>618</v>
      </c>
      <c r="AQ408" s="24"/>
      <c r="AR408" s="23" t="s">
        <v>619</v>
      </c>
      <c r="AS408" s="24"/>
      <c r="AT408" s="23" t="s">
        <v>620</v>
      </c>
      <c r="AU408" s="24"/>
      <c r="AV408" s="23" t="s">
        <v>621</v>
      </c>
      <c r="AW408" s="24"/>
      <c r="AX408" s="23" t="s">
        <v>622</v>
      </c>
      <c r="AY408" s="24"/>
      <c r="AZ408" s="23" t="s">
        <v>623</v>
      </c>
      <c r="BA408" s="24"/>
      <c r="BB408" s="23" t="s">
        <v>624</v>
      </c>
      <c r="BC408" s="24"/>
      <c r="BD408" s="23" t="s">
        <v>625</v>
      </c>
      <c r="BE408" s="24"/>
      <c r="BF408" s="23" t="s">
        <v>626</v>
      </c>
      <c r="BG408" s="24"/>
      <c r="BH408" s="23" t="s">
        <v>627</v>
      </c>
      <c r="BI408" s="24"/>
      <c r="BJ408" s="23" t="s">
        <v>628</v>
      </c>
      <c r="BK408" s="24"/>
      <c r="BL408" s="23" t="s">
        <v>629</v>
      </c>
      <c r="BM408" s="24"/>
      <c r="BN408" s="23" t="s">
        <v>630</v>
      </c>
      <c r="BO408" s="24"/>
      <c r="BP408" s="23" t="s">
        <v>631</v>
      </c>
      <c r="BQ408" s="24"/>
      <c r="BR408" s="23" t="s">
        <v>632</v>
      </c>
      <c r="BS408" s="24"/>
      <c r="BT408" s="23" t="s">
        <v>633</v>
      </c>
      <c r="BU408" s="24"/>
      <c r="BV408" s="23" t="s">
        <v>634</v>
      </c>
      <c r="BW408" s="24"/>
      <c r="BX408" s="23" t="s">
        <v>635</v>
      </c>
      <c r="BY408" s="24"/>
      <c r="BZ408" s="23" t="s">
        <v>636</v>
      </c>
      <c r="CA408" s="24"/>
      <c r="CB408" s="23" t="s">
        <v>637</v>
      </c>
      <c r="CC408" s="24"/>
      <c r="CD408" s="23" t="s">
        <v>638</v>
      </c>
      <c r="CE408" s="24"/>
      <c r="CF408" s="23" t="s">
        <v>639</v>
      </c>
      <c r="CG408" s="24"/>
      <c r="CH408" s="23" t="s">
        <v>640</v>
      </c>
      <c r="CI408" s="24"/>
      <c r="CJ408" s="23" t="s">
        <v>641</v>
      </c>
      <c r="CK408" s="24"/>
    </row>
    <row r="409" spans="1:89">
      <c r="C409" s="2"/>
      <c r="G409" s="41"/>
      <c r="H409" s="67">
        <v>1</v>
      </c>
      <c r="I409" s="35">
        <v>30</v>
      </c>
      <c r="J409" s="67">
        <v>1</v>
      </c>
      <c r="K409" s="35">
        <v>36</v>
      </c>
      <c r="L409" s="67">
        <v>1</v>
      </c>
      <c r="M409" s="35">
        <v>110</v>
      </c>
      <c r="N409" s="67">
        <v>1</v>
      </c>
      <c r="O409" s="35">
        <v>192</v>
      </c>
      <c r="P409" s="67">
        <v>1</v>
      </c>
      <c r="Q409" s="35">
        <v>36</v>
      </c>
      <c r="R409" s="67">
        <v>1</v>
      </c>
      <c r="S409" s="35">
        <v>64</v>
      </c>
      <c r="T409" s="67">
        <v>1</v>
      </c>
      <c r="U409" s="35">
        <v>56</v>
      </c>
      <c r="V409" s="67">
        <v>1</v>
      </c>
      <c r="W409" s="35">
        <v>63</v>
      </c>
      <c r="X409" s="67">
        <v>1</v>
      </c>
      <c r="Y409" s="35">
        <v>88</v>
      </c>
      <c r="Z409" s="67">
        <v>1</v>
      </c>
      <c r="AA409" s="35">
        <v>56</v>
      </c>
      <c r="AB409" s="67">
        <v>1</v>
      </c>
      <c r="AC409" s="35">
        <v>64</v>
      </c>
      <c r="AD409" s="67">
        <v>1</v>
      </c>
      <c r="AE409" s="35">
        <v>30</v>
      </c>
      <c r="AF409" s="68">
        <v>1</v>
      </c>
      <c r="AG409" s="37">
        <v>64</v>
      </c>
      <c r="AH409" s="68">
        <v>1</v>
      </c>
      <c r="AI409" s="37">
        <v>80</v>
      </c>
      <c r="AJ409" s="68">
        <v>1</v>
      </c>
      <c r="AK409" s="37">
        <v>156</v>
      </c>
      <c r="AL409" s="68">
        <v>1</v>
      </c>
      <c r="AM409" s="37">
        <v>42</v>
      </c>
      <c r="AN409" s="68">
        <v>1</v>
      </c>
      <c r="AO409" s="37">
        <v>64</v>
      </c>
      <c r="AP409" s="68">
        <v>1</v>
      </c>
      <c r="AQ409" s="37">
        <v>49</v>
      </c>
      <c r="AR409" s="68">
        <v>1</v>
      </c>
      <c r="AS409" s="37">
        <v>96</v>
      </c>
      <c r="AT409" s="68">
        <v>1</v>
      </c>
      <c r="AU409" s="37">
        <v>88</v>
      </c>
      <c r="AV409" s="68">
        <v>1</v>
      </c>
      <c r="AW409" s="37">
        <v>64</v>
      </c>
      <c r="AX409" s="68">
        <v>1</v>
      </c>
      <c r="AY409" s="37">
        <v>30</v>
      </c>
      <c r="AZ409" s="68">
        <v>1</v>
      </c>
      <c r="BA409" s="37">
        <v>120</v>
      </c>
      <c r="BB409" s="68">
        <v>1</v>
      </c>
      <c r="BC409" s="37">
        <v>140</v>
      </c>
      <c r="BD409" s="68">
        <v>1</v>
      </c>
      <c r="BE409" s="37">
        <v>36</v>
      </c>
      <c r="BF409" s="68">
        <v>1</v>
      </c>
      <c r="BG409" s="37">
        <v>42</v>
      </c>
      <c r="BH409" s="68">
        <v>1</v>
      </c>
      <c r="BI409" s="37">
        <v>64</v>
      </c>
      <c r="BJ409" s="68">
        <v>1</v>
      </c>
      <c r="BK409" s="37">
        <v>700</v>
      </c>
      <c r="BL409" s="68">
        <v>1</v>
      </c>
      <c r="BM409" s="37">
        <v>64</v>
      </c>
      <c r="BN409" s="68">
        <v>1</v>
      </c>
      <c r="BO409" s="37">
        <v>64</v>
      </c>
      <c r="BP409" s="68">
        <v>1</v>
      </c>
      <c r="BQ409" s="37">
        <v>220</v>
      </c>
      <c r="BR409" s="68">
        <v>1</v>
      </c>
      <c r="BS409" s="37">
        <v>64</v>
      </c>
      <c r="BT409" s="68">
        <v>1</v>
      </c>
      <c r="BU409" s="37">
        <v>96</v>
      </c>
      <c r="BV409" s="68">
        <v>1</v>
      </c>
      <c r="BW409" s="37">
        <v>64</v>
      </c>
      <c r="BX409" s="68">
        <v>1</v>
      </c>
      <c r="BY409" s="37">
        <v>130</v>
      </c>
      <c r="BZ409" s="68">
        <v>1</v>
      </c>
      <c r="CA409" s="37">
        <v>64</v>
      </c>
      <c r="CB409" s="68">
        <v>1</v>
      </c>
      <c r="CC409" s="37">
        <v>64</v>
      </c>
      <c r="CD409" s="68">
        <v>1</v>
      </c>
      <c r="CE409" s="37">
        <v>64</v>
      </c>
      <c r="CF409" s="68">
        <v>1</v>
      </c>
      <c r="CG409" s="37">
        <v>64</v>
      </c>
      <c r="CH409" s="68">
        <v>1</v>
      </c>
      <c r="CI409" s="37">
        <v>280</v>
      </c>
      <c r="CJ409" s="69">
        <v>1</v>
      </c>
      <c r="CK409" s="37">
        <v>0</v>
      </c>
    </row>
    <row r="410" spans="1:89">
      <c r="C410" s="2"/>
      <c r="G410" s="41"/>
      <c r="H410" s="34">
        <v>2</v>
      </c>
      <c r="I410" s="35">
        <v>24</v>
      </c>
      <c r="J410" s="34">
        <v>2</v>
      </c>
      <c r="K410" s="35">
        <v>30</v>
      </c>
      <c r="L410" s="34">
        <v>2</v>
      </c>
      <c r="M410" s="35">
        <v>94</v>
      </c>
      <c r="N410" s="34">
        <v>2</v>
      </c>
      <c r="O410" s="35">
        <v>163</v>
      </c>
      <c r="P410" s="34">
        <v>2</v>
      </c>
      <c r="Q410" s="35">
        <v>30</v>
      </c>
      <c r="R410" s="34">
        <v>2</v>
      </c>
      <c r="S410" s="35">
        <v>54</v>
      </c>
      <c r="T410" s="34">
        <v>2</v>
      </c>
      <c r="U410" s="35">
        <v>48</v>
      </c>
      <c r="V410" s="34">
        <v>2</v>
      </c>
      <c r="W410" s="35">
        <v>54</v>
      </c>
      <c r="X410" s="34">
        <v>2</v>
      </c>
      <c r="Y410" s="35">
        <v>75</v>
      </c>
      <c r="Z410" s="34">
        <v>2</v>
      </c>
      <c r="AA410" s="35">
        <v>48</v>
      </c>
      <c r="AB410" s="34">
        <v>2</v>
      </c>
      <c r="AC410" s="35">
        <v>54</v>
      </c>
      <c r="AD410" s="34">
        <v>2</v>
      </c>
      <c r="AE410" s="35">
        <v>24</v>
      </c>
      <c r="AF410" s="36">
        <v>2</v>
      </c>
      <c r="AG410" s="37">
        <v>54</v>
      </c>
      <c r="AH410" s="36">
        <v>2</v>
      </c>
      <c r="AI410" s="37">
        <v>68</v>
      </c>
      <c r="AJ410" s="36">
        <v>2</v>
      </c>
      <c r="AK410" s="37">
        <v>133</v>
      </c>
      <c r="AL410" s="36">
        <v>2</v>
      </c>
      <c r="AM410" s="37">
        <v>35</v>
      </c>
      <c r="AN410" s="36">
        <v>2</v>
      </c>
      <c r="AO410" s="37">
        <v>54</v>
      </c>
      <c r="AP410" s="36">
        <v>2</v>
      </c>
      <c r="AQ410" s="37">
        <v>42</v>
      </c>
      <c r="AR410" s="36">
        <v>2</v>
      </c>
      <c r="AS410" s="37">
        <v>82</v>
      </c>
      <c r="AT410" s="36">
        <v>2</v>
      </c>
      <c r="AU410" s="37">
        <v>75</v>
      </c>
      <c r="AV410" s="36">
        <v>2</v>
      </c>
      <c r="AW410" s="37">
        <v>54</v>
      </c>
      <c r="AX410" s="36">
        <v>2</v>
      </c>
      <c r="AY410" s="37">
        <v>24</v>
      </c>
      <c r="AZ410" s="36">
        <v>2</v>
      </c>
      <c r="BA410" s="37">
        <v>102</v>
      </c>
      <c r="BB410" s="36">
        <v>2</v>
      </c>
      <c r="BC410" s="37">
        <v>119</v>
      </c>
      <c r="BD410" s="36">
        <v>2</v>
      </c>
      <c r="BE410" s="37">
        <v>30</v>
      </c>
      <c r="BF410" s="36">
        <v>2</v>
      </c>
      <c r="BG410" s="37">
        <v>36</v>
      </c>
      <c r="BH410" s="36">
        <v>2</v>
      </c>
      <c r="BI410" s="37">
        <v>54</v>
      </c>
      <c r="BJ410" s="36">
        <v>2</v>
      </c>
      <c r="BK410" s="37">
        <v>595</v>
      </c>
      <c r="BL410" s="36">
        <v>2</v>
      </c>
      <c r="BM410" s="37">
        <v>54</v>
      </c>
      <c r="BN410" s="36">
        <v>2</v>
      </c>
      <c r="BO410" s="37">
        <v>54</v>
      </c>
      <c r="BP410" s="36">
        <v>2</v>
      </c>
      <c r="BQ410" s="37">
        <v>187</v>
      </c>
      <c r="BR410" s="36">
        <v>2</v>
      </c>
      <c r="BS410" s="37">
        <v>54</v>
      </c>
      <c r="BT410" s="36">
        <v>2</v>
      </c>
      <c r="BU410" s="37">
        <v>82</v>
      </c>
      <c r="BV410" s="36">
        <v>2</v>
      </c>
      <c r="BW410" s="37">
        <v>54</v>
      </c>
      <c r="BX410" s="36">
        <v>2</v>
      </c>
      <c r="BY410" s="37">
        <v>111</v>
      </c>
      <c r="BZ410" s="36">
        <v>2</v>
      </c>
      <c r="CA410" s="37">
        <v>54</v>
      </c>
      <c r="CB410" s="36">
        <v>2</v>
      </c>
      <c r="CC410" s="37">
        <v>54</v>
      </c>
      <c r="CD410" s="36">
        <v>2</v>
      </c>
      <c r="CE410" s="37">
        <v>54</v>
      </c>
      <c r="CF410" s="36">
        <v>2</v>
      </c>
      <c r="CG410" s="37">
        <v>54</v>
      </c>
      <c r="CH410" s="36">
        <v>2</v>
      </c>
      <c r="CI410" s="37">
        <v>238</v>
      </c>
      <c r="CJ410" s="38">
        <v>2</v>
      </c>
      <c r="CK410" s="37">
        <v>0</v>
      </c>
    </row>
    <row r="411" spans="1:89">
      <c r="C411" s="2"/>
      <c r="G411" s="41"/>
      <c r="H411" s="34">
        <v>3</v>
      </c>
      <c r="I411" s="35">
        <v>21</v>
      </c>
      <c r="J411" s="34">
        <v>3</v>
      </c>
      <c r="K411" s="35">
        <v>27</v>
      </c>
      <c r="L411" s="34">
        <v>3</v>
      </c>
      <c r="M411" s="35">
        <v>77</v>
      </c>
      <c r="N411" s="34">
        <v>3</v>
      </c>
      <c r="O411" s="35">
        <v>134</v>
      </c>
      <c r="P411" s="34">
        <v>3</v>
      </c>
      <c r="Q411" s="35">
        <v>27</v>
      </c>
      <c r="R411" s="34">
        <v>3</v>
      </c>
      <c r="S411" s="35">
        <v>45</v>
      </c>
      <c r="T411" s="34">
        <v>3</v>
      </c>
      <c r="U411" s="35">
        <v>44</v>
      </c>
      <c r="V411" s="34">
        <v>3</v>
      </c>
      <c r="W411" s="35">
        <v>50</v>
      </c>
      <c r="X411" s="34">
        <v>3</v>
      </c>
      <c r="Y411" s="35">
        <v>62</v>
      </c>
      <c r="Z411" s="34">
        <v>3</v>
      </c>
      <c r="AA411" s="35">
        <v>44</v>
      </c>
      <c r="AB411" s="34">
        <v>3</v>
      </c>
      <c r="AC411" s="35">
        <v>45</v>
      </c>
      <c r="AD411" s="34">
        <v>3</v>
      </c>
      <c r="AE411" s="35">
        <v>21</v>
      </c>
      <c r="AF411" s="36">
        <v>3</v>
      </c>
      <c r="AG411" s="37">
        <v>45</v>
      </c>
      <c r="AH411" s="36">
        <v>3</v>
      </c>
      <c r="AI411" s="37">
        <v>56</v>
      </c>
      <c r="AJ411" s="36">
        <v>3</v>
      </c>
      <c r="AK411" s="37">
        <v>109</v>
      </c>
      <c r="AL411" s="36">
        <v>3</v>
      </c>
      <c r="AM411" s="37">
        <v>32</v>
      </c>
      <c r="AN411" s="36">
        <v>3</v>
      </c>
      <c r="AO411" s="37">
        <v>45</v>
      </c>
      <c r="AP411" s="36">
        <v>3</v>
      </c>
      <c r="AQ411" s="37">
        <v>39</v>
      </c>
      <c r="AR411" s="36">
        <v>3</v>
      </c>
      <c r="AS411" s="37">
        <v>67</v>
      </c>
      <c r="AT411" s="36">
        <v>3</v>
      </c>
      <c r="AU411" s="37">
        <v>62</v>
      </c>
      <c r="AV411" s="36">
        <v>3</v>
      </c>
      <c r="AW411" s="37">
        <v>45</v>
      </c>
      <c r="AX411" s="36">
        <v>3</v>
      </c>
      <c r="AY411" s="37">
        <v>21</v>
      </c>
      <c r="AZ411" s="36">
        <v>3</v>
      </c>
      <c r="BA411" s="37">
        <v>84</v>
      </c>
      <c r="BB411" s="36">
        <v>3</v>
      </c>
      <c r="BC411" s="37">
        <v>98</v>
      </c>
      <c r="BD411" s="36">
        <v>3</v>
      </c>
      <c r="BE411" s="37">
        <v>27</v>
      </c>
      <c r="BF411" s="36">
        <v>3</v>
      </c>
      <c r="BG411" s="37">
        <v>33</v>
      </c>
      <c r="BH411" s="36">
        <v>3</v>
      </c>
      <c r="BI411" s="37">
        <v>45</v>
      </c>
      <c r="BJ411" s="36">
        <v>3</v>
      </c>
      <c r="BK411" s="37">
        <v>490</v>
      </c>
      <c r="BL411" s="36">
        <v>3</v>
      </c>
      <c r="BM411" s="37">
        <v>45</v>
      </c>
      <c r="BN411" s="36">
        <v>3</v>
      </c>
      <c r="BO411" s="37">
        <v>45</v>
      </c>
      <c r="BP411" s="36">
        <v>3</v>
      </c>
      <c r="BQ411" s="37">
        <v>154</v>
      </c>
      <c r="BR411" s="36">
        <v>3</v>
      </c>
      <c r="BS411" s="37">
        <v>45</v>
      </c>
      <c r="BT411" s="36">
        <v>3</v>
      </c>
      <c r="BU411" s="37">
        <v>67</v>
      </c>
      <c r="BV411" s="36">
        <v>3</v>
      </c>
      <c r="BW411" s="37">
        <v>45</v>
      </c>
      <c r="BX411" s="36">
        <v>3</v>
      </c>
      <c r="BY411" s="37">
        <v>91</v>
      </c>
      <c r="BZ411" s="36">
        <v>3</v>
      </c>
      <c r="CA411" s="37">
        <v>45</v>
      </c>
      <c r="CB411" s="36">
        <v>3</v>
      </c>
      <c r="CC411" s="37">
        <v>45</v>
      </c>
      <c r="CD411" s="36">
        <v>3</v>
      </c>
      <c r="CE411" s="37">
        <v>45</v>
      </c>
      <c r="CF411" s="36">
        <v>3</v>
      </c>
      <c r="CG411" s="37">
        <v>45</v>
      </c>
      <c r="CH411" s="36">
        <v>3</v>
      </c>
      <c r="CI411" s="37">
        <v>196</v>
      </c>
      <c r="CJ411" s="39" t="s">
        <v>642</v>
      </c>
      <c r="CK411" s="37">
        <v>0</v>
      </c>
    </row>
    <row r="412" spans="1:89">
      <c r="C412" s="2"/>
      <c r="G412" s="41"/>
      <c r="H412" s="34">
        <v>3.5</v>
      </c>
      <c r="I412" s="35">
        <v>18</v>
      </c>
      <c r="J412" s="34">
        <v>3.5</v>
      </c>
      <c r="K412" s="35">
        <v>24</v>
      </c>
      <c r="L412" s="34">
        <v>3.5</v>
      </c>
      <c r="M412" s="35">
        <v>69</v>
      </c>
      <c r="N412" s="34">
        <v>3.5</v>
      </c>
      <c r="O412" s="35">
        <v>120</v>
      </c>
      <c r="P412" s="34">
        <v>3.5</v>
      </c>
      <c r="Q412" s="35">
        <v>24</v>
      </c>
      <c r="R412" s="34">
        <v>3.5</v>
      </c>
      <c r="S412" s="35">
        <v>40</v>
      </c>
      <c r="T412" s="34">
        <v>3.5</v>
      </c>
      <c r="U412" s="35">
        <v>40</v>
      </c>
      <c r="V412" s="34">
        <v>3.5</v>
      </c>
      <c r="W412" s="35">
        <v>45</v>
      </c>
      <c r="X412" s="34">
        <v>3.5</v>
      </c>
      <c r="Y412" s="35">
        <v>55</v>
      </c>
      <c r="Z412" s="34">
        <v>3.5</v>
      </c>
      <c r="AA412" s="35">
        <v>40</v>
      </c>
      <c r="AB412" s="34">
        <v>3.5</v>
      </c>
      <c r="AC412" s="35">
        <v>40</v>
      </c>
      <c r="AD412" s="34">
        <v>3.5</v>
      </c>
      <c r="AE412" s="35">
        <v>18</v>
      </c>
      <c r="AF412" s="36">
        <v>3.5</v>
      </c>
      <c r="AG412" s="37">
        <v>40</v>
      </c>
      <c r="AH412" s="36">
        <v>3.5</v>
      </c>
      <c r="AI412" s="37">
        <v>50</v>
      </c>
      <c r="AJ412" s="36">
        <v>3.5</v>
      </c>
      <c r="AK412" s="37">
        <v>98</v>
      </c>
      <c r="AL412" s="36">
        <v>3.5</v>
      </c>
      <c r="AM412" s="37">
        <v>28</v>
      </c>
      <c r="AN412" s="36">
        <v>3.5</v>
      </c>
      <c r="AO412" s="37">
        <v>40</v>
      </c>
      <c r="AP412" s="36">
        <v>3.5</v>
      </c>
      <c r="AQ412" s="37">
        <v>35</v>
      </c>
      <c r="AR412" s="36">
        <v>3.5</v>
      </c>
      <c r="AS412" s="37">
        <v>60</v>
      </c>
      <c r="AT412" s="36">
        <v>3.5</v>
      </c>
      <c r="AU412" s="37">
        <v>55</v>
      </c>
      <c r="AV412" s="36">
        <v>3.5</v>
      </c>
      <c r="AW412" s="37">
        <v>40</v>
      </c>
      <c r="AX412" s="36">
        <v>3.5</v>
      </c>
      <c r="AY412" s="37">
        <v>18</v>
      </c>
      <c r="AZ412" s="36">
        <v>3.5</v>
      </c>
      <c r="BA412" s="37">
        <v>76</v>
      </c>
      <c r="BB412" s="36">
        <v>3.5</v>
      </c>
      <c r="BC412" s="37">
        <v>88</v>
      </c>
      <c r="BD412" s="36">
        <v>3.5</v>
      </c>
      <c r="BE412" s="37">
        <v>24</v>
      </c>
      <c r="BF412" s="36">
        <v>3.5</v>
      </c>
      <c r="BG412" s="37">
        <v>30</v>
      </c>
      <c r="BH412" s="36">
        <v>3.5</v>
      </c>
      <c r="BI412" s="37">
        <v>40</v>
      </c>
      <c r="BJ412" s="36">
        <v>3.5</v>
      </c>
      <c r="BK412" s="37">
        <v>438</v>
      </c>
      <c r="BL412" s="36">
        <v>3.5</v>
      </c>
      <c r="BM412" s="37">
        <v>40</v>
      </c>
      <c r="BN412" s="36">
        <v>3.5</v>
      </c>
      <c r="BO412" s="37">
        <v>40</v>
      </c>
      <c r="BP412" s="36">
        <v>3.5</v>
      </c>
      <c r="BQ412" s="37">
        <v>138</v>
      </c>
      <c r="BR412" s="36">
        <v>3.5</v>
      </c>
      <c r="BS412" s="37">
        <v>40</v>
      </c>
      <c r="BT412" s="36">
        <v>3.5</v>
      </c>
      <c r="BU412" s="37">
        <v>60</v>
      </c>
      <c r="BV412" s="36">
        <v>3.5</v>
      </c>
      <c r="BW412" s="37">
        <v>40</v>
      </c>
      <c r="BX412" s="36">
        <v>3.5</v>
      </c>
      <c r="BY412" s="37">
        <v>82</v>
      </c>
      <c r="BZ412" s="36">
        <v>3.5</v>
      </c>
      <c r="CA412" s="37">
        <v>40</v>
      </c>
      <c r="CB412" s="36">
        <v>3.5</v>
      </c>
      <c r="CC412" s="37">
        <v>40</v>
      </c>
      <c r="CD412" s="36">
        <v>3.5</v>
      </c>
      <c r="CE412" s="37">
        <v>40</v>
      </c>
      <c r="CF412" s="36">
        <v>3.5</v>
      </c>
      <c r="CG412" s="37">
        <v>40</v>
      </c>
      <c r="CH412" s="36">
        <v>3.5</v>
      </c>
      <c r="CI412" s="37">
        <v>175</v>
      </c>
      <c r="CJ412" s="38">
        <v>3.5</v>
      </c>
      <c r="CK412" s="37">
        <v>0</v>
      </c>
    </row>
    <row r="413" spans="1:89">
      <c r="C413" s="2"/>
      <c r="G413" s="41"/>
      <c r="H413" s="34">
        <v>4</v>
      </c>
      <c r="I413" s="35">
        <v>15</v>
      </c>
      <c r="J413" s="34">
        <v>4</v>
      </c>
      <c r="K413" s="35">
        <v>21</v>
      </c>
      <c r="L413" s="34">
        <v>4</v>
      </c>
      <c r="M413" s="35">
        <v>61</v>
      </c>
      <c r="N413" s="34">
        <v>4</v>
      </c>
      <c r="O413" s="35">
        <v>106</v>
      </c>
      <c r="P413" s="34">
        <v>4</v>
      </c>
      <c r="Q413" s="35">
        <v>21</v>
      </c>
      <c r="R413" s="34">
        <v>4</v>
      </c>
      <c r="S413" s="35">
        <v>35</v>
      </c>
      <c r="T413" s="34">
        <v>4</v>
      </c>
      <c r="U413" s="35">
        <v>36</v>
      </c>
      <c r="V413" s="34">
        <v>4</v>
      </c>
      <c r="W413" s="35">
        <v>41</v>
      </c>
      <c r="X413" s="34">
        <v>4</v>
      </c>
      <c r="Y413" s="35">
        <v>49</v>
      </c>
      <c r="Z413" s="34">
        <v>4</v>
      </c>
      <c r="AA413" s="35">
        <v>36</v>
      </c>
      <c r="AB413" s="34">
        <v>4</v>
      </c>
      <c r="AC413" s="35">
        <v>35</v>
      </c>
      <c r="AD413" s="34">
        <v>4</v>
      </c>
      <c r="AE413" s="35">
        <v>15</v>
      </c>
      <c r="AF413" s="36">
        <v>4</v>
      </c>
      <c r="AG413" s="37">
        <v>35</v>
      </c>
      <c r="AH413" s="36">
        <v>4</v>
      </c>
      <c r="AI413" s="37">
        <v>44</v>
      </c>
      <c r="AJ413" s="36">
        <v>4</v>
      </c>
      <c r="AK413" s="37">
        <v>86</v>
      </c>
      <c r="AL413" s="36">
        <v>4</v>
      </c>
      <c r="AM413" s="37">
        <v>25</v>
      </c>
      <c r="AN413" s="36">
        <v>4</v>
      </c>
      <c r="AO413" s="37">
        <v>35</v>
      </c>
      <c r="AP413" s="36">
        <v>4</v>
      </c>
      <c r="AQ413" s="37">
        <v>32</v>
      </c>
      <c r="AR413" s="36">
        <v>4</v>
      </c>
      <c r="AS413" s="37">
        <v>53</v>
      </c>
      <c r="AT413" s="36">
        <v>4</v>
      </c>
      <c r="AU413" s="37">
        <v>49</v>
      </c>
      <c r="AV413" s="36">
        <v>4</v>
      </c>
      <c r="AW413" s="37">
        <v>35</v>
      </c>
      <c r="AX413" s="36">
        <v>4</v>
      </c>
      <c r="AY413" s="37">
        <v>15</v>
      </c>
      <c r="AZ413" s="36">
        <v>4</v>
      </c>
      <c r="BA413" s="37">
        <v>66</v>
      </c>
      <c r="BB413" s="36">
        <v>4</v>
      </c>
      <c r="BC413" s="37">
        <v>77</v>
      </c>
      <c r="BD413" s="36">
        <v>4</v>
      </c>
      <c r="BE413" s="37">
        <v>21</v>
      </c>
      <c r="BF413" s="36">
        <v>4</v>
      </c>
      <c r="BG413" s="37">
        <v>27</v>
      </c>
      <c r="BH413" s="36">
        <v>4</v>
      </c>
      <c r="BI413" s="37">
        <v>35</v>
      </c>
      <c r="BJ413" s="36">
        <v>4</v>
      </c>
      <c r="BK413" s="37">
        <v>385</v>
      </c>
      <c r="BL413" s="36">
        <v>4</v>
      </c>
      <c r="BM413" s="37">
        <v>35</v>
      </c>
      <c r="BN413" s="36">
        <v>4</v>
      </c>
      <c r="BO413" s="37">
        <v>35</v>
      </c>
      <c r="BP413" s="36">
        <v>4</v>
      </c>
      <c r="BQ413" s="37">
        <v>121</v>
      </c>
      <c r="BR413" s="36">
        <v>4</v>
      </c>
      <c r="BS413" s="37">
        <v>35</v>
      </c>
      <c r="BT413" s="36">
        <v>4</v>
      </c>
      <c r="BU413" s="37">
        <v>53</v>
      </c>
      <c r="BV413" s="36">
        <v>4</v>
      </c>
      <c r="BW413" s="37">
        <v>35</v>
      </c>
      <c r="BX413" s="36">
        <v>4</v>
      </c>
      <c r="BY413" s="37">
        <v>72</v>
      </c>
      <c r="BZ413" s="36">
        <v>4</v>
      </c>
      <c r="CA413" s="37">
        <v>35</v>
      </c>
      <c r="CB413" s="36">
        <v>4</v>
      </c>
      <c r="CC413" s="37">
        <v>35</v>
      </c>
      <c r="CD413" s="36">
        <v>4</v>
      </c>
      <c r="CE413" s="37">
        <v>35</v>
      </c>
      <c r="CF413" s="36">
        <v>4</v>
      </c>
      <c r="CG413" s="37">
        <v>35</v>
      </c>
      <c r="CH413" s="36">
        <v>4</v>
      </c>
      <c r="CI413" s="37">
        <v>154</v>
      </c>
      <c r="CJ413" s="39">
        <v>4</v>
      </c>
      <c r="CK413" s="37">
        <v>0</v>
      </c>
    </row>
    <row r="414" spans="1:89">
      <c r="C414" s="2"/>
      <c r="G414" s="41"/>
      <c r="H414" s="34">
        <v>8</v>
      </c>
      <c r="I414" s="35">
        <v>12</v>
      </c>
      <c r="J414" s="34">
        <v>8</v>
      </c>
      <c r="K414" s="35">
        <v>18</v>
      </c>
      <c r="L414" s="34">
        <v>8</v>
      </c>
      <c r="M414" s="35">
        <v>44</v>
      </c>
      <c r="N414" s="34">
        <v>8</v>
      </c>
      <c r="O414" s="35">
        <v>77</v>
      </c>
      <c r="P414" s="34">
        <v>8</v>
      </c>
      <c r="Q414" s="35">
        <v>18</v>
      </c>
      <c r="R414" s="34">
        <v>8</v>
      </c>
      <c r="S414" s="35">
        <v>26</v>
      </c>
      <c r="T414" s="34">
        <v>8</v>
      </c>
      <c r="U414" s="35">
        <v>32</v>
      </c>
      <c r="V414" s="34">
        <v>8</v>
      </c>
      <c r="W414" s="35">
        <v>36</v>
      </c>
      <c r="X414" s="34">
        <v>8</v>
      </c>
      <c r="Y414" s="35">
        <v>35</v>
      </c>
      <c r="Z414" s="34">
        <v>8</v>
      </c>
      <c r="AA414" s="35">
        <v>32</v>
      </c>
      <c r="AB414" s="34">
        <v>8</v>
      </c>
      <c r="AC414" s="35">
        <v>26</v>
      </c>
      <c r="AD414" s="34">
        <v>8</v>
      </c>
      <c r="AE414" s="35">
        <v>12</v>
      </c>
      <c r="AF414" s="36">
        <v>8</v>
      </c>
      <c r="AG414" s="37">
        <v>26</v>
      </c>
      <c r="AH414" s="36">
        <v>8</v>
      </c>
      <c r="AI414" s="37">
        <v>32</v>
      </c>
      <c r="AJ414" s="36">
        <v>8</v>
      </c>
      <c r="AK414" s="37">
        <v>62</v>
      </c>
      <c r="AL414" s="36">
        <v>8</v>
      </c>
      <c r="AM414" s="37">
        <v>21</v>
      </c>
      <c r="AN414" s="36">
        <v>8</v>
      </c>
      <c r="AO414" s="37">
        <v>26</v>
      </c>
      <c r="AP414" s="36">
        <v>8</v>
      </c>
      <c r="AQ414" s="37">
        <v>28</v>
      </c>
      <c r="AR414" s="36">
        <v>8</v>
      </c>
      <c r="AS414" s="37">
        <v>38</v>
      </c>
      <c r="AT414" s="36">
        <v>8</v>
      </c>
      <c r="AU414" s="37">
        <v>35</v>
      </c>
      <c r="AV414" s="36">
        <v>8</v>
      </c>
      <c r="AW414" s="37">
        <v>26</v>
      </c>
      <c r="AX414" s="36">
        <v>8</v>
      </c>
      <c r="AY414" s="37">
        <v>12</v>
      </c>
      <c r="AZ414" s="36">
        <v>8</v>
      </c>
      <c r="BA414" s="37">
        <v>48</v>
      </c>
      <c r="BB414" s="36">
        <v>8</v>
      </c>
      <c r="BC414" s="37">
        <v>56</v>
      </c>
      <c r="BD414" s="36">
        <v>8</v>
      </c>
      <c r="BE414" s="37">
        <v>18</v>
      </c>
      <c r="BF414" s="36">
        <v>8</v>
      </c>
      <c r="BG414" s="37">
        <v>24</v>
      </c>
      <c r="BH414" s="36">
        <v>8</v>
      </c>
      <c r="BI414" s="37">
        <v>26</v>
      </c>
      <c r="BJ414" s="36">
        <v>8</v>
      </c>
      <c r="BK414" s="37">
        <v>280</v>
      </c>
      <c r="BL414" s="36">
        <v>8</v>
      </c>
      <c r="BM414" s="37">
        <v>26</v>
      </c>
      <c r="BN414" s="36">
        <v>8</v>
      </c>
      <c r="BO414" s="37">
        <v>26</v>
      </c>
      <c r="BP414" s="36">
        <v>8</v>
      </c>
      <c r="BQ414" s="37">
        <v>88</v>
      </c>
      <c r="BR414" s="36">
        <v>8</v>
      </c>
      <c r="BS414" s="37">
        <v>26</v>
      </c>
      <c r="BT414" s="36">
        <v>8</v>
      </c>
      <c r="BU414" s="37">
        <v>38</v>
      </c>
      <c r="BV414" s="36">
        <v>8</v>
      </c>
      <c r="BW414" s="37">
        <v>26</v>
      </c>
      <c r="BX414" s="36">
        <v>8</v>
      </c>
      <c r="BY414" s="37">
        <v>52</v>
      </c>
      <c r="BZ414" s="36">
        <v>8</v>
      </c>
      <c r="CA414" s="37">
        <v>26</v>
      </c>
      <c r="CB414" s="36">
        <v>8</v>
      </c>
      <c r="CC414" s="37">
        <v>26</v>
      </c>
      <c r="CD414" s="36">
        <v>8</v>
      </c>
      <c r="CE414" s="37">
        <v>26</v>
      </c>
      <c r="CF414" s="36">
        <v>8</v>
      </c>
      <c r="CG414" s="37">
        <v>26</v>
      </c>
      <c r="CH414" s="36">
        <v>8</v>
      </c>
      <c r="CI414" s="37">
        <v>112</v>
      </c>
      <c r="CJ414" s="39">
        <v>8</v>
      </c>
      <c r="CK414" s="37">
        <v>0</v>
      </c>
    </row>
    <row r="415" spans="1:89">
      <c r="C415" s="2"/>
      <c r="G415" s="41"/>
      <c r="H415" s="34">
        <v>16</v>
      </c>
      <c r="I415" s="35">
        <v>6</v>
      </c>
      <c r="J415" s="34">
        <v>16</v>
      </c>
      <c r="K415" s="35">
        <v>12</v>
      </c>
      <c r="L415" s="34">
        <v>16</v>
      </c>
      <c r="M415" s="35">
        <v>28</v>
      </c>
      <c r="N415" s="34">
        <v>16</v>
      </c>
      <c r="O415" s="35">
        <v>48</v>
      </c>
      <c r="P415" s="34">
        <v>16</v>
      </c>
      <c r="Q415" s="35">
        <v>12</v>
      </c>
      <c r="R415" s="34">
        <v>16</v>
      </c>
      <c r="S415" s="35">
        <v>16</v>
      </c>
      <c r="T415" s="34">
        <v>16</v>
      </c>
      <c r="U415" s="35">
        <v>24</v>
      </c>
      <c r="V415" s="34">
        <v>16</v>
      </c>
      <c r="W415" s="35">
        <v>27</v>
      </c>
      <c r="X415" s="34">
        <v>16</v>
      </c>
      <c r="Y415" s="35">
        <v>22</v>
      </c>
      <c r="Z415" s="34">
        <v>16</v>
      </c>
      <c r="AA415" s="35">
        <v>24</v>
      </c>
      <c r="AB415" s="34">
        <v>16</v>
      </c>
      <c r="AC415" s="35">
        <v>16</v>
      </c>
      <c r="AD415" s="34">
        <v>16</v>
      </c>
      <c r="AE415" s="35">
        <v>6</v>
      </c>
      <c r="AF415" s="36">
        <v>16</v>
      </c>
      <c r="AG415" s="37">
        <v>16</v>
      </c>
      <c r="AH415" s="36">
        <v>16</v>
      </c>
      <c r="AI415" s="37">
        <v>20</v>
      </c>
      <c r="AJ415" s="36">
        <v>16</v>
      </c>
      <c r="AK415" s="37">
        <v>40</v>
      </c>
      <c r="AL415" s="36">
        <v>16</v>
      </c>
      <c r="AM415" s="37">
        <v>14</v>
      </c>
      <c r="AN415" s="36">
        <v>16</v>
      </c>
      <c r="AO415" s="37">
        <v>16</v>
      </c>
      <c r="AP415" s="36">
        <v>16</v>
      </c>
      <c r="AQ415" s="37">
        <v>21</v>
      </c>
      <c r="AR415" s="36">
        <v>16</v>
      </c>
      <c r="AS415" s="37">
        <v>24</v>
      </c>
      <c r="AT415" s="36">
        <v>16</v>
      </c>
      <c r="AU415" s="37">
        <v>22</v>
      </c>
      <c r="AV415" s="36">
        <v>16</v>
      </c>
      <c r="AW415" s="37">
        <v>16</v>
      </c>
      <c r="AX415" s="36">
        <v>16</v>
      </c>
      <c r="AY415" s="37">
        <v>6</v>
      </c>
      <c r="AZ415" s="36">
        <v>16</v>
      </c>
      <c r="BA415" s="37">
        <v>30</v>
      </c>
      <c r="BB415" s="36">
        <v>16</v>
      </c>
      <c r="BC415" s="37">
        <v>35</v>
      </c>
      <c r="BD415" s="36">
        <v>16</v>
      </c>
      <c r="BE415" s="37">
        <v>12</v>
      </c>
      <c r="BF415" s="36">
        <v>16</v>
      </c>
      <c r="BG415" s="37">
        <v>18</v>
      </c>
      <c r="BH415" s="36">
        <v>16</v>
      </c>
      <c r="BI415" s="37">
        <v>16</v>
      </c>
      <c r="BJ415" s="36">
        <v>16</v>
      </c>
      <c r="BK415" s="37">
        <v>176</v>
      </c>
      <c r="BL415" s="36">
        <v>16</v>
      </c>
      <c r="BM415" s="37">
        <v>16</v>
      </c>
      <c r="BN415" s="36">
        <v>16</v>
      </c>
      <c r="BO415" s="37">
        <v>16</v>
      </c>
      <c r="BP415" s="36">
        <v>16</v>
      </c>
      <c r="BQ415" s="37">
        <v>55</v>
      </c>
      <c r="BR415" s="36">
        <v>16</v>
      </c>
      <c r="BS415" s="37">
        <v>16</v>
      </c>
      <c r="BT415" s="36">
        <v>16</v>
      </c>
      <c r="BU415" s="37">
        <v>24</v>
      </c>
      <c r="BV415" s="36">
        <v>16</v>
      </c>
      <c r="BW415" s="37">
        <v>16</v>
      </c>
      <c r="BX415" s="36">
        <v>16</v>
      </c>
      <c r="BY415" s="37">
        <v>33</v>
      </c>
      <c r="BZ415" s="36">
        <v>16</v>
      </c>
      <c r="CA415" s="37">
        <v>16</v>
      </c>
      <c r="CB415" s="36">
        <v>16</v>
      </c>
      <c r="CC415" s="37">
        <v>16</v>
      </c>
      <c r="CD415" s="36">
        <v>16</v>
      </c>
      <c r="CE415" s="37">
        <v>16</v>
      </c>
      <c r="CF415" s="36">
        <v>16</v>
      </c>
      <c r="CG415" s="37">
        <v>16</v>
      </c>
      <c r="CH415" s="36">
        <v>16</v>
      </c>
      <c r="CI415" s="37">
        <v>70</v>
      </c>
      <c r="CJ415" s="39">
        <v>16</v>
      </c>
      <c r="CK415" s="37">
        <v>0</v>
      </c>
    </row>
    <row r="416" spans="1:89">
      <c r="C416" s="2"/>
      <c r="G416" s="41"/>
      <c r="H416" s="34">
        <v>32</v>
      </c>
      <c r="I416" s="35">
        <v>0</v>
      </c>
      <c r="J416" s="34">
        <v>32</v>
      </c>
      <c r="K416" s="35">
        <v>6</v>
      </c>
      <c r="L416" s="34">
        <v>32</v>
      </c>
      <c r="M416" s="35">
        <v>17</v>
      </c>
      <c r="N416" s="34">
        <v>32</v>
      </c>
      <c r="O416" s="35">
        <v>29</v>
      </c>
      <c r="P416" s="34">
        <v>32</v>
      </c>
      <c r="Q416" s="35">
        <v>6</v>
      </c>
      <c r="R416" s="34">
        <v>32</v>
      </c>
      <c r="S416" s="35">
        <v>10</v>
      </c>
      <c r="T416" s="34">
        <v>32</v>
      </c>
      <c r="U416" s="35">
        <v>16</v>
      </c>
      <c r="V416" s="34">
        <v>32</v>
      </c>
      <c r="W416" s="35">
        <v>18</v>
      </c>
      <c r="X416" s="34">
        <v>32</v>
      </c>
      <c r="Y416" s="35">
        <v>14</v>
      </c>
      <c r="Z416" s="34">
        <v>32</v>
      </c>
      <c r="AA416" s="35">
        <v>16</v>
      </c>
      <c r="AB416" s="34">
        <v>32</v>
      </c>
      <c r="AC416" s="35">
        <v>10</v>
      </c>
      <c r="AD416" s="34">
        <v>32</v>
      </c>
      <c r="AE416" s="35">
        <v>0</v>
      </c>
      <c r="AF416" s="36">
        <v>32</v>
      </c>
      <c r="AG416" s="37">
        <v>10</v>
      </c>
      <c r="AH416" s="36">
        <v>32</v>
      </c>
      <c r="AI416" s="37">
        <v>12</v>
      </c>
      <c r="AJ416" s="36">
        <v>32</v>
      </c>
      <c r="AK416" s="37">
        <v>24</v>
      </c>
      <c r="AL416" s="36">
        <v>32</v>
      </c>
      <c r="AM416" s="37">
        <v>7</v>
      </c>
      <c r="AN416" s="36">
        <v>32</v>
      </c>
      <c r="AO416" s="37">
        <v>10</v>
      </c>
      <c r="AP416" s="36">
        <v>32</v>
      </c>
      <c r="AQ416" s="37">
        <v>14</v>
      </c>
      <c r="AR416" s="36">
        <v>32</v>
      </c>
      <c r="AS416" s="37">
        <v>14</v>
      </c>
      <c r="AT416" s="36">
        <v>32</v>
      </c>
      <c r="AU416" s="37">
        <v>14</v>
      </c>
      <c r="AV416" s="36">
        <v>32</v>
      </c>
      <c r="AW416" s="37">
        <v>10</v>
      </c>
      <c r="AX416" s="36">
        <v>32</v>
      </c>
      <c r="AY416" s="37">
        <v>0</v>
      </c>
      <c r="AZ416" s="36">
        <v>32</v>
      </c>
      <c r="BA416" s="37">
        <v>18</v>
      </c>
      <c r="BB416" s="36">
        <v>32</v>
      </c>
      <c r="BC416" s="37">
        <v>21</v>
      </c>
      <c r="BD416" s="36">
        <v>32</v>
      </c>
      <c r="BE416" s="37">
        <v>6</v>
      </c>
      <c r="BF416" s="36">
        <v>32</v>
      </c>
      <c r="BG416" s="37">
        <v>12</v>
      </c>
      <c r="BH416" s="36">
        <v>32</v>
      </c>
      <c r="BI416" s="37">
        <v>10</v>
      </c>
      <c r="BJ416" s="36">
        <v>32</v>
      </c>
      <c r="BK416" s="37">
        <v>105</v>
      </c>
      <c r="BL416" s="36">
        <v>32</v>
      </c>
      <c r="BM416" s="37">
        <v>10</v>
      </c>
      <c r="BN416" s="36">
        <v>32</v>
      </c>
      <c r="BO416" s="37">
        <v>10</v>
      </c>
      <c r="BP416" s="36">
        <v>32</v>
      </c>
      <c r="BQ416" s="37">
        <v>33</v>
      </c>
      <c r="BR416" s="36">
        <v>32</v>
      </c>
      <c r="BS416" s="37">
        <v>10</v>
      </c>
      <c r="BT416" s="36">
        <v>32</v>
      </c>
      <c r="BU416" s="37">
        <v>14</v>
      </c>
      <c r="BV416" s="36">
        <v>32</v>
      </c>
      <c r="BW416" s="37">
        <v>10</v>
      </c>
      <c r="BX416" s="36">
        <v>32</v>
      </c>
      <c r="BY416" s="37">
        <v>20</v>
      </c>
      <c r="BZ416" s="36">
        <v>32</v>
      </c>
      <c r="CA416" s="37">
        <v>10</v>
      </c>
      <c r="CB416" s="36">
        <v>32</v>
      </c>
      <c r="CC416" s="37">
        <v>10</v>
      </c>
      <c r="CD416" s="36">
        <v>32</v>
      </c>
      <c r="CE416" s="37">
        <v>10</v>
      </c>
      <c r="CF416" s="36">
        <v>32</v>
      </c>
      <c r="CG416" s="37">
        <v>10</v>
      </c>
      <c r="CH416" s="36">
        <v>32</v>
      </c>
      <c r="CI416" s="37">
        <v>42</v>
      </c>
      <c r="CJ416" s="39">
        <v>32</v>
      </c>
      <c r="CK416" s="37">
        <v>54</v>
      </c>
    </row>
    <row r="417" spans="1:89">
      <c r="C417" s="2"/>
      <c r="G417" s="41"/>
      <c r="H417" s="34">
        <v>64</v>
      </c>
      <c r="I417" s="35">
        <v>0</v>
      </c>
      <c r="J417" s="34">
        <v>64</v>
      </c>
      <c r="K417" s="35">
        <v>0</v>
      </c>
      <c r="L417" s="34">
        <v>64</v>
      </c>
      <c r="M417" s="35">
        <v>11</v>
      </c>
      <c r="N417" s="34">
        <v>64</v>
      </c>
      <c r="O417" s="35">
        <v>19</v>
      </c>
      <c r="P417" s="34">
        <v>64</v>
      </c>
      <c r="Q417" s="35">
        <v>0</v>
      </c>
      <c r="R417" s="34">
        <v>64</v>
      </c>
      <c r="S417" s="35">
        <v>6</v>
      </c>
      <c r="T417" s="34">
        <v>64</v>
      </c>
      <c r="U417" s="35">
        <v>8</v>
      </c>
      <c r="V417" s="34">
        <v>64</v>
      </c>
      <c r="W417" s="35">
        <v>9</v>
      </c>
      <c r="X417" s="34">
        <v>64</v>
      </c>
      <c r="Y417" s="35">
        <v>9</v>
      </c>
      <c r="Z417" s="34">
        <v>64</v>
      </c>
      <c r="AA417" s="35">
        <v>8</v>
      </c>
      <c r="AB417" s="34">
        <v>64</v>
      </c>
      <c r="AC417" s="35">
        <v>6</v>
      </c>
      <c r="AD417" s="34">
        <v>64</v>
      </c>
      <c r="AE417" s="35">
        <v>0</v>
      </c>
      <c r="AF417" s="36">
        <v>64</v>
      </c>
      <c r="AG417" s="37">
        <v>6</v>
      </c>
      <c r="AH417" s="36">
        <v>64</v>
      </c>
      <c r="AI417" s="37">
        <v>8</v>
      </c>
      <c r="AJ417" s="36">
        <v>64</v>
      </c>
      <c r="AK417" s="37">
        <v>16</v>
      </c>
      <c r="AL417" s="36">
        <v>64</v>
      </c>
      <c r="AM417" s="37">
        <v>0</v>
      </c>
      <c r="AN417" s="36">
        <v>64</v>
      </c>
      <c r="AO417" s="37">
        <v>6</v>
      </c>
      <c r="AP417" s="36">
        <v>64</v>
      </c>
      <c r="AQ417" s="37">
        <v>7</v>
      </c>
      <c r="AR417" s="36">
        <v>64</v>
      </c>
      <c r="AS417" s="37">
        <v>10</v>
      </c>
      <c r="AT417" s="36">
        <v>64</v>
      </c>
      <c r="AU417" s="37">
        <v>9</v>
      </c>
      <c r="AV417" s="36">
        <v>64</v>
      </c>
      <c r="AW417" s="37">
        <v>6</v>
      </c>
      <c r="AX417" s="36">
        <v>64</v>
      </c>
      <c r="AY417" s="37">
        <v>0</v>
      </c>
      <c r="AZ417" s="36">
        <v>64</v>
      </c>
      <c r="BA417" s="37">
        <v>12</v>
      </c>
      <c r="BB417" s="36">
        <v>64</v>
      </c>
      <c r="BC417" s="37">
        <v>14</v>
      </c>
      <c r="BD417" s="36">
        <v>64</v>
      </c>
      <c r="BE417" s="37">
        <v>0</v>
      </c>
      <c r="BF417" s="36">
        <v>64</v>
      </c>
      <c r="BG417" s="37">
        <v>6</v>
      </c>
      <c r="BH417" s="36">
        <v>64</v>
      </c>
      <c r="BI417" s="37">
        <v>6</v>
      </c>
      <c r="BJ417" s="36">
        <v>64</v>
      </c>
      <c r="BK417" s="37">
        <v>70</v>
      </c>
      <c r="BL417" s="36">
        <v>64</v>
      </c>
      <c r="BM417" s="37">
        <v>6</v>
      </c>
      <c r="BN417" s="36">
        <v>64</v>
      </c>
      <c r="BO417" s="37">
        <v>6</v>
      </c>
      <c r="BP417" s="36">
        <v>64</v>
      </c>
      <c r="BQ417" s="37">
        <v>22</v>
      </c>
      <c r="BR417" s="36">
        <v>64</v>
      </c>
      <c r="BS417" s="37">
        <v>6</v>
      </c>
      <c r="BT417" s="36">
        <v>64</v>
      </c>
      <c r="BU417" s="37">
        <v>10</v>
      </c>
      <c r="BV417" s="36">
        <v>64</v>
      </c>
      <c r="BW417" s="37">
        <v>6</v>
      </c>
      <c r="BX417" s="36">
        <v>64</v>
      </c>
      <c r="BY417" s="37">
        <v>13</v>
      </c>
      <c r="BZ417" s="36">
        <v>64</v>
      </c>
      <c r="CA417" s="37">
        <v>6</v>
      </c>
      <c r="CB417" s="36">
        <v>64</v>
      </c>
      <c r="CC417" s="37">
        <v>6</v>
      </c>
      <c r="CD417" s="36">
        <v>64</v>
      </c>
      <c r="CE417" s="37">
        <v>6</v>
      </c>
      <c r="CF417" s="36">
        <v>64</v>
      </c>
      <c r="CG417" s="37">
        <v>6</v>
      </c>
      <c r="CH417" s="36">
        <v>64</v>
      </c>
      <c r="CI417" s="37">
        <v>28</v>
      </c>
      <c r="CJ417" s="39">
        <v>64</v>
      </c>
      <c r="CK417" s="37">
        <v>0</v>
      </c>
    </row>
    <row r="418" spans="1:89">
      <c r="C418" s="2"/>
      <c r="G418" s="41"/>
      <c r="H418" s="34">
        <v>128</v>
      </c>
      <c r="I418" s="35">
        <v>0</v>
      </c>
      <c r="J418" s="34">
        <v>128</v>
      </c>
      <c r="K418" s="35">
        <v>0</v>
      </c>
      <c r="L418" s="34">
        <v>128</v>
      </c>
      <c r="M418" s="35">
        <v>8</v>
      </c>
      <c r="N418" s="34">
        <v>128</v>
      </c>
      <c r="O418" s="35">
        <v>13</v>
      </c>
      <c r="P418" s="34">
        <v>128</v>
      </c>
      <c r="Q418" s="35">
        <v>0</v>
      </c>
      <c r="R418" s="34">
        <v>128</v>
      </c>
      <c r="S418" s="35">
        <v>5</v>
      </c>
      <c r="T418" s="34">
        <v>128</v>
      </c>
      <c r="U418" s="35">
        <v>0</v>
      </c>
      <c r="V418" s="34">
        <v>128</v>
      </c>
      <c r="W418" s="35">
        <v>0</v>
      </c>
      <c r="X418" s="34">
        <v>128</v>
      </c>
      <c r="Y418" s="35">
        <v>6</v>
      </c>
      <c r="Z418" s="34">
        <v>128</v>
      </c>
      <c r="AA418" s="35">
        <v>0</v>
      </c>
      <c r="AB418" s="34">
        <v>128</v>
      </c>
      <c r="AC418" s="35">
        <v>5</v>
      </c>
      <c r="AD418" s="34">
        <v>128</v>
      </c>
      <c r="AE418" s="35">
        <v>0</v>
      </c>
      <c r="AF418" s="36">
        <v>128</v>
      </c>
      <c r="AG418" s="37">
        <v>5</v>
      </c>
      <c r="AH418" s="36">
        <v>128</v>
      </c>
      <c r="AI418" s="37">
        <v>6</v>
      </c>
      <c r="AJ418" s="36">
        <v>128</v>
      </c>
      <c r="AK418" s="37">
        <v>11</v>
      </c>
      <c r="AL418" s="36">
        <v>128</v>
      </c>
      <c r="AM418" s="37">
        <v>0</v>
      </c>
      <c r="AN418" s="36">
        <v>128</v>
      </c>
      <c r="AO418" s="37">
        <v>5</v>
      </c>
      <c r="AP418" s="36">
        <v>128</v>
      </c>
      <c r="AQ418" s="37">
        <v>0</v>
      </c>
      <c r="AR418" s="36">
        <v>128</v>
      </c>
      <c r="AS418" s="37">
        <v>7</v>
      </c>
      <c r="AT418" s="36">
        <v>128</v>
      </c>
      <c r="AU418" s="37">
        <v>6</v>
      </c>
      <c r="AV418" s="36">
        <v>128</v>
      </c>
      <c r="AW418" s="37">
        <v>5</v>
      </c>
      <c r="AX418" s="36">
        <v>128</v>
      </c>
      <c r="AY418" s="37">
        <v>0</v>
      </c>
      <c r="AZ418" s="36">
        <v>128</v>
      </c>
      <c r="BA418" s="37">
        <v>8</v>
      </c>
      <c r="BB418" s="36">
        <v>128</v>
      </c>
      <c r="BC418" s="37">
        <v>10</v>
      </c>
      <c r="BD418" s="36">
        <v>128</v>
      </c>
      <c r="BE418" s="37">
        <v>0</v>
      </c>
      <c r="BF418" s="36">
        <v>128</v>
      </c>
      <c r="BG418" s="37">
        <v>0</v>
      </c>
      <c r="BH418" s="36">
        <v>128</v>
      </c>
      <c r="BI418" s="37">
        <v>5</v>
      </c>
      <c r="BJ418" s="36">
        <v>128</v>
      </c>
      <c r="BK418" s="37">
        <v>49</v>
      </c>
      <c r="BL418" s="36">
        <v>128</v>
      </c>
      <c r="BM418" s="37">
        <v>5</v>
      </c>
      <c r="BN418" s="36">
        <v>128</v>
      </c>
      <c r="BO418" s="37">
        <v>5</v>
      </c>
      <c r="BP418" s="36">
        <v>128</v>
      </c>
      <c r="BQ418" s="37">
        <v>15</v>
      </c>
      <c r="BR418" s="36">
        <v>128</v>
      </c>
      <c r="BS418" s="37">
        <v>5</v>
      </c>
      <c r="BT418" s="36">
        <v>128</v>
      </c>
      <c r="BU418" s="37">
        <v>7</v>
      </c>
      <c r="BV418" s="36">
        <v>128</v>
      </c>
      <c r="BW418" s="37">
        <v>5</v>
      </c>
      <c r="BX418" s="36">
        <v>128</v>
      </c>
      <c r="BY418" s="37">
        <v>9</v>
      </c>
      <c r="BZ418" s="36">
        <v>128</v>
      </c>
      <c r="CA418" s="37">
        <v>5</v>
      </c>
      <c r="CB418" s="36">
        <v>128</v>
      </c>
      <c r="CC418" s="37">
        <v>5</v>
      </c>
      <c r="CD418" s="36">
        <v>128</v>
      </c>
      <c r="CE418" s="37">
        <v>5</v>
      </c>
      <c r="CF418" s="36">
        <v>128</v>
      </c>
      <c r="CG418" s="37">
        <v>5</v>
      </c>
      <c r="CH418" s="36">
        <v>128</v>
      </c>
      <c r="CI418" s="37">
        <v>20</v>
      </c>
      <c r="CJ418" s="39">
        <v>128</v>
      </c>
      <c r="CK418" s="37">
        <v>0</v>
      </c>
    </row>
    <row r="419" spans="1:89">
      <c r="C419" s="2"/>
      <c r="G419" s="41"/>
      <c r="H419" s="34">
        <v>256</v>
      </c>
      <c r="I419" s="35">
        <v>0</v>
      </c>
      <c r="J419" s="34">
        <v>256</v>
      </c>
      <c r="K419" s="35">
        <v>0</v>
      </c>
      <c r="L419" s="34">
        <v>256</v>
      </c>
      <c r="M419" s="35">
        <v>4</v>
      </c>
      <c r="N419" s="34">
        <v>256</v>
      </c>
      <c r="O419" s="35">
        <v>7</v>
      </c>
      <c r="P419" s="34">
        <v>256</v>
      </c>
      <c r="Q419" s="35">
        <v>0</v>
      </c>
      <c r="R419" s="34">
        <v>256</v>
      </c>
      <c r="S419" s="35">
        <v>2</v>
      </c>
      <c r="T419" s="34">
        <v>256</v>
      </c>
      <c r="U419" s="35">
        <v>0</v>
      </c>
      <c r="V419" s="34">
        <v>256</v>
      </c>
      <c r="W419" s="35">
        <v>0</v>
      </c>
      <c r="X419" s="34">
        <v>256</v>
      </c>
      <c r="Y419" s="35">
        <v>3</v>
      </c>
      <c r="Z419" s="34">
        <v>256</v>
      </c>
      <c r="AA419" s="35">
        <v>0</v>
      </c>
      <c r="AB419" s="34">
        <v>256</v>
      </c>
      <c r="AC419" s="35">
        <v>2</v>
      </c>
      <c r="AD419" s="34">
        <v>256</v>
      </c>
      <c r="AE419" s="35">
        <v>0</v>
      </c>
      <c r="AF419" s="36">
        <v>256</v>
      </c>
      <c r="AG419" s="37">
        <v>2</v>
      </c>
      <c r="AH419" s="36">
        <v>256</v>
      </c>
      <c r="AI419" s="37">
        <v>3</v>
      </c>
      <c r="AJ419" s="36">
        <v>256</v>
      </c>
      <c r="AK419" s="37">
        <v>6</v>
      </c>
      <c r="AL419" s="36">
        <v>256</v>
      </c>
      <c r="AM419" s="37">
        <v>0</v>
      </c>
      <c r="AN419" s="36">
        <v>256</v>
      </c>
      <c r="AO419" s="37">
        <v>2</v>
      </c>
      <c r="AP419" s="36">
        <v>256</v>
      </c>
      <c r="AQ419" s="37">
        <v>0</v>
      </c>
      <c r="AR419" s="36">
        <v>256</v>
      </c>
      <c r="AS419" s="37">
        <v>4</v>
      </c>
      <c r="AT419" s="36">
        <v>256</v>
      </c>
      <c r="AU419" s="37">
        <v>3</v>
      </c>
      <c r="AV419" s="36">
        <v>256</v>
      </c>
      <c r="AW419" s="37">
        <v>2</v>
      </c>
      <c r="AX419" s="36">
        <v>256</v>
      </c>
      <c r="AY419" s="37">
        <v>0</v>
      </c>
      <c r="AZ419" s="36">
        <v>256</v>
      </c>
      <c r="BA419" s="37">
        <v>5</v>
      </c>
      <c r="BB419" s="36">
        <v>256</v>
      </c>
      <c r="BC419" s="37">
        <v>6</v>
      </c>
      <c r="BD419" s="36">
        <v>256</v>
      </c>
      <c r="BE419" s="37">
        <v>0</v>
      </c>
      <c r="BF419" s="36">
        <v>256</v>
      </c>
      <c r="BG419" s="37">
        <v>0</v>
      </c>
      <c r="BH419" s="36">
        <v>256</v>
      </c>
      <c r="BI419" s="37">
        <v>2</v>
      </c>
      <c r="BJ419" s="36">
        <v>256</v>
      </c>
      <c r="BK419" s="37">
        <v>28</v>
      </c>
      <c r="BL419" s="36">
        <v>256</v>
      </c>
      <c r="BM419" s="37">
        <v>2</v>
      </c>
      <c r="BN419" s="36">
        <v>256</v>
      </c>
      <c r="BO419" s="37">
        <v>2</v>
      </c>
      <c r="BP419" s="36">
        <v>256</v>
      </c>
      <c r="BQ419" s="37">
        <v>9</v>
      </c>
      <c r="BR419" s="36">
        <v>256</v>
      </c>
      <c r="BS419" s="37">
        <v>2</v>
      </c>
      <c r="BT419" s="36">
        <v>256</v>
      </c>
      <c r="BU419" s="37">
        <v>4</v>
      </c>
      <c r="BV419" s="36">
        <v>256</v>
      </c>
      <c r="BW419" s="37">
        <v>2</v>
      </c>
      <c r="BX419" s="36">
        <v>256</v>
      </c>
      <c r="BY419" s="37">
        <v>5</v>
      </c>
      <c r="BZ419" s="36">
        <v>256</v>
      </c>
      <c r="CA419" s="37">
        <v>2</v>
      </c>
      <c r="CB419" s="36">
        <v>256</v>
      </c>
      <c r="CC419" s="37">
        <v>2</v>
      </c>
      <c r="CD419" s="36">
        <v>256</v>
      </c>
      <c r="CE419" s="37">
        <v>2</v>
      </c>
      <c r="CF419" s="36">
        <v>256</v>
      </c>
      <c r="CG419" s="37">
        <v>2</v>
      </c>
      <c r="CH419" s="36">
        <v>256</v>
      </c>
      <c r="CI419" s="37">
        <v>11</v>
      </c>
      <c r="CJ419" s="39">
        <v>256</v>
      </c>
      <c r="CK419" s="37">
        <v>0</v>
      </c>
    </row>
    <row r="420" spans="1:89">
      <c r="C420" s="2"/>
      <c r="G420" s="41"/>
      <c r="H420" s="34">
        <v>512</v>
      </c>
      <c r="I420" s="35">
        <v>0</v>
      </c>
      <c r="J420" s="34">
        <v>512</v>
      </c>
      <c r="K420" s="35">
        <v>0</v>
      </c>
      <c r="L420" s="34">
        <v>512</v>
      </c>
      <c r="M420" s="35">
        <v>2</v>
      </c>
      <c r="N420" s="34">
        <v>512</v>
      </c>
      <c r="O420" s="35">
        <v>4</v>
      </c>
      <c r="P420" s="34">
        <v>512</v>
      </c>
      <c r="Q420" s="35">
        <v>0</v>
      </c>
      <c r="R420" s="34">
        <v>512</v>
      </c>
      <c r="S420" s="35">
        <v>2</v>
      </c>
      <c r="T420" s="34">
        <v>512</v>
      </c>
      <c r="U420" s="35">
        <v>0</v>
      </c>
      <c r="V420" s="34">
        <v>512</v>
      </c>
      <c r="W420" s="35">
        <v>0</v>
      </c>
      <c r="X420" s="34">
        <v>512</v>
      </c>
      <c r="Y420" s="35">
        <v>2</v>
      </c>
      <c r="Z420" s="34">
        <v>512</v>
      </c>
      <c r="AA420" s="35">
        <v>0</v>
      </c>
      <c r="AB420" s="34">
        <v>512</v>
      </c>
      <c r="AC420" s="35">
        <v>2</v>
      </c>
      <c r="AD420" s="34">
        <v>512</v>
      </c>
      <c r="AE420" s="35">
        <v>0</v>
      </c>
      <c r="AF420" s="36">
        <v>512</v>
      </c>
      <c r="AG420" s="37">
        <v>2</v>
      </c>
      <c r="AH420" s="36">
        <v>512</v>
      </c>
      <c r="AI420" s="37">
        <v>2</v>
      </c>
      <c r="AJ420" s="36">
        <v>512</v>
      </c>
      <c r="AK420" s="37">
        <v>4</v>
      </c>
      <c r="AL420" s="36">
        <v>512</v>
      </c>
      <c r="AM420" s="37">
        <v>0</v>
      </c>
      <c r="AN420" s="36">
        <v>512</v>
      </c>
      <c r="AO420" s="37">
        <v>2</v>
      </c>
      <c r="AP420" s="36">
        <v>512</v>
      </c>
      <c r="AQ420" s="37">
        <v>0</v>
      </c>
      <c r="AR420" s="36">
        <v>512</v>
      </c>
      <c r="AS420" s="37">
        <v>2</v>
      </c>
      <c r="AT420" s="36">
        <v>512</v>
      </c>
      <c r="AU420" s="37">
        <v>2</v>
      </c>
      <c r="AV420" s="36">
        <v>512</v>
      </c>
      <c r="AW420" s="37">
        <v>2</v>
      </c>
      <c r="AX420" s="36">
        <v>512</v>
      </c>
      <c r="AY420" s="37">
        <v>0</v>
      </c>
      <c r="AZ420" s="36">
        <v>512</v>
      </c>
      <c r="BA420" s="37">
        <v>2</v>
      </c>
      <c r="BB420" s="36">
        <v>512</v>
      </c>
      <c r="BC420" s="37">
        <v>3</v>
      </c>
      <c r="BD420" s="36">
        <v>512</v>
      </c>
      <c r="BE420" s="37">
        <v>0</v>
      </c>
      <c r="BF420" s="36">
        <v>512</v>
      </c>
      <c r="BG420" s="37">
        <v>0</v>
      </c>
      <c r="BH420" s="36">
        <v>512</v>
      </c>
      <c r="BI420" s="37">
        <v>2</v>
      </c>
      <c r="BJ420" s="36">
        <v>512</v>
      </c>
      <c r="BK420" s="37">
        <v>14</v>
      </c>
      <c r="BL420" s="36">
        <v>512</v>
      </c>
      <c r="BM420" s="37">
        <v>2</v>
      </c>
      <c r="BN420" s="36">
        <v>512</v>
      </c>
      <c r="BO420" s="37">
        <v>2</v>
      </c>
      <c r="BP420" s="36">
        <v>512</v>
      </c>
      <c r="BQ420" s="37">
        <v>4</v>
      </c>
      <c r="BR420" s="36">
        <v>512</v>
      </c>
      <c r="BS420" s="37">
        <v>2</v>
      </c>
      <c r="BT420" s="36">
        <v>512</v>
      </c>
      <c r="BU420" s="37">
        <v>2</v>
      </c>
      <c r="BV420" s="36">
        <v>512</v>
      </c>
      <c r="BW420" s="37">
        <v>2</v>
      </c>
      <c r="BX420" s="36">
        <v>512</v>
      </c>
      <c r="BY420" s="37">
        <v>3</v>
      </c>
      <c r="BZ420" s="36">
        <v>512</v>
      </c>
      <c r="CA420" s="37">
        <v>2</v>
      </c>
      <c r="CB420" s="36">
        <v>512</v>
      </c>
      <c r="CC420" s="37">
        <v>2</v>
      </c>
      <c r="CD420" s="36">
        <v>512</v>
      </c>
      <c r="CE420" s="37">
        <v>2</v>
      </c>
      <c r="CF420" s="36">
        <v>512</v>
      </c>
      <c r="CG420" s="37">
        <v>2</v>
      </c>
      <c r="CH420" s="36">
        <v>512</v>
      </c>
      <c r="CI420" s="37">
        <v>6</v>
      </c>
      <c r="CJ420" s="39">
        <v>512</v>
      </c>
      <c r="CK420" s="37">
        <v>0</v>
      </c>
    </row>
    <row r="421" spans="1:89" ht="16.5" thickBot="1">
      <c r="C421" s="2"/>
      <c r="G421" s="41"/>
      <c r="H421" s="70">
        <v>999</v>
      </c>
      <c r="I421" s="71">
        <v>0</v>
      </c>
      <c r="J421" s="70">
        <v>999</v>
      </c>
      <c r="K421" s="71">
        <v>0</v>
      </c>
      <c r="L421" s="70">
        <v>999</v>
      </c>
      <c r="M421" s="71">
        <v>1</v>
      </c>
      <c r="N421" s="70">
        <v>999</v>
      </c>
      <c r="O421" s="72">
        <v>1</v>
      </c>
      <c r="P421" s="70">
        <v>999</v>
      </c>
      <c r="Q421" s="71">
        <v>0</v>
      </c>
      <c r="R421" s="70">
        <v>999</v>
      </c>
      <c r="S421" s="72">
        <v>1</v>
      </c>
      <c r="T421" s="70">
        <v>999</v>
      </c>
      <c r="U421" s="71">
        <v>0</v>
      </c>
      <c r="V421" s="70">
        <v>999</v>
      </c>
      <c r="W421" s="71">
        <v>0</v>
      </c>
      <c r="X421" s="70">
        <v>999</v>
      </c>
      <c r="Y421" s="72">
        <v>1</v>
      </c>
      <c r="Z421" s="70">
        <v>999</v>
      </c>
      <c r="AA421" s="71">
        <v>0</v>
      </c>
      <c r="AB421" s="70">
        <v>999</v>
      </c>
      <c r="AC421" s="72">
        <v>1</v>
      </c>
      <c r="AD421" s="70">
        <v>999</v>
      </c>
      <c r="AE421" s="71">
        <v>0</v>
      </c>
      <c r="AF421" s="73">
        <v>999</v>
      </c>
      <c r="AG421" s="74">
        <v>1</v>
      </c>
      <c r="AH421" s="73">
        <v>999</v>
      </c>
      <c r="AI421" s="74">
        <v>1</v>
      </c>
      <c r="AJ421" s="73">
        <v>999</v>
      </c>
      <c r="AK421" s="74">
        <v>1</v>
      </c>
      <c r="AL421" s="73">
        <v>999</v>
      </c>
      <c r="AM421" s="74">
        <v>0</v>
      </c>
      <c r="AN421" s="73">
        <v>999</v>
      </c>
      <c r="AO421" s="74">
        <v>1</v>
      </c>
      <c r="AP421" s="73">
        <v>999</v>
      </c>
      <c r="AQ421" s="74">
        <v>0</v>
      </c>
      <c r="AR421" s="73">
        <v>999</v>
      </c>
      <c r="AS421" s="74">
        <v>1</v>
      </c>
      <c r="AT421" s="73">
        <v>999</v>
      </c>
      <c r="AU421" s="74">
        <v>1</v>
      </c>
      <c r="AV421" s="73">
        <v>999</v>
      </c>
      <c r="AW421" s="74">
        <v>1</v>
      </c>
      <c r="AX421" s="73">
        <v>999</v>
      </c>
      <c r="AY421" s="74">
        <v>0</v>
      </c>
      <c r="AZ421" s="73">
        <v>999</v>
      </c>
      <c r="BA421" s="74">
        <v>1</v>
      </c>
      <c r="BB421" s="73">
        <v>999</v>
      </c>
      <c r="BC421" s="74">
        <v>1</v>
      </c>
      <c r="BD421" s="73">
        <v>999</v>
      </c>
      <c r="BE421" s="74">
        <v>0</v>
      </c>
      <c r="BF421" s="73">
        <v>999</v>
      </c>
      <c r="BG421" s="74">
        <v>0</v>
      </c>
      <c r="BH421" s="73">
        <v>999</v>
      </c>
      <c r="BI421" s="74">
        <v>1</v>
      </c>
      <c r="BJ421" s="73">
        <v>999</v>
      </c>
      <c r="BK421" s="74">
        <v>1</v>
      </c>
      <c r="BL421" s="73">
        <v>999</v>
      </c>
      <c r="BM421" s="74">
        <v>1</v>
      </c>
      <c r="BN421" s="73">
        <v>999</v>
      </c>
      <c r="BO421" s="74">
        <v>1</v>
      </c>
      <c r="BP421" s="73">
        <v>999</v>
      </c>
      <c r="BQ421" s="74">
        <v>1</v>
      </c>
      <c r="BR421" s="73">
        <v>999</v>
      </c>
      <c r="BS421" s="74">
        <v>1</v>
      </c>
      <c r="BT421" s="73">
        <v>999</v>
      </c>
      <c r="BU421" s="74">
        <v>1</v>
      </c>
      <c r="BV421" s="73">
        <v>999</v>
      </c>
      <c r="BW421" s="74">
        <v>1</v>
      </c>
      <c r="BX421" s="73">
        <v>999</v>
      </c>
      <c r="BY421" s="74">
        <v>1</v>
      </c>
      <c r="BZ421" s="73">
        <v>999</v>
      </c>
      <c r="CA421" s="74">
        <v>1</v>
      </c>
      <c r="CB421" s="73">
        <v>999</v>
      </c>
      <c r="CC421" s="74">
        <v>1</v>
      </c>
      <c r="CD421" s="73">
        <v>999</v>
      </c>
      <c r="CE421" s="74">
        <v>1</v>
      </c>
      <c r="CF421" s="73">
        <v>999</v>
      </c>
      <c r="CG421" s="74">
        <v>1</v>
      </c>
      <c r="CH421" s="73">
        <v>999</v>
      </c>
      <c r="CI421" s="74">
        <v>1</v>
      </c>
      <c r="CJ421" s="75">
        <v>999</v>
      </c>
      <c r="CK421" s="74">
        <v>0</v>
      </c>
    </row>
    <row r="422" spans="1:89" s="63" customFormat="1">
      <c r="A422" s="55"/>
      <c r="B422" s="2"/>
      <c r="C422" s="2"/>
      <c r="D422" s="12"/>
      <c r="E422" s="2"/>
      <c r="F422" s="2"/>
      <c r="G422" s="41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CJ422" s="64"/>
    </row>
    <row r="423" spans="1:89">
      <c r="C423" s="2"/>
    </row>
    <row r="424" spans="1:89">
      <c r="C424" s="2"/>
    </row>
    <row r="425" spans="1:89">
      <c r="C425" s="2"/>
    </row>
    <row r="426" spans="1:89">
      <c r="A426" s="18"/>
      <c r="B426" s="76"/>
      <c r="C426" s="2"/>
      <c r="D426" s="76"/>
      <c r="E426" s="76"/>
      <c r="F426" s="76"/>
      <c r="G426" s="76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78"/>
      <c r="CK426" s="18"/>
    </row>
    <row r="427" spans="1:89">
      <c r="A427" s="18"/>
      <c r="B427" s="76"/>
      <c r="C427" s="2"/>
      <c r="D427" s="76"/>
      <c r="E427" s="76"/>
      <c r="F427" s="76"/>
      <c r="G427" s="76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78"/>
      <c r="CK427" s="18"/>
    </row>
    <row r="557" spans="2:88" s="18" customFormat="1" ht="23.25">
      <c r="B557" s="2" ph="1"/>
      <c r="C557" s="76"/>
      <c r="D557" s="76"/>
      <c r="E557" s="76"/>
      <c r="F557" s="76"/>
      <c r="G557" s="76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CJ557" s="78"/>
    </row>
    <row r="563" spans="2:88" s="18" customFormat="1" ht="23.25">
      <c r="B563" s="2" ph="1"/>
      <c r="C563" s="76"/>
      <c r="D563" s="76"/>
      <c r="E563" s="76"/>
      <c r="F563" s="76"/>
      <c r="G563" s="76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CJ563" s="78"/>
    </row>
    <row r="564" spans="2:88" s="18" customFormat="1" ht="23.25">
      <c r="B564" s="2" ph="1"/>
      <c r="C564" s="76"/>
      <c r="D564" s="76"/>
      <c r="E564" s="76"/>
      <c r="F564" s="76"/>
      <c r="G564" s="76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CJ564" s="78"/>
    </row>
    <row r="565" spans="2:88" s="18" customFormat="1" ht="23.25">
      <c r="B565" s="2" ph="1"/>
      <c r="C565" s="76"/>
      <c r="D565" s="76"/>
      <c r="E565" s="76"/>
      <c r="F565" s="76"/>
      <c r="G565" s="76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CJ565" s="78"/>
    </row>
    <row r="566" spans="2:88" s="18" customFormat="1" ht="23.25">
      <c r="B566" s="2" ph="1"/>
      <c r="C566" s="76"/>
      <c r="D566" s="76"/>
      <c r="E566" s="76"/>
      <c r="F566" s="76"/>
      <c r="G566" s="76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CJ566" s="78"/>
    </row>
    <row r="960" spans="2:88" s="18" customFormat="1" ht="23.25">
      <c r="B960" s="2" ph="1"/>
      <c r="C960" s="76"/>
      <c r="D960" s="76"/>
      <c r="E960" s="76"/>
      <c r="F960" s="76"/>
      <c r="G960" s="76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  <c r="AC960" s="77"/>
      <c r="AD960" s="77"/>
      <c r="AE960" s="77"/>
      <c r="CJ960" s="78"/>
    </row>
    <row r="966" spans="2:88" s="18" customFormat="1" ht="23.25">
      <c r="B966" s="2" ph="1"/>
      <c r="C966" s="76"/>
      <c r="D966" s="76"/>
      <c r="E966" s="76"/>
      <c r="F966" s="76"/>
      <c r="G966" s="76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  <c r="AC966" s="77"/>
      <c r="AD966" s="77"/>
      <c r="AE966" s="77"/>
      <c r="CJ966" s="78"/>
    </row>
    <row r="967" spans="2:88" s="18" customFormat="1" ht="23.25">
      <c r="B967" s="2" ph="1"/>
      <c r="C967" s="76"/>
      <c r="D967" s="76"/>
      <c r="E967" s="76"/>
      <c r="F967" s="76"/>
      <c r="G967" s="76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  <c r="AC967" s="77"/>
      <c r="AD967" s="77"/>
      <c r="AE967" s="77"/>
      <c r="CJ967" s="78"/>
    </row>
    <row r="968" spans="2:88" s="18" customFormat="1" ht="23.25">
      <c r="B968" s="2" ph="1"/>
      <c r="C968" s="76"/>
      <c r="D968" s="76"/>
      <c r="E968" s="76"/>
      <c r="F968" s="76"/>
      <c r="G968" s="76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  <c r="AC968" s="77"/>
      <c r="AD968" s="77"/>
      <c r="AE968" s="77"/>
      <c r="CJ968" s="78"/>
    </row>
    <row r="969" spans="2:88" s="18" customFormat="1" ht="23.25">
      <c r="B969" s="2" ph="1"/>
      <c r="C969" s="76"/>
      <c r="D969" s="76"/>
      <c r="E969" s="76"/>
      <c r="F969" s="76"/>
      <c r="G969" s="76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  <c r="AC969" s="77"/>
      <c r="AD969" s="77"/>
      <c r="AE969" s="77"/>
      <c r="CJ969" s="78"/>
    </row>
    <row r="974" spans="2:88" s="18" customFormat="1" ht="23.25">
      <c r="B974" s="2" ph="1"/>
      <c r="C974" s="76"/>
      <c r="D974" s="76"/>
      <c r="E974" s="76"/>
      <c r="F974" s="76"/>
      <c r="G974" s="76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  <c r="AC974" s="77"/>
      <c r="AD974" s="77"/>
      <c r="AE974" s="77"/>
      <c r="CJ974" s="78"/>
    </row>
    <row r="975" spans="2:88" s="18" customFormat="1" ht="23.25">
      <c r="B975" s="2" ph="1"/>
      <c r="C975" s="76"/>
      <c r="D975" s="76"/>
      <c r="E975" s="76"/>
      <c r="F975" s="76"/>
      <c r="G975" s="76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  <c r="AC975" s="77"/>
      <c r="AD975" s="77"/>
      <c r="AE975" s="77"/>
      <c r="CJ975" s="78"/>
    </row>
    <row r="976" spans="2:88" s="18" customFormat="1" ht="23.25">
      <c r="B976" s="2" ph="1"/>
      <c r="C976" s="76"/>
      <c r="D976" s="76"/>
      <c r="E976" s="76"/>
      <c r="F976" s="76"/>
      <c r="G976" s="76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  <c r="AC976" s="77"/>
      <c r="AD976" s="77"/>
      <c r="AE976" s="77"/>
      <c r="CJ976" s="78"/>
    </row>
    <row r="977" spans="2:88" s="18" customFormat="1" ht="23.25">
      <c r="B977" s="2" ph="1"/>
      <c r="C977" s="76"/>
      <c r="D977" s="76"/>
      <c r="E977" s="76"/>
      <c r="F977" s="76"/>
      <c r="G977" s="76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  <c r="AC977" s="77"/>
      <c r="AD977" s="77"/>
      <c r="AE977" s="77"/>
      <c r="CJ977" s="78"/>
    </row>
    <row r="1002" spans="2:88" s="18" customFormat="1" ht="23.25">
      <c r="B1002" s="2" ph="1"/>
      <c r="C1002" s="76"/>
      <c r="D1002" s="76"/>
      <c r="E1002" s="76"/>
      <c r="F1002" s="76"/>
      <c r="G1002" s="76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  <c r="AA1002" s="77"/>
      <c r="AB1002" s="77"/>
      <c r="AC1002" s="77"/>
      <c r="AD1002" s="77"/>
      <c r="AE1002" s="77"/>
      <c r="CJ1002" s="78"/>
    </row>
    <row r="1008" spans="2:88" s="18" customFormat="1" ht="23.25">
      <c r="B1008" s="2" ph="1"/>
      <c r="C1008" s="76"/>
      <c r="D1008" s="76"/>
      <c r="E1008" s="76"/>
      <c r="F1008" s="76"/>
      <c r="G1008" s="76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  <c r="AA1008" s="77"/>
      <c r="AB1008" s="77"/>
      <c r="AC1008" s="77"/>
      <c r="AD1008" s="77"/>
      <c r="AE1008" s="77"/>
      <c r="CJ1008" s="78"/>
    </row>
    <row r="1009" spans="2:88" s="18" customFormat="1" ht="23.25">
      <c r="B1009" s="2" ph="1"/>
      <c r="C1009" s="76"/>
      <c r="D1009" s="76"/>
      <c r="E1009" s="76"/>
      <c r="F1009" s="76"/>
      <c r="G1009" s="76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  <c r="AA1009" s="77"/>
      <c r="AB1009" s="77"/>
      <c r="AC1009" s="77"/>
      <c r="AD1009" s="77"/>
      <c r="AE1009" s="77"/>
      <c r="CJ1009" s="78"/>
    </row>
    <row r="1010" spans="2:88" s="18" customFormat="1" ht="23.25">
      <c r="B1010" s="2" ph="1"/>
      <c r="C1010" s="76"/>
      <c r="D1010" s="76"/>
      <c r="E1010" s="76"/>
      <c r="F1010" s="76"/>
      <c r="G1010" s="76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  <c r="AA1010" s="77"/>
      <c r="AB1010" s="77"/>
      <c r="AC1010" s="77"/>
      <c r="AD1010" s="77"/>
      <c r="AE1010" s="77"/>
      <c r="CJ1010" s="78"/>
    </row>
    <row r="1011" spans="2:88" s="18" customFormat="1" ht="23.25">
      <c r="B1011" s="2" ph="1"/>
      <c r="C1011" s="76"/>
      <c r="D1011" s="76"/>
      <c r="E1011" s="76"/>
      <c r="F1011" s="76"/>
      <c r="G1011" s="76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  <c r="AA1011" s="77"/>
      <c r="AB1011" s="77"/>
      <c r="AC1011" s="77"/>
      <c r="AD1011" s="77"/>
      <c r="AE1011" s="77"/>
      <c r="CJ1011" s="78"/>
    </row>
    <row r="1405" spans="2:88" s="18" customFormat="1" ht="23.25">
      <c r="B1405" s="2" ph="1"/>
      <c r="C1405" s="76"/>
      <c r="D1405" s="76"/>
      <c r="E1405" s="76"/>
      <c r="F1405" s="76"/>
      <c r="G1405" s="76"/>
      <c r="H1405" s="77"/>
      <c r="I1405" s="77"/>
      <c r="J1405" s="77"/>
      <c r="K1405" s="77"/>
      <c r="L1405" s="77"/>
      <c r="M1405" s="77"/>
      <c r="N1405" s="77"/>
      <c r="O1405" s="77"/>
      <c r="P1405" s="77"/>
      <c r="Q1405" s="77"/>
      <c r="R1405" s="77"/>
      <c r="S1405" s="77"/>
      <c r="T1405" s="77"/>
      <c r="U1405" s="77"/>
      <c r="V1405" s="77"/>
      <c r="W1405" s="77"/>
      <c r="X1405" s="77"/>
      <c r="Y1405" s="77"/>
      <c r="Z1405" s="77"/>
      <c r="AA1405" s="77"/>
      <c r="AB1405" s="77"/>
      <c r="AC1405" s="77"/>
      <c r="AD1405" s="77"/>
      <c r="AE1405" s="77"/>
      <c r="CJ1405" s="78"/>
    </row>
    <row r="1411" spans="2:88" s="18" customFormat="1" ht="23.25">
      <c r="B1411" s="2" ph="1"/>
      <c r="C1411" s="76"/>
      <c r="D1411" s="76"/>
      <c r="E1411" s="76"/>
      <c r="F1411" s="76"/>
      <c r="G1411" s="76"/>
      <c r="H1411" s="77"/>
      <c r="I1411" s="77"/>
      <c r="J1411" s="77"/>
      <c r="K1411" s="77"/>
      <c r="L1411" s="77"/>
      <c r="M1411" s="77"/>
      <c r="N1411" s="77"/>
      <c r="O1411" s="77"/>
      <c r="P1411" s="77"/>
      <c r="Q1411" s="77"/>
      <c r="R1411" s="77"/>
      <c r="S1411" s="77"/>
      <c r="T1411" s="77"/>
      <c r="U1411" s="77"/>
      <c r="V1411" s="77"/>
      <c r="W1411" s="77"/>
      <c r="X1411" s="77"/>
      <c r="Y1411" s="77"/>
      <c r="Z1411" s="77"/>
      <c r="AA1411" s="77"/>
      <c r="AB1411" s="77"/>
      <c r="AC1411" s="77"/>
      <c r="AD1411" s="77"/>
      <c r="AE1411" s="77"/>
      <c r="CJ1411" s="78"/>
    </row>
    <row r="1412" spans="2:88" s="18" customFormat="1" ht="23.25">
      <c r="B1412" s="2" ph="1"/>
      <c r="C1412" s="76"/>
      <c r="D1412" s="76"/>
      <c r="E1412" s="76"/>
      <c r="F1412" s="76"/>
      <c r="G1412" s="76"/>
      <c r="H1412" s="77"/>
      <c r="I1412" s="77"/>
      <c r="J1412" s="77"/>
      <c r="K1412" s="77"/>
      <c r="L1412" s="77"/>
      <c r="M1412" s="77"/>
      <c r="N1412" s="77"/>
      <c r="O1412" s="77"/>
      <c r="P1412" s="77"/>
      <c r="Q1412" s="77"/>
      <c r="R1412" s="77"/>
      <c r="S1412" s="77"/>
      <c r="T1412" s="77"/>
      <c r="U1412" s="77"/>
      <c r="V1412" s="77"/>
      <c r="W1412" s="77"/>
      <c r="X1412" s="77"/>
      <c r="Y1412" s="77"/>
      <c r="Z1412" s="77"/>
      <c r="AA1412" s="77"/>
      <c r="AB1412" s="77"/>
      <c r="AC1412" s="77"/>
      <c r="AD1412" s="77"/>
      <c r="AE1412" s="77"/>
      <c r="CJ1412" s="78"/>
    </row>
    <row r="1413" spans="2:88" s="18" customFormat="1" ht="23.25">
      <c r="B1413" s="2" ph="1"/>
      <c r="C1413" s="76"/>
      <c r="D1413" s="76"/>
      <c r="E1413" s="76"/>
      <c r="F1413" s="76"/>
      <c r="G1413" s="76"/>
      <c r="H1413" s="77"/>
      <c r="I1413" s="77"/>
      <c r="J1413" s="77"/>
      <c r="K1413" s="77"/>
      <c r="L1413" s="77"/>
      <c r="M1413" s="77"/>
      <c r="N1413" s="77"/>
      <c r="O1413" s="77"/>
      <c r="P1413" s="77"/>
      <c r="Q1413" s="77"/>
      <c r="R1413" s="77"/>
      <c r="S1413" s="77"/>
      <c r="T1413" s="77"/>
      <c r="U1413" s="77"/>
      <c r="V1413" s="77"/>
      <c r="W1413" s="77"/>
      <c r="X1413" s="77"/>
      <c r="Y1413" s="77"/>
      <c r="Z1413" s="77"/>
      <c r="AA1413" s="77"/>
      <c r="AB1413" s="77"/>
      <c r="AC1413" s="77"/>
      <c r="AD1413" s="77"/>
      <c r="AE1413" s="77"/>
      <c r="CJ1413" s="78"/>
    </row>
    <row r="1414" spans="2:88" s="18" customFormat="1" ht="23.25">
      <c r="B1414" s="2" ph="1"/>
      <c r="C1414" s="76"/>
      <c r="D1414" s="76"/>
      <c r="E1414" s="76"/>
      <c r="F1414" s="76"/>
      <c r="G1414" s="76"/>
      <c r="H1414" s="77"/>
      <c r="I1414" s="77"/>
      <c r="J1414" s="77"/>
      <c r="K1414" s="77"/>
      <c r="L1414" s="77"/>
      <c r="M1414" s="77"/>
      <c r="N1414" s="77"/>
      <c r="O1414" s="77"/>
      <c r="P1414" s="77"/>
      <c r="Q1414" s="77"/>
      <c r="R1414" s="77"/>
      <c r="S1414" s="77"/>
      <c r="T1414" s="77"/>
      <c r="U1414" s="77"/>
      <c r="V1414" s="77"/>
      <c r="W1414" s="77"/>
      <c r="X1414" s="77"/>
      <c r="Y1414" s="77"/>
      <c r="Z1414" s="77"/>
      <c r="AA1414" s="77"/>
      <c r="AB1414" s="77"/>
      <c r="AC1414" s="77"/>
      <c r="AD1414" s="77"/>
      <c r="AE1414" s="77"/>
      <c r="CJ1414" s="78"/>
    </row>
    <row r="1419" spans="2:88" s="18" customFormat="1" ht="23.25">
      <c r="B1419" s="2" ph="1"/>
      <c r="C1419" s="76"/>
      <c r="D1419" s="76"/>
      <c r="E1419" s="76"/>
      <c r="F1419" s="76"/>
      <c r="G1419" s="76"/>
      <c r="H1419" s="77"/>
      <c r="I1419" s="77"/>
      <c r="J1419" s="77"/>
      <c r="K1419" s="77"/>
      <c r="L1419" s="77"/>
      <c r="M1419" s="77"/>
      <c r="N1419" s="77"/>
      <c r="O1419" s="77"/>
      <c r="P1419" s="77"/>
      <c r="Q1419" s="77"/>
      <c r="R1419" s="77"/>
      <c r="S1419" s="77"/>
      <c r="T1419" s="77"/>
      <c r="U1419" s="77"/>
      <c r="V1419" s="77"/>
      <c r="W1419" s="77"/>
      <c r="X1419" s="77"/>
      <c r="Y1419" s="77"/>
      <c r="Z1419" s="77"/>
      <c r="AA1419" s="77"/>
      <c r="AB1419" s="77"/>
      <c r="AC1419" s="77"/>
      <c r="AD1419" s="77"/>
      <c r="AE1419" s="77"/>
      <c r="CJ1419" s="78"/>
    </row>
    <row r="1420" spans="2:88" s="18" customFormat="1" ht="23.25">
      <c r="B1420" s="2" ph="1"/>
      <c r="C1420" s="76"/>
      <c r="D1420" s="76"/>
      <c r="E1420" s="76"/>
      <c r="F1420" s="76"/>
      <c r="G1420" s="76"/>
      <c r="H1420" s="77"/>
      <c r="I1420" s="77"/>
      <c r="J1420" s="77"/>
      <c r="K1420" s="77"/>
      <c r="L1420" s="77"/>
      <c r="M1420" s="77"/>
      <c r="N1420" s="77"/>
      <c r="O1420" s="77"/>
      <c r="P1420" s="77"/>
      <c r="Q1420" s="77"/>
      <c r="R1420" s="77"/>
      <c r="S1420" s="77"/>
      <c r="T1420" s="77"/>
      <c r="U1420" s="77"/>
      <c r="V1420" s="77"/>
      <c r="W1420" s="77"/>
      <c r="X1420" s="77"/>
      <c r="Y1420" s="77"/>
      <c r="Z1420" s="77"/>
      <c r="AA1420" s="77"/>
      <c r="AB1420" s="77"/>
      <c r="AC1420" s="77"/>
      <c r="AD1420" s="77"/>
      <c r="AE1420" s="77"/>
      <c r="CJ1420" s="78"/>
    </row>
    <row r="1421" spans="2:88" s="18" customFormat="1" ht="23.25">
      <c r="B1421" s="2" ph="1"/>
      <c r="C1421" s="76"/>
      <c r="D1421" s="76"/>
      <c r="E1421" s="76"/>
      <c r="F1421" s="76"/>
      <c r="G1421" s="76"/>
      <c r="H1421" s="77"/>
      <c r="I1421" s="77"/>
      <c r="J1421" s="77"/>
      <c r="K1421" s="77"/>
      <c r="L1421" s="77"/>
      <c r="M1421" s="77"/>
      <c r="N1421" s="77"/>
      <c r="O1421" s="77"/>
      <c r="P1421" s="77"/>
      <c r="Q1421" s="77"/>
      <c r="R1421" s="77"/>
      <c r="S1421" s="77"/>
      <c r="T1421" s="77"/>
      <c r="U1421" s="77"/>
      <c r="V1421" s="77"/>
      <c r="W1421" s="77"/>
      <c r="X1421" s="77"/>
      <c r="Y1421" s="77"/>
      <c r="Z1421" s="77"/>
      <c r="AA1421" s="77"/>
      <c r="AB1421" s="77"/>
      <c r="AC1421" s="77"/>
      <c r="AD1421" s="77"/>
      <c r="AE1421" s="77"/>
      <c r="CJ1421" s="78"/>
    </row>
    <row r="1422" spans="2:88" s="18" customFormat="1" ht="23.25">
      <c r="B1422" s="2" ph="1"/>
      <c r="C1422" s="76"/>
      <c r="D1422" s="76"/>
      <c r="E1422" s="76"/>
      <c r="F1422" s="76"/>
      <c r="G1422" s="76"/>
      <c r="H1422" s="77"/>
      <c r="I1422" s="77"/>
      <c r="J1422" s="77"/>
      <c r="K1422" s="77"/>
      <c r="L1422" s="77"/>
      <c r="M1422" s="77"/>
      <c r="N1422" s="77"/>
      <c r="O1422" s="77"/>
      <c r="P1422" s="77"/>
      <c r="Q1422" s="77"/>
      <c r="R1422" s="77"/>
      <c r="S1422" s="77"/>
      <c r="T1422" s="77"/>
      <c r="U1422" s="77"/>
      <c r="V1422" s="77"/>
      <c r="W1422" s="77"/>
      <c r="X1422" s="77"/>
      <c r="Y1422" s="77"/>
      <c r="Z1422" s="77"/>
      <c r="AA1422" s="77"/>
      <c r="AB1422" s="77"/>
      <c r="AC1422" s="77"/>
      <c r="AD1422" s="77"/>
      <c r="AE1422" s="77"/>
      <c r="CJ1422" s="78"/>
    </row>
    <row r="1425" spans="2:88" s="18" customFormat="1" ht="23.25">
      <c r="B1425" s="2" ph="1"/>
      <c r="C1425" s="76"/>
      <c r="D1425" s="76"/>
      <c r="E1425" s="76"/>
      <c r="F1425" s="76"/>
      <c r="G1425" s="76"/>
      <c r="H1425" s="77"/>
      <c r="I1425" s="77"/>
      <c r="J1425" s="77"/>
      <c r="K1425" s="77"/>
      <c r="L1425" s="77"/>
      <c r="M1425" s="77"/>
      <c r="N1425" s="77"/>
      <c r="O1425" s="77"/>
      <c r="P1425" s="77"/>
      <c r="Q1425" s="77"/>
      <c r="R1425" s="77"/>
      <c r="S1425" s="77"/>
      <c r="T1425" s="77"/>
      <c r="U1425" s="77"/>
      <c r="V1425" s="77"/>
      <c r="W1425" s="77"/>
      <c r="X1425" s="77"/>
      <c r="Y1425" s="77"/>
      <c r="Z1425" s="77"/>
      <c r="AA1425" s="77"/>
      <c r="AB1425" s="77"/>
      <c r="AC1425" s="77"/>
      <c r="AD1425" s="77"/>
      <c r="AE1425" s="77"/>
      <c r="CJ1425" s="78"/>
    </row>
    <row r="1426" spans="2:88" s="18" customFormat="1" ht="23.25">
      <c r="B1426" s="2" ph="1"/>
      <c r="C1426" s="76"/>
      <c r="D1426" s="76"/>
      <c r="E1426" s="76"/>
      <c r="F1426" s="76"/>
      <c r="G1426" s="76"/>
      <c r="H1426" s="77"/>
      <c r="I1426" s="77"/>
      <c r="J1426" s="77"/>
      <c r="K1426" s="77"/>
      <c r="L1426" s="77"/>
      <c r="M1426" s="77"/>
      <c r="N1426" s="77"/>
      <c r="O1426" s="77"/>
      <c r="P1426" s="77"/>
      <c r="Q1426" s="77"/>
      <c r="R1426" s="77"/>
      <c r="S1426" s="77"/>
      <c r="T1426" s="77"/>
      <c r="U1426" s="77"/>
      <c r="V1426" s="77"/>
      <c r="W1426" s="77"/>
      <c r="X1426" s="77"/>
      <c r="Y1426" s="77"/>
      <c r="Z1426" s="77"/>
      <c r="AA1426" s="77"/>
      <c r="AB1426" s="77"/>
      <c r="AC1426" s="77"/>
      <c r="AD1426" s="77"/>
      <c r="AE1426" s="77"/>
      <c r="CJ1426" s="78"/>
    </row>
    <row r="1427" spans="2:88" s="18" customFormat="1" ht="23.25">
      <c r="B1427" s="2" ph="1"/>
      <c r="C1427" s="76"/>
      <c r="D1427" s="76"/>
      <c r="E1427" s="76"/>
      <c r="F1427" s="76"/>
      <c r="G1427" s="76"/>
      <c r="H1427" s="77"/>
      <c r="I1427" s="77"/>
      <c r="J1427" s="77"/>
      <c r="K1427" s="77"/>
      <c r="L1427" s="77"/>
      <c r="M1427" s="77"/>
      <c r="N1427" s="77"/>
      <c r="O1427" s="77"/>
      <c r="P1427" s="77"/>
      <c r="Q1427" s="77"/>
      <c r="R1427" s="77"/>
      <c r="S1427" s="77"/>
      <c r="T1427" s="77"/>
      <c r="U1427" s="77"/>
      <c r="V1427" s="77"/>
      <c r="W1427" s="77"/>
      <c r="X1427" s="77"/>
      <c r="Y1427" s="77"/>
      <c r="Z1427" s="77"/>
      <c r="AA1427" s="77"/>
      <c r="AB1427" s="77"/>
      <c r="AC1427" s="77"/>
      <c r="AD1427" s="77"/>
      <c r="AE1427" s="77"/>
      <c r="CJ1427" s="78"/>
    </row>
    <row r="1428" spans="2:88" s="18" customFormat="1" ht="23.25">
      <c r="B1428" s="2" ph="1"/>
      <c r="C1428" s="76"/>
      <c r="D1428" s="76"/>
      <c r="E1428" s="76"/>
      <c r="F1428" s="76"/>
      <c r="G1428" s="76"/>
      <c r="H1428" s="77"/>
      <c r="I1428" s="77"/>
      <c r="J1428" s="77"/>
      <c r="K1428" s="77"/>
      <c r="L1428" s="77"/>
      <c r="M1428" s="77"/>
      <c r="N1428" s="77"/>
      <c r="O1428" s="77"/>
      <c r="P1428" s="77"/>
      <c r="Q1428" s="77"/>
      <c r="R1428" s="77"/>
      <c r="S1428" s="77"/>
      <c r="T1428" s="77"/>
      <c r="U1428" s="77"/>
      <c r="V1428" s="77"/>
      <c r="W1428" s="77"/>
      <c r="X1428" s="77"/>
      <c r="Y1428" s="77"/>
      <c r="Z1428" s="77"/>
      <c r="AA1428" s="77"/>
      <c r="AB1428" s="77"/>
      <c r="AC1428" s="77"/>
      <c r="AD1428" s="77"/>
      <c r="AE1428" s="77"/>
      <c r="CJ1428" s="78"/>
    </row>
    <row r="1429" spans="2:88" s="18" customFormat="1" ht="23.25">
      <c r="B1429" s="2" ph="1"/>
      <c r="C1429" s="76"/>
      <c r="D1429" s="76"/>
      <c r="E1429" s="76"/>
      <c r="F1429" s="76"/>
      <c r="G1429" s="76"/>
      <c r="H1429" s="77"/>
      <c r="I1429" s="77"/>
      <c r="J1429" s="77"/>
      <c r="K1429" s="77"/>
      <c r="L1429" s="77"/>
      <c r="M1429" s="77"/>
      <c r="N1429" s="77"/>
      <c r="O1429" s="77"/>
      <c r="P1429" s="77"/>
      <c r="Q1429" s="77"/>
      <c r="R1429" s="77"/>
      <c r="S1429" s="77"/>
      <c r="T1429" s="77"/>
      <c r="U1429" s="77"/>
      <c r="V1429" s="77"/>
      <c r="W1429" s="77"/>
      <c r="X1429" s="77"/>
      <c r="Y1429" s="77"/>
      <c r="Z1429" s="77"/>
      <c r="AA1429" s="77"/>
      <c r="AB1429" s="77"/>
      <c r="AC1429" s="77"/>
      <c r="AD1429" s="77"/>
      <c r="AE1429" s="77"/>
      <c r="CJ1429" s="78"/>
    </row>
    <row r="1430" spans="2:88" s="18" customFormat="1" ht="23.25">
      <c r="B1430" s="2" ph="1"/>
      <c r="C1430" s="76"/>
      <c r="D1430" s="76"/>
      <c r="E1430" s="76"/>
      <c r="F1430" s="76"/>
      <c r="G1430" s="76"/>
      <c r="H1430" s="77"/>
      <c r="I1430" s="77"/>
      <c r="J1430" s="77"/>
      <c r="K1430" s="77"/>
      <c r="L1430" s="77"/>
      <c r="M1430" s="77"/>
      <c r="N1430" s="77"/>
      <c r="O1430" s="77"/>
      <c r="P1430" s="77"/>
      <c r="Q1430" s="77"/>
      <c r="R1430" s="77"/>
      <c r="S1430" s="77"/>
      <c r="T1430" s="77"/>
      <c r="U1430" s="77"/>
      <c r="V1430" s="77"/>
      <c r="W1430" s="77"/>
      <c r="X1430" s="77"/>
      <c r="Y1430" s="77"/>
      <c r="Z1430" s="77"/>
      <c r="AA1430" s="77"/>
      <c r="AB1430" s="77"/>
      <c r="AC1430" s="77"/>
      <c r="AD1430" s="77"/>
      <c r="AE1430" s="77"/>
      <c r="CJ1430" s="78"/>
    </row>
    <row r="1806" spans="2:88" s="18" customFormat="1" ht="23.25">
      <c r="B1806" s="2" ph="1"/>
      <c r="C1806" s="76"/>
      <c r="D1806" s="76"/>
      <c r="E1806" s="76"/>
      <c r="F1806" s="76"/>
      <c r="G1806" s="76"/>
      <c r="H1806" s="77"/>
      <c r="I1806" s="77"/>
      <c r="J1806" s="77"/>
      <c r="K1806" s="77"/>
      <c r="L1806" s="77"/>
      <c r="M1806" s="77"/>
      <c r="N1806" s="77"/>
      <c r="O1806" s="77"/>
      <c r="P1806" s="77"/>
      <c r="Q1806" s="77"/>
      <c r="R1806" s="77"/>
      <c r="S1806" s="77"/>
      <c r="T1806" s="77"/>
      <c r="U1806" s="77"/>
      <c r="V1806" s="77"/>
      <c r="W1806" s="77"/>
      <c r="X1806" s="77"/>
      <c r="Y1806" s="77"/>
      <c r="Z1806" s="77"/>
      <c r="AA1806" s="77"/>
      <c r="AB1806" s="77"/>
      <c r="AC1806" s="77"/>
      <c r="AD1806" s="77"/>
      <c r="AE1806" s="77"/>
      <c r="CJ1806" s="78"/>
    </row>
    <row r="1812" spans="2:88" s="18" customFormat="1" ht="23.25">
      <c r="B1812" s="2" ph="1"/>
      <c r="C1812" s="76"/>
      <c r="D1812" s="76"/>
      <c r="E1812" s="76"/>
      <c r="F1812" s="76"/>
      <c r="G1812" s="76"/>
      <c r="H1812" s="77"/>
      <c r="I1812" s="77"/>
      <c r="J1812" s="77"/>
      <c r="K1812" s="77"/>
      <c r="L1812" s="77"/>
      <c r="M1812" s="77"/>
      <c r="N1812" s="77"/>
      <c r="O1812" s="77"/>
      <c r="P1812" s="77"/>
      <c r="Q1812" s="77"/>
      <c r="R1812" s="77"/>
      <c r="S1812" s="77"/>
      <c r="T1812" s="77"/>
      <c r="U1812" s="77"/>
      <c r="V1812" s="77"/>
      <c r="W1812" s="77"/>
      <c r="X1812" s="77"/>
      <c r="Y1812" s="77"/>
      <c r="Z1812" s="77"/>
      <c r="AA1812" s="77"/>
      <c r="AB1812" s="77"/>
      <c r="AC1812" s="77"/>
      <c r="AD1812" s="77"/>
      <c r="AE1812" s="77"/>
      <c r="CJ1812" s="78"/>
    </row>
    <row r="1813" spans="2:88" s="18" customFormat="1" ht="23.25">
      <c r="B1813" s="2" ph="1"/>
      <c r="C1813" s="76"/>
      <c r="D1813" s="76"/>
      <c r="E1813" s="76"/>
      <c r="F1813" s="76"/>
      <c r="G1813" s="76"/>
      <c r="H1813" s="77"/>
      <c r="I1813" s="77"/>
      <c r="J1813" s="77"/>
      <c r="K1813" s="77"/>
      <c r="L1813" s="77"/>
      <c r="M1813" s="77"/>
      <c r="N1813" s="77"/>
      <c r="O1813" s="77"/>
      <c r="P1813" s="77"/>
      <c r="Q1813" s="77"/>
      <c r="R1813" s="77"/>
      <c r="S1813" s="77"/>
      <c r="T1813" s="77"/>
      <c r="U1813" s="77"/>
      <c r="V1813" s="77"/>
      <c r="W1813" s="77"/>
      <c r="X1813" s="77"/>
      <c r="Y1813" s="77"/>
      <c r="Z1813" s="77"/>
      <c r="AA1813" s="77"/>
      <c r="AB1813" s="77"/>
      <c r="AC1813" s="77"/>
      <c r="AD1813" s="77"/>
      <c r="AE1813" s="77"/>
      <c r="CJ1813" s="78"/>
    </row>
    <row r="1814" spans="2:88" s="18" customFormat="1" ht="23.25">
      <c r="B1814" s="2" ph="1"/>
      <c r="C1814" s="76"/>
      <c r="D1814" s="76"/>
      <c r="E1814" s="76"/>
      <c r="F1814" s="76"/>
      <c r="G1814" s="76"/>
      <c r="H1814" s="77"/>
      <c r="I1814" s="77"/>
      <c r="J1814" s="77"/>
      <c r="K1814" s="77"/>
      <c r="L1814" s="77"/>
      <c r="M1814" s="77"/>
      <c r="N1814" s="77"/>
      <c r="O1814" s="77"/>
      <c r="P1814" s="77"/>
      <c r="Q1814" s="77"/>
      <c r="R1814" s="77"/>
      <c r="S1814" s="77"/>
      <c r="T1814" s="77"/>
      <c r="U1814" s="77"/>
      <c r="V1814" s="77"/>
      <c r="W1814" s="77"/>
      <c r="X1814" s="77"/>
      <c r="Y1814" s="77"/>
      <c r="Z1814" s="77"/>
      <c r="AA1814" s="77"/>
      <c r="AB1814" s="77"/>
      <c r="AC1814" s="77"/>
      <c r="AD1814" s="77"/>
      <c r="AE1814" s="77"/>
      <c r="CJ1814" s="78"/>
    </row>
    <row r="1815" spans="2:88" s="18" customFormat="1" ht="23.25">
      <c r="B1815" s="2" ph="1"/>
      <c r="C1815" s="76"/>
      <c r="D1815" s="76"/>
      <c r="E1815" s="76"/>
      <c r="F1815" s="76"/>
      <c r="G1815" s="76"/>
      <c r="H1815" s="77"/>
      <c r="I1815" s="77"/>
      <c r="J1815" s="77"/>
      <c r="K1815" s="77"/>
      <c r="L1815" s="77"/>
      <c r="M1815" s="77"/>
      <c r="N1815" s="77"/>
      <c r="O1815" s="77"/>
      <c r="P1815" s="77"/>
      <c r="Q1815" s="77"/>
      <c r="R1815" s="77"/>
      <c r="S1815" s="77"/>
      <c r="T1815" s="77"/>
      <c r="U1815" s="77"/>
      <c r="V1815" s="77"/>
      <c r="W1815" s="77"/>
      <c r="X1815" s="77"/>
      <c r="Y1815" s="77"/>
      <c r="Z1815" s="77"/>
      <c r="AA1815" s="77"/>
      <c r="AB1815" s="77"/>
      <c r="AC1815" s="77"/>
      <c r="AD1815" s="77"/>
      <c r="AE1815" s="77"/>
      <c r="CJ1815" s="78"/>
    </row>
    <row r="1820" spans="2:88" s="18" customFormat="1" ht="23.25">
      <c r="B1820" s="2" ph="1"/>
      <c r="C1820" s="76"/>
      <c r="D1820" s="76"/>
      <c r="E1820" s="76"/>
      <c r="F1820" s="76"/>
      <c r="G1820" s="76"/>
      <c r="H1820" s="77"/>
      <c r="I1820" s="77"/>
      <c r="J1820" s="77"/>
      <c r="K1820" s="77"/>
      <c r="L1820" s="77"/>
      <c r="M1820" s="77"/>
      <c r="N1820" s="77"/>
      <c r="O1820" s="77"/>
      <c r="P1820" s="77"/>
      <c r="Q1820" s="77"/>
      <c r="R1820" s="77"/>
      <c r="S1820" s="77"/>
      <c r="T1820" s="77"/>
      <c r="U1820" s="77"/>
      <c r="V1820" s="77"/>
      <c r="W1820" s="77"/>
      <c r="X1820" s="77"/>
      <c r="Y1820" s="77"/>
      <c r="Z1820" s="77"/>
      <c r="AA1820" s="77"/>
      <c r="AB1820" s="77"/>
      <c r="AC1820" s="77"/>
      <c r="AD1820" s="77"/>
      <c r="AE1820" s="77"/>
      <c r="CJ1820" s="78"/>
    </row>
    <row r="1821" spans="2:88" s="18" customFormat="1" ht="23.25">
      <c r="B1821" s="2" ph="1"/>
      <c r="C1821" s="76"/>
      <c r="D1821" s="76"/>
      <c r="E1821" s="76"/>
      <c r="F1821" s="76"/>
      <c r="G1821" s="76"/>
      <c r="H1821" s="77"/>
      <c r="I1821" s="77"/>
      <c r="J1821" s="77"/>
      <c r="K1821" s="77"/>
      <c r="L1821" s="77"/>
      <c r="M1821" s="77"/>
      <c r="N1821" s="77"/>
      <c r="O1821" s="77"/>
      <c r="P1821" s="77"/>
      <c r="Q1821" s="77"/>
      <c r="R1821" s="77"/>
      <c r="S1821" s="77"/>
      <c r="T1821" s="77"/>
      <c r="U1821" s="77"/>
      <c r="V1821" s="77"/>
      <c r="W1821" s="77"/>
      <c r="X1821" s="77"/>
      <c r="Y1821" s="77"/>
      <c r="Z1821" s="77"/>
      <c r="AA1821" s="77"/>
      <c r="AB1821" s="77"/>
      <c r="AC1821" s="77"/>
      <c r="AD1821" s="77"/>
      <c r="AE1821" s="77"/>
      <c r="CJ1821" s="78"/>
    </row>
    <row r="1822" spans="2:88" s="18" customFormat="1" ht="23.25">
      <c r="B1822" s="2" ph="1"/>
      <c r="C1822" s="76"/>
      <c r="D1822" s="76"/>
      <c r="E1822" s="76"/>
      <c r="F1822" s="76"/>
      <c r="G1822" s="76"/>
      <c r="H1822" s="77"/>
      <c r="I1822" s="77"/>
      <c r="J1822" s="77"/>
      <c r="K1822" s="77"/>
      <c r="L1822" s="77"/>
      <c r="M1822" s="77"/>
      <c r="N1822" s="77"/>
      <c r="O1822" s="77"/>
      <c r="P1822" s="77"/>
      <c r="Q1822" s="77"/>
      <c r="R1822" s="77"/>
      <c r="S1822" s="77"/>
      <c r="T1822" s="77"/>
      <c r="U1822" s="77"/>
      <c r="V1822" s="77"/>
      <c r="W1822" s="77"/>
      <c r="X1822" s="77"/>
      <c r="Y1822" s="77"/>
      <c r="Z1822" s="77"/>
      <c r="AA1822" s="77"/>
      <c r="AB1822" s="77"/>
      <c r="AC1822" s="77"/>
      <c r="AD1822" s="77"/>
      <c r="AE1822" s="77"/>
      <c r="CJ1822" s="78"/>
    </row>
    <row r="1823" spans="2:88" s="18" customFormat="1" ht="23.25">
      <c r="B1823" s="2" ph="1"/>
      <c r="C1823" s="76"/>
      <c r="D1823" s="76"/>
      <c r="E1823" s="76"/>
      <c r="F1823" s="76"/>
      <c r="G1823" s="76"/>
      <c r="H1823" s="77"/>
      <c r="I1823" s="77"/>
      <c r="J1823" s="77"/>
      <c r="K1823" s="77"/>
      <c r="L1823" s="77"/>
      <c r="M1823" s="77"/>
      <c r="N1823" s="77"/>
      <c r="O1823" s="77"/>
      <c r="P1823" s="77"/>
      <c r="Q1823" s="77"/>
      <c r="R1823" s="77"/>
      <c r="S1823" s="77"/>
      <c r="T1823" s="77"/>
      <c r="U1823" s="77"/>
      <c r="V1823" s="77"/>
      <c r="W1823" s="77"/>
      <c r="X1823" s="77"/>
      <c r="Y1823" s="77"/>
      <c r="Z1823" s="77"/>
      <c r="AA1823" s="77"/>
      <c r="AB1823" s="77"/>
      <c r="AC1823" s="77"/>
      <c r="AD1823" s="77"/>
      <c r="AE1823" s="77"/>
      <c r="CJ1823" s="78"/>
    </row>
    <row r="1826" spans="2:88" s="18" customFormat="1" ht="23.25">
      <c r="B1826" s="2" ph="1"/>
      <c r="C1826" s="76"/>
      <c r="D1826" s="76"/>
      <c r="E1826" s="76"/>
      <c r="F1826" s="76"/>
      <c r="G1826" s="76"/>
      <c r="H1826" s="77"/>
      <c r="I1826" s="77"/>
      <c r="J1826" s="77"/>
      <c r="K1826" s="77"/>
      <c r="L1826" s="77"/>
      <c r="M1826" s="77"/>
      <c r="N1826" s="77"/>
      <c r="O1826" s="77"/>
      <c r="P1826" s="77"/>
      <c r="Q1826" s="77"/>
      <c r="R1826" s="77"/>
      <c r="S1826" s="77"/>
      <c r="T1826" s="77"/>
      <c r="U1826" s="77"/>
      <c r="V1826" s="77"/>
      <c r="W1826" s="77"/>
      <c r="X1826" s="77"/>
      <c r="Y1826" s="77"/>
      <c r="Z1826" s="77"/>
      <c r="AA1826" s="77"/>
      <c r="AB1826" s="77"/>
      <c r="AC1826" s="77"/>
      <c r="AD1826" s="77"/>
      <c r="AE1826" s="77"/>
      <c r="CJ1826" s="78"/>
    </row>
    <row r="1827" spans="2:88" s="18" customFormat="1" ht="23.25">
      <c r="B1827" s="2" ph="1"/>
      <c r="C1827" s="76"/>
      <c r="D1827" s="76"/>
      <c r="E1827" s="76"/>
      <c r="F1827" s="76"/>
      <c r="G1827" s="76"/>
      <c r="H1827" s="77"/>
      <c r="I1827" s="77"/>
      <c r="J1827" s="77"/>
      <c r="K1827" s="77"/>
      <c r="L1827" s="77"/>
      <c r="M1827" s="77"/>
      <c r="N1827" s="77"/>
      <c r="O1827" s="77"/>
      <c r="P1827" s="77"/>
      <c r="Q1827" s="77"/>
      <c r="R1827" s="77"/>
      <c r="S1827" s="77"/>
      <c r="T1827" s="77"/>
      <c r="U1827" s="77"/>
      <c r="V1827" s="77"/>
      <c r="W1827" s="77"/>
      <c r="X1827" s="77"/>
      <c r="Y1827" s="77"/>
      <c r="Z1827" s="77"/>
      <c r="AA1827" s="77"/>
      <c r="AB1827" s="77"/>
      <c r="AC1827" s="77"/>
      <c r="AD1827" s="77"/>
      <c r="AE1827" s="77"/>
      <c r="CJ1827" s="78"/>
    </row>
    <row r="1828" spans="2:88" s="18" customFormat="1" ht="23.25">
      <c r="B1828" s="2" ph="1"/>
      <c r="C1828" s="76"/>
      <c r="D1828" s="76"/>
      <c r="E1828" s="76"/>
      <c r="F1828" s="76"/>
      <c r="G1828" s="76"/>
      <c r="H1828" s="77"/>
      <c r="I1828" s="77"/>
      <c r="J1828" s="77"/>
      <c r="K1828" s="77"/>
      <c r="L1828" s="77"/>
      <c r="M1828" s="77"/>
      <c r="N1828" s="77"/>
      <c r="O1828" s="77"/>
      <c r="P1828" s="77"/>
      <c r="Q1828" s="77"/>
      <c r="R1828" s="77"/>
      <c r="S1828" s="77"/>
      <c r="T1828" s="77"/>
      <c r="U1828" s="77"/>
      <c r="V1828" s="77"/>
      <c r="W1828" s="77"/>
      <c r="X1828" s="77"/>
      <c r="Y1828" s="77"/>
      <c r="Z1828" s="77"/>
      <c r="AA1828" s="77"/>
      <c r="AB1828" s="77"/>
      <c r="AC1828" s="77"/>
      <c r="AD1828" s="77"/>
      <c r="AE1828" s="77"/>
      <c r="CJ1828" s="78"/>
    </row>
    <row r="1829" spans="2:88" s="18" customFormat="1" ht="23.25">
      <c r="B1829" s="2" ph="1"/>
      <c r="C1829" s="76"/>
      <c r="D1829" s="76"/>
      <c r="E1829" s="76"/>
      <c r="F1829" s="76"/>
      <c r="G1829" s="76"/>
      <c r="H1829" s="77"/>
      <c r="I1829" s="77"/>
      <c r="J1829" s="77"/>
      <c r="K1829" s="77"/>
      <c r="L1829" s="77"/>
      <c r="M1829" s="77"/>
      <c r="N1829" s="77"/>
      <c r="O1829" s="77"/>
      <c r="P1829" s="77"/>
      <c r="Q1829" s="77"/>
      <c r="R1829" s="77"/>
      <c r="S1829" s="77"/>
      <c r="T1829" s="77"/>
      <c r="U1829" s="77"/>
      <c r="V1829" s="77"/>
      <c r="W1829" s="77"/>
      <c r="X1829" s="77"/>
      <c r="Y1829" s="77"/>
      <c r="Z1829" s="77"/>
      <c r="AA1829" s="77"/>
      <c r="AB1829" s="77"/>
      <c r="AC1829" s="77"/>
      <c r="AD1829" s="77"/>
      <c r="AE1829" s="77"/>
      <c r="CJ1829" s="78"/>
    </row>
    <row r="1830" spans="2:88" s="18" customFormat="1" ht="23.25">
      <c r="B1830" s="2" ph="1"/>
      <c r="C1830" s="76"/>
      <c r="D1830" s="76"/>
      <c r="E1830" s="76"/>
      <c r="F1830" s="76"/>
      <c r="G1830" s="76"/>
      <c r="H1830" s="77"/>
      <c r="I1830" s="77"/>
      <c r="J1830" s="77"/>
      <c r="K1830" s="77"/>
      <c r="L1830" s="77"/>
      <c r="M1830" s="77"/>
      <c r="N1830" s="77"/>
      <c r="O1830" s="77"/>
      <c r="P1830" s="77"/>
      <c r="Q1830" s="77"/>
      <c r="R1830" s="77"/>
      <c r="S1830" s="77"/>
      <c r="T1830" s="77"/>
      <c r="U1830" s="77"/>
      <c r="V1830" s="77"/>
      <c r="W1830" s="77"/>
      <c r="X1830" s="77"/>
      <c r="Y1830" s="77"/>
      <c r="Z1830" s="77"/>
      <c r="AA1830" s="77"/>
      <c r="AB1830" s="77"/>
      <c r="AC1830" s="77"/>
      <c r="AD1830" s="77"/>
      <c r="AE1830" s="77"/>
      <c r="CJ1830" s="78"/>
    </row>
    <row r="1831" spans="2:88" s="18" customFormat="1" ht="23.25">
      <c r="B1831" s="2" ph="1"/>
      <c r="C1831" s="76"/>
      <c r="D1831" s="76"/>
      <c r="E1831" s="76"/>
      <c r="F1831" s="76"/>
      <c r="G1831" s="76"/>
      <c r="H1831" s="77"/>
      <c r="I1831" s="77"/>
      <c r="J1831" s="77"/>
      <c r="K1831" s="77"/>
      <c r="L1831" s="77"/>
      <c r="M1831" s="77"/>
      <c r="N1831" s="77"/>
      <c r="O1831" s="77"/>
      <c r="P1831" s="77"/>
      <c r="Q1831" s="77"/>
      <c r="R1831" s="77"/>
      <c r="S1831" s="77"/>
      <c r="T1831" s="77"/>
      <c r="U1831" s="77"/>
      <c r="V1831" s="77"/>
      <c r="W1831" s="77"/>
      <c r="X1831" s="77"/>
      <c r="Y1831" s="77"/>
      <c r="Z1831" s="77"/>
      <c r="AA1831" s="77"/>
      <c r="AB1831" s="77"/>
      <c r="AC1831" s="77"/>
      <c r="AD1831" s="77"/>
      <c r="AE1831" s="77"/>
      <c r="CJ1831" s="78"/>
    </row>
    <row r="1832" spans="2:88" s="18" customFormat="1" ht="23.25">
      <c r="B1832" s="2" ph="1"/>
      <c r="C1832" s="76"/>
      <c r="D1832" s="76"/>
      <c r="E1832" s="76"/>
      <c r="F1832" s="76"/>
      <c r="G1832" s="76"/>
      <c r="H1832" s="77"/>
      <c r="I1832" s="77"/>
      <c r="J1832" s="77"/>
      <c r="K1832" s="77"/>
      <c r="L1832" s="77"/>
      <c r="M1832" s="77"/>
      <c r="N1832" s="77"/>
      <c r="O1832" s="77"/>
      <c r="P1832" s="77"/>
      <c r="Q1832" s="77"/>
      <c r="R1832" s="77"/>
      <c r="S1832" s="77"/>
      <c r="T1832" s="77"/>
      <c r="U1832" s="77"/>
      <c r="V1832" s="77"/>
      <c r="W1832" s="77"/>
      <c r="X1832" s="77"/>
      <c r="Y1832" s="77"/>
      <c r="Z1832" s="77"/>
      <c r="AA1832" s="77"/>
      <c r="AB1832" s="77"/>
      <c r="AC1832" s="77"/>
      <c r="AD1832" s="77"/>
      <c r="AE1832" s="77"/>
      <c r="CJ1832" s="78"/>
    </row>
    <row r="1833" spans="2:88" s="18" customFormat="1" ht="23.25">
      <c r="B1833" s="2" ph="1"/>
      <c r="C1833" s="76"/>
      <c r="D1833" s="76"/>
      <c r="E1833" s="76"/>
      <c r="F1833" s="76"/>
      <c r="G1833" s="76"/>
      <c r="H1833" s="77"/>
      <c r="I1833" s="77"/>
      <c r="J1833" s="77"/>
      <c r="K1833" s="77"/>
      <c r="L1833" s="77"/>
      <c r="M1833" s="77"/>
      <c r="N1833" s="77"/>
      <c r="O1833" s="77"/>
      <c r="P1833" s="77"/>
      <c r="Q1833" s="77"/>
      <c r="R1833" s="77"/>
      <c r="S1833" s="77"/>
      <c r="T1833" s="77"/>
      <c r="U1833" s="77"/>
      <c r="V1833" s="77"/>
      <c r="W1833" s="77"/>
      <c r="X1833" s="77"/>
      <c r="Y1833" s="77"/>
      <c r="Z1833" s="77"/>
      <c r="AA1833" s="77"/>
      <c r="AB1833" s="77"/>
      <c r="AC1833" s="77"/>
      <c r="AD1833" s="77"/>
      <c r="AE1833" s="77"/>
      <c r="CJ1833" s="78"/>
    </row>
    <row r="1834" spans="2:88" s="18" customFormat="1" ht="23.25">
      <c r="B1834" s="2" ph="1"/>
      <c r="C1834" s="76"/>
      <c r="D1834" s="76"/>
      <c r="E1834" s="76"/>
      <c r="F1834" s="76"/>
      <c r="G1834" s="76"/>
      <c r="H1834" s="77"/>
      <c r="I1834" s="77"/>
      <c r="J1834" s="77"/>
      <c r="K1834" s="77"/>
      <c r="L1834" s="77"/>
      <c r="M1834" s="77"/>
      <c r="N1834" s="77"/>
      <c r="O1834" s="77"/>
      <c r="P1834" s="77"/>
      <c r="Q1834" s="77"/>
      <c r="R1834" s="77"/>
      <c r="S1834" s="77"/>
      <c r="T1834" s="77"/>
      <c r="U1834" s="77"/>
      <c r="V1834" s="77"/>
      <c r="W1834" s="77"/>
      <c r="X1834" s="77"/>
      <c r="Y1834" s="77"/>
      <c r="Z1834" s="77"/>
      <c r="AA1834" s="77"/>
      <c r="AB1834" s="77"/>
      <c r="AC1834" s="77"/>
      <c r="AD1834" s="77"/>
      <c r="AE1834" s="77"/>
      <c r="CJ1834" s="78"/>
    </row>
    <row r="1835" spans="2:88" s="18" customFormat="1" ht="23.25">
      <c r="B1835" s="2" ph="1"/>
      <c r="C1835" s="76"/>
      <c r="D1835" s="76"/>
      <c r="E1835" s="76"/>
      <c r="F1835" s="76"/>
      <c r="G1835" s="76"/>
      <c r="H1835" s="77"/>
      <c r="I1835" s="77"/>
      <c r="J1835" s="77"/>
      <c r="K1835" s="77"/>
      <c r="L1835" s="77"/>
      <c r="M1835" s="77"/>
      <c r="N1835" s="77"/>
      <c r="O1835" s="77"/>
      <c r="P1835" s="77"/>
      <c r="Q1835" s="77"/>
      <c r="R1835" s="77"/>
      <c r="S1835" s="77"/>
      <c r="T1835" s="77"/>
      <c r="U1835" s="77"/>
      <c r="V1835" s="77"/>
      <c r="W1835" s="77"/>
      <c r="X1835" s="77"/>
      <c r="Y1835" s="77"/>
      <c r="Z1835" s="77"/>
      <c r="AA1835" s="77"/>
      <c r="AB1835" s="77"/>
      <c r="AC1835" s="77"/>
      <c r="AD1835" s="77"/>
      <c r="AE1835" s="77"/>
      <c r="CJ1835" s="78"/>
    </row>
    <row r="1836" spans="2:88" s="18" customFormat="1" ht="23.25">
      <c r="B1836" s="2" ph="1"/>
      <c r="C1836" s="76"/>
      <c r="D1836" s="76"/>
      <c r="E1836" s="76"/>
      <c r="F1836" s="76"/>
      <c r="G1836" s="76"/>
      <c r="H1836" s="77"/>
      <c r="I1836" s="77"/>
      <c r="J1836" s="77"/>
      <c r="K1836" s="77"/>
      <c r="L1836" s="77"/>
      <c r="M1836" s="77"/>
      <c r="N1836" s="77"/>
      <c r="O1836" s="77"/>
      <c r="P1836" s="77"/>
      <c r="Q1836" s="77"/>
      <c r="R1836" s="77"/>
      <c r="S1836" s="77"/>
      <c r="T1836" s="77"/>
      <c r="U1836" s="77"/>
      <c r="V1836" s="77"/>
      <c r="W1836" s="77"/>
      <c r="X1836" s="77"/>
      <c r="Y1836" s="77"/>
      <c r="Z1836" s="77"/>
      <c r="AA1836" s="77"/>
      <c r="AB1836" s="77"/>
      <c r="AC1836" s="77"/>
      <c r="AD1836" s="77"/>
      <c r="AE1836" s="77"/>
      <c r="CJ1836" s="78"/>
    </row>
    <row r="1837" spans="2:88" s="18" customFormat="1" ht="23.25">
      <c r="B1837" s="2" ph="1"/>
      <c r="C1837" s="76"/>
      <c r="D1837" s="76"/>
      <c r="E1837" s="76"/>
      <c r="F1837" s="76"/>
      <c r="G1837" s="76"/>
      <c r="H1837" s="77"/>
      <c r="I1837" s="77"/>
      <c r="J1837" s="77"/>
      <c r="K1837" s="77"/>
      <c r="L1837" s="77"/>
      <c r="M1837" s="77"/>
      <c r="N1837" s="77"/>
      <c r="O1837" s="77"/>
      <c r="P1837" s="77"/>
      <c r="Q1837" s="77"/>
      <c r="R1837" s="77"/>
      <c r="S1837" s="77"/>
      <c r="T1837" s="77"/>
      <c r="U1837" s="77"/>
      <c r="V1837" s="77"/>
      <c r="W1837" s="77"/>
      <c r="X1837" s="77"/>
      <c r="Y1837" s="77"/>
      <c r="Z1837" s="77"/>
      <c r="AA1837" s="77"/>
      <c r="AB1837" s="77"/>
      <c r="AC1837" s="77"/>
      <c r="AD1837" s="77"/>
      <c r="AE1837" s="77"/>
      <c r="CJ1837" s="78"/>
    </row>
    <row r="1838" spans="2:88" s="18" customFormat="1" ht="23.25">
      <c r="B1838" s="2" ph="1"/>
      <c r="C1838" s="76"/>
      <c r="D1838" s="76"/>
      <c r="E1838" s="76"/>
      <c r="F1838" s="76"/>
      <c r="G1838" s="76"/>
      <c r="H1838" s="77"/>
      <c r="I1838" s="77"/>
      <c r="J1838" s="77"/>
      <c r="K1838" s="77"/>
      <c r="L1838" s="77"/>
      <c r="M1838" s="77"/>
      <c r="N1838" s="77"/>
      <c r="O1838" s="77"/>
      <c r="P1838" s="77"/>
      <c r="Q1838" s="77"/>
      <c r="R1838" s="77"/>
      <c r="S1838" s="77"/>
      <c r="T1838" s="77"/>
      <c r="U1838" s="77"/>
      <c r="V1838" s="77"/>
      <c r="W1838" s="77"/>
      <c r="X1838" s="77"/>
      <c r="Y1838" s="77"/>
      <c r="Z1838" s="77"/>
      <c r="AA1838" s="77"/>
      <c r="AB1838" s="77"/>
      <c r="AC1838" s="77"/>
      <c r="AD1838" s="77"/>
      <c r="AE1838" s="77"/>
      <c r="CJ1838" s="78"/>
    </row>
    <row r="1839" spans="2:88" s="18" customFormat="1" ht="23.25">
      <c r="B1839" s="2" ph="1"/>
      <c r="C1839" s="76"/>
      <c r="D1839" s="76"/>
      <c r="E1839" s="76"/>
      <c r="F1839" s="76"/>
      <c r="G1839" s="76"/>
      <c r="H1839" s="77"/>
      <c r="I1839" s="77"/>
      <c r="J1839" s="77"/>
      <c r="K1839" s="77"/>
      <c r="L1839" s="77"/>
      <c r="M1839" s="77"/>
      <c r="N1839" s="77"/>
      <c r="O1839" s="77"/>
      <c r="P1839" s="77"/>
      <c r="Q1839" s="77"/>
      <c r="R1839" s="77"/>
      <c r="S1839" s="77"/>
      <c r="T1839" s="77"/>
      <c r="U1839" s="77"/>
      <c r="V1839" s="77"/>
      <c r="W1839" s="77"/>
      <c r="X1839" s="77"/>
      <c r="Y1839" s="77"/>
      <c r="Z1839" s="77"/>
      <c r="AA1839" s="77"/>
      <c r="AB1839" s="77"/>
      <c r="AC1839" s="77"/>
      <c r="AD1839" s="77"/>
      <c r="AE1839" s="77"/>
      <c r="CJ1839" s="78"/>
    </row>
    <row r="1842" spans="2:88" s="18" customFormat="1" ht="23.25">
      <c r="B1842" s="2" ph="1"/>
      <c r="C1842" s="76"/>
      <c r="D1842" s="76"/>
      <c r="E1842" s="76"/>
      <c r="F1842" s="76"/>
      <c r="G1842" s="76"/>
      <c r="H1842" s="77"/>
      <c r="I1842" s="77"/>
      <c r="J1842" s="77"/>
      <c r="K1842" s="77"/>
      <c r="L1842" s="77"/>
      <c r="M1842" s="77"/>
      <c r="N1842" s="77"/>
      <c r="O1842" s="77"/>
      <c r="P1842" s="77"/>
      <c r="Q1842" s="77"/>
      <c r="R1842" s="77"/>
      <c r="S1842" s="77"/>
      <c r="T1842" s="77"/>
      <c r="U1842" s="77"/>
      <c r="V1842" s="77"/>
      <c r="W1842" s="77"/>
      <c r="X1842" s="77"/>
      <c r="Y1842" s="77"/>
      <c r="Z1842" s="77"/>
      <c r="AA1842" s="77"/>
      <c r="AB1842" s="77"/>
      <c r="AC1842" s="77"/>
      <c r="AD1842" s="77"/>
      <c r="AE1842" s="77"/>
      <c r="CJ1842" s="78"/>
    </row>
    <row r="1843" spans="2:88" s="18" customFormat="1" ht="23.25">
      <c r="B1843" s="2" ph="1"/>
      <c r="C1843" s="76"/>
      <c r="D1843" s="76"/>
      <c r="E1843" s="76"/>
      <c r="F1843" s="76"/>
      <c r="G1843" s="76"/>
      <c r="H1843" s="77"/>
      <c r="I1843" s="77"/>
      <c r="J1843" s="77"/>
      <c r="K1843" s="77"/>
      <c r="L1843" s="77"/>
      <c r="M1843" s="77"/>
      <c r="N1843" s="77"/>
      <c r="O1843" s="77"/>
      <c r="P1843" s="77"/>
      <c r="Q1843" s="77"/>
      <c r="R1843" s="77"/>
      <c r="S1843" s="77"/>
      <c r="T1843" s="77"/>
      <c r="U1843" s="77"/>
      <c r="V1843" s="77"/>
      <c r="W1843" s="77"/>
      <c r="X1843" s="77"/>
      <c r="Y1843" s="77"/>
      <c r="Z1843" s="77"/>
      <c r="AA1843" s="77"/>
      <c r="AB1843" s="77"/>
      <c r="AC1843" s="77"/>
      <c r="AD1843" s="77"/>
      <c r="AE1843" s="77"/>
      <c r="CJ1843" s="78"/>
    </row>
    <row r="1844" spans="2:88" s="18" customFormat="1" ht="23.25">
      <c r="B1844" s="2" ph="1"/>
      <c r="C1844" s="76"/>
      <c r="D1844" s="76"/>
      <c r="E1844" s="76"/>
      <c r="F1844" s="76"/>
      <c r="G1844" s="76"/>
      <c r="H1844" s="77"/>
      <c r="I1844" s="77"/>
      <c r="J1844" s="77"/>
      <c r="K1844" s="77"/>
      <c r="L1844" s="77"/>
      <c r="M1844" s="77"/>
      <c r="N1844" s="77"/>
      <c r="O1844" s="77"/>
      <c r="P1844" s="77"/>
      <c r="Q1844" s="77"/>
      <c r="R1844" s="77"/>
      <c r="S1844" s="77"/>
      <c r="T1844" s="77"/>
      <c r="U1844" s="77"/>
      <c r="V1844" s="77"/>
      <c r="W1844" s="77"/>
      <c r="X1844" s="77"/>
      <c r="Y1844" s="77"/>
      <c r="Z1844" s="77"/>
      <c r="AA1844" s="77"/>
      <c r="AB1844" s="77"/>
      <c r="AC1844" s="77"/>
      <c r="AD1844" s="77"/>
      <c r="AE1844" s="77"/>
      <c r="CJ1844" s="78"/>
    </row>
    <row r="1845" spans="2:88" s="18" customFormat="1" ht="23.25">
      <c r="B1845" s="2" ph="1"/>
      <c r="C1845" s="76"/>
      <c r="D1845" s="76"/>
      <c r="E1845" s="76"/>
      <c r="F1845" s="76"/>
      <c r="G1845" s="76"/>
      <c r="H1845" s="77"/>
      <c r="I1845" s="77"/>
      <c r="J1845" s="77"/>
      <c r="K1845" s="77"/>
      <c r="L1845" s="77"/>
      <c r="M1845" s="77"/>
      <c r="N1845" s="77"/>
      <c r="O1845" s="77"/>
      <c r="P1845" s="77"/>
      <c r="Q1845" s="77"/>
      <c r="R1845" s="77"/>
      <c r="S1845" s="77"/>
      <c r="T1845" s="77"/>
      <c r="U1845" s="77"/>
      <c r="V1845" s="77"/>
      <c r="W1845" s="77"/>
      <c r="X1845" s="77"/>
      <c r="Y1845" s="77"/>
      <c r="Z1845" s="77"/>
      <c r="AA1845" s="77"/>
      <c r="AB1845" s="77"/>
      <c r="AC1845" s="77"/>
      <c r="AD1845" s="77"/>
      <c r="AE1845" s="77"/>
      <c r="CJ1845" s="78"/>
    </row>
    <row r="2200" spans="2:88" s="18" customFormat="1" ht="23.25">
      <c r="B2200" s="2" ph="1"/>
      <c r="C2200" s="76"/>
      <c r="D2200" s="76"/>
      <c r="E2200" s="76"/>
      <c r="F2200" s="76"/>
      <c r="G2200" s="76"/>
      <c r="H2200" s="77"/>
      <c r="I2200" s="77"/>
      <c r="J2200" s="77"/>
      <c r="K2200" s="77"/>
      <c r="L2200" s="77"/>
      <c r="M2200" s="77"/>
      <c r="N2200" s="77"/>
      <c r="O2200" s="77"/>
      <c r="P2200" s="77"/>
      <c r="Q2200" s="77"/>
      <c r="R2200" s="77"/>
      <c r="S2200" s="77"/>
      <c r="T2200" s="77"/>
      <c r="U2200" s="77"/>
      <c r="V2200" s="77"/>
      <c r="W2200" s="77"/>
      <c r="X2200" s="77"/>
      <c r="Y2200" s="77"/>
      <c r="Z2200" s="77"/>
      <c r="AA2200" s="77"/>
      <c r="AB2200" s="77"/>
      <c r="AC2200" s="77"/>
      <c r="AD2200" s="77"/>
      <c r="AE2200" s="77"/>
      <c r="CJ2200" s="78"/>
    </row>
    <row r="2206" spans="2:88" s="18" customFormat="1" ht="23.25">
      <c r="B2206" s="2" ph="1"/>
      <c r="C2206" s="76"/>
      <c r="D2206" s="76"/>
      <c r="E2206" s="76"/>
      <c r="F2206" s="76"/>
      <c r="G2206" s="76"/>
      <c r="H2206" s="77"/>
      <c r="I2206" s="77"/>
      <c r="J2206" s="77"/>
      <c r="K2206" s="77"/>
      <c r="L2206" s="77"/>
      <c r="M2206" s="77"/>
      <c r="N2206" s="77"/>
      <c r="O2206" s="77"/>
      <c r="P2206" s="77"/>
      <c r="Q2206" s="77"/>
      <c r="R2206" s="77"/>
      <c r="S2206" s="77"/>
      <c r="T2206" s="77"/>
      <c r="U2206" s="77"/>
      <c r="V2206" s="77"/>
      <c r="W2206" s="77"/>
      <c r="X2206" s="77"/>
      <c r="Y2206" s="77"/>
      <c r="Z2206" s="77"/>
      <c r="AA2206" s="77"/>
      <c r="AB2206" s="77"/>
      <c r="AC2206" s="77"/>
      <c r="AD2206" s="77"/>
      <c r="AE2206" s="77"/>
      <c r="CJ2206" s="78"/>
    </row>
    <row r="2207" spans="2:88" s="18" customFormat="1" ht="23.25">
      <c r="B2207" s="2" ph="1"/>
      <c r="C2207" s="76"/>
      <c r="D2207" s="76"/>
      <c r="E2207" s="76"/>
      <c r="F2207" s="76"/>
      <c r="G2207" s="76"/>
      <c r="H2207" s="77"/>
      <c r="I2207" s="77"/>
      <c r="J2207" s="77"/>
      <c r="K2207" s="77"/>
      <c r="L2207" s="77"/>
      <c r="M2207" s="77"/>
      <c r="N2207" s="77"/>
      <c r="O2207" s="77"/>
      <c r="P2207" s="77"/>
      <c r="Q2207" s="77"/>
      <c r="R2207" s="77"/>
      <c r="S2207" s="77"/>
      <c r="T2207" s="77"/>
      <c r="U2207" s="77"/>
      <c r="V2207" s="77"/>
      <c r="W2207" s="77"/>
      <c r="X2207" s="77"/>
      <c r="Y2207" s="77"/>
      <c r="Z2207" s="77"/>
      <c r="AA2207" s="77"/>
      <c r="AB2207" s="77"/>
      <c r="AC2207" s="77"/>
      <c r="AD2207" s="77"/>
      <c r="AE2207" s="77"/>
      <c r="CJ2207" s="78"/>
    </row>
    <row r="2208" spans="2:88" s="18" customFormat="1" ht="23.25">
      <c r="B2208" s="2" ph="1"/>
      <c r="C2208" s="76"/>
      <c r="D2208" s="76"/>
      <c r="E2208" s="76"/>
      <c r="F2208" s="76"/>
      <c r="G2208" s="76"/>
      <c r="H2208" s="77"/>
      <c r="I2208" s="77"/>
      <c r="J2208" s="77"/>
      <c r="K2208" s="77"/>
      <c r="L2208" s="77"/>
      <c r="M2208" s="77"/>
      <c r="N2208" s="77"/>
      <c r="O2208" s="77"/>
      <c r="P2208" s="77"/>
      <c r="Q2208" s="77"/>
      <c r="R2208" s="77"/>
      <c r="S2208" s="77"/>
      <c r="T2208" s="77"/>
      <c r="U2208" s="77"/>
      <c r="V2208" s="77"/>
      <c r="W2208" s="77"/>
      <c r="X2208" s="77"/>
      <c r="Y2208" s="77"/>
      <c r="Z2208" s="77"/>
      <c r="AA2208" s="77"/>
      <c r="AB2208" s="77"/>
      <c r="AC2208" s="77"/>
      <c r="AD2208" s="77"/>
      <c r="AE2208" s="77"/>
      <c r="CJ2208" s="78"/>
    </row>
    <row r="2209" spans="2:88" s="18" customFormat="1" ht="23.25">
      <c r="B2209" s="2" ph="1"/>
      <c r="C2209" s="76"/>
      <c r="D2209" s="76"/>
      <c r="E2209" s="76"/>
      <c r="F2209" s="76"/>
      <c r="G2209" s="76"/>
      <c r="H2209" s="77"/>
      <c r="I2209" s="77"/>
      <c r="J2209" s="77"/>
      <c r="K2209" s="77"/>
      <c r="L2209" s="77"/>
      <c r="M2209" s="77"/>
      <c r="N2209" s="77"/>
      <c r="O2209" s="77"/>
      <c r="P2209" s="77"/>
      <c r="Q2209" s="77"/>
      <c r="R2209" s="77"/>
      <c r="S2209" s="77"/>
      <c r="T2209" s="77"/>
      <c r="U2209" s="77"/>
      <c r="V2209" s="77"/>
      <c r="W2209" s="77"/>
      <c r="X2209" s="77"/>
      <c r="Y2209" s="77"/>
      <c r="Z2209" s="77"/>
      <c r="AA2209" s="77"/>
      <c r="AB2209" s="77"/>
      <c r="AC2209" s="77"/>
      <c r="AD2209" s="77"/>
      <c r="AE2209" s="77"/>
      <c r="CJ2209" s="78"/>
    </row>
    <row r="2214" spans="2:88" s="18" customFormat="1" ht="23.25">
      <c r="B2214" s="2" ph="1"/>
      <c r="C2214" s="76"/>
      <c r="D2214" s="76"/>
      <c r="E2214" s="76"/>
      <c r="F2214" s="76"/>
      <c r="G2214" s="76"/>
      <c r="H2214" s="77"/>
      <c r="I2214" s="77"/>
      <c r="J2214" s="77"/>
      <c r="K2214" s="77"/>
      <c r="L2214" s="77"/>
      <c r="M2214" s="77"/>
      <c r="N2214" s="77"/>
      <c r="O2214" s="77"/>
      <c r="P2214" s="77"/>
      <c r="Q2214" s="77"/>
      <c r="R2214" s="77"/>
      <c r="S2214" s="77"/>
      <c r="T2214" s="77"/>
      <c r="U2214" s="77"/>
      <c r="V2214" s="77"/>
      <c r="W2214" s="77"/>
      <c r="X2214" s="77"/>
      <c r="Y2214" s="77"/>
      <c r="Z2214" s="77"/>
      <c r="AA2214" s="77"/>
      <c r="AB2214" s="77"/>
      <c r="AC2214" s="77"/>
      <c r="AD2214" s="77"/>
      <c r="AE2214" s="77"/>
      <c r="CJ2214" s="78"/>
    </row>
    <row r="2215" spans="2:88" s="18" customFormat="1" ht="23.25">
      <c r="B2215" s="2" ph="1"/>
      <c r="C2215" s="76"/>
      <c r="D2215" s="76"/>
      <c r="E2215" s="76"/>
      <c r="F2215" s="76"/>
      <c r="G2215" s="76"/>
      <c r="H2215" s="77"/>
      <c r="I2215" s="77"/>
      <c r="J2215" s="77"/>
      <c r="K2215" s="77"/>
      <c r="L2215" s="77"/>
      <c r="M2215" s="77"/>
      <c r="N2215" s="77"/>
      <c r="O2215" s="77"/>
      <c r="P2215" s="77"/>
      <c r="Q2215" s="77"/>
      <c r="R2215" s="77"/>
      <c r="S2215" s="77"/>
      <c r="T2215" s="77"/>
      <c r="U2215" s="77"/>
      <c r="V2215" s="77"/>
      <c r="W2215" s="77"/>
      <c r="X2215" s="77"/>
      <c r="Y2215" s="77"/>
      <c r="Z2215" s="77"/>
      <c r="AA2215" s="77"/>
      <c r="AB2215" s="77"/>
      <c r="AC2215" s="77"/>
      <c r="AD2215" s="77"/>
      <c r="AE2215" s="77"/>
      <c r="CJ2215" s="78"/>
    </row>
    <row r="2216" spans="2:88" s="18" customFormat="1" ht="23.25">
      <c r="B2216" s="2" ph="1"/>
      <c r="C2216" s="76"/>
      <c r="D2216" s="76"/>
      <c r="E2216" s="76"/>
      <c r="F2216" s="76"/>
      <c r="G2216" s="76"/>
      <c r="H2216" s="77"/>
      <c r="I2216" s="77"/>
      <c r="J2216" s="77"/>
      <c r="K2216" s="77"/>
      <c r="L2216" s="77"/>
      <c r="M2216" s="77"/>
      <c r="N2216" s="77"/>
      <c r="O2216" s="77"/>
      <c r="P2216" s="77"/>
      <c r="Q2216" s="77"/>
      <c r="R2216" s="77"/>
      <c r="S2216" s="77"/>
      <c r="T2216" s="77"/>
      <c r="U2216" s="77"/>
      <c r="V2216" s="77"/>
      <c r="W2216" s="77"/>
      <c r="X2216" s="77"/>
      <c r="Y2216" s="77"/>
      <c r="Z2216" s="77"/>
      <c r="AA2216" s="77"/>
      <c r="AB2216" s="77"/>
      <c r="AC2216" s="77"/>
      <c r="AD2216" s="77"/>
      <c r="AE2216" s="77"/>
      <c r="CJ2216" s="78"/>
    </row>
    <row r="2217" spans="2:88" s="18" customFormat="1" ht="23.25">
      <c r="B2217" s="2" ph="1"/>
      <c r="C2217" s="76"/>
      <c r="D2217" s="76"/>
      <c r="E2217" s="76"/>
      <c r="F2217" s="76"/>
      <c r="G2217" s="76"/>
      <c r="H2217" s="77"/>
      <c r="I2217" s="77"/>
      <c r="J2217" s="77"/>
      <c r="K2217" s="77"/>
      <c r="L2217" s="77"/>
      <c r="M2217" s="77"/>
      <c r="N2217" s="77"/>
      <c r="O2217" s="77"/>
      <c r="P2217" s="77"/>
      <c r="Q2217" s="77"/>
      <c r="R2217" s="77"/>
      <c r="S2217" s="77"/>
      <c r="T2217" s="77"/>
      <c r="U2217" s="77"/>
      <c r="V2217" s="77"/>
      <c r="W2217" s="77"/>
      <c r="X2217" s="77"/>
      <c r="Y2217" s="77"/>
      <c r="Z2217" s="77"/>
      <c r="AA2217" s="77"/>
      <c r="AB2217" s="77"/>
      <c r="AC2217" s="77"/>
      <c r="AD2217" s="77"/>
      <c r="AE2217" s="77"/>
      <c r="CJ2217" s="78"/>
    </row>
    <row r="2220" spans="2:88" s="18" customFormat="1" ht="23.25">
      <c r="B2220" s="2" ph="1"/>
      <c r="C2220" s="76"/>
      <c r="D2220" s="76"/>
      <c r="E2220" s="76"/>
      <c r="F2220" s="76"/>
      <c r="G2220" s="76"/>
      <c r="H2220" s="77"/>
      <c r="I2220" s="77"/>
      <c r="J2220" s="77"/>
      <c r="K2220" s="77"/>
      <c r="L2220" s="77"/>
      <c r="M2220" s="77"/>
      <c r="N2220" s="77"/>
      <c r="O2220" s="77"/>
      <c r="P2220" s="77"/>
      <c r="Q2220" s="77"/>
      <c r="R2220" s="77"/>
      <c r="S2220" s="77"/>
      <c r="T2220" s="77"/>
      <c r="U2220" s="77"/>
      <c r="V2220" s="77"/>
      <c r="W2220" s="77"/>
      <c r="X2220" s="77"/>
      <c r="Y2220" s="77"/>
      <c r="Z2220" s="77"/>
      <c r="AA2220" s="77"/>
      <c r="AB2220" s="77"/>
      <c r="AC2220" s="77"/>
      <c r="AD2220" s="77"/>
      <c r="AE2220" s="77"/>
      <c r="CJ2220" s="78"/>
    </row>
    <row r="2221" spans="2:88" s="18" customFormat="1" ht="23.25">
      <c r="B2221" s="2" ph="1"/>
      <c r="C2221" s="76"/>
      <c r="D2221" s="76"/>
      <c r="E2221" s="76"/>
      <c r="F2221" s="76"/>
      <c r="G2221" s="76"/>
      <c r="H2221" s="77"/>
      <c r="I2221" s="77"/>
      <c r="J2221" s="77"/>
      <c r="K2221" s="77"/>
      <c r="L2221" s="77"/>
      <c r="M2221" s="77"/>
      <c r="N2221" s="77"/>
      <c r="O2221" s="77"/>
      <c r="P2221" s="77"/>
      <c r="Q2221" s="77"/>
      <c r="R2221" s="77"/>
      <c r="S2221" s="77"/>
      <c r="T2221" s="77"/>
      <c r="U2221" s="77"/>
      <c r="V2221" s="77"/>
      <c r="W2221" s="77"/>
      <c r="X2221" s="77"/>
      <c r="Y2221" s="77"/>
      <c r="Z2221" s="77"/>
      <c r="AA2221" s="77"/>
      <c r="AB2221" s="77"/>
      <c r="AC2221" s="77"/>
      <c r="AD2221" s="77"/>
      <c r="AE2221" s="77"/>
      <c r="CJ2221" s="78"/>
    </row>
    <row r="2222" spans="2:88" s="18" customFormat="1" ht="23.25">
      <c r="B2222" s="2" ph="1"/>
      <c r="C2222" s="76"/>
      <c r="D2222" s="76"/>
      <c r="E2222" s="76"/>
      <c r="F2222" s="76"/>
      <c r="G2222" s="76"/>
      <c r="H2222" s="77"/>
      <c r="I2222" s="77"/>
      <c r="J2222" s="77"/>
      <c r="K2222" s="77"/>
      <c r="L2222" s="77"/>
      <c r="M2222" s="77"/>
      <c r="N2222" s="77"/>
      <c r="O2222" s="77"/>
      <c r="P2222" s="77"/>
      <c r="Q2222" s="77"/>
      <c r="R2222" s="77"/>
      <c r="S2222" s="77"/>
      <c r="T2222" s="77"/>
      <c r="U2222" s="77"/>
      <c r="V2222" s="77"/>
      <c r="W2222" s="77"/>
      <c r="X2222" s="77"/>
      <c r="Y2222" s="77"/>
      <c r="Z2222" s="77"/>
      <c r="AA2222" s="77"/>
      <c r="AB2222" s="77"/>
      <c r="AC2222" s="77"/>
      <c r="AD2222" s="77"/>
      <c r="AE2222" s="77"/>
      <c r="CJ2222" s="78"/>
    </row>
    <row r="2223" spans="2:88" s="18" customFormat="1" ht="23.25">
      <c r="B2223" s="2" ph="1"/>
      <c r="C2223" s="76"/>
      <c r="D2223" s="76"/>
      <c r="E2223" s="76"/>
      <c r="F2223" s="76"/>
      <c r="G2223" s="76"/>
      <c r="H2223" s="77"/>
      <c r="I2223" s="77"/>
      <c r="J2223" s="77"/>
      <c r="K2223" s="77"/>
      <c r="L2223" s="77"/>
      <c r="M2223" s="77"/>
      <c r="N2223" s="77"/>
      <c r="O2223" s="77"/>
      <c r="P2223" s="77"/>
      <c r="Q2223" s="77"/>
      <c r="R2223" s="77"/>
      <c r="S2223" s="77"/>
      <c r="T2223" s="77"/>
      <c r="U2223" s="77"/>
      <c r="V2223" s="77"/>
      <c r="W2223" s="77"/>
      <c r="X2223" s="77"/>
      <c r="Y2223" s="77"/>
      <c r="Z2223" s="77"/>
      <c r="AA2223" s="77"/>
      <c r="AB2223" s="77"/>
      <c r="AC2223" s="77"/>
      <c r="AD2223" s="77"/>
      <c r="AE2223" s="77"/>
      <c r="CJ2223" s="78"/>
    </row>
    <row r="2224" spans="2:88" s="18" customFormat="1" ht="23.25">
      <c r="B2224" s="2" ph="1"/>
      <c r="C2224" s="76"/>
      <c r="D2224" s="76"/>
      <c r="E2224" s="76"/>
      <c r="F2224" s="76"/>
      <c r="G2224" s="76"/>
      <c r="H2224" s="77"/>
      <c r="I2224" s="77"/>
      <c r="J2224" s="77"/>
      <c r="K2224" s="77"/>
      <c r="L2224" s="77"/>
      <c r="M2224" s="77"/>
      <c r="N2224" s="77"/>
      <c r="O2224" s="77"/>
      <c r="P2224" s="77"/>
      <c r="Q2224" s="77"/>
      <c r="R2224" s="77"/>
      <c r="S2224" s="77"/>
      <c r="T2224" s="77"/>
      <c r="U2224" s="77"/>
      <c r="V2224" s="77"/>
      <c r="W2224" s="77"/>
      <c r="X2224" s="77"/>
      <c r="Y2224" s="77"/>
      <c r="Z2224" s="77"/>
      <c r="AA2224" s="77"/>
      <c r="AB2224" s="77"/>
      <c r="AC2224" s="77"/>
      <c r="AD2224" s="77"/>
      <c r="AE2224" s="77"/>
      <c r="CJ2224" s="78"/>
    </row>
    <row r="2225" spans="2:88" s="18" customFormat="1" ht="23.25">
      <c r="B2225" s="2" ph="1"/>
      <c r="C2225" s="76"/>
      <c r="D2225" s="76"/>
      <c r="E2225" s="76"/>
      <c r="F2225" s="76"/>
      <c r="G2225" s="76"/>
      <c r="H2225" s="77"/>
      <c r="I2225" s="77"/>
      <c r="J2225" s="77"/>
      <c r="K2225" s="77"/>
      <c r="L2225" s="77"/>
      <c r="M2225" s="77"/>
      <c r="N2225" s="77"/>
      <c r="O2225" s="77"/>
      <c r="P2225" s="77"/>
      <c r="Q2225" s="77"/>
      <c r="R2225" s="77"/>
      <c r="S2225" s="77"/>
      <c r="T2225" s="77"/>
      <c r="U2225" s="77"/>
      <c r="V2225" s="77"/>
      <c r="W2225" s="77"/>
      <c r="X2225" s="77"/>
      <c r="Y2225" s="77"/>
      <c r="Z2225" s="77"/>
      <c r="AA2225" s="77"/>
      <c r="AB2225" s="77"/>
      <c r="AC2225" s="77"/>
      <c r="AD2225" s="77"/>
      <c r="AE2225" s="77"/>
      <c r="CJ2225" s="78"/>
    </row>
    <row r="2226" spans="2:88" s="18" customFormat="1" ht="23.25">
      <c r="B2226" s="2" ph="1"/>
      <c r="C2226" s="76"/>
      <c r="D2226" s="76"/>
      <c r="E2226" s="76"/>
      <c r="F2226" s="76"/>
      <c r="G2226" s="76"/>
      <c r="H2226" s="77"/>
      <c r="I2226" s="77"/>
      <c r="J2226" s="77"/>
      <c r="K2226" s="77"/>
      <c r="L2226" s="77"/>
      <c r="M2226" s="77"/>
      <c r="N2226" s="77"/>
      <c r="O2226" s="77"/>
      <c r="P2226" s="77"/>
      <c r="Q2226" s="77"/>
      <c r="R2226" s="77"/>
      <c r="S2226" s="77"/>
      <c r="T2226" s="77"/>
      <c r="U2226" s="77"/>
      <c r="V2226" s="77"/>
      <c r="W2226" s="77"/>
      <c r="X2226" s="77"/>
      <c r="Y2226" s="77"/>
      <c r="Z2226" s="77"/>
      <c r="AA2226" s="77"/>
      <c r="AB2226" s="77"/>
      <c r="AC2226" s="77"/>
      <c r="AD2226" s="77"/>
      <c r="AE2226" s="77"/>
      <c r="CJ2226" s="78"/>
    </row>
    <row r="2227" spans="2:88" s="18" customFormat="1" ht="23.25">
      <c r="B2227" s="2" ph="1"/>
      <c r="C2227" s="76"/>
      <c r="D2227" s="76"/>
      <c r="E2227" s="76"/>
      <c r="F2227" s="76"/>
      <c r="G2227" s="76"/>
      <c r="H2227" s="77"/>
      <c r="I2227" s="77"/>
      <c r="J2227" s="77"/>
      <c r="K2227" s="77"/>
      <c r="L2227" s="77"/>
      <c r="M2227" s="77"/>
      <c r="N2227" s="77"/>
      <c r="O2227" s="77"/>
      <c r="P2227" s="77"/>
      <c r="Q2227" s="77"/>
      <c r="R2227" s="77"/>
      <c r="S2227" s="77"/>
      <c r="T2227" s="77"/>
      <c r="U2227" s="77"/>
      <c r="V2227" s="77"/>
      <c r="W2227" s="77"/>
      <c r="X2227" s="77"/>
      <c r="Y2227" s="77"/>
      <c r="Z2227" s="77"/>
      <c r="AA2227" s="77"/>
      <c r="AB2227" s="77"/>
      <c r="AC2227" s="77"/>
      <c r="AD2227" s="77"/>
      <c r="AE2227" s="77"/>
      <c r="CJ2227" s="78"/>
    </row>
    <row r="2228" spans="2:88" s="18" customFormat="1" ht="23.25">
      <c r="B2228" s="2" ph="1"/>
      <c r="C2228" s="76"/>
      <c r="D2228" s="76"/>
      <c r="E2228" s="76"/>
      <c r="F2228" s="76"/>
      <c r="G2228" s="76"/>
      <c r="H2228" s="77"/>
      <c r="I2228" s="77"/>
      <c r="J2228" s="77"/>
      <c r="K2228" s="77"/>
      <c r="L2228" s="77"/>
      <c r="M2228" s="77"/>
      <c r="N2228" s="77"/>
      <c r="O2228" s="77"/>
      <c r="P2228" s="77"/>
      <c r="Q2228" s="77"/>
      <c r="R2228" s="77"/>
      <c r="S2228" s="77"/>
      <c r="T2228" s="77"/>
      <c r="U2228" s="77"/>
      <c r="V2228" s="77"/>
      <c r="W2228" s="77"/>
      <c r="X2228" s="77"/>
      <c r="Y2228" s="77"/>
      <c r="Z2228" s="77"/>
      <c r="AA2228" s="77"/>
      <c r="AB2228" s="77"/>
      <c r="AC2228" s="77"/>
      <c r="AD2228" s="77"/>
      <c r="AE2228" s="77"/>
      <c r="CJ2228" s="78"/>
    </row>
    <row r="2229" spans="2:88" s="18" customFormat="1" ht="23.25">
      <c r="B2229" s="2" ph="1"/>
      <c r="C2229" s="76"/>
      <c r="D2229" s="76"/>
      <c r="E2229" s="76"/>
      <c r="F2229" s="76"/>
      <c r="G2229" s="76"/>
      <c r="H2229" s="77"/>
      <c r="I2229" s="77"/>
      <c r="J2229" s="77"/>
      <c r="K2229" s="77"/>
      <c r="L2229" s="77"/>
      <c r="M2229" s="77"/>
      <c r="N2229" s="77"/>
      <c r="O2229" s="77"/>
      <c r="P2229" s="77"/>
      <c r="Q2229" s="77"/>
      <c r="R2229" s="77"/>
      <c r="S2229" s="77"/>
      <c r="T2229" s="77"/>
      <c r="U2229" s="77"/>
      <c r="V2229" s="77"/>
      <c r="W2229" s="77"/>
      <c r="X2229" s="77"/>
      <c r="Y2229" s="77"/>
      <c r="Z2229" s="77"/>
      <c r="AA2229" s="77"/>
      <c r="AB2229" s="77"/>
      <c r="AC2229" s="77"/>
      <c r="AD2229" s="77"/>
      <c r="AE2229" s="77"/>
      <c r="CJ2229" s="78"/>
    </row>
    <row r="2230" spans="2:88" s="18" customFormat="1" ht="23.25">
      <c r="B2230" s="2" ph="1"/>
      <c r="C2230" s="76"/>
      <c r="D2230" s="76"/>
      <c r="E2230" s="76"/>
      <c r="F2230" s="76"/>
      <c r="G2230" s="76"/>
      <c r="H2230" s="77"/>
      <c r="I2230" s="77"/>
      <c r="J2230" s="77"/>
      <c r="K2230" s="77"/>
      <c r="L2230" s="77"/>
      <c r="M2230" s="77"/>
      <c r="N2230" s="77"/>
      <c r="O2230" s="77"/>
      <c r="P2230" s="77"/>
      <c r="Q2230" s="77"/>
      <c r="R2230" s="77"/>
      <c r="S2230" s="77"/>
      <c r="T2230" s="77"/>
      <c r="U2230" s="77"/>
      <c r="V2230" s="77"/>
      <c r="W2230" s="77"/>
      <c r="X2230" s="77"/>
      <c r="Y2230" s="77"/>
      <c r="Z2230" s="77"/>
      <c r="AA2230" s="77"/>
      <c r="AB2230" s="77"/>
      <c r="AC2230" s="77"/>
      <c r="AD2230" s="77"/>
      <c r="AE2230" s="77"/>
      <c r="CJ2230" s="78"/>
    </row>
    <row r="2231" spans="2:88" s="18" customFormat="1" ht="23.25">
      <c r="B2231" s="2" ph="1"/>
      <c r="C2231" s="76"/>
      <c r="D2231" s="76"/>
      <c r="E2231" s="76"/>
      <c r="F2231" s="76"/>
      <c r="G2231" s="76"/>
      <c r="H2231" s="77"/>
      <c r="I2231" s="77"/>
      <c r="J2231" s="77"/>
      <c r="K2231" s="77"/>
      <c r="L2231" s="77"/>
      <c r="M2231" s="77"/>
      <c r="N2231" s="77"/>
      <c r="O2231" s="77"/>
      <c r="P2231" s="77"/>
      <c r="Q2231" s="77"/>
      <c r="R2231" s="77"/>
      <c r="S2231" s="77"/>
      <c r="T2231" s="77"/>
      <c r="U2231" s="77"/>
      <c r="V2231" s="77"/>
      <c r="W2231" s="77"/>
      <c r="X2231" s="77"/>
      <c r="Y2231" s="77"/>
      <c r="Z2231" s="77"/>
      <c r="AA2231" s="77"/>
      <c r="AB2231" s="77"/>
      <c r="AC2231" s="77"/>
      <c r="AD2231" s="77"/>
      <c r="AE2231" s="77"/>
      <c r="CJ2231" s="78"/>
    </row>
    <row r="2232" spans="2:88" s="18" customFormat="1" ht="23.25">
      <c r="B2232" s="2" ph="1"/>
      <c r="C2232" s="76"/>
      <c r="D2232" s="76"/>
      <c r="E2232" s="76"/>
      <c r="F2232" s="76"/>
      <c r="G2232" s="76"/>
      <c r="H2232" s="77"/>
      <c r="I2232" s="77"/>
      <c r="J2232" s="77"/>
      <c r="K2232" s="77"/>
      <c r="L2232" s="77"/>
      <c r="M2232" s="77"/>
      <c r="N2232" s="77"/>
      <c r="O2232" s="77"/>
      <c r="P2232" s="77"/>
      <c r="Q2232" s="77"/>
      <c r="R2232" s="77"/>
      <c r="S2232" s="77"/>
      <c r="T2232" s="77"/>
      <c r="U2232" s="77"/>
      <c r="V2232" s="77"/>
      <c r="W2232" s="77"/>
      <c r="X2232" s="77"/>
      <c r="Y2232" s="77"/>
      <c r="Z2232" s="77"/>
      <c r="AA2232" s="77"/>
      <c r="AB2232" s="77"/>
      <c r="AC2232" s="77"/>
      <c r="AD2232" s="77"/>
      <c r="AE2232" s="77"/>
      <c r="CJ2232" s="78"/>
    </row>
    <row r="2233" spans="2:88" s="18" customFormat="1" ht="23.25">
      <c r="B2233" s="2" ph="1"/>
      <c r="C2233" s="76"/>
      <c r="D2233" s="76"/>
      <c r="E2233" s="76"/>
      <c r="F2233" s="76"/>
      <c r="G2233" s="76"/>
      <c r="H2233" s="77"/>
      <c r="I2233" s="77"/>
      <c r="J2233" s="77"/>
      <c r="K2233" s="77"/>
      <c r="L2233" s="77"/>
      <c r="M2233" s="77"/>
      <c r="N2233" s="77"/>
      <c r="O2233" s="77"/>
      <c r="P2233" s="77"/>
      <c r="Q2233" s="77"/>
      <c r="R2233" s="77"/>
      <c r="S2233" s="77"/>
      <c r="T2233" s="77"/>
      <c r="U2233" s="77"/>
      <c r="V2233" s="77"/>
      <c r="W2233" s="77"/>
      <c r="X2233" s="77"/>
      <c r="Y2233" s="77"/>
      <c r="Z2233" s="77"/>
      <c r="AA2233" s="77"/>
      <c r="AB2233" s="77"/>
      <c r="AC2233" s="77"/>
      <c r="AD2233" s="77"/>
      <c r="AE2233" s="77"/>
      <c r="CJ2233" s="78"/>
    </row>
    <row r="2236" spans="2:88" s="18" customFormat="1" ht="23.25">
      <c r="B2236" s="2" ph="1"/>
      <c r="C2236" s="76"/>
      <c r="D2236" s="76"/>
      <c r="E2236" s="76"/>
      <c r="F2236" s="76"/>
      <c r="G2236" s="76"/>
      <c r="H2236" s="77"/>
      <c r="I2236" s="77"/>
      <c r="J2236" s="77"/>
      <c r="K2236" s="77"/>
      <c r="L2236" s="77"/>
      <c r="M2236" s="77"/>
      <c r="N2236" s="77"/>
      <c r="O2236" s="77"/>
      <c r="P2236" s="77"/>
      <c r="Q2236" s="77"/>
      <c r="R2236" s="77"/>
      <c r="S2236" s="77"/>
      <c r="T2236" s="77"/>
      <c r="U2236" s="77"/>
      <c r="V2236" s="77"/>
      <c r="W2236" s="77"/>
      <c r="X2236" s="77"/>
      <c r="Y2236" s="77"/>
      <c r="Z2236" s="77"/>
      <c r="AA2236" s="77"/>
      <c r="AB2236" s="77"/>
      <c r="AC2236" s="77"/>
      <c r="AD2236" s="77"/>
      <c r="AE2236" s="77"/>
      <c r="CJ2236" s="78"/>
    </row>
    <row r="2237" spans="2:88" s="18" customFormat="1" ht="23.25">
      <c r="B2237" s="2" ph="1"/>
      <c r="C2237" s="76"/>
      <c r="D2237" s="76"/>
      <c r="E2237" s="76"/>
      <c r="F2237" s="76"/>
      <c r="G2237" s="76"/>
      <c r="H2237" s="77"/>
      <c r="I2237" s="77"/>
      <c r="J2237" s="77"/>
      <c r="K2237" s="77"/>
      <c r="L2237" s="77"/>
      <c r="M2237" s="77"/>
      <c r="N2237" s="77"/>
      <c r="O2237" s="77"/>
      <c r="P2237" s="77"/>
      <c r="Q2237" s="77"/>
      <c r="R2237" s="77"/>
      <c r="S2237" s="77"/>
      <c r="T2237" s="77"/>
      <c r="U2237" s="77"/>
      <c r="V2237" s="77"/>
      <c r="W2237" s="77"/>
      <c r="X2237" s="77"/>
      <c r="Y2237" s="77"/>
      <c r="Z2237" s="77"/>
      <c r="AA2237" s="77"/>
      <c r="AB2237" s="77"/>
      <c r="AC2237" s="77"/>
      <c r="AD2237" s="77"/>
      <c r="AE2237" s="77"/>
      <c r="CJ2237" s="78"/>
    </row>
    <row r="2238" spans="2:88" s="18" customFormat="1" ht="23.25">
      <c r="B2238" s="2" ph="1"/>
      <c r="C2238" s="76"/>
      <c r="D2238" s="76"/>
      <c r="E2238" s="76"/>
      <c r="F2238" s="76"/>
      <c r="G2238" s="76"/>
      <c r="H2238" s="77"/>
      <c r="I2238" s="77"/>
      <c r="J2238" s="77"/>
      <c r="K2238" s="77"/>
      <c r="L2238" s="77"/>
      <c r="M2238" s="77"/>
      <c r="N2238" s="77"/>
      <c r="O2238" s="77"/>
      <c r="P2238" s="77"/>
      <c r="Q2238" s="77"/>
      <c r="R2238" s="77"/>
      <c r="S2238" s="77"/>
      <c r="T2238" s="77"/>
      <c r="U2238" s="77"/>
      <c r="V2238" s="77"/>
      <c r="W2238" s="77"/>
      <c r="X2238" s="77"/>
      <c r="Y2238" s="77"/>
      <c r="Z2238" s="77"/>
      <c r="AA2238" s="77"/>
      <c r="AB2238" s="77"/>
      <c r="AC2238" s="77"/>
      <c r="AD2238" s="77"/>
      <c r="AE2238" s="77"/>
      <c r="CJ2238" s="78"/>
    </row>
    <row r="2239" spans="2:88" s="18" customFormat="1" ht="23.25">
      <c r="B2239" s="2" ph="1"/>
      <c r="C2239" s="76"/>
      <c r="D2239" s="76"/>
      <c r="E2239" s="76"/>
      <c r="F2239" s="76"/>
      <c r="G2239" s="76"/>
      <c r="H2239" s="77"/>
      <c r="I2239" s="77"/>
      <c r="J2239" s="77"/>
      <c r="K2239" s="77"/>
      <c r="L2239" s="77"/>
      <c r="M2239" s="77"/>
      <c r="N2239" s="77"/>
      <c r="O2239" s="77"/>
      <c r="P2239" s="77"/>
      <c r="Q2239" s="77"/>
      <c r="R2239" s="77"/>
      <c r="S2239" s="77"/>
      <c r="T2239" s="77"/>
      <c r="U2239" s="77"/>
      <c r="V2239" s="77"/>
      <c r="W2239" s="77"/>
      <c r="X2239" s="77"/>
      <c r="Y2239" s="77"/>
      <c r="Z2239" s="77"/>
      <c r="AA2239" s="77"/>
      <c r="AB2239" s="77"/>
      <c r="AC2239" s="77"/>
      <c r="AD2239" s="77"/>
      <c r="AE2239" s="77"/>
      <c r="CJ2239" s="78"/>
    </row>
    <row r="2240" spans="2:88" s="18" customFormat="1" ht="23.25">
      <c r="B2240" s="2" ph="1"/>
      <c r="C2240" s="76"/>
      <c r="D2240" s="76"/>
      <c r="E2240" s="76"/>
      <c r="F2240" s="76"/>
      <c r="G2240" s="76"/>
      <c r="H2240" s="77"/>
      <c r="I2240" s="77"/>
      <c r="J2240" s="77"/>
      <c r="K2240" s="77"/>
      <c r="L2240" s="77"/>
      <c r="M2240" s="77"/>
      <c r="N2240" s="77"/>
      <c r="O2240" s="77"/>
      <c r="P2240" s="77"/>
      <c r="Q2240" s="77"/>
      <c r="R2240" s="77"/>
      <c r="S2240" s="77"/>
      <c r="T2240" s="77"/>
      <c r="U2240" s="77"/>
      <c r="V2240" s="77"/>
      <c r="W2240" s="77"/>
      <c r="X2240" s="77"/>
      <c r="Y2240" s="77"/>
      <c r="Z2240" s="77"/>
      <c r="AA2240" s="77"/>
      <c r="AB2240" s="77"/>
      <c r="AC2240" s="77"/>
      <c r="AD2240" s="77"/>
      <c r="AE2240" s="77"/>
      <c r="CJ2240" s="78"/>
    </row>
    <row r="2241" spans="2:88" s="18" customFormat="1" ht="23.25">
      <c r="B2241" s="2" ph="1"/>
      <c r="C2241" s="76"/>
      <c r="D2241" s="76"/>
      <c r="E2241" s="76"/>
      <c r="F2241" s="76"/>
      <c r="G2241" s="76"/>
      <c r="H2241" s="77"/>
      <c r="I2241" s="77"/>
      <c r="J2241" s="77"/>
      <c r="K2241" s="77"/>
      <c r="L2241" s="77"/>
      <c r="M2241" s="77"/>
      <c r="N2241" s="77"/>
      <c r="O2241" s="77"/>
      <c r="P2241" s="77"/>
      <c r="Q2241" s="77"/>
      <c r="R2241" s="77"/>
      <c r="S2241" s="77"/>
      <c r="T2241" s="77"/>
      <c r="U2241" s="77"/>
      <c r="V2241" s="77"/>
      <c r="W2241" s="77"/>
      <c r="X2241" s="77"/>
      <c r="Y2241" s="77"/>
      <c r="Z2241" s="77"/>
      <c r="AA2241" s="77"/>
      <c r="AB2241" s="77"/>
      <c r="AC2241" s="77"/>
      <c r="AD2241" s="77"/>
      <c r="AE2241" s="77"/>
      <c r="CJ2241" s="78"/>
    </row>
    <row r="2242" spans="2:88" s="18" customFormat="1" ht="23.25">
      <c r="B2242" s="2" ph="1"/>
      <c r="C2242" s="76"/>
      <c r="D2242" s="76"/>
      <c r="E2242" s="76"/>
      <c r="F2242" s="76"/>
      <c r="G2242" s="76"/>
      <c r="H2242" s="77"/>
      <c r="I2242" s="77"/>
      <c r="J2242" s="77"/>
      <c r="K2242" s="77"/>
      <c r="L2242" s="77"/>
      <c r="M2242" s="77"/>
      <c r="N2242" s="77"/>
      <c r="O2242" s="77"/>
      <c r="P2242" s="77"/>
      <c r="Q2242" s="77"/>
      <c r="R2242" s="77"/>
      <c r="S2242" s="77"/>
      <c r="T2242" s="77"/>
      <c r="U2242" s="77"/>
      <c r="V2242" s="77"/>
      <c r="W2242" s="77"/>
      <c r="X2242" s="77"/>
      <c r="Y2242" s="77"/>
      <c r="Z2242" s="77"/>
      <c r="AA2242" s="77"/>
      <c r="AB2242" s="77"/>
      <c r="AC2242" s="77"/>
      <c r="AD2242" s="77"/>
      <c r="AE2242" s="77"/>
      <c r="CJ2242" s="78"/>
    </row>
    <row r="2596" spans="2:88" s="18" customFormat="1" ht="23.25">
      <c r="B2596" s="2" ph="1"/>
      <c r="C2596" s="76"/>
      <c r="D2596" s="76"/>
      <c r="E2596" s="76"/>
      <c r="F2596" s="76"/>
      <c r="G2596" s="76"/>
      <c r="H2596" s="77"/>
      <c r="I2596" s="77"/>
      <c r="J2596" s="77"/>
      <c r="K2596" s="77"/>
      <c r="L2596" s="77"/>
      <c r="M2596" s="77"/>
      <c r="N2596" s="77"/>
      <c r="O2596" s="77"/>
      <c r="P2596" s="77"/>
      <c r="Q2596" s="77"/>
      <c r="R2596" s="77"/>
      <c r="S2596" s="77"/>
      <c r="T2596" s="77"/>
      <c r="U2596" s="77"/>
      <c r="V2596" s="77"/>
      <c r="W2596" s="77"/>
      <c r="X2596" s="77"/>
      <c r="Y2596" s="77"/>
      <c r="Z2596" s="77"/>
      <c r="AA2596" s="77"/>
      <c r="AB2596" s="77"/>
      <c r="AC2596" s="77"/>
      <c r="AD2596" s="77"/>
      <c r="AE2596" s="77"/>
      <c r="CJ2596" s="78"/>
    </row>
    <row r="2602" spans="2:88" s="18" customFormat="1" ht="23.25">
      <c r="B2602" s="2" ph="1"/>
      <c r="C2602" s="76"/>
      <c r="D2602" s="76"/>
      <c r="E2602" s="76"/>
      <c r="F2602" s="76"/>
      <c r="G2602" s="76"/>
      <c r="H2602" s="77"/>
      <c r="I2602" s="77"/>
      <c r="J2602" s="77"/>
      <c r="K2602" s="77"/>
      <c r="L2602" s="77"/>
      <c r="M2602" s="77"/>
      <c r="N2602" s="77"/>
      <c r="O2602" s="77"/>
      <c r="P2602" s="77"/>
      <c r="Q2602" s="77"/>
      <c r="R2602" s="77"/>
      <c r="S2602" s="77"/>
      <c r="T2602" s="77"/>
      <c r="U2602" s="77"/>
      <c r="V2602" s="77"/>
      <c r="W2602" s="77"/>
      <c r="X2602" s="77"/>
      <c r="Y2602" s="77"/>
      <c r="Z2602" s="77"/>
      <c r="AA2602" s="77"/>
      <c r="AB2602" s="77"/>
      <c r="AC2602" s="77"/>
      <c r="AD2602" s="77"/>
      <c r="AE2602" s="77"/>
      <c r="CJ2602" s="78"/>
    </row>
    <row r="2603" spans="2:88" s="18" customFormat="1" ht="23.25">
      <c r="B2603" s="2" ph="1"/>
      <c r="C2603" s="76"/>
      <c r="D2603" s="76"/>
      <c r="E2603" s="76"/>
      <c r="F2603" s="76"/>
      <c r="G2603" s="76"/>
      <c r="H2603" s="77"/>
      <c r="I2603" s="77"/>
      <c r="J2603" s="77"/>
      <c r="K2603" s="77"/>
      <c r="L2603" s="77"/>
      <c r="M2603" s="77"/>
      <c r="N2603" s="77"/>
      <c r="O2603" s="77"/>
      <c r="P2603" s="77"/>
      <c r="Q2603" s="77"/>
      <c r="R2603" s="77"/>
      <c r="S2603" s="77"/>
      <c r="T2603" s="77"/>
      <c r="U2603" s="77"/>
      <c r="V2603" s="77"/>
      <c r="W2603" s="77"/>
      <c r="X2603" s="77"/>
      <c r="Y2603" s="77"/>
      <c r="Z2603" s="77"/>
      <c r="AA2603" s="77"/>
      <c r="AB2603" s="77"/>
      <c r="AC2603" s="77"/>
      <c r="AD2603" s="77"/>
      <c r="AE2603" s="77"/>
      <c r="CJ2603" s="78"/>
    </row>
    <row r="2604" spans="2:88" s="18" customFormat="1" ht="23.25">
      <c r="B2604" s="2" ph="1"/>
      <c r="C2604" s="76"/>
      <c r="D2604" s="76"/>
      <c r="E2604" s="76"/>
      <c r="F2604" s="76"/>
      <c r="G2604" s="76"/>
      <c r="H2604" s="77"/>
      <c r="I2604" s="77"/>
      <c r="J2604" s="77"/>
      <c r="K2604" s="77"/>
      <c r="L2604" s="77"/>
      <c r="M2604" s="77"/>
      <c r="N2604" s="77"/>
      <c r="O2604" s="77"/>
      <c r="P2604" s="77"/>
      <c r="Q2604" s="77"/>
      <c r="R2604" s="77"/>
      <c r="S2604" s="77"/>
      <c r="T2604" s="77"/>
      <c r="U2604" s="77"/>
      <c r="V2604" s="77"/>
      <c r="W2604" s="77"/>
      <c r="X2604" s="77"/>
      <c r="Y2604" s="77"/>
      <c r="Z2604" s="77"/>
      <c r="AA2604" s="77"/>
      <c r="AB2604" s="77"/>
      <c r="AC2604" s="77"/>
      <c r="AD2604" s="77"/>
      <c r="AE2604" s="77"/>
      <c r="CJ2604" s="78"/>
    </row>
    <row r="2605" spans="2:88" s="18" customFormat="1" ht="23.25">
      <c r="B2605" s="2" ph="1"/>
      <c r="C2605" s="76"/>
      <c r="D2605" s="76"/>
      <c r="E2605" s="76"/>
      <c r="F2605" s="76"/>
      <c r="G2605" s="76"/>
      <c r="H2605" s="77"/>
      <c r="I2605" s="77"/>
      <c r="J2605" s="77"/>
      <c r="K2605" s="77"/>
      <c r="L2605" s="77"/>
      <c r="M2605" s="77"/>
      <c r="N2605" s="77"/>
      <c r="O2605" s="77"/>
      <c r="P2605" s="77"/>
      <c r="Q2605" s="77"/>
      <c r="R2605" s="77"/>
      <c r="S2605" s="77"/>
      <c r="T2605" s="77"/>
      <c r="U2605" s="77"/>
      <c r="V2605" s="77"/>
      <c r="W2605" s="77"/>
      <c r="X2605" s="77"/>
      <c r="Y2605" s="77"/>
      <c r="Z2605" s="77"/>
      <c r="AA2605" s="77"/>
      <c r="AB2605" s="77"/>
      <c r="AC2605" s="77"/>
      <c r="AD2605" s="77"/>
      <c r="AE2605" s="77"/>
      <c r="CJ2605" s="78"/>
    </row>
    <row r="2610" spans="2:88" s="18" customFormat="1" ht="23.25">
      <c r="B2610" s="2" ph="1"/>
      <c r="C2610" s="76"/>
      <c r="D2610" s="76"/>
      <c r="E2610" s="76"/>
      <c r="F2610" s="76"/>
      <c r="G2610" s="76"/>
      <c r="H2610" s="77"/>
      <c r="I2610" s="77"/>
      <c r="J2610" s="77"/>
      <c r="K2610" s="77"/>
      <c r="L2610" s="77"/>
      <c r="M2610" s="77"/>
      <c r="N2610" s="77"/>
      <c r="O2610" s="77"/>
      <c r="P2610" s="77"/>
      <c r="Q2610" s="77"/>
      <c r="R2610" s="77"/>
      <c r="S2610" s="77"/>
      <c r="T2610" s="77"/>
      <c r="U2610" s="77"/>
      <c r="V2610" s="77"/>
      <c r="W2610" s="77"/>
      <c r="X2610" s="77"/>
      <c r="Y2610" s="77"/>
      <c r="Z2610" s="77"/>
      <c r="AA2610" s="77"/>
      <c r="AB2610" s="77"/>
      <c r="AC2610" s="77"/>
      <c r="AD2610" s="77"/>
      <c r="AE2610" s="77"/>
      <c r="CJ2610" s="78"/>
    </row>
    <row r="2611" spans="2:88" s="18" customFormat="1" ht="23.25">
      <c r="B2611" s="2" ph="1"/>
      <c r="C2611" s="76"/>
      <c r="D2611" s="76"/>
      <c r="E2611" s="76"/>
      <c r="F2611" s="76"/>
      <c r="G2611" s="76"/>
      <c r="H2611" s="77"/>
      <c r="I2611" s="77"/>
      <c r="J2611" s="77"/>
      <c r="K2611" s="77"/>
      <c r="L2611" s="77"/>
      <c r="M2611" s="77"/>
      <c r="N2611" s="77"/>
      <c r="O2611" s="77"/>
      <c r="P2611" s="77"/>
      <c r="Q2611" s="77"/>
      <c r="R2611" s="77"/>
      <c r="S2611" s="77"/>
      <c r="T2611" s="77"/>
      <c r="U2611" s="77"/>
      <c r="V2611" s="77"/>
      <c r="W2611" s="77"/>
      <c r="X2611" s="77"/>
      <c r="Y2611" s="77"/>
      <c r="Z2611" s="77"/>
      <c r="AA2611" s="77"/>
      <c r="AB2611" s="77"/>
      <c r="AC2611" s="77"/>
      <c r="AD2611" s="77"/>
      <c r="AE2611" s="77"/>
      <c r="CJ2611" s="78"/>
    </row>
    <row r="2612" spans="2:88" s="18" customFormat="1" ht="23.25">
      <c r="B2612" s="2" ph="1"/>
      <c r="C2612" s="76"/>
      <c r="D2612" s="76"/>
      <c r="E2612" s="76"/>
      <c r="F2612" s="76"/>
      <c r="G2612" s="76"/>
      <c r="H2612" s="77"/>
      <c r="I2612" s="77"/>
      <c r="J2612" s="77"/>
      <c r="K2612" s="77"/>
      <c r="L2612" s="77"/>
      <c r="M2612" s="77"/>
      <c r="N2612" s="77"/>
      <c r="O2612" s="77"/>
      <c r="P2612" s="77"/>
      <c r="Q2612" s="77"/>
      <c r="R2612" s="77"/>
      <c r="S2612" s="77"/>
      <c r="T2612" s="77"/>
      <c r="U2612" s="77"/>
      <c r="V2612" s="77"/>
      <c r="W2612" s="77"/>
      <c r="X2612" s="77"/>
      <c r="Y2612" s="77"/>
      <c r="Z2612" s="77"/>
      <c r="AA2612" s="77"/>
      <c r="AB2612" s="77"/>
      <c r="AC2612" s="77"/>
      <c r="AD2612" s="77"/>
      <c r="AE2612" s="77"/>
      <c r="CJ2612" s="78"/>
    </row>
    <row r="2613" spans="2:88" s="18" customFormat="1" ht="23.25">
      <c r="B2613" s="2" ph="1"/>
      <c r="C2613" s="76"/>
      <c r="D2613" s="76"/>
      <c r="E2613" s="76"/>
      <c r="F2613" s="76"/>
      <c r="G2613" s="76"/>
      <c r="H2613" s="77"/>
      <c r="I2613" s="77"/>
      <c r="J2613" s="77"/>
      <c r="K2613" s="77"/>
      <c r="L2613" s="77"/>
      <c r="M2613" s="77"/>
      <c r="N2613" s="77"/>
      <c r="O2613" s="77"/>
      <c r="P2613" s="77"/>
      <c r="Q2613" s="77"/>
      <c r="R2613" s="77"/>
      <c r="S2613" s="77"/>
      <c r="T2613" s="77"/>
      <c r="U2613" s="77"/>
      <c r="V2613" s="77"/>
      <c r="W2613" s="77"/>
      <c r="X2613" s="77"/>
      <c r="Y2613" s="77"/>
      <c r="Z2613" s="77"/>
      <c r="AA2613" s="77"/>
      <c r="AB2613" s="77"/>
      <c r="AC2613" s="77"/>
      <c r="AD2613" s="77"/>
      <c r="AE2613" s="77"/>
      <c r="CJ2613" s="78"/>
    </row>
    <row r="2616" spans="2:88" s="18" customFormat="1" ht="23.25">
      <c r="B2616" s="2" ph="1"/>
      <c r="C2616" s="76"/>
      <c r="D2616" s="76"/>
      <c r="E2616" s="76"/>
      <c r="F2616" s="76"/>
      <c r="G2616" s="76"/>
      <c r="H2616" s="77"/>
      <c r="I2616" s="77"/>
      <c r="J2616" s="77"/>
      <c r="K2616" s="77"/>
      <c r="L2616" s="77"/>
      <c r="M2616" s="77"/>
      <c r="N2616" s="77"/>
      <c r="O2616" s="77"/>
      <c r="P2616" s="77"/>
      <c r="Q2616" s="77"/>
      <c r="R2616" s="77"/>
      <c r="S2616" s="77"/>
      <c r="T2616" s="77"/>
      <c r="U2616" s="77"/>
      <c r="V2616" s="77"/>
      <c r="W2616" s="77"/>
      <c r="X2616" s="77"/>
      <c r="Y2616" s="77"/>
      <c r="Z2616" s="77"/>
      <c r="AA2616" s="77"/>
      <c r="AB2616" s="77"/>
      <c r="AC2616" s="77"/>
      <c r="AD2616" s="77"/>
      <c r="AE2616" s="77"/>
      <c r="CJ2616" s="78"/>
    </row>
    <row r="2617" spans="2:88" s="18" customFormat="1" ht="23.25">
      <c r="B2617" s="2" ph="1"/>
      <c r="C2617" s="76"/>
      <c r="D2617" s="76"/>
      <c r="E2617" s="76"/>
      <c r="F2617" s="76"/>
      <c r="G2617" s="76"/>
      <c r="H2617" s="77"/>
      <c r="I2617" s="77"/>
      <c r="J2617" s="77"/>
      <c r="K2617" s="77"/>
      <c r="L2617" s="77"/>
      <c r="M2617" s="77"/>
      <c r="N2617" s="77"/>
      <c r="O2617" s="77"/>
      <c r="P2617" s="77"/>
      <c r="Q2617" s="77"/>
      <c r="R2617" s="77"/>
      <c r="S2617" s="77"/>
      <c r="T2617" s="77"/>
      <c r="U2617" s="77"/>
      <c r="V2617" s="77"/>
      <c r="W2617" s="77"/>
      <c r="X2617" s="77"/>
      <c r="Y2617" s="77"/>
      <c r="Z2617" s="77"/>
      <c r="AA2617" s="77"/>
      <c r="AB2617" s="77"/>
      <c r="AC2617" s="77"/>
      <c r="AD2617" s="77"/>
      <c r="AE2617" s="77"/>
      <c r="CJ2617" s="78"/>
    </row>
    <row r="2618" spans="2:88" s="18" customFormat="1" ht="23.25">
      <c r="B2618" s="2" ph="1"/>
      <c r="C2618" s="76"/>
      <c r="D2618" s="76"/>
      <c r="E2618" s="76"/>
      <c r="F2618" s="76"/>
      <c r="G2618" s="76"/>
      <c r="H2618" s="77"/>
      <c r="I2618" s="77"/>
      <c r="J2618" s="77"/>
      <c r="K2618" s="77"/>
      <c r="L2618" s="77"/>
      <c r="M2618" s="77"/>
      <c r="N2618" s="77"/>
      <c r="O2618" s="77"/>
      <c r="P2618" s="77"/>
      <c r="Q2618" s="77"/>
      <c r="R2618" s="77"/>
      <c r="S2618" s="77"/>
      <c r="T2618" s="77"/>
      <c r="U2618" s="77"/>
      <c r="V2618" s="77"/>
      <c r="W2618" s="77"/>
      <c r="X2618" s="77"/>
      <c r="Y2618" s="77"/>
      <c r="Z2618" s="77"/>
      <c r="AA2618" s="77"/>
      <c r="AB2618" s="77"/>
      <c r="AC2618" s="77"/>
      <c r="AD2618" s="77"/>
      <c r="AE2618" s="77"/>
      <c r="CJ2618" s="78"/>
    </row>
    <row r="2619" spans="2:88" s="18" customFormat="1" ht="23.25">
      <c r="B2619" s="2" ph="1"/>
      <c r="C2619" s="76"/>
      <c r="D2619" s="76"/>
      <c r="E2619" s="76"/>
      <c r="F2619" s="76"/>
      <c r="G2619" s="76"/>
      <c r="H2619" s="77"/>
      <c r="I2619" s="77"/>
      <c r="J2619" s="77"/>
      <c r="K2619" s="77"/>
      <c r="L2619" s="77"/>
      <c r="M2619" s="77"/>
      <c r="N2619" s="77"/>
      <c r="O2619" s="77"/>
      <c r="P2619" s="77"/>
      <c r="Q2619" s="77"/>
      <c r="R2619" s="77"/>
      <c r="S2619" s="77"/>
      <c r="T2619" s="77"/>
      <c r="U2619" s="77"/>
      <c r="V2619" s="77"/>
      <c r="W2619" s="77"/>
      <c r="X2619" s="77"/>
      <c r="Y2619" s="77"/>
      <c r="Z2619" s="77"/>
      <c r="AA2619" s="77"/>
      <c r="AB2619" s="77"/>
      <c r="AC2619" s="77"/>
      <c r="AD2619" s="77"/>
      <c r="AE2619" s="77"/>
      <c r="CJ2619" s="78"/>
    </row>
    <row r="2620" spans="2:88" s="18" customFormat="1" ht="23.25">
      <c r="B2620" s="2" ph="1"/>
      <c r="C2620" s="76"/>
      <c r="D2620" s="76"/>
      <c r="E2620" s="76"/>
      <c r="F2620" s="76"/>
      <c r="G2620" s="76"/>
      <c r="H2620" s="77"/>
      <c r="I2620" s="77"/>
      <c r="J2620" s="77"/>
      <c r="K2620" s="77"/>
      <c r="L2620" s="77"/>
      <c r="M2620" s="77"/>
      <c r="N2620" s="77"/>
      <c r="O2620" s="77"/>
      <c r="P2620" s="77"/>
      <c r="Q2620" s="77"/>
      <c r="R2620" s="77"/>
      <c r="S2620" s="77"/>
      <c r="T2620" s="77"/>
      <c r="U2620" s="77"/>
      <c r="V2620" s="77"/>
      <c r="W2620" s="77"/>
      <c r="X2620" s="77"/>
      <c r="Y2620" s="77"/>
      <c r="Z2620" s="77"/>
      <c r="AA2620" s="77"/>
      <c r="AB2620" s="77"/>
      <c r="AC2620" s="77"/>
      <c r="AD2620" s="77"/>
      <c r="AE2620" s="77"/>
      <c r="CJ2620" s="78"/>
    </row>
    <row r="2621" spans="2:88" s="18" customFormat="1" ht="23.25">
      <c r="B2621" s="2" ph="1"/>
      <c r="C2621" s="76"/>
      <c r="D2621" s="76"/>
      <c r="E2621" s="76"/>
      <c r="F2621" s="76"/>
      <c r="G2621" s="76"/>
      <c r="H2621" s="77"/>
      <c r="I2621" s="77"/>
      <c r="J2621" s="77"/>
      <c r="K2621" s="77"/>
      <c r="L2621" s="77"/>
      <c r="M2621" s="77"/>
      <c r="N2621" s="77"/>
      <c r="O2621" s="77"/>
      <c r="P2621" s="77"/>
      <c r="Q2621" s="77"/>
      <c r="R2621" s="77"/>
      <c r="S2621" s="77"/>
      <c r="T2621" s="77"/>
      <c r="U2621" s="77"/>
      <c r="V2621" s="77"/>
      <c r="W2621" s="77"/>
      <c r="X2621" s="77"/>
      <c r="Y2621" s="77"/>
      <c r="Z2621" s="77"/>
      <c r="AA2621" s="77"/>
      <c r="AB2621" s="77"/>
      <c r="AC2621" s="77"/>
      <c r="AD2621" s="77"/>
      <c r="AE2621" s="77"/>
      <c r="CJ2621" s="78"/>
    </row>
    <row r="2622" spans="2:88" s="18" customFormat="1" ht="23.25">
      <c r="B2622" s="2" ph="1"/>
      <c r="C2622" s="76"/>
      <c r="D2622" s="76"/>
      <c r="E2622" s="76"/>
      <c r="F2622" s="76"/>
      <c r="G2622" s="76"/>
      <c r="H2622" s="77"/>
      <c r="I2622" s="77"/>
      <c r="J2622" s="77"/>
      <c r="K2622" s="77"/>
      <c r="L2622" s="77"/>
      <c r="M2622" s="77"/>
      <c r="N2622" s="77"/>
      <c r="O2622" s="77"/>
      <c r="P2622" s="77"/>
      <c r="Q2622" s="77"/>
      <c r="R2622" s="77"/>
      <c r="S2622" s="77"/>
      <c r="T2622" s="77"/>
      <c r="U2622" s="77"/>
      <c r="V2622" s="77"/>
      <c r="W2622" s="77"/>
      <c r="X2622" s="77"/>
      <c r="Y2622" s="77"/>
      <c r="Z2622" s="77"/>
      <c r="AA2622" s="77"/>
      <c r="AB2622" s="77"/>
      <c r="AC2622" s="77"/>
      <c r="AD2622" s="77"/>
      <c r="AE2622" s="77"/>
      <c r="CJ2622" s="78"/>
    </row>
    <row r="2623" spans="2:88" s="18" customFormat="1" ht="23.25">
      <c r="B2623" s="2" ph="1"/>
      <c r="C2623" s="76"/>
      <c r="D2623" s="76"/>
      <c r="E2623" s="76"/>
      <c r="F2623" s="76"/>
      <c r="G2623" s="76"/>
      <c r="H2623" s="77"/>
      <c r="I2623" s="77"/>
      <c r="J2623" s="77"/>
      <c r="K2623" s="77"/>
      <c r="L2623" s="77"/>
      <c r="M2623" s="77"/>
      <c r="N2623" s="77"/>
      <c r="O2623" s="77"/>
      <c r="P2623" s="77"/>
      <c r="Q2623" s="77"/>
      <c r="R2623" s="77"/>
      <c r="S2623" s="77"/>
      <c r="T2623" s="77"/>
      <c r="U2623" s="77"/>
      <c r="V2623" s="77"/>
      <c r="W2623" s="77"/>
      <c r="X2623" s="77"/>
      <c r="Y2623" s="77"/>
      <c r="Z2623" s="77"/>
      <c r="AA2623" s="77"/>
      <c r="AB2623" s="77"/>
      <c r="AC2623" s="77"/>
      <c r="AD2623" s="77"/>
      <c r="AE2623" s="77"/>
      <c r="CJ2623" s="78"/>
    </row>
    <row r="2624" spans="2:88" s="18" customFormat="1" ht="23.25">
      <c r="B2624" s="2" ph="1"/>
      <c r="C2624" s="76"/>
      <c r="D2624" s="76"/>
      <c r="E2624" s="76"/>
      <c r="F2624" s="76"/>
      <c r="G2624" s="76"/>
      <c r="H2624" s="77"/>
      <c r="I2624" s="77"/>
      <c r="J2624" s="77"/>
      <c r="K2624" s="77"/>
      <c r="L2624" s="77"/>
      <c r="M2624" s="77"/>
      <c r="N2624" s="77"/>
      <c r="O2624" s="77"/>
      <c r="P2624" s="77"/>
      <c r="Q2624" s="77"/>
      <c r="R2624" s="77"/>
      <c r="S2624" s="77"/>
      <c r="T2624" s="77"/>
      <c r="U2624" s="77"/>
      <c r="V2624" s="77"/>
      <c r="W2624" s="77"/>
      <c r="X2624" s="77"/>
      <c r="Y2624" s="77"/>
      <c r="Z2624" s="77"/>
      <c r="AA2624" s="77"/>
      <c r="AB2624" s="77"/>
      <c r="AC2624" s="77"/>
      <c r="AD2624" s="77"/>
      <c r="AE2624" s="77"/>
      <c r="CJ2624" s="78"/>
    </row>
    <row r="2625" spans="2:88" s="18" customFormat="1" ht="23.25">
      <c r="B2625" s="2" ph="1"/>
      <c r="C2625" s="76"/>
      <c r="D2625" s="76"/>
      <c r="E2625" s="76"/>
      <c r="F2625" s="76"/>
      <c r="G2625" s="76"/>
      <c r="H2625" s="77"/>
      <c r="I2625" s="77"/>
      <c r="J2625" s="77"/>
      <c r="K2625" s="77"/>
      <c r="L2625" s="77"/>
      <c r="M2625" s="77"/>
      <c r="N2625" s="77"/>
      <c r="O2625" s="77"/>
      <c r="P2625" s="77"/>
      <c r="Q2625" s="77"/>
      <c r="R2625" s="77"/>
      <c r="S2625" s="77"/>
      <c r="T2625" s="77"/>
      <c r="U2625" s="77"/>
      <c r="V2625" s="77"/>
      <c r="W2625" s="77"/>
      <c r="X2625" s="77"/>
      <c r="Y2625" s="77"/>
      <c r="Z2625" s="77"/>
      <c r="AA2625" s="77"/>
      <c r="AB2625" s="77"/>
      <c r="AC2625" s="77"/>
      <c r="AD2625" s="77"/>
      <c r="AE2625" s="77"/>
      <c r="CJ2625" s="78"/>
    </row>
    <row r="2626" spans="2:88" s="18" customFormat="1" ht="23.25">
      <c r="B2626" s="2" ph="1"/>
      <c r="C2626" s="76"/>
      <c r="D2626" s="76"/>
      <c r="E2626" s="76"/>
      <c r="F2626" s="76"/>
      <c r="G2626" s="76"/>
      <c r="H2626" s="77"/>
      <c r="I2626" s="77"/>
      <c r="J2626" s="77"/>
      <c r="K2626" s="77"/>
      <c r="L2626" s="77"/>
      <c r="M2626" s="77"/>
      <c r="N2626" s="77"/>
      <c r="O2626" s="77"/>
      <c r="P2626" s="77"/>
      <c r="Q2626" s="77"/>
      <c r="R2626" s="77"/>
      <c r="S2626" s="77"/>
      <c r="T2626" s="77"/>
      <c r="U2626" s="77"/>
      <c r="V2626" s="77"/>
      <c r="W2626" s="77"/>
      <c r="X2626" s="77"/>
      <c r="Y2626" s="77"/>
      <c r="Z2626" s="77"/>
      <c r="AA2626" s="77"/>
      <c r="AB2626" s="77"/>
      <c r="AC2626" s="77"/>
      <c r="AD2626" s="77"/>
      <c r="AE2626" s="77"/>
      <c r="CJ2626" s="78"/>
    </row>
    <row r="2627" spans="2:88" s="18" customFormat="1" ht="23.25">
      <c r="B2627" s="2" ph="1"/>
      <c r="C2627" s="76"/>
      <c r="D2627" s="76"/>
      <c r="E2627" s="76"/>
      <c r="F2627" s="76"/>
      <c r="G2627" s="76"/>
      <c r="H2627" s="77"/>
      <c r="I2627" s="77"/>
      <c r="J2627" s="77"/>
      <c r="K2627" s="77"/>
      <c r="L2627" s="77"/>
      <c r="M2627" s="77"/>
      <c r="N2627" s="77"/>
      <c r="O2627" s="77"/>
      <c r="P2627" s="77"/>
      <c r="Q2627" s="77"/>
      <c r="R2627" s="77"/>
      <c r="S2627" s="77"/>
      <c r="T2627" s="77"/>
      <c r="U2627" s="77"/>
      <c r="V2627" s="77"/>
      <c r="W2627" s="77"/>
      <c r="X2627" s="77"/>
      <c r="Y2627" s="77"/>
      <c r="Z2627" s="77"/>
      <c r="AA2627" s="77"/>
      <c r="AB2627" s="77"/>
      <c r="AC2627" s="77"/>
      <c r="AD2627" s="77"/>
      <c r="AE2627" s="77"/>
      <c r="CJ2627" s="78"/>
    </row>
    <row r="2628" spans="2:88" s="18" customFormat="1" ht="23.25">
      <c r="B2628" s="2" ph="1"/>
      <c r="C2628" s="76"/>
      <c r="D2628" s="76"/>
      <c r="E2628" s="76"/>
      <c r="F2628" s="76"/>
      <c r="G2628" s="76"/>
      <c r="H2628" s="77"/>
      <c r="I2628" s="77"/>
      <c r="J2628" s="77"/>
      <c r="K2628" s="77"/>
      <c r="L2628" s="77"/>
      <c r="M2628" s="77"/>
      <c r="N2628" s="77"/>
      <c r="O2628" s="77"/>
      <c r="P2628" s="77"/>
      <c r="Q2628" s="77"/>
      <c r="R2628" s="77"/>
      <c r="S2628" s="77"/>
      <c r="T2628" s="77"/>
      <c r="U2628" s="77"/>
      <c r="V2628" s="77"/>
      <c r="W2628" s="77"/>
      <c r="X2628" s="77"/>
      <c r="Y2628" s="77"/>
      <c r="Z2628" s="77"/>
      <c r="AA2628" s="77"/>
      <c r="AB2628" s="77"/>
      <c r="AC2628" s="77"/>
      <c r="AD2628" s="77"/>
      <c r="AE2628" s="77"/>
      <c r="CJ2628" s="78"/>
    </row>
    <row r="2629" spans="2:88" s="18" customFormat="1" ht="23.25">
      <c r="B2629" s="2" ph="1"/>
      <c r="C2629" s="76"/>
      <c r="D2629" s="76"/>
      <c r="E2629" s="76"/>
      <c r="F2629" s="76"/>
      <c r="G2629" s="76"/>
      <c r="H2629" s="77"/>
      <c r="I2629" s="77"/>
      <c r="J2629" s="77"/>
      <c r="K2629" s="77"/>
      <c r="L2629" s="77"/>
      <c r="M2629" s="77"/>
      <c r="N2629" s="77"/>
      <c r="O2629" s="77"/>
      <c r="P2629" s="77"/>
      <c r="Q2629" s="77"/>
      <c r="R2629" s="77"/>
      <c r="S2629" s="77"/>
      <c r="T2629" s="77"/>
      <c r="U2629" s="77"/>
      <c r="V2629" s="77"/>
      <c r="W2629" s="77"/>
      <c r="X2629" s="77"/>
      <c r="Y2629" s="77"/>
      <c r="Z2629" s="77"/>
      <c r="AA2629" s="77"/>
      <c r="AB2629" s="77"/>
      <c r="AC2629" s="77"/>
      <c r="AD2629" s="77"/>
      <c r="AE2629" s="77"/>
      <c r="CJ2629" s="78"/>
    </row>
    <row r="2632" spans="2:88" s="18" customFormat="1" ht="23.25">
      <c r="B2632" s="2" ph="1"/>
      <c r="C2632" s="76"/>
      <c r="D2632" s="76"/>
      <c r="E2632" s="76"/>
      <c r="F2632" s="76"/>
      <c r="G2632" s="76"/>
      <c r="H2632" s="77"/>
      <c r="I2632" s="77"/>
      <c r="J2632" s="77"/>
      <c r="K2632" s="77"/>
      <c r="L2632" s="77"/>
      <c r="M2632" s="77"/>
      <c r="N2632" s="77"/>
      <c r="O2632" s="77"/>
      <c r="P2632" s="77"/>
      <c r="Q2632" s="77"/>
      <c r="R2632" s="77"/>
      <c r="S2632" s="77"/>
      <c r="T2632" s="77"/>
      <c r="U2632" s="77"/>
      <c r="V2632" s="77"/>
      <c r="W2632" s="77"/>
      <c r="X2632" s="77"/>
      <c r="Y2632" s="77"/>
      <c r="Z2632" s="77"/>
      <c r="AA2632" s="77"/>
      <c r="AB2632" s="77"/>
      <c r="AC2632" s="77"/>
      <c r="AD2632" s="77"/>
      <c r="AE2632" s="77"/>
      <c r="CJ2632" s="78"/>
    </row>
    <row r="2633" spans="2:88" s="18" customFormat="1" ht="23.25">
      <c r="B2633" s="2" ph="1"/>
      <c r="C2633" s="76"/>
      <c r="D2633" s="76"/>
      <c r="E2633" s="76"/>
      <c r="F2633" s="76"/>
      <c r="G2633" s="76"/>
      <c r="H2633" s="77"/>
      <c r="I2633" s="77"/>
      <c r="J2633" s="77"/>
      <c r="K2633" s="77"/>
      <c r="L2633" s="77"/>
      <c r="M2633" s="77"/>
      <c r="N2633" s="77"/>
      <c r="O2633" s="77"/>
      <c r="P2633" s="77"/>
      <c r="Q2633" s="77"/>
      <c r="R2633" s="77"/>
      <c r="S2633" s="77"/>
      <c r="T2633" s="77"/>
      <c r="U2633" s="77"/>
      <c r="V2633" s="77"/>
      <c r="W2633" s="77"/>
      <c r="X2633" s="77"/>
      <c r="Y2633" s="77"/>
      <c r="Z2633" s="77"/>
      <c r="AA2633" s="77"/>
      <c r="AB2633" s="77"/>
      <c r="AC2633" s="77"/>
      <c r="AD2633" s="77"/>
      <c r="AE2633" s="77"/>
      <c r="CJ2633" s="78"/>
    </row>
    <row r="2634" spans="2:88" s="18" customFormat="1" ht="23.25">
      <c r="B2634" s="2" ph="1"/>
      <c r="C2634" s="76"/>
      <c r="D2634" s="76"/>
      <c r="E2634" s="76"/>
      <c r="F2634" s="76"/>
      <c r="G2634" s="76"/>
      <c r="H2634" s="77"/>
      <c r="I2634" s="77"/>
      <c r="J2634" s="77"/>
      <c r="K2634" s="77"/>
      <c r="L2634" s="77"/>
      <c r="M2634" s="77"/>
      <c r="N2634" s="77"/>
      <c r="O2634" s="77"/>
      <c r="P2634" s="77"/>
      <c r="Q2634" s="77"/>
      <c r="R2634" s="77"/>
      <c r="S2634" s="77"/>
      <c r="T2634" s="77"/>
      <c r="U2634" s="77"/>
      <c r="V2634" s="77"/>
      <c r="W2634" s="77"/>
      <c r="X2634" s="77"/>
      <c r="Y2634" s="77"/>
      <c r="Z2634" s="77"/>
      <c r="AA2634" s="77"/>
      <c r="AB2634" s="77"/>
      <c r="AC2634" s="77"/>
      <c r="AD2634" s="77"/>
      <c r="AE2634" s="77"/>
      <c r="CJ2634" s="78"/>
    </row>
    <row r="2635" spans="2:88" s="18" customFormat="1" ht="23.25">
      <c r="B2635" s="2" ph="1"/>
      <c r="C2635" s="76"/>
      <c r="D2635" s="76"/>
      <c r="E2635" s="76"/>
      <c r="F2635" s="76"/>
      <c r="G2635" s="76"/>
      <c r="H2635" s="77"/>
      <c r="I2635" s="77"/>
      <c r="J2635" s="77"/>
      <c r="K2635" s="77"/>
      <c r="L2635" s="77"/>
      <c r="M2635" s="77"/>
      <c r="N2635" s="77"/>
      <c r="O2635" s="77"/>
      <c r="P2635" s="77"/>
      <c r="Q2635" s="77"/>
      <c r="R2635" s="77"/>
      <c r="S2635" s="77"/>
      <c r="T2635" s="77"/>
      <c r="U2635" s="77"/>
      <c r="V2635" s="77"/>
      <c r="W2635" s="77"/>
      <c r="X2635" s="77"/>
      <c r="Y2635" s="77"/>
      <c r="Z2635" s="77"/>
      <c r="AA2635" s="77"/>
      <c r="AB2635" s="77"/>
      <c r="AC2635" s="77"/>
      <c r="AD2635" s="77"/>
      <c r="AE2635" s="77"/>
      <c r="CJ2635" s="78"/>
    </row>
    <row r="2636" spans="2:88" s="18" customFormat="1" ht="23.25">
      <c r="B2636" s="2" ph="1"/>
      <c r="C2636" s="76"/>
      <c r="D2636" s="76"/>
      <c r="E2636" s="76"/>
      <c r="F2636" s="76"/>
      <c r="G2636" s="76"/>
      <c r="H2636" s="77"/>
      <c r="I2636" s="77"/>
      <c r="J2636" s="77"/>
      <c r="K2636" s="77"/>
      <c r="L2636" s="77"/>
      <c r="M2636" s="77"/>
      <c r="N2636" s="77"/>
      <c r="O2636" s="77"/>
      <c r="P2636" s="77"/>
      <c r="Q2636" s="77"/>
      <c r="R2636" s="77"/>
      <c r="S2636" s="77"/>
      <c r="T2636" s="77"/>
      <c r="U2636" s="77"/>
      <c r="V2636" s="77"/>
      <c r="W2636" s="77"/>
      <c r="X2636" s="77"/>
      <c r="Y2636" s="77"/>
      <c r="Z2636" s="77"/>
      <c r="AA2636" s="77"/>
      <c r="AB2636" s="77"/>
      <c r="AC2636" s="77"/>
      <c r="AD2636" s="77"/>
      <c r="AE2636" s="77"/>
      <c r="CJ2636" s="78"/>
    </row>
    <row r="2637" spans="2:88" s="18" customFormat="1" ht="23.25">
      <c r="B2637" s="2" ph="1"/>
      <c r="C2637" s="76"/>
      <c r="D2637" s="76"/>
      <c r="E2637" s="76"/>
      <c r="F2637" s="76"/>
      <c r="G2637" s="76"/>
      <c r="H2637" s="77"/>
      <c r="I2637" s="77"/>
      <c r="J2637" s="77"/>
      <c r="K2637" s="77"/>
      <c r="L2637" s="77"/>
      <c r="M2637" s="77"/>
      <c r="N2637" s="77"/>
      <c r="O2637" s="77"/>
      <c r="P2637" s="77"/>
      <c r="Q2637" s="77"/>
      <c r="R2637" s="77"/>
      <c r="S2637" s="77"/>
      <c r="T2637" s="77"/>
      <c r="U2637" s="77"/>
      <c r="V2637" s="77"/>
      <c r="W2637" s="77"/>
      <c r="X2637" s="77"/>
      <c r="Y2637" s="77"/>
      <c r="Z2637" s="77"/>
      <c r="AA2637" s="77"/>
      <c r="AB2637" s="77"/>
      <c r="AC2637" s="77"/>
      <c r="AD2637" s="77"/>
      <c r="AE2637" s="77"/>
      <c r="CJ2637" s="78"/>
    </row>
    <row r="2638" spans="2:88" s="18" customFormat="1" ht="23.25">
      <c r="B2638" s="2" ph="1"/>
      <c r="C2638" s="76"/>
      <c r="D2638" s="76"/>
      <c r="E2638" s="76"/>
      <c r="F2638" s="76"/>
      <c r="G2638" s="76"/>
      <c r="H2638" s="77"/>
      <c r="I2638" s="77"/>
      <c r="J2638" s="77"/>
      <c r="K2638" s="77"/>
      <c r="L2638" s="77"/>
      <c r="M2638" s="77"/>
      <c r="N2638" s="77"/>
      <c r="O2638" s="77"/>
      <c r="P2638" s="77"/>
      <c r="Q2638" s="77"/>
      <c r="R2638" s="77"/>
      <c r="S2638" s="77"/>
      <c r="T2638" s="77"/>
      <c r="U2638" s="77"/>
      <c r="V2638" s="77"/>
      <c r="W2638" s="77"/>
      <c r="X2638" s="77"/>
      <c r="Y2638" s="77"/>
      <c r="Z2638" s="77"/>
      <c r="AA2638" s="77"/>
      <c r="AB2638" s="77"/>
      <c r="AC2638" s="77"/>
      <c r="AD2638" s="77"/>
      <c r="AE2638" s="77"/>
      <c r="CJ2638" s="78"/>
    </row>
    <row r="2639" spans="2:88" s="18" customFormat="1" ht="23.25">
      <c r="B2639" s="2" ph="1"/>
      <c r="C2639" s="76"/>
      <c r="D2639" s="76"/>
      <c r="E2639" s="76"/>
      <c r="F2639" s="76"/>
      <c r="G2639" s="76"/>
      <c r="H2639" s="77"/>
      <c r="I2639" s="77"/>
      <c r="J2639" s="77"/>
      <c r="K2639" s="77"/>
      <c r="L2639" s="77"/>
      <c r="M2639" s="77"/>
      <c r="N2639" s="77"/>
      <c r="O2639" s="77"/>
      <c r="P2639" s="77"/>
      <c r="Q2639" s="77"/>
      <c r="R2639" s="77"/>
      <c r="S2639" s="77"/>
      <c r="T2639" s="77"/>
      <c r="U2639" s="77"/>
      <c r="V2639" s="77"/>
      <c r="W2639" s="77"/>
      <c r="X2639" s="77"/>
      <c r="Y2639" s="77"/>
      <c r="Z2639" s="77"/>
      <c r="AA2639" s="77"/>
      <c r="AB2639" s="77"/>
      <c r="AC2639" s="77"/>
      <c r="AD2639" s="77"/>
      <c r="AE2639" s="77"/>
      <c r="CJ2639" s="78"/>
    </row>
    <row r="2640" spans="2:88" s="18" customFormat="1" ht="23.25">
      <c r="B2640" s="2" ph="1"/>
      <c r="C2640" s="76"/>
      <c r="D2640" s="76"/>
      <c r="E2640" s="76"/>
      <c r="F2640" s="76"/>
      <c r="G2640" s="76"/>
      <c r="H2640" s="77"/>
      <c r="I2640" s="77"/>
      <c r="J2640" s="77"/>
      <c r="K2640" s="77"/>
      <c r="L2640" s="77"/>
      <c r="M2640" s="77"/>
      <c r="N2640" s="77"/>
      <c r="O2640" s="77"/>
      <c r="P2640" s="77"/>
      <c r="Q2640" s="77"/>
      <c r="R2640" s="77"/>
      <c r="S2640" s="77"/>
      <c r="T2640" s="77"/>
      <c r="U2640" s="77"/>
      <c r="V2640" s="77"/>
      <c r="W2640" s="77"/>
      <c r="X2640" s="77"/>
      <c r="Y2640" s="77"/>
      <c r="Z2640" s="77"/>
      <c r="AA2640" s="77"/>
      <c r="AB2640" s="77"/>
      <c r="AC2640" s="77"/>
      <c r="AD2640" s="77"/>
      <c r="AE2640" s="77"/>
      <c r="CJ2640" s="78"/>
    </row>
    <row r="2641" spans="2:88" s="18" customFormat="1" ht="23.25">
      <c r="B2641" s="2" ph="1"/>
      <c r="C2641" s="76"/>
      <c r="D2641" s="76"/>
      <c r="E2641" s="76"/>
      <c r="F2641" s="76"/>
      <c r="G2641" s="76"/>
      <c r="H2641" s="77"/>
      <c r="I2641" s="77"/>
      <c r="J2641" s="77"/>
      <c r="K2641" s="77"/>
      <c r="L2641" s="77"/>
      <c r="M2641" s="77"/>
      <c r="N2641" s="77"/>
      <c r="O2641" s="77"/>
      <c r="P2641" s="77"/>
      <c r="Q2641" s="77"/>
      <c r="R2641" s="77"/>
      <c r="S2641" s="77"/>
      <c r="T2641" s="77"/>
      <c r="U2641" s="77"/>
      <c r="V2641" s="77"/>
      <c r="W2641" s="77"/>
      <c r="X2641" s="77"/>
      <c r="Y2641" s="77"/>
      <c r="Z2641" s="77"/>
      <c r="AA2641" s="77"/>
      <c r="AB2641" s="77"/>
      <c r="AC2641" s="77"/>
      <c r="AD2641" s="77"/>
      <c r="AE2641" s="77"/>
      <c r="CJ2641" s="78"/>
    </row>
    <row r="2642" spans="2:88" s="18" customFormat="1" ht="23.25">
      <c r="B2642" s="2" ph="1"/>
      <c r="C2642" s="76"/>
      <c r="D2642" s="76"/>
      <c r="E2642" s="76"/>
      <c r="F2642" s="76"/>
      <c r="G2642" s="76"/>
      <c r="H2642" s="77"/>
      <c r="I2642" s="77"/>
      <c r="J2642" s="77"/>
      <c r="K2642" s="77"/>
      <c r="L2642" s="77"/>
      <c r="M2642" s="77"/>
      <c r="N2642" s="77"/>
      <c r="O2642" s="77"/>
      <c r="P2642" s="77"/>
      <c r="Q2642" s="77"/>
      <c r="R2642" s="77"/>
      <c r="S2642" s="77"/>
      <c r="T2642" s="77"/>
      <c r="U2642" s="77"/>
      <c r="V2642" s="77"/>
      <c r="W2642" s="77"/>
      <c r="X2642" s="77"/>
      <c r="Y2642" s="77"/>
      <c r="Z2642" s="77"/>
      <c r="AA2642" s="77"/>
      <c r="AB2642" s="77"/>
      <c r="AC2642" s="77"/>
      <c r="AD2642" s="77"/>
      <c r="AE2642" s="77"/>
      <c r="CJ2642" s="78"/>
    </row>
    <row r="2643" spans="2:88" s="18" customFormat="1" ht="23.25">
      <c r="B2643" s="2" ph="1"/>
      <c r="C2643" s="76"/>
      <c r="D2643" s="76"/>
      <c r="E2643" s="76"/>
      <c r="F2643" s="76"/>
      <c r="G2643" s="76"/>
      <c r="H2643" s="77"/>
      <c r="I2643" s="77"/>
      <c r="J2643" s="77"/>
      <c r="K2643" s="77"/>
      <c r="L2643" s="77"/>
      <c r="M2643" s="77"/>
      <c r="N2643" s="77"/>
      <c r="O2643" s="77"/>
      <c r="P2643" s="77"/>
      <c r="Q2643" s="77"/>
      <c r="R2643" s="77"/>
      <c r="S2643" s="77"/>
      <c r="T2643" s="77"/>
      <c r="U2643" s="77"/>
      <c r="V2643" s="77"/>
      <c r="W2643" s="77"/>
      <c r="X2643" s="77"/>
      <c r="Y2643" s="77"/>
      <c r="Z2643" s="77"/>
      <c r="AA2643" s="77"/>
      <c r="AB2643" s="77"/>
      <c r="AC2643" s="77"/>
      <c r="AD2643" s="77"/>
      <c r="AE2643" s="77"/>
      <c r="CJ2643" s="78"/>
    </row>
    <row r="2644" spans="2:88" s="18" customFormat="1" ht="23.25">
      <c r="B2644" s="2" ph="1"/>
      <c r="C2644" s="76"/>
      <c r="D2644" s="76"/>
      <c r="E2644" s="76"/>
      <c r="F2644" s="76"/>
      <c r="G2644" s="76"/>
      <c r="H2644" s="77"/>
      <c r="I2644" s="77"/>
      <c r="J2644" s="77"/>
      <c r="K2644" s="77"/>
      <c r="L2644" s="77"/>
      <c r="M2644" s="77"/>
      <c r="N2644" s="77"/>
      <c r="O2644" s="77"/>
      <c r="P2644" s="77"/>
      <c r="Q2644" s="77"/>
      <c r="R2644" s="77"/>
      <c r="S2644" s="77"/>
      <c r="T2644" s="77"/>
      <c r="U2644" s="77"/>
      <c r="V2644" s="77"/>
      <c r="W2644" s="77"/>
      <c r="X2644" s="77"/>
      <c r="Y2644" s="77"/>
      <c r="Z2644" s="77"/>
      <c r="AA2644" s="77"/>
      <c r="AB2644" s="77"/>
      <c r="AC2644" s="77"/>
      <c r="AD2644" s="77"/>
      <c r="AE2644" s="77"/>
      <c r="CJ2644" s="78"/>
    </row>
    <row r="2645" spans="2:88" s="18" customFormat="1" ht="23.25">
      <c r="B2645" s="2" ph="1"/>
      <c r="C2645" s="76"/>
      <c r="D2645" s="76"/>
      <c r="E2645" s="76"/>
      <c r="F2645" s="76"/>
      <c r="G2645" s="76"/>
      <c r="H2645" s="77"/>
      <c r="I2645" s="77"/>
      <c r="J2645" s="77"/>
      <c r="K2645" s="77"/>
      <c r="L2645" s="77"/>
      <c r="M2645" s="77"/>
      <c r="N2645" s="77"/>
      <c r="O2645" s="77"/>
      <c r="P2645" s="77"/>
      <c r="Q2645" s="77"/>
      <c r="R2645" s="77"/>
      <c r="S2645" s="77"/>
      <c r="T2645" s="77"/>
      <c r="U2645" s="77"/>
      <c r="V2645" s="77"/>
      <c r="W2645" s="77"/>
      <c r="X2645" s="77"/>
      <c r="Y2645" s="77"/>
      <c r="Z2645" s="77"/>
      <c r="AA2645" s="77"/>
      <c r="AB2645" s="77"/>
      <c r="AC2645" s="77"/>
      <c r="AD2645" s="77"/>
      <c r="AE2645" s="77"/>
      <c r="CJ2645" s="78"/>
    </row>
    <row r="2646" spans="2:88" s="18" customFormat="1" ht="23.25">
      <c r="B2646" s="2" ph="1"/>
      <c r="C2646" s="76"/>
      <c r="D2646" s="76"/>
      <c r="E2646" s="76"/>
      <c r="F2646" s="76"/>
      <c r="G2646" s="76"/>
      <c r="H2646" s="77"/>
      <c r="I2646" s="77"/>
      <c r="J2646" s="77"/>
      <c r="K2646" s="77"/>
      <c r="L2646" s="77"/>
      <c r="M2646" s="77"/>
      <c r="N2646" s="77"/>
      <c r="O2646" s="77"/>
      <c r="P2646" s="77"/>
      <c r="Q2646" s="77"/>
      <c r="R2646" s="77"/>
      <c r="S2646" s="77"/>
      <c r="T2646" s="77"/>
      <c r="U2646" s="77"/>
      <c r="V2646" s="77"/>
      <c r="W2646" s="77"/>
      <c r="X2646" s="77"/>
      <c r="Y2646" s="77"/>
      <c r="Z2646" s="77"/>
      <c r="AA2646" s="77"/>
      <c r="AB2646" s="77"/>
      <c r="AC2646" s="77"/>
      <c r="AD2646" s="77"/>
      <c r="AE2646" s="77"/>
      <c r="CJ2646" s="78"/>
    </row>
    <row r="2647" spans="2:88" s="18" customFormat="1" ht="23.25">
      <c r="B2647" s="2" ph="1"/>
      <c r="C2647" s="76"/>
      <c r="D2647" s="76"/>
      <c r="E2647" s="76"/>
      <c r="F2647" s="76"/>
      <c r="G2647" s="76"/>
      <c r="H2647" s="77"/>
      <c r="I2647" s="77"/>
      <c r="J2647" s="77"/>
      <c r="K2647" s="77"/>
      <c r="L2647" s="77"/>
      <c r="M2647" s="77"/>
      <c r="N2647" s="77"/>
      <c r="O2647" s="77"/>
      <c r="P2647" s="77"/>
      <c r="Q2647" s="77"/>
      <c r="R2647" s="77"/>
      <c r="S2647" s="77"/>
      <c r="T2647" s="77"/>
      <c r="U2647" s="77"/>
      <c r="V2647" s="77"/>
      <c r="W2647" s="77"/>
      <c r="X2647" s="77"/>
      <c r="Y2647" s="77"/>
      <c r="Z2647" s="77"/>
      <c r="AA2647" s="77"/>
      <c r="AB2647" s="77"/>
      <c r="AC2647" s="77"/>
      <c r="AD2647" s="77"/>
      <c r="AE2647" s="77"/>
      <c r="CJ2647" s="78"/>
    </row>
    <row r="2648" spans="2:88" s="18" customFormat="1" ht="23.25">
      <c r="B2648" s="2" ph="1"/>
      <c r="C2648" s="76"/>
      <c r="D2648" s="76"/>
      <c r="E2648" s="76"/>
      <c r="F2648" s="76"/>
      <c r="G2648" s="76"/>
      <c r="H2648" s="77"/>
      <c r="I2648" s="77"/>
      <c r="J2648" s="77"/>
      <c r="K2648" s="77"/>
      <c r="L2648" s="77"/>
      <c r="M2648" s="77"/>
      <c r="N2648" s="77"/>
      <c r="O2648" s="77"/>
      <c r="P2648" s="77"/>
      <c r="Q2648" s="77"/>
      <c r="R2648" s="77"/>
      <c r="S2648" s="77"/>
      <c r="T2648" s="77"/>
      <c r="U2648" s="77"/>
      <c r="V2648" s="77"/>
      <c r="W2648" s="77"/>
      <c r="X2648" s="77"/>
      <c r="Y2648" s="77"/>
      <c r="Z2648" s="77"/>
      <c r="AA2648" s="77"/>
      <c r="AB2648" s="77"/>
      <c r="AC2648" s="77"/>
      <c r="AD2648" s="77"/>
      <c r="AE2648" s="77"/>
      <c r="CJ2648" s="78"/>
    </row>
    <row r="2649" spans="2:88" s="18" customFormat="1" ht="23.25">
      <c r="B2649" s="2" ph="1"/>
      <c r="C2649" s="76"/>
      <c r="D2649" s="76"/>
      <c r="E2649" s="76"/>
      <c r="F2649" s="76"/>
      <c r="G2649" s="76"/>
      <c r="H2649" s="77"/>
      <c r="I2649" s="77"/>
      <c r="J2649" s="77"/>
      <c r="K2649" s="77"/>
      <c r="L2649" s="77"/>
      <c r="M2649" s="77"/>
      <c r="N2649" s="77"/>
      <c r="O2649" s="77"/>
      <c r="P2649" s="77"/>
      <c r="Q2649" s="77"/>
      <c r="R2649" s="77"/>
      <c r="S2649" s="77"/>
      <c r="T2649" s="77"/>
      <c r="U2649" s="77"/>
      <c r="V2649" s="77"/>
      <c r="W2649" s="77"/>
      <c r="X2649" s="77"/>
      <c r="Y2649" s="77"/>
      <c r="Z2649" s="77"/>
      <c r="AA2649" s="77"/>
      <c r="AB2649" s="77"/>
      <c r="AC2649" s="77"/>
      <c r="AD2649" s="77"/>
      <c r="AE2649" s="77"/>
      <c r="CJ2649" s="78"/>
    </row>
    <row r="2650" spans="2:88" s="18" customFormat="1" ht="23.25">
      <c r="B2650" s="2" ph="1"/>
      <c r="C2650" s="76"/>
      <c r="D2650" s="76"/>
      <c r="E2650" s="76"/>
      <c r="F2650" s="76"/>
      <c r="G2650" s="76"/>
      <c r="H2650" s="77"/>
      <c r="I2650" s="77"/>
      <c r="J2650" s="77"/>
      <c r="K2650" s="77"/>
      <c r="L2650" s="77"/>
      <c r="M2650" s="77"/>
      <c r="N2650" s="77"/>
      <c r="O2650" s="77"/>
      <c r="P2650" s="77"/>
      <c r="Q2650" s="77"/>
      <c r="R2650" s="77"/>
      <c r="S2650" s="77"/>
      <c r="T2650" s="77"/>
      <c r="U2650" s="77"/>
      <c r="V2650" s="77"/>
      <c r="W2650" s="77"/>
      <c r="X2650" s="77"/>
      <c r="Y2650" s="77"/>
      <c r="Z2650" s="77"/>
      <c r="AA2650" s="77"/>
      <c r="AB2650" s="77"/>
      <c r="AC2650" s="77"/>
      <c r="AD2650" s="77"/>
      <c r="AE2650" s="77"/>
      <c r="CJ2650" s="78"/>
    </row>
    <row r="2651" spans="2:88" s="18" customFormat="1" ht="23.25">
      <c r="B2651" s="2" ph="1"/>
      <c r="C2651" s="76"/>
      <c r="D2651" s="76"/>
      <c r="E2651" s="76"/>
      <c r="F2651" s="76"/>
      <c r="G2651" s="76"/>
      <c r="H2651" s="77"/>
      <c r="I2651" s="77"/>
      <c r="J2651" s="77"/>
      <c r="K2651" s="77"/>
      <c r="L2651" s="77"/>
      <c r="M2651" s="77"/>
      <c r="N2651" s="77"/>
      <c r="O2651" s="77"/>
      <c r="P2651" s="77"/>
      <c r="Q2651" s="77"/>
      <c r="R2651" s="77"/>
      <c r="S2651" s="77"/>
      <c r="T2651" s="77"/>
      <c r="U2651" s="77"/>
      <c r="V2651" s="77"/>
      <c r="W2651" s="77"/>
      <c r="X2651" s="77"/>
      <c r="Y2651" s="77"/>
      <c r="Z2651" s="77"/>
      <c r="AA2651" s="77"/>
      <c r="AB2651" s="77"/>
      <c r="AC2651" s="77"/>
      <c r="AD2651" s="77"/>
      <c r="AE2651" s="77"/>
      <c r="CJ2651" s="78"/>
    </row>
    <row r="2652" spans="2:88" s="18" customFormat="1" ht="23.25">
      <c r="B2652" s="2" ph="1"/>
      <c r="C2652" s="76"/>
      <c r="D2652" s="76"/>
      <c r="E2652" s="76"/>
      <c r="F2652" s="76"/>
      <c r="G2652" s="76"/>
      <c r="H2652" s="77"/>
      <c r="I2652" s="77"/>
      <c r="J2652" s="77"/>
      <c r="K2652" s="77"/>
      <c r="L2652" s="77"/>
      <c r="M2652" s="77"/>
      <c r="N2652" s="77"/>
      <c r="O2652" s="77"/>
      <c r="P2652" s="77"/>
      <c r="Q2652" s="77"/>
      <c r="R2652" s="77"/>
      <c r="S2652" s="77"/>
      <c r="T2652" s="77"/>
      <c r="U2652" s="77"/>
      <c r="V2652" s="77"/>
      <c r="W2652" s="77"/>
      <c r="X2652" s="77"/>
      <c r="Y2652" s="77"/>
      <c r="Z2652" s="77"/>
      <c r="AA2652" s="77"/>
      <c r="AB2652" s="77"/>
      <c r="AC2652" s="77"/>
      <c r="AD2652" s="77"/>
      <c r="AE2652" s="77"/>
      <c r="CJ2652" s="78"/>
    </row>
    <row r="2653" spans="2:88" s="18" customFormat="1" ht="23.25">
      <c r="B2653" s="2" ph="1"/>
      <c r="C2653" s="76"/>
      <c r="D2653" s="76"/>
      <c r="E2653" s="76"/>
      <c r="F2653" s="76"/>
      <c r="G2653" s="76"/>
      <c r="H2653" s="77"/>
      <c r="I2653" s="77"/>
      <c r="J2653" s="77"/>
      <c r="K2653" s="77"/>
      <c r="L2653" s="77"/>
      <c r="M2653" s="77"/>
      <c r="N2653" s="77"/>
      <c r="O2653" s="77"/>
      <c r="P2653" s="77"/>
      <c r="Q2653" s="77"/>
      <c r="R2653" s="77"/>
      <c r="S2653" s="77"/>
      <c r="T2653" s="77"/>
      <c r="U2653" s="77"/>
      <c r="V2653" s="77"/>
      <c r="W2653" s="77"/>
      <c r="X2653" s="77"/>
      <c r="Y2653" s="77"/>
      <c r="Z2653" s="77"/>
      <c r="AA2653" s="77"/>
      <c r="AB2653" s="77"/>
      <c r="AC2653" s="77"/>
      <c r="AD2653" s="77"/>
      <c r="AE2653" s="77"/>
      <c r="CJ2653" s="78"/>
    </row>
    <row r="2654" spans="2:88" s="18" customFormat="1" ht="23.25">
      <c r="B2654" s="2" ph="1"/>
      <c r="C2654" s="76"/>
      <c r="D2654" s="76"/>
      <c r="E2654" s="76"/>
      <c r="F2654" s="76"/>
      <c r="G2654" s="76"/>
      <c r="H2654" s="77"/>
      <c r="I2654" s="77"/>
      <c r="J2654" s="77"/>
      <c r="K2654" s="77"/>
      <c r="L2654" s="77"/>
      <c r="M2654" s="77"/>
      <c r="N2654" s="77"/>
      <c r="O2654" s="77"/>
      <c r="P2654" s="77"/>
      <c r="Q2654" s="77"/>
      <c r="R2654" s="77"/>
      <c r="S2654" s="77"/>
      <c r="T2654" s="77"/>
      <c r="U2654" s="77"/>
      <c r="V2654" s="77"/>
      <c r="W2654" s="77"/>
      <c r="X2654" s="77"/>
      <c r="Y2654" s="77"/>
      <c r="Z2654" s="77"/>
      <c r="AA2654" s="77"/>
      <c r="AB2654" s="77"/>
      <c r="AC2654" s="77"/>
      <c r="AD2654" s="77"/>
      <c r="AE2654" s="77"/>
      <c r="CJ2654" s="78"/>
    </row>
    <row r="2655" spans="2:88" s="18" customFormat="1" ht="23.25">
      <c r="B2655" s="2" ph="1"/>
      <c r="C2655" s="76"/>
      <c r="D2655" s="76"/>
      <c r="E2655" s="76"/>
      <c r="F2655" s="76"/>
      <c r="G2655" s="76"/>
      <c r="H2655" s="77"/>
      <c r="I2655" s="77"/>
      <c r="J2655" s="77"/>
      <c r="K2655" s="77"/>
      <c r="L2655" s="77"/>
      <c r="M2655" s="77"/>
      <c r="N2655" s="77"/>
      <c r="O2655" s="77"/>
      <c r="P2655" s="77"/>
      <c r="Q2655" s="77"/>
      <c r="R2655" s="77"/>
      <c r="S2655" s="77"/>
      <c r="T2655" s="77"/>
      <c r="U2655" s="77"/>
      <c r="V2655" s="77"/>
      <c r="W2655" s="77"/>
      <c r="X2655" s="77"/>
      <c r="Y2655" s="77"/>
      <c r="Z2655" s="77"/>
      <c r="AA2655" s="77"/>
      <c r="AB2655" s="77"/>
      <c r="AC2655" s="77"/>
      <c r="AD2655" s="77"/>
      <c r="AE2655" s="77"/>
      <c r="CJ2655" s="78"/>
    </row>
    <row r="2656" spans="2:88" s="18" customFormat="1" ht="23.25">
      <c r="B2656" s="2" ph="1"/>
      <c r="C2656" s="76"/>
      <c r="D2656" s="76"/>
      <c r="E2656" s="76"/>
      <c r="F2656" s="76"/>
      <c r="G2656" s="76"/>
      <c r="H2656" s="77"/>
      <c r="I2656" s="77"/>
      <c r="J2656" s="77"/>
      <c r="K2656" s="77"/>
      <c r="L2656" s="77"/>
      <c r="M2656" s="77"/>
      <c r="N2656" s="77"/>
      <c r="O2656" s="77"/>
      <c r="P2656" s="77"/>
      <c r="Q2656" s="77"/>
      <c r="R2656" s="77"/>
      <c r="S2656" s="77"/>
      <c r="T2656" s="77"/>
      <c r="U2656" s="77"/>
      <c r="V2656" s="77"/>
      <c r="W2656" s="77"/>
      <c r="X2656" s="77"/>
      <c r="Y2656" s="77"/>
      <c r="Z2656" s="77"/>
      <c r="AA2656" s="77"/>
      <c r="AB2656" s="77"/>
      <c r="AC2656" s="77"/>
      <c r="AD2656" s="77"/>
      <c r="AE2656" s="77"/>
      <c r="CJ2656" s="78"/>
    </row>
    <row r="2657" spans="2:88" s="18" customFormat="1" ht="23.25">
      <c r="B2657" s="2" ph="1"/>
      <c r="C2657" s="76"/>
      <c r="D2657" s="76"/>
      <c r="E2657" s="76"/>
      <c r="F2657" s="76"/>
      <c r="G2657" s="76"/>
      <c r="H2657" s="77"/>
      <c r="I2657" s="77"/>
      <c r="J2657" s="77"/>
      <c r="K2657" s="77"/>
      <c r="L2657" s="77"/>
      <c r="M2657" s="77"/>
      <c r="N2657" s="77"/>
      <c r="O2657" s="77"/>
      <c r="P2657" s="77"/>
      <c r="Q2657" s="77"/>
      <c r="R2657" s="77"/>
      <c r="S2657" s="77"/>
      <c r="T2657" s="77"/>
      <c r="U2657" s="77"/>
      <c r="V2657" s="77"/>
      <c r="W2657" s="77"/>
      <c r="X2657" s="77"/>
      <c r="Y2657" s="77"/>
      <c r="Z2657" s="77"/>
      <c r="AA2657" s="77"/>
      <c r="AB2657" s="77"/>
      <c r="AC2657" s="77"/>
      <c r="AD2657" s="77"/>
      <c r="AE2657" s="77"/>
      <c r="CJ2657" s="78"/>
    </row>
    <row r="2658" spans="2:88" s="18" customFormat="1" ht="23.25">
      <c r="B2658" s="2" ph="1"/>
      <c r="C2658" s="76"/>
      <c r="D2658" s="76"/>
      <c r="E2658" s="76"/>
      <c r="F2658" s="76"/>
      <c r="G2658" s="76"/>
      <c r="H2658" s="77"/>
      <c r="I2658" s="77"/>
      <c r="J2658" s="77"/>
      <c r="K2658" s="77"/>
      <c r="L2658" s="77"/>
      <c r="M2658" s="77"/>
      <c r="N2658" s="77"/>
      <c r="O2658" s="77"/>
      <c r="P2658" s="77"/>
      <c r="Q2658" s="77"/>
      <c r="R2658" s="77"/>
      <c r="S2658" s="77"/>
      <c r="T2658" s="77"/>
      <c r="U2658" s="77"/>
      <c r="V2658" s="77"/>
      <c r="W2658" s="77"/>
      <c r="X2658" s="77"/>
      <c r="Y2658" s="77"/>
      <c r="Z2658" s="77"/>
      <c r="AA2658" s="77"/>
      <c r="AB2658" s="77"/>
      <c r="AC2658" s="77"/>
      <c r="AD2658" s="77"/>
      <c r="AE2658" s="77"/>
      <c r="CJ2658" s="78"/>
    </row>
    <row r="2659" spans="2:88" s="18" customFormat="1" ht="23.25">
      <c r="B2659" s="2" ph="1"/>
      <c r="C2659" s="76"/>
      <c r="D2659" s="76"/>
      <c r="E2659" s="76"/>
      <c r="F2659" s="76"/>
      <c r="G2659" s="76"/>
      <c r="H2659" s="77"/>
      <c r="I2659" s="77"/>
      <c r="J2659" s="77"/>
      <c r="K2659" s="77"/>
      <c r="L2659" s="77"/>
      <c r="M2659" s="77"/>
      <c r="N2659" s="77"/>
      <c r="O2659" s="77"/>
      <c r="P2659" s="77"/>
      <c r="Q2659" s="77"/>
      <c r="R2659" s="77"/>
      <c r="S2659" s="77"/>
      <c r="T2659" s="77"/>
      <c r="U2659" s="77"/>
      <c r="V2659" s="77"/>
      <c r="W2659" s="77"/>
      <c r="X2659" s="77"/>
      <c r="Y2659" s="77"/>
      <c r="Z2659" s="77"/>
      <c r="AA2659" s="77"/>
      <c r="AB2659" s="77"/>
      <c r="AC2659" s="77"/>
      <c r="AD2659" s="77"/>
      <c r="AE2659" s="77"/>
      <c r="CJ2659" s="78"/>
    </row>
    <row r="2660" spans="2:88" s="18" customFormat="1" ht="23.25">
      <c r="B2660" s="2" ph="1"/>
      <c r="C2660" s="76"/>
      <c r="D2660" s="76"/>
      <c r="E2660" s="76"/>
      <c r="F2660" s="76"/>
      <c r="G2660" s="76"/>
      <c r="H2660" s="77"/>
      <c r="I2660" s="77"/>
      <c r="J2660" s="77"/>
      <c r="K2660" s="77"/>
      <c r="L2660" s="77"/>
      <c r="M2660" s="77"/>
      <c r="N2660" s="77"/>
      <c r="O2660" s="77"/>
      <c r="P2660" s="77"/>
      <c r="Q2660" s="77"/>
      <c r="R2660" s="77"/>
      <c r="S2660" s="77"/>
      <c r="T2660" s="77"/>
      <c r="U2660" s="77"/>
      <c r="V2660" s="77"/>
      <c r="W2660" s="77"/>
      <c r="X2660" s="77"/>
      <c r="Y2660" s="77"/>
      <c r="Z2660" s="77"/>
      <c r="AA2660" s="77"/>
      <c r="AB2660" s="77"/>
      <c r="AC2660" s="77"/>
      <c r="AD2660" s="77"/>
      <c r="AE2660" s="77"/>
      <c r="CJ2660" s="78"/>
    </row>
    <row r="2661" spans="2:88" s="18" customFormat="1" ht="23.25">
      <c r="B2661" s="2" ph="1"/>
      <c r="C2661" s="76"/>
      <c r="D2661" s="76"/>
      <c r="E2661" s="76"/>
      <c r="F2661" s="76"/>
      <c r="G2661" s="76"/>
      <c r="H2661" s="77"/>
      <c r="I2661" s="77"/>
      <c r="J2661" s="77"/>
      <c r="K2661" s="77"/>
      <c r="L2661" s="77"/>
      <c r="M2661" s="77"/>
      <c r="N2661" s="77"/>
      <c r="O2661" s="77"/>
      <c r="P2661" s="77"/>
      <c r="Q2661" s="77"/>
      <c r="R2661" s="77"/>
      <c r="S2661" s="77"/>
      <c r="T2661" s="77"/>
      <c r="U2661" s="77"/>
      <c r="V2661" s="77"/>
      <c r="W2661" s="77"/>
      <c r="X2661" s="77"/>
      <c r="Y2661" s="77"/>
      <c r="Z2661" s="77"/>
      <c r="AA2661" s="77"/>
      <c r="AB2661" s="77"/>
      <c r="AC2661" s="77"/>
      <c r="AD2661" s="77"/>
      <c r="AE2661" s="77"/>
      <c r="CJ2661" s="78"/>
    </row>
    <row r="2662" spans="2:88" s="18" customFormat="1" ht="23.25">
      <c r="B2662" s="2" ph="1"/>
      <c r="C2662" s="76"/>
      <c r="D2662" s="76"/>
      <c r="E2662" s="76"/>
      <c r="F2662" s="76"/>
      <c r="G2662" s="76"/>
      <c r="H2662" s="77"/>
      <c r="I2662" s="77"/>
      <c r="J2662" s="77"/>
      <c r="K2662" s="77"/>
      <c r="L2662" s="77"/>
      <c r="M2662" s="77"/>
      <c r="N2662" s="77"/>
      <c r="O2662" s="77"/>
      <c r="P2662" s="77"/>
      <c r="Q2662" s="77"/>
      <c r="R2662" s="77"/>
      <c r="S2662" s="77"/>
      <c r="T2662" s="77"/>
      <c r="U2662" s="77"/>
      <c r="V2662" s="77"/>
      <c r="W2662" s="77"/>
      <c r="X2662" s="77"/>
      <c r="Y2662" s="77"/>
      <c r="Z2662" s="77"/>
      <c r="AA2662" s="77"/>
      <c r="AB2662" s="77"/>
      <c r="AC2662" s="77"/>
      <c r="AD2662" s="77"/>
      <c r="AE2662" s="77"/>
      <c r="CJ2662" s="78"/>
    </row>
    <row r="2663" spans="2:88" s="18" customFormat="1" ht="23.25">
      <c r="B2663" s="2" ph="1"/>
      <c r="C2663" s="76"/>
      <c r="D2663" s="76"/>
      <c r="E2663" s="76"/>
      <c r="F2663" s="76"/>
      <c r="G2663" s="76"/>
      <c r="H2663" s="77"/>
      <c r="I2663" s="77"/>
      <c r="J2663" s="77"/>
      <c r="K2663" s="77"/>
      <c r="L2663" s="77"/>
      <c r="M2663" s="77"/>
      <c r="N2663" s="77"/>
      <c r="O2663" s="77"/>
      <c r="P2663" s="77"/>
      <c r="Q2663" s="77"/>
      <c r="R2663" s="77"/>
      <c r="S2663" s="77"/>
      <c r="T2663" s="77"/>
      <c r="U2663" s="77"/>
      <c r="V2663" s="77"/>
      <c r="W2663" s="77"/>
      <c r="X2663" s="77"/>
      <c r="Y2663" s="77"/>
      <c r="Z2663" s="77"/>
      <c r="AA2663" s="77"/>
      <c r="AB2663" s="77"/>
      <c r="AC2663" s="77"/>
      <c r="AD2663" s="77"/>
      <c r="AE2663" s="77"/>
      <c r="CJ2663" s="78"/>
    </row>
    <row r="2664" spans="2:88" s="18" customFormat="1" ht="23.25">
      <c r="B2664" s="2" ph="1"/>
      <c r="C2664" s="76"/>
      <c r="D2664" s="76"/>
      <c r="E2664" s="76"/>
      <c r="F2664" s="76"/>
      <c r="G2664" s="76"/>
      <c r="H2664" s="77"/>
      <c r="I2664" s="77"/>
      <c r="J2664" s="77"/>
      <c r="K2664" s="77"/>
      <c r="L2664" s="77"/>
      <c r="M2664" s="77"/>
      <c r="N2664" s="77"/>
      <c r="O2664" s="77"/>
      <c r="P2664" s="77"/>
      <c r="Q2664" s="77"/>
      <c r="R2664" s="77"/>
      <c r="S2664" s="77"/>
      <c r="T2664" s="77"/>
      <c r="U2664" s="77"/>
      <c r="V2664" s="77"/>
      <c r="W2664" s="77"/>
      <c r="X2664" s="77"/>
      <c r="Y2664" s="77"/>
      <c r="Z2664" s="77"/>
      <c r="AA2664" s="77"/>
      <c r="AB2664" s="77"/>
      <c r="AC2664" s="77"/>
      <c r="AD2664" s="77"/>
      <c r="AE2664" s="77"/>
      <c r="CJ2664" s="78"/>
    </row>
    <row r="2665" spans="2:88" s="18" customFormat="1" ht="23.25">
      <c r="B2665" s="2" ph="1"/>
      <c r="C2665" s="76"/>
      <c r="D2665" s="76"/>
      <c r="E2665" s="76"/>
      <c r="F2665" s="76"/>
      <c r="G2665" s="76"/>
      <c r="H2665" s="77"/>
      <c r="I2665" s="77"/>
      <c r="J2665" s="77"/>
      <c r="K2665" s="77"/>
      <c r="L2665" s="77"/>
      <c r="M2665" s="77"/>
      <c r="N2665" s="77"/>
      <c r="O2665" s="77"/>
      <c r="P2665" s="77"/>
      <c r="Q2665" s="77"/>
      <c r="R2665" s="77"/>
      <c r="S2665" s="77"/>
      <c r="T2665" s="77"/>
      <c r="U2665" s="77"/>
      <c r="V2665" s="77"/>
      <c r="W2665" s="77"/>
      <c r="X2665" s="77"/>
      <c r="Y2665" s="77"/>
      <c r="Z2665" s="77"/>
      <c r="AA2665" s="77"/>
      <c r="AB2665" s="77"/>
      <c r="AC2665" s="77"/>
      <c r="AD2665" s="77"/>
      <c r="AE2665" s="77"/>
      <c r="CJ2665" s="78"/>
    </row>
    <row r="2666" spans="2:88" s="18" customFormat="1" ht="23.25">
      <c r="B2666" s="2" ph="1"/>
      <c r="C2666" s="76"/>
      <c r="D2666" s="76"/>
      <c r="E2666" s="76"/>
      <c r="F2666" s="76"/>
      <c r="G2666" s="76"/>
      <c r="H2666" s="77"/>
      <c r="I2666" s="77"/>
      <c r="J2666" s="77"/>
      <c r="K2666" s="77"/>
      <c r="L2666" s="77"/>
      <c r="M2666" s="77"/>
      <c r="N2666" s="77"/>
      <c r="O2666" s="77"/>
      <c r="P2666" s="77"/>
      <c r="Q2666" s="77"/>
      <c r="R2666" s="77"/>
      <c r="S2666" s="77"/>
      <c r="T2666" s="77"/>
      <c r="U2666" s="77"/>
      <c r="V2666" s="77"/>
      <c r="W2666" s="77"/>
      <c r="X2666" s="77"/>
      <c r="Y2666" s="77"/>
      <c r="Z2666" s="77"/>
      <c r="AA2666" s="77"/>
      <c r="AB2666" s="77"/>
      <c r="AC2666" s="77"/>
      <c r="AD2666" s="77"/>
      <c r="AE2666" s="77"/>
      <c r="CJ2666" s="78"/>
    </row>
    <row r="2667" spans="2:88" s="18" customFormat="1" ht="23.25">
      <c r="B2667" s="2" ph="1"/>
      <c r="C2667" s="76"/>
      <c r="D2667" s="76"/>
      <c r="E2667" s="76"/>
      <c r="F2667" s="76"/>
      <c r="G2667" s="76"/>
      <c r="H2667" s="77"/>
      <c r="I2667" s="77"/>
      <c r="J2667" s="77"/>
      <c r="K2667" s="77"/>
      <c r="L2667" s="77"/>
      <c r="M2667" s="77"/>
      <c r="N2667" s="77"/>
      <c r="O2667" s="77"/>
      <c r="P2667" s="77"/>
      <c r="Q2667" s="77"/>
      <c r="R2667" s="77"/>
      <c r="S2667" s="77"/>
      <c r="T2667" s="77"/>
      <c r="U2667" s="77"/>
      <c r="V2667" s="77"/>
      <c r="W2667" s="77"/>
      <c r="X2667" s="77"/>
      <c r="Y2667" s="77"/>
      <c r="Z2667" s="77"/>
      <c r="AA2667" s="77"/>
      <c r="AB2667" s="77"/>
      <c r="AC2667" s="77"/>
      <c r="AD2667" s="77"/>
      <c r="AE2667" s="77"/>
      <c r="CJ2667" s="78"/>
    </row>
    <row r="2668" spans="2:88" s="18" customFormat="1" ht="23.25">
      <c r="B2668" s="2" ph="1"/>
      <c r="C2668" s="76"/>
      <c r="D2668" s="76"/>
      <c r="E2668" s="76"/>
      <c r="F2668" s="76"/>
      <c r="G2668" s="76"/>
      <c r="H2668" s="77"/>
      <c r="I2668" s="77"/>
      <c r="J2668" s="77"/>
      <c r="K2668" s="77"/>
      <c r="L2668" s="77"/>
      <c r="M2668" s="77"/>
      <c r="N2668" s="77"/>
      <c r="O2668" s="77"/>
      <c r="P2668" s="77"/>
      <c r="Q2668" s="77"/>
      <c r="R2668" s="77"/>
      <c r="S2668" s="77"/>
      <c r="T2668" s="77"/>
      <c r="U2668" s="77"/>
      <c r="V2668" s="77"/>
      <c r="W2668" s="77"/>
      <c r="X2668" s="77"/>
      <c r="Y2668" s="77"/>
      <c r="Z2668" s="77"/>
      <c r="AA2668" s="77"/>
      <c r="AB2668" s="77"/>
      <c r="AC2668" s="77"/>
      <c r="AD2668" s="77"/>
      <c r="AE2668" s="77"/>
      <c r="CJ2668" s="78"/>
    </row>
    <row r="2669" spans="2:88" s="18" customFormat="1" ht="23.25">
      <c r="B2669" s="2" ph="1"/>
      <c r="C2669" s="76"/>
      <c r="D2669" s="76"/>
      <c r="E2669" s="76"/>
      <c r="F2669" s="76"/>
      <c r="G2669" s="76"/>
      <c r="H2669" s="77"/>
      <c r="I2669" s="77"/>
      <c r="J2669" s="77"/>
      <c r="K2669" s="77"/>
      <c r="L2669" s="77"/>
      <c r="M2669" s="77"/>
      <c r="N2669" s="77"/>
      <c r="O2669" s="77"/>
      <c r="P2669" s="77"/>
      <c r="Q2669" s="77"/>
      <c r="R2669" s="77"/>
      <c r="S2669" s="77"/>
      <c r="T2669" s="77"/>
      <c r="U2669" s="77"/>
      <c r="V2669" s="77"/>
      <c r="W2669" s="77"/>
      <c r="X2669" s="77"/>
      <c r="Y2669" s="77"/>
      <c r="Z2669" s="77"/>
      <c r="AA2669" s="77"/>
      <c r="AB2669" s="77"/>
      <c r="AC2669" s="77"/>
      <c r="AD2669" s="77"/>
      <c r="AE2669" s="77"/>
      <c r="CJ2669" s="78"/>
    </row>
    <row r="2670" spans="2:88" s="18" customFormat="1" ht="23.25">
      <c r="B2670" s="2" ph="1"/>
      <c r="C2670" s="76"/>
      <c r="D2670" s="76"/>
      <c r="E2670" s="76"/>
      <c r="F2670" s="76"/>
      <c r="G2670" s="76"/>
      <c r="H2670" s="77"/>
      <c r="I2670" s="77"/>
      <c r="J2670" s="77"/>
      <c r="K2670" s="77"/>
      <c r="L2670" s="77"/>
      <c r="M2670" s="77"/>
      <c r="N2670" s="77"/>
      <c r="O2670" s="77"/>
      <c r="P2670" s="77"/>
      <c r="Q2670" s="77"/>
      <c r="R2670" s="77"/>
      <c r="S2670" s="77"/>
      <c r="T2670" s="77"/>
      <c r="U2670" s="77"/>
      <c r="V2670" s="77"/>
      <c r="W2670" s="77"/>
      <c r="X2670" s="77"/>
      <c r="Y2670" s="77"/>
      <c r="Z2670" s="77"/>
      <c r="AA2670" s="77"/>
      <c r="AB2670" s="77"/>
      <c r="AC2670" s="77"/>
      <c r="AD2670" s="77"/>
      <c r="AE2670" s="77"/>
      <c r="CJ2670" s="78"/>
    </row>
    <row r="2671" spans="2:88" s="18" customFormat="1" ht="23.25">
      <c r="B2671" s="2" ph="1"/>
      <c r="C2671" s="76"/>
      <c r="D2671" s="76"/>
      <c r="E2671" s="76"/>
      <c r="F2671" s="76"/>
      <c r="G2671" s="76"/>
      <c r="H2671" s="77"/>
      <c r="I2671" s="77"/>
      <c r="J2671" s="77"/>
      <c r="K2671" s="77"/>
      <c r="L2671" s="77"/>
      <c r="M2671" s="77"/>
      <c r="N2671" s="77"/>
      <c r="O2671" s="77"/>
      <c r="P2671" s="77"/>
      <c r="Q2671" s="77"/>
      <c r="R2671" s="77"/>
      <c r="S2671" s="77"/>
      <c r="T2671" s="77"/>
      <c r="U2671" s="77"/>
      <c r="V2671" s="77"/>
      <c r="W2671" s="77"/>
      <c r="X2671" s="77"/>
      <c r="Y2671" s="77"/>
      <c r="Z2671" s="77"/>
      <c r="AA2671" s="77"/>
      <c r="AB2671" s="77"/>
      <c r="AC2671" s="77"/>
      <c r="AD2671" s="77"/>
      <c r="AE2671" s="77"/>
      <c r="CJ2671" s="78"/>
    </row>
    <row r="2672" spans="2:88" s="18" customFormat="1" ht="23.25">
      <c r="B2672" s="2" ph="1"/>
      <c r="C2672" s="76"/>
      <c r="D2672" s="76"/>
      <c r="E2672" s="76"/>
      <c r="F2672" s="76"/>
      <c r="G2672" s="76"/>
      <c r="H2672" s="77"/>
      <c r="I2672" s="77"/>
      <c r="J2672" s="77"/>
      <c r="K2672" s="77"/>
      <c r="L2672" s="77"/>
      <c r="M2672" s="77"/>
      <c r="N2672" s="77"/>
      <c r="O2672" s="77"/>
      <c r="P2672" s="77"/>
      <c r="Q2672" s="77"/>
      <c r="R2672" s="77"/>
      <c r="S2672" s="77"/>
      <c r="T2672" s="77"/>
      <c r="U2672" s="77"/>
      <c r="V2672" s="77"/>
      <c r="W2672" s="77"/>
      <c r="X2672" s="77"/>
      <c r="Y2672" s="77"/>
      <c r="Z2672" s="77"/>
      <c r="AA2672" s="77"/>
      <c r="AB2672" s="77"/>
      <c r="AC2672" s="77"/>
      <c r="AD2672" s="77"/>
      <c r="AE2672" s="77"/>
      <c r="CJ2672" s="78"/>
    </row>
    <row r="2673" spans="2:88" s="18" customFormat="1" ht="23.25">
      <c r="B2673" s="2" ph="1"/>
      <c r="C2673" s="76"/>
      <c r="D2673" s="76"/>
      <c r="E2673" s="76"/>
      <c r="F2673" s="76"/>
      <c r="G2673" s="76"/>
      <c r="H2673" s="77"/>
      <c r="I2673" s="77"/>
      <c r="J2673" s="77"/>
      <c r="K2673" s="77"/>
      <c r="L2673" s="77"/>
      <c r="M2673" s="77"/>
      <c r="N2673" s="77"/>
      <c r="O2673" s="77"/>
      <c r="P2673" s="77"/>
      <c r="Q2673" s="77"/>
      <c r="R2673" s="77"/>
      <c r="S2673" s="77"/>
      <c r="T2673" s="77"/>
      <c r="U2673" s="77"/>
      <c r="V2673" s="77"/>
      <c r="W2673" s="77"/>
      <c r="X2673" s="77"/>
      <c r="Y2673" s="77"/>
      <c r="Z2673" s="77"/>
      <c r="AA2673" s="77"/>
      <c r="AB2673" s="77"/>
      <c r="AC2673" s="77"/>
      <c r="AD2673" s="77"/>
      <c r="AE2673" s="77"/>
      <c r="CJ2673" s="78"/>
    </row>
    <row r="2674" spans="2:88" s="18" customFormat="1" ht="23.25">
      <c r="B2674" s="2" ph="1"/>
      <c r="C2674" s="76"/>
      <c r="D2674" s="76"/>
      <c r="E2674" s="76"/>
      <c r="F2674" s="76"/>
      <c r="G2674" s="76"/>
      <c r="H2674" s="77"/>
      <c r="I2674" s="77"/>
      <c r="J2674" s="77"/>
      <c r="K2674" s="77"/>
      <c r="L2674" s="77"/>
      <c r="M2674" s="77"/>
      <c r="N2674" s="77"/>
      <c r="O2674" s="77"/>
      <c r="P2674" s="77"/>
      <c r="Q2674" s="77"/>
      <c r="R2674" s="77"/>
      <c r="S2674" s="77"/>
      <c r="T2674" s="77"/>
      <c r="U2674" s="77"/>
      <c r="V2674" s="77"/>
      <c r="W2674" s="77"/>
      <c r="X2674" s="77"/>
      <c r="Y2674" s="77"/>
      <c r="Z2674" s="77"/>
      <c r="AA2674" s="77"/>
      <c r="AB2674" s="77"/>
      <c r="AC2674" s="77"/>
      <c r="AD2674" s="77"/>
      <c r="AE2674" s="77"/>
      <c r="CJ2674" s="78"/>
    </row>
    <row r="2675" spans="2:88" s="18" customFormat="1" ht="23.25">
      <c r="B2675" s="2" ph="1"/>
      <c r="C2675" s="76"/>
      <c r="D2675" s="76"/>
      <c r="E2675" s="76"/>
      <c r="F2675" s="76"/>
      <c r="G2675" s="76"/>
      <c r="H2675" s="77"/>
      <c r="I2675" s="77"/>
      <c r="J2675" s="77"/>
      <c r="K2675" s="77"/>
      <c r="L2675" s="77"/>
      <c r="M2675" s="77"/>
      <c r="N2675" s="77"/>
      <c r="O2675" s="77"/>
      <c r="P2675" s="77"/>
      <c r="Q2675" s="77"/>
      <c r="R2675" s="77"/>
      <c r="S2675" s="77"/>
      <c r="T2675" s="77"/>
      <c r="U2675" s="77"/>
      <c r="V2675" s="77"/>
      <c r="W2675" s="77"/>
      <c r="X2675" s="77"/>
      <c r="Y2675" s="77"/>
      <c r="Z2675" s="77"/>
      <c r="AA2675" s="77"/>
      <c r="AB2675" s="77"/>
      <c r="AC2675" s="77"/>
      <c r="AD2675" s="77"/>
      <c r="AE2675" s="77"/>
      <c r="CJ2675" s="78"/>
    </row>
    <row r="2676" spans="2:88" s="18" customFormat="1" ht="23.25">
      <c r="B2676" s="2" ph="1"/>
      <c r="C2676" s="76"/>
      <c r="D2676" s="76"/>
      <c r="E2676" s="76"/>
      <c r="F2676" s="76"/>
      <c r="G2676" s="76"/>
      <c r="H2676" s="77"/>
      <c r="I2676" s="77"/>
      <c r="J2676" s="77"/>
      <c r="K2676" s="77"/>
      <c r="L2676" s="77"/>
      <c r="M2676" s="77"/>
      <c r="N2676" s="77"/>
      <c r="O2676" s="77"/>
      <c r="P2676" s="77"/>
      <c r="Q2676" s="77"/>
      <c r="R2676" s="77"/>
      <c r="S2676" s="77"/>
      <c r="T2676" s="77"/>
      <c r="U2676" s="77"/>
      <c r="V2676" s="77"/>
      <c r="W2676" s="77"/>
      <c r="X2676" s="77"/>
      <c r="Y2676" s="77"/>
      <c r="Z2676" s="77"/>
      <c r="AA2676" s="77"/>
      <c r="AB2676" s="77"/>
      <c r="AC2676" s="77"/>
      <c r="AD2676" s="77"/>
      <c r="AE2676" s="77"/>
      <c r="CJ2676" s="78"/>
    </row>
    <row r="2677" spans="2:88" s="18" customFormat="1" ht="23.25">
      <c r="B2677" s="2" ph="1"/>
      <c r="C2677" s="76"/>
      <c r="D2677" s="76"/>
      <c r="E2677" s="76"/>
      <c r="F2677" s="76"/>
      <c r="G2677" s="76"/>
      <c r="H2677" s="77"/>
      <c r="I2677" s="77"/>
      <c r="J2677" s="77"/>
      <c r="K2677" s="77"/>
      <c r="L2677" s="77"/>
      <c r="M2677" s="77"/>
      <c r="N2677" s="77"/>
      <c r="O2677" s="77"/>
      <c r="P2677" s="77"/>
      <c r="Q2677" s="77"/>
      <c r="R2677" s="77"/>
      <c r="S2677" s="77"/>
      <c r="T2677" s="77"/>
      <c r="U2677" s="77"/>
      <c r="V2677" s="77"/>
      <c r="W2677" s="77"/>
      <c r="X2677" s="77"/>
      <c r="Y2677" s="77"/>
      <c r="Z2677" s="77"/>
      <c r="AA2677" s="77"/>
      <c r="AB2677" s="77"/>
      <c r="AC2677" s="77"/>
      <c r="AD2677" s="77"/>
      <c r="AE2677" s="77"/>
      <c r="CJ2677" s="78"/>
    </row>
    <row r="2678" spans="2:88" s="18" customFormat="1" ht="23.25">
      <c r="B2678" s="2" ph="1"/>
      <c r="C2678" s="76"/>
      <c r="D2678" s="76"/>
      <c r="E2678" s="76"/>
      <c r="F2678" s="76"/>
      <c r="G2678" s="76"/>
      <c r="H2678" s="77"/>
      <c r="I2678" s="77"/>
      <c r="J2678" s="77"/>
      <c r="K2678" s="77"/>
      <c r="L2678" s="77"/>
      <c r="M2678" s="77"/>
      <c r="N2678" s="77"/>
      <c r="O2678" s="77"/>
      <c r="P2678" s="77"/>
      <c r="Q2678" s="77"/>
      <c r="R2678" s="77"/>
      <c r="S2678" s="77"/>
      <c r="T2678" s="77"/>
      <c r="U2678" s="77"/>
      <c r="V2678" s="77"/>
      <c r="W2678" s="77"/>
      <c r="X2678" s="77"/>
      <c r="Y2678" s="77"/>
      <c r="Z2678" s="77"/>
      <c r="AA2678" s="77"/>
      <c r="AB2678" s="77"/>
      <c r="AC2678" s="77"/>
      <c r="AD2678" s="77"/>
      <c r="AE2678" s="77"/>
      <c r="CJ2678" s="78"/>
    </row>
    <row r="2679" spans="2:88" s="18" customFormat="1" ht="23.25">
      <c r="B2679" s="2" ph="1"/>
      <c r="C2679" s="76"/>
      <c r="D2679" s="76"/>
      <c r="E2679" s="76"/>
      <c r="F2679" s="76"/>
      <c r="G2679" s="76"/>
      <c r="H2679" s="77"/>
      <c r="I2679" s="77"/>
      <c r="J2679" s="77"/>
      <c r="K2679" s="77"/>
      <c r="L2679" s="77"/>
      <c r="M2679" s="77"/>
      <c r="N2679" s="77"/>
      <c r="O2679" s="77"/>
      <c r="P2679" s="77"/>
      <c r="Q2679" s="77"/>
      <c r="R2679" s="77"/>
      <c r="S2679" s="77"/>
      <c r="T2679" s="77"/>
      <c r="U2679" s="77"/>
      <c r="V2679" s="77"/>
      <c r="W2679" s="77"/>
      <c r="X2679" s="77"/>
      <c r="Y2679" s="77"/>
      <c r="Z2679" s="77"/>
      <c r="AA2679" s="77"/>
      <c r="AB2679" s="77"/>
      <c r="AC2679" s="77"/>
      <c r="AD2679" s="77"/>
      <c r="AE2679" s="77"/>
      <c r="CJ2679" s="78"/>
    </row>
    <row r="2680" spans="2:88" s="18" customFormat="1" ht="23.25">
      <c r="B2680" s="2" ph="1"/>
      <c r="C2680" s="76"/>
      <c r="D2680" s="76"/>
      <c r="E2680" s="76"/>
      <c r="F2680" s="76"/>
      <c r="G2680" s="76"/>
      <c r="H2680" s="77"/>
      <c r="I2680" s="77"/>
      <c r="J2680" s="77"/>
      <c r="K2680" s="77"/>
      <c r="L2680" s="77"/>
      <c r="M2680" s="77"/>
      <c r="N2680" s="77"/>
      <c r="O2680" s="77"/>
      <c r="P2680" s="77"/>
      <c r="Q2680" s="77"/>
      <c r="R2680" s="77"/>
      <c r="S2680" s="77"/>
      <c r="T2680" s="77"/>
      <c r="U2680" s="77"/>
      <c r="V2680" s="77"/>
      <c r="W2680" s="77"/>
      <c r="X2680" s="77"/>
      <c r="Y2680" s="77"/>
      <c r="Z2680" s="77"/>
      <c r="AA2680" s="77"/>
      <c r="AB2680" s="77"/>
      <c r="AC2680" s="77"/>
      <c r="AD2680" s="77"/>
      <c r="AE2680" s="77"/>
      <c r="CJ2680" s="78"/>
    </row>
    <row r="2681" spans="2:88" s="18" customFormat="1" ht="23.25">
      <c r="B2681" s="2" ph="1"/>
      <c r="C2681" s="76"/>
      <c r="D2681" s="76"/>
      <c r="E2681" s="76"/>
      <c r="F2681" s="76"/>
      <c r="G2681" s="76"/>
      <c r="H2681" s="77"/>
      <c r="I2681" s="77"/>
      <c r="J2681" s="77"/>
      <c r="K2681" s="77"/>
      <c r="L2681" s="77"/>
      <c r="M2681" s="77"/>
      <c r="N2681" s="77"/>
      <c r="O2681" s="77"/>
      <c r="P2681" s="77"/>
      <c r="Q2681" s="77"/>
      <c r="R2681" s="77"/>
      <c r="S2681" s="77"/>
      <c r="T2681" s="77"/>
      <c r="U2681" s="77"/>
      <c r="V2681" s="77"/>
      <c r="W2681" s="77"/>
      <c r="X2681" s="77"/>
      <c r="Y2681" s="77"/>
      <c r="Z2681" s="77"/>
      <c r="AA2681" s="77"/>
      <c r="AB2681" s="77"/>
      <c r="AC2681" s="77"/>
      <c r="AD2681" s="77"/>
      <c r="AE2681" s="77"/>
      <c r="CJ2681" s="78"/>
    </row>
    <row r="2682" spans="2:88" s="18" customFormat="1" ht="23.25">
      <c r="B2682" s="2" ph="1"/>
      <c r="C2682" s="76"/>
      <c r="D2682" s="76"/>
      <c r="E2682" s="76"/>
      <c r="F2682" s="76"/>
      <c r="G2682" s="76"/>
      <c r="H2682" s="77"/>
      <c r="I2682" s="77"/>
      <c r="J2682" s="77"/>
      <c r="K2682" s="77"/>
      <c r="L2682" s="77"/>
      <c r="M2682" s="77"/>
      <c r="N2682" s="77"/>
      <c r="O2682" s="77"/>
      <c r="P2682" s="77"/>
      <c r="Q2682" s="77"/>
      <c r="R2682" s="77"/>
      <c r="S2682" s="77"/>
      <c r="T2682" s="77"/>
      <c r="U2682" s="77"/>
      <c r="V2682" s="77"/>
      <c r="W2682" s="77"/>
      <c r="X2682" s="77"/>
      <c r="Y2682" s="77"/>
      <c r="Z2682" s="77"/>
      <c r="AA2682" s="77"/>
      <c r="AB2682" s="77"/>
      <c r="AC2682" s="77"/>
      <c r="AD2682" s="77"/>
      <c r="AE2682" s="77"/>
      <c r="CJ2682" s="78"/>
    </row>
    <row r="2683" spans="2:88" s="18" customFormat="1" ht="23.25">
      <c r="B2683" s="2" ph="1"/>
      <c r="C2683" s="76"/>
      <c r="D2683" s="76"/>
      <c r="E2683" s="76"/>
      <c r="F2683" s="76"/>
      <c r="G2683" s="76"/>
      <c r="H2683" s="77"/>
      <c r="I2683" s="77"/>
      <c r="J2683" s="77"/>
      <c r="K2683" s="77"/>
      <c r="L2683" s="77"/>
      <c r="M2683" s="77"/>
      <c r="N2683" s="77"/>
      <c r="O2683" s="77"/>
      <c r="P2683" s="77"/>
      <c r="Q2683" s="77"/>
      <c r="R2683" s="77"/>
      <c r="S2683" s="77"/>
      <c r="T2683" s="77"/>
      <c r="U2683" s="77"/>
      <c r="V2683" s="77"/>
      <c r="W2683" s="77"/>
      <c r="X2683" s="77"/>
      <c r="Y2683" s="77"/>
      <c r="Z2683" s="77"/>
      <c r="AA2683" s="77"/>
      <c r="AB2683" s="77"/>
      <c r="AC2683" s="77"/>
      <c r="AD2683" s="77"/>
      <c r="AE2683" s="77"/>
      <c r="CJ2683" s="78"/>
    </row>
    <row r="2684" spans="2:88" s="18" customFormat="1" ht="23.25">
      <c r="B2684" s="2" ph="1"/>
      <c r="C2684" s="76"/>
      <c r="D2684" s="76"/>
      <c r="E2684" s="76"/>
      <c r="F2684" s="76"/>
      <c r="G2684" s="76"/>
      <c r="H2684" s="77"/>
      <c r="I2684" s="77"/>
      <c r="J2684" s="77"/>
      <c r="K2684" s="77"/>
      <c r="L2684" s="77"/>
      <c r="M2684" s="77"/>
      <c r="N2684" s="77"/>
      <c r="O2684" s="77"/>
      <c r="P2684" s="77"/>
      <c r="Q2684" s="77"/>
      <c r="R2684" s="77"/>
      <c r="S2684" s="77"/>
      <c r="T2684" s="77"/>
      <c r="U2684" s="77"/>
      <c r="V2684" s="77"/>
      <c r="W2684" s="77"/>
      <c r="X2684" s="77"/>
      <c r="Y2684" s="77"/>
      <c r="Z2684" s="77"/>
      <c r="AA2684" s="77"/>
      <c r="AB2684" s="77"/>
      <c r="AC2684" s="77"/>
      <c r="AD2684" s="77"/>
      <c r="AE2684" s="77"/>
      <c r="CJ2684" s="78"/>
    </row>
    <row r="2685" spans="2:88" s="18" customFormat="1" ht="23.25">
      <c r="B2685" s="2" ph="1"/>
      <c r="C2685" s="76"/>
      <c r="D2685" s="76"/>
      <c r="E2685" s="76"/>
      <c r="F2685" s="76"/>
      <c r="G2685" s="76"/>
      <c r="H2685" s="77"/>
      <c r="I2685" s="77"/>
      <c r="J2685" s="77"/>
      <c r="K2685" s="77"/>
      <c r="L2685" s="77"/>
      <c r="M2685" s="77"/>
      <c r="N2685" s="77"/>
      <c r="O2685" s="77"/>
      <c r="P2685" s="77"/>
      <c r="Q2685" s="77"/>
      <c r="R2685" s="77"/>
      <c r="S2685" s="77"/>
      <c r="T2685" s="77"/>
      <c r="U2685" s="77"/>
      <c r="V2685" s="77"/>
      <c r="W2685" s="77"/>
      <c r="X2685" s="77"/>
      <c r="Y2685" s="77"/>
      <c r="Z2685" s="77"/>
      <c r="AA2685" s="77"/>
      <c r="AB2685" s="77"/>
      <c r="AC2685" s="77"/>
      <c r="AD2685" s="77"/>
      <c r="AE2685" s="77"/>
      <c r="CJ2685" s="78"/>
    </row>
    <row r="2686" spans="2:88" s="18" customFormat="1" ht="23.25">
      <c r="B2686" s="2" ph="1"/>
      <c r="C2686" s="76"/>
      <c r="D2686" s="76"/>
      <c r="E2686" s="76"/>
      <c r="F2686" s="76"/>
      <c r="G2686" s="76"/>
      <c r="H2686" s="77"/>
      <c r="I2686" s="77"/>
      <c r="J2686" s="77"/>
      <c r="K2686" s="77"/>
      <c r="L2686" s="77"/>
      <c r="M2686" s="77"/>
      <c r="N2686" s="77"/>
      <c r="O2686" s="77"/>
      <c r="P2686" s="77"/>
      <c r="Q2686" s="77"/>
      <c r="R2686" s="77"/>
      <c r="S2686" s="77"/>
      <c r="T2686" s="77"/>
      <c r="U2686" s="77"/>
      <c r="V2686" s="77"/>
      <c r="W2686" s="77"/>
      <c r="X2686" s="77"/>
      <c r="Y2686" s="77"/>
      <c r="Z2686" s="77"/>
      <c r="AA2686" s="77"/>
      <c r="AB2686" s="77"/>
      <c r="AC2686" s="77"/>
      <c r="AD2686" s="77"/>
      <c r="AE2686" s="77"/>
      <c r="CJ2686" s="78"/>
    </row>
    <row r="2687" spans="2:88" s="18" customFormat="1" ht="23.25">
      <c r="B2687" s="2" ph="1"/>
      <c r="C2687" s="76"/>
      <c r="D2687" s="76"/>
      <c r="E2687" s="76"/>
      <c r="F2687" s="76"/>
      <c r="G2687" s="76"/>
      <c r="H2687" s="77"/>
      <c r="I2687" s="77"/>
      <c r="J2687" s="77"/>
      <c r="K2687" s="77"/>
      <c r="L2687" s="77"/>
      <c r="M2687" s="77"/>
      <c r="N2687" s="77"/>
      <c r="O2687" s="77"/>
      <c r="P2687" s="77"/>
      <c r="Q2687" s="77"/>
      <c r="R2687" s="77"/>
      <c r="S2687" s="77"/>
      <c r="T2687" s="77"/>
      <c r="U2687" s="77"/>
      <c r="V2687" s="77"/>
      <c r="W2687" s="77"/>
      <c r="X2687" s="77"/>
      <c r="Y2687" s="77"/>
      <c r="Z2687" s="77"/>
      <c r="AA2687" s="77"/>
      <c r="AB2687" s="77"/>
      <c r="AC2687" s="77"/>
      <c r="AD2687" s="77"/>
      <c r="AE2687" s="77"/>
      <c r="CJ2687" s="78"/>
    </row>
    <row r="2688" spans="2:88" s="18" customFormat="1" ht="23.25">
      <c r="B2688" s="2" ph="1"/>
      <c r="C2688" s="76"/>
      <c r="D2688" s="76"/>
      <c r="E2688" s="76"/>
      <c r="F2688" s="76"/>
      <c r="G2688" s="76"/>
      <c r="H2688" s="77"/>
      <c r="I2688" s="77"/>
      <c r="J2688" s="77"/>
      <c r="K2688" s="77"/>
      <c r="L2688" s="77"/>
      <c r="M2688" s="77"/>
      <c r="N2688" s="77"/>
      <c r="O2688" s="77"/>
      <c r="P2688" s="77"/>
      <c r="Q2688" s="77"/>
      <c r="R2688" s="77"/>
      <c r="S2688" s="77"/>
      <c r="T2688" s="77"/>
      <c r="U2688" s="77"/>
      <c r="V2688" s="77"/>
      <c r="W2688" s="77"/>
      <c r="X2688" s="77"/>
      <c r="Y2688" s="77"/>
      <c r="Z2688" s="77"/>
      <c r="AA2688" s="77"/>
      <c r="AB2688" s="77"/>
      <c r="AC2688" s="77"/>
      <c r="AD2688" s="77"/>
      <c r="AE2688" s="77"/>
      <c r="CJ2688" s="78"/>
    </row>
    <row r="2689" spans="2:88" s="18" customFormat="1" ht="23.25">
      <c r="B2689" s="2" ph="1"/>
      <c r="C2689" s="76"/>
      <c r="D2689" s="76"/>
      <c r="E2689" s="76"/>
      <c r="F2689" s="76"/>
      <c r="G2689" s="76"/>
      <c r="H2689" s="77"/>
      <c r="I2689" s="77"/>
      <c r="J2689" s="77"/>
      <c r="K2689" s="77"/>
      <c r="L2689" s="77"/>
      <c r="M2689" s="77"/>
      <c r="N2689" s="77"/>
      <c r="O2689" s="77"/>
      <c r="P2689" s="77"/>
      <c r="Q2689" s="77"/>
      <c r="R2689" s="77"/>
      <c r="S2689" s="77"/>
      <c r="T2689" s="77"/>
      <c r="U2689" s="77"/>
      <c r="V2689" s="77"/>
      <c r="W2689" s="77"/>
      <c r="X2689" s="77"/>
      <c r="Y2689" s="77"/>
      <c r="Z2689" s="77"/>
      <c r="AA2689" s="77"/>
      <c r="AB2689" s="77"/>
      <c r="AC2689" s="77"/>
      <c r="AD2689" s="77"/>
      <c r="AE2689" s="77"/>
      <c r="CJ2689" s="78"/>
    </row>
    <row r="2690" spans="2:88" s="18" customFormat="1" ht="23.25">
      <c r="B2690" s="2" ph="1"/>
      <c r="C2690" s="76"/>
      <c r="D2690" s="76"/>
      <c r="E2690" s="76"/>
      <c r="F2690" s="76"/>
      <c r="G2690" s="76"/>
      <c r="H2690" s="77"/>
      <c r="I2690" s="77"/>
      <c r="J2690" s="77"/>
      <c r="K2690" s="77"/>
      <c r="L2690" s="77"/>
      <c r="M2690" s="77"/>
      <c r="N2690" s="77"/>
      <c r="O2690" s="77"/>
      <c r="P2690" s="77"/>
      <c r="Q2690" s="77"/>
      <c r="R2690" s="77"/>
      <c r="S2690" s="77"/>
      <c r="T2690" s="77"/>
      <c r="U2690" s="77"/>
      <c r="V2690" s="77"/>
      <c r="W2690" s="77"/>
      <c r="X2690" s="77"/>
      <c r="Y2690" s="77"/>
      <c r="Z2690" s="77"/>
      <c r="AA2690" s="77"/>
      <c r="AB2690" s="77"/>
      <c r="AC2690" s="77"/>
      <c r="AD2690" s="77"/>
      <c r="AE2690" s="77"/>
      <c r="CJ2690" s="78"/>
    </row>
    <row r="2691" spans="2:88" s="18" customFormat="1" ht="23.25">
      <c r="B2691" s="2" ph="1"/>
      <c r="C2691" s="76"/>
      <c r="D2691" s="76"/>
      <c r="E2691" s="76"/>
      <c r="F2691" s="76"/>
      <c r="G2691" s="76"/>
      <c r="H2691" s="77"/>
      <c r="I2691" s="77"/>
      <c r="J2691" s="77"/>
      <c r="K2691" s="77"/>
      <c r="L2691" s="77"/>
      <c r="M2691" s="77"/>
      <c r="N2691" s="77"/>
      <c r="O2691" s="77"/>
      <c r="P2691" s="77"/>
      <c r="Q2691" s="77"/>
      <c r="R2691" s="77"/>
      <c r="S2691" s="77"/>
      <c r="T2691" s="77"/>
      <c r="U2691" s="77"/>
      <c r="V2691" s="77"/>
      <c r="W2691" s="77"/>
      <c r="X2691" s="77"/>
      <c r="Y2691" s="77"/>
      <c r="Z2691" s="77"/>
      <c r="AA2691" s="77"/>
      <c r="AB2691" s="77"/>
      <c r="AC2691" s="77"/>
      <c r="AD2691" s="77"/>
      <c r="AE2691" s="77"/>
      <c r="CJ2691" s="78"/>
    </row>
    <row r="2692" spans="2:88" s="18" customFormat="1" ht="23.25">
      <c r="B2692" s="2" ph="1"/>
      <c r="C2692" s="76"/>
      <c r="D2692" s="76"/>
      <c r="E2692" s="76"/>
      <c r="F2692" s="76"/>
      <c r="G2692" s="76"/>
      <c r="H2692" s="77"/>
      <c r="I2692" s="77"/>
      <c r="J2692" s="77"/>
      <c r="K2692" s="77"/>
      <c r="L2692" s="77"/>
      <c r="M2692" s="77"/>
      <c r="N2692" s="77"/>
      <c r="O2692" s="77"/>
      <c r="P2692" s="77"/>
      <c r="Q2692" s="77"/>
      <c r="R2692" s="77"/>
      <c r="S2692" s="77"/>
      <c r="T2692" s="77"/>
      <c r="U2692" s="77"/>
      <c r="V2692" s="77"/>
      <c r="W2692" s="77"/>
      <c r="X2692" s="77"/>
      <c r="Y2692" s="77"/>
      <c r="Z2692" s="77"/>
      <c r="AA2692" s="77"/>
      <c r="AB2692" s="77"/>
      <c r="AC2692" s="77"/>
      <c r="AD2692" s="77"/>
      <c r="AE2692" s="77"/>
      <c r="CJ2692" s="78"/>
    </row>
    <row r="2693" spans="2:88" s="18" customFormat="1" ht="23.25">
      <c r="B2693" s="2" ph="1"/>
      <c r="C2693" s="76"/>
      <c r="D2693" s="76"/>
      <c r="E2693" s="76"/>
      <c r="F2693" s="76"/>
      <c r="G2693" s="76"/>
      <c r="H2693" s="77"/>
      <c r="I2693" s="77"/>
      <c r="J2693" s="77"/>
      <c r="K2693" s="77"/>
      <c r="L2693" s="77"/>
      <c r="M2693" s="77"/>
      <c r="N2693" s="77"/>
      <c r="O2693" s="77"/>
      <c r="P2693" s="77"/>
      <c r="Q2693" s="77"/>
      <c r="R2693" s="77"/>
      <c r="S2693" s="77"/>
      <c r="T2693" s="77"/>
      <c r="U2693" s="77"/>
      <c r="V2693" s="77"/>
      <c r="W2693" s="77"/>
      <c r="X2693" s="77"/>
      <c r="Y2693" s="77"/>
      <c r="Z2693" s="77"/>
      <c r="AA2693" s="77"/>
      <c r="AB2693" s="77"/>
      <c r="AC2693" s="77"/>
      <c r="AD2693" s="77"/>
      <c r="AE2693" s="77"/>
      <c r="CJ2693" s="78"/>
    </row>
    <row r="2694" spans="2:88" s="18" customFormat="1" ht="23.25">
      <c r="B2694" s="2" ph="1"/>
      <c r="C2694" s="76"/>
      <c r="D2694" s="76"/>
      <c r="E2694" s="76"/>
      <c r="F2694" s="76"/>
      <c r="G2694" s="76"/>
      <c r="H2694" s="77"/>
      <c r="I2694" s="77"/>
      <c r="J2694" s="77"/>
      <c r="K2694" s="77"/>
      <c r="L2694" s="77"/>
      <c r="M2694" s="77"/>
      <c r="N2694" s="77"/>
      <c r="O2694" s="77"/>
      <c r="P2694" s="77"/>
      <c r="Q2694" s="77"/>
      <c r="R2694" s="77"/>
      <c r="S2694" s="77"/>
      <c r="T2694" s="77"/>
      <c r="U2694" s="77"/>
      <c r="V2694" s="77"/>
      <c r="W2694" s="77"/>
      <c r="X2694" s="77"/>
      <c r="Y2694" s="77"/>
      <c r="Z2694" s="77"/>
      <c r="AA2694" s="77"/>
      <c r="AB2694" s="77"/>
      <c r="AC2694" s="77"/>
      <c r="AD2694" s="77"/>
      <c r="AE2694" s="77"/>
      <c r="CJ2694" s="78"/>
    </row>
    <row r="2695" spans="2:88" s="18" customFormat="1" ht="23.25">
      <c r="B2695" s="2" ph="1"/>
      <c r="C2695" s="76"/>
      <c r="D2695" s="76"/>
      <c r="E2695" s="76"/>
      <c r="F2695" s="76"/>
      <c r="G2695" s="76"/>
      <c r="H2695" s="77"/>
      <c r="I2695" s="77"/>
      <c r="J2695" s="77"/>
      <c r="K2695" s="77"/>
      <c r="L2695" s="77"/>
      <c r="M2695" s="77"/>
      <c r="N2695" s="77"/>
      <c r="O2695" s="77"/>
      <c r="P2695" s="77"/>
      <c r="Q2695" s="77"/>
      <c r="R2695" s="77"/>
      <c r="S2695" s="77"/>
      <c r="T2695" s="77"/>
      <c r="U2695" s="77"/>
      <c r="V2695" s="77"/>
      <c r="W2695" s="77"/>
      <c r="X2695" s="77"/>
      <c r="Y2695" s="77"/>
      <c r="Z2695" s="77"/>
      <c r="AA2695" s="77"/>
      <c r="AB2695" s="77"/>
      <c r="AC2695" s="77"/>
      <c r="AD2695" s="77"/>
      <c r="AE2695" s="77"/>
      <c r="CJ2695" s="78"/>
    </row>
    <row r="2696" spans="2:88" s="18" customFormat="1" ht="23.25">
      <c r="B2696" s="2" ph="1"/>
      <c r="C2696" s="76"/>
      <c r="D2696" s="76"/>
      <c r="E2696" s="76"/>
      <c r="F2696" s="76"/>
      <c r="G2696" s="76"/>
      <c r="H2696" s="77"/>
      <c r="I2696" s="77"/>
      <c r="J2696" s="77"/>
      <c r="K2696" s="77"/>
      <c r="L2696" s="77"/>
      <c r="M2696" s="77"/>
      <c r="N2696" s="77"/>
      <c r="O2696" s="77"/>
      <c r="P2696" s="77"/>
      <c r="Q2696" s="77"/>
      <c r="R2696" s="77"/>
      <c r="S2696" s="77"/>
      <c r="T2696" s="77"/>
      <c r="U2696" s="77"/>
      <c r="V2696" s="77"/>
      <c r="W2696" s="77"/>
      <c r="X2696" s="77"/>
      <c r="Y2696" s="77"/>
      <c r="Z2696" s="77"/>
      <c r="AA2696" s="77"/>
      <c r="AB2696" s="77"/>
      <c r="AC2696" s="77"/>
      <c r="AD2696" s="77"/>
      <c r="AE2696" s="77"/>
      <c r="CJ2696" s="78"/>
    </row>
    <row r="2697" spans="2:88" s="18" customFormat="1" ht="23.25">
      <c r="B2697" s="2" ph="1"/>
      <c r="C2697" s="76"/>
      <c r="D2697" s="76"/>
      <c r="E2697" s="76"/>
      <c r="F2697" s="76"/>
      <c r="G2697" s="76"/>
      <c r="H2697" s="77"/>
      <c r="I2697" s="77"/>
      <c r="J2697" s="77"/>
      <c r="K2697" s="77"/>
      <c r="L2697" s="77"/>
      <c r="M2697" s="77"/>
      <c r="N2697" s="77"/>
      <c r="O2697" s="77"/>
      <c r="P2697" s="77"/>
      <c r="Q2697" s="77"/>
      <c r="R2697" s="77"/>
      <c r="S2697" s="77"/>
      <c r="T2697" s="77"/>
      <c r="U2697" s="77"/>
      <c r="V2697" s="77"/>
      <c r="W2697" s="77"/>
      <c r="X2697" s="77"/>
      <c r="Y2697" s="77"/>
      <c r="Z2697" s="77"/>
      <c r="AA2697" s="77"/>
      <c r="AB2697" s="77"/>
      <c r="AC2697" s="77"/>
      <c r="AD2697" s="77"/>
      <c r="AE2697" s="77"/>
      <c r="CJ2697" s="78"/>
    </row>
    <row r="2698" spans="2:88" s="18" customFormat="1" ht="23.25">
      <c r="B2698" s="2" ph="1"/>
      <c r="C2698" s="76"/>
      <c r="D2698" s="76"/>
      <c r="E2698" s="76"/>
      <c r="F2698" s="76"/>
      <c r="G2698" s="76"/>
      <c r="H2698" s="77"/>
      <c r="I2698" s="77"/>
      <c r="J2698" s="77"/>
      <c r="K2698" s="77"/>
      <c r="L2698" s="77"/>
      <c r="M2698" s="77"/>
      <c r="N2698" s="77"/>
      <c r="O2698" s="77"/>
      <c r="P2698" s="77"/>
      <c r="Q2698" s="77"/>
      <c r="R2698" s="77"/>
      <c r="S2698" s="77"/>
      <c r="T2698" s="77"/>
      <c r="U2698" s="77"/>
      <c r="V2698" s="77"/>
      <c r="W2698" s="77"/>
      <c r="X2698" s="77"/>
      <c r="Y2698" s="77"/>
      <c r="Z2698" s="77"/>
      <c r="AA2698" s="77"/>
      <c r="AB2698" s="77"/>
      <c r="AC2698" s="77"/>
      <c r="AD2698" s="77"/>
      <c r="AE2698" s="77"/>
      <c r="CJ2698" s="78"/>
    </row>
    <row r="2699" spans="2:88" s="18" customFormat="1" ht="23.25">
      <c r="B2699" s="2" ph="1"/>
      <c r="C2699" s="76"/>
      <c r="D2699" s="76"/>
      <c r="E2699" s="76"/>
      <c r="F2699" s="76"/>
      <c r="G2699" s="76"/>
      <c r="H2699" s="77"/>
      <c r="I2699" s="77"/>
      <c r="J2699" s="77"/>
      <c r="K2699" s="77"/>
      <c r="L2699" s="77"/>
      <c r="M2699" s="77"/>
      <c r="N2699" s="77"/>
      <c r="O2699" s="77"/>
      <c r="P2699" s="77"/>
      <c r="Q2699" s="77"/>
      <c r="R2699" s="77"/>
      <c r="S2699" s="77"/>
      <c r="T2699" s="77"/>
      <c r="U2699" s="77"/>
      <c r="V2699" s="77"/>
      <c r="W2699" s="77"/>
      <c r="X2699" s="77"/>
      <c r="Y2699" s="77"/>
      <c r="Z2699" s="77"/>
      <c r="AA2699" s="77"/>
      <c r="AB2699" s="77"/>
      <c r="AC2699" s="77"/>
      <c r="AD2699" s="77"/>
      <c r="AE2699" s="77"/>
      <c r="CJ2699" s="78"/>
    </row>
    <row r="2700" spans="2:88" s="18" customFormat="1" ht="23.25">
      <c r="B2700" s="2" ph="1"/>
      <c r="C2700" s="76"/>
      <c r="D2700" s="76"/>
      <c r="E2700" s="76"/>
      <c r="F2700" s="76"/>
      <c r="G2700" s="76"/>
      <c r="H2700" s="77"/>
      <c r="I2700" s="77"/>
      <c r="J2700" s="77"/>
      <c r="K2700" s="77"/>
      <c r="L2700" s="77"/>
      <c r="M2700" s="77"/>
      <c r="N2700" s="77"/>
      <c r="O2700" s="77"/>
      <c r="P2700" s="77"/>
      <c r="Q2700" s="77"/>
      <c r="R2700" s="77"/>
      <c r="S2700" s="77"/>
      <c r="T2700" s="77"/>
      <c r="U2700" s="77"/>
      <c r="V2700" s="77"/>
      <c r="W2700" s="77"/>
      <c r="X2700" s="77"/>
      <c r="Y2700" s="77"/>
      <c r="Z2700" s="77"/>
      <c r="AA2700" s="77"/>
      <c r="AB2700" s="77"/>
      <c r="AC2700" s="77"/>
      <c r="AD2700" s="77"/>
      <c r="AE2700" s="77"/>
      <c r="CJ2700" s="78"/>
    </row>
    <row r="2701" spans="2:88" s="18" customFormat="1" ht="23.25">
      <c r="B2701" s="2" ph="1"/>
      <c r="C2701" s="76"/>
      <c r="D2701" s="76"/>
      <c r="E2701" s="76"/>
      <c r="F2701" s="76"/>
      <c r="G2701" s="76"/>
      <c r="H2701" s="77"/>
      <c r="I2701" s="77"/>
      <c r="J2701" s="77"/>
      <c r="K2701" s="77"/>
      <c r="L2701" s="77"/>
      <c r="M2701" s="77"/>
      <c r="N2701" s="77"/>
      <c r="O2701" s="77"/>
      <c r="P2701" s="77"/>
      <c r="Q2701" s="77"/>
      <c r="R2701" s="77"/>
      <c r="S2701" s="77"/>
      <c r="T2701" s="77"/>
      <c r="U2701" s="77"/>
      <c r="V2701" s="77"/>
      <c r="W2701" s="77"/>
      <c r="X2701" s="77"/>
      <c r="Y2701" s="77"/>
      <c r="Z2701" s="77"/>
      <c r="AA2701" s="77"/>
      <c r="AB2701" s="77"/>
      <c r="AC2701" s="77"/>
      <c r="AD2701" s="77"/>
      <c r="AE2701" s="77"/>
      <c r="CJ2701" s="78"/>
    </row>
    <row r="2702" spans="2:88" s="18" customFormat="1" ht="23.25">
      <c r="B2702" s="2" ph="1"/>
      <c r="C2702" s="76"/>
      <c r="D2702" s="76"/>
      <c r="E2702" s="76"/>
      <c r="F2702" s="76"/>
      <c r="G2702" s="76"/>
      <c r="H2702" s="77"/>
      <c r="I2702" s="77"/>
      <c r="J2702" s="77"/>
      <c r="K2702" s="77"/>
      <c r="L2702" s="77"/>
      <c r="M2702" s="77"/>
      <c r="N2702" s="77"/>
      <c r="O2702" s="77"/>
      <c r="P2702" s="77"/>
      <c r="Q2702" s="77"/>
      <c r="R2702" s="77"/>
      <c r="S2702" s="77"/>
      <c r="T2702" s="77"/>
      <c r="U2702" s="77"/>
      <c r="V2702" s="77"/>
      <c r="W2702" s="77"/>
      <c r="X2702" s="77"/>
      <c r="Y2702" s="77"/>
      <c r="Z2702" s="77"/>
      <c r="AA2702" s="77"/>
      <c r="AB2702" s="77"/>
      <c r="AC2702" s="77"/>
      <c r="AD2702" s="77"/>
      <c r="AE2702" s="77"/>
      <c r="CJ2702" s="78"/>
    </row>
    <row r="2703" spans="2:88" s="18" customFormat="1" ht="23.25">
      <c r="B2703" s="2" ph="1"/>
      <c r="C2703" s="76"/>
      <c r="D2703" s="76"/>
      <c r="E2703" s="76"/>
      <c r="F2703" s="76"/>
      <c r="G2703" s="76"/>
      <c r="H2703" s="77"/>
      <c r="I2703" s="77"/>
      <c r="J2703" s="77"/>
      <c r="K2703" s="77"/>
      <c r="L2703" s="77"/>
      <c r="M2703" s="77"/>
      <c r="N2703" s="77"/>
      <c r="O2703" s="77"/>
      <c r="P2703" s="77"/>
      <c r="Q2703" s="77"/>
      <c r="R2703" s="77"/>
      <c r="S2703" s="77"/>
      <c r="T2703" s="77"/>
      <c r="U2703" s="77"/>
      <c r="V2703" s="77"/>
      <c r="W2703" s="77"/>
      <c r="X2703" s="77"/>
      <c r="Y2703" s="77"/>
      <c r="Z2703" s="77"/>
      <c r="AA2703" s="77"/>
      <c r="AB2703" s="77"/>
      <c r="AC2703" s="77"/>
      <c r="AD2703" s="77"/>
      <c r="AE2703" s="77"/>
      <c r="CJ2703" s="78"/>
    </row>
    <row r="2704" spans="2:88" s="18" customFormat="1" ht="23.25">
      <c r="B2704" s="2" ph="1"/>
      <c r="C2704" s="76"/>
      <c r="D2704" s="76"/>
      <c r="E2704" s="76"/>
      <c r="F2704" s="76"/>
      <c r="G2704" s="76"/>
      <c r="H2704" s="77"/>
      <c r="I2704" s="77"/>
      <c r="J2704" s="77"/>
      <c r="K2704" s="77"/>
      <c r="L2704" s="77"/>
      <c r="M2704" s="77"/>
      <c r="N2704" s="77"/>
      <c r="O2704" s="77"/>
      <c r="P2704" s="77"/>
      <c r="Q2704" s="77"/>
      <c r="R2704" s="77"/>
      <c r="S2704" s="77"/>
      <c r="T2704" s="77"/>
      <c r="U2704" s="77"/>
      <c r="V2704" s="77"/>
      <c r="W2704" s="77"/>
      <c r="X2704" s="77"/>
      <c r="Y2704" s="77"/>
      <c r="Z2704" s="77"/>
      <c r="AA2704" s="77"/>
      <c r="AB2704" s="77"/>
      <c r="AC2704" s="77"/>
      <c r="AD2704" s="77"/>
      <c r="AE2704" s="77"/>
      <c r="CJ2704" s="78"/>
    </row>
    <row r="2705" spans="2:88" s="18" customFormat="1" ht="23.25">
      <c r="B2705" s="2" ph="1"/>
      <c r="C2705" s="76"/>
      <c r="D2705" s="76"/>
      <c r="E2705" s="76"/>
      <c r="F2705" s="76"/>
      <c r="G2705" s="76"/>
      <c r="H2705" s="77"/>
      <c r="I2705" s="77"/>
      <c r="J2705" s="77"/>
      <c r="K2705" s="77"/>
      <c r="L2705" s="77"/>
      <c r="M2705" s="77"/>
      <c r="N2705" s="77"/>
      <c r="O2705" s="77"/>
      <c r="P2705" s="77"/>
      <c r="Q2705" s="77"/>
      <c r="R2705" s="77"/>
      <c r="S2705" s="77"/>
      <c r="T2705" s="77"/>
      <c r="U2705" s="77"/>
      <c r="V2705" s="77"/>
      <c r="W2705" s="77"/>
      <c r="X2705" s="77"/>
      <c r="Y2705" s="77"/>
      <c r="Z2705" s="77"/>
      <c r="AA2705" s="77"/>
      <c r="AB2705" s="77"/>
      <c r="AC2705" s="77"/>
      <c r="AD2705" s="77"/>
      <c r="AE2705" s="77"/>
      <c r="CJ2705" s="78"/>
    </row>
    <row r="2706" spans="2:88" s="18" customFormat="1" ht="23.25">
      <c r="B2706" s="2" ph="1"/>
      <c r="C2706" s="76"/>
      <c r="D2706" s="76"/>
      <c r="E2706" s="76"/>
      <c r="F2706" s="76"/>
      <c r="G2706" s="76"/>
      <c r="H2706" s="77"/>
      <c r="I2706" s="77"/>
      <c r="J2706" s="77"/>
      <c r="K2706" s="77"/>
      <c r="L2706" s="77"/>
      <c r="M2706" s="77"/>
      <c r="N2706" s="77"/>
      <c r="O2706" s="77"/>
      <c r="P2706" s="77"/>
      <c r="Q2706" s="77"/>
      <c r="R2706" s="77"/>
      <c r="S2706" s="77"/>
      <c r="T2706" s="77"/>
      <c r="U2706" s="77"/>
      <c r="V2706" s="77"/>
      <c r="W2706" s="77"/>
      <c r="X2706" s="77"/>
      <c r="Y2706" s="77"/>
      <c r="Z2706" s="77"/>
      <c r="AA2706" s="77"/>
      <c r="AB2706" s="77"/>
      <c r="AC2706" s="77"/>
      <c r="AD2706" s="77"/>
      <c r="AE2706" s="77"/>
      <c r="CJ2706" s="78"/>
    </row>
    <row r="2707" spans="2:88" s="18" customFormat="1" ht="23.25">
      <c r="B2707" s="2" ph="1"/>
      <c r="C2707" s="76"/>
      <c r="D2707" s="76"/>
      <c r="E2707" s="76"/>
      <c r="F2707" s="76"/>
      <c r="G2707" s="76"/>
      <c r="H2707" s="77"/>
      <c r="I2707" s="77"/>
      <c r="J2707" s="77"/>
      <c r="K2707" s="77"/>
      <c r="L2707" s="77"/>
      <c r="M2707" s="77"/>
      <c r="N2707" s="77"/>
      <c r="O2707" s="77"/>
      <c r="P2707" s="77"/>
      <c r="Q2707" s="77"/>
      <c r="R2707" s="77"/>
      <c r="S2707" s="77"/>
      <c r="T2707" s="77"/>
      <c r="U2707" s="77"/>
      <c r="V2707" s="77"/>
      <c r="W2707" s="77"/>
      <c r="X2707" s="77"/>
      <c r="Y2707" s="77"/>
      <c r="Z2707" s="77"/>
      <c r="AA2707" s="77"/>
      <c r="AB2707" s="77"/>
      <c r="AC2707" s="77"/>
      <c r="AD2707" s="77"/>
      <c r="AE2707" s="77"/>
      <c r="CJ2707" s="78"/>
    </row>
    <row r="2708" spans="2:88" s="18" customFormat="1" ht="23.25">
      <c r="B2708" s="2" ph="1"/>
      <c r="C2708" s="76"/>
      <c r="D2708" s="76"/>
      <c r="E2708" s="76"/>
      <c r="F2708" s="76"/>
      <c r="G2708" s="76"/>
      <c r="H2708" s="77"/>
      <c r="I2708" s="77"/>
      <c r="J2708" s="77"/>
      <c r="K2708" s="77"/>
      <c r="L2708" s="77"/>
      <c r="M2708" s="77"/>
      <c r="N2708" s="77"/>
      <c r="O2708" s="77"/>
      <c r="P2708" s="77"/>
      <c r="Q2708" s="77"/>
      <c r="R2708" s="77"/>
      <c r="S2708" s="77"/>
      <c r="T2708" s="77"/>
      <c r="U2708" s="77"/>
      <c r="V2708" s="77"/>
      <c r="W2708" s="77"/>
      <c r="X2708" s="77"/>
      <c r="Y2708" s="77"/>
      <c r="Z2708" s="77"/>
      <c r="AA2708" s="77"/>
      <c r="AB2708" s="77"/>
      <c r="AC2708" s="77"/>
      <c r="AD2708" s="77"/>
      <c r="AE2708" s="77"/>
      <c r="CJ2708" s="78"/>
    </row>
    <row r="2709" spans="2:88" s="18" customFormat="1" ht="23.25">
      <c r="B2709" s="2" ph="1"/>
      <c r="C2709" s="76"/>
      <c r="D2709" s="76"/>
      <c r="E2709" s="76"/>
      <c r="F2709" s="76"/>
      <c r="G2709" s="76"/>
      <c r="H2709" s="77"/>
      <c r="I2709" s="77"/>
      <c r="J2709" s="77"/>
      <c r="K2709" s="77"/>
      <c r="L2709" s="77"/>
      <c r="M2709" s="77"/>
      <c r="N2709" s="77"/>
      <c r="O2709" s="77"/>
      <c r="P2709" s="77"/>
      <c r="Q2709" s="77"/>
      <c r="R2709" s="77"/>
      <c r="S2709" s="77"/>
      <c r="T2709" s="77"/>
      <c r="U2709" s="77"/>
      <c r="V2709" s="77"/>
      <c r="W2709" s="77"/>
      <c r="X2709" s="77"/>
      <c r="Y2709" s="77"/>
      <c r="Z2709" s="77"/>
      <c r="AA2709" s="77"/>
      <c r="AB2709" s="77"/>
      <c r="AC2709" s="77"/>
      <c r="AD2709" s="77"/>
      <c r="AE2709" s="77"/>
      <c r="CJ2709" s="78"/>
    </row>
    <row r="2710" spans="2:88" s="18" customFormat="1" ht="23.25">
      <c r="B2710" s="2" ph="1"/>
      <c r="C2710" s="76"/>
      <c r="D2710" s="76"/>
      <c r="E2710" s="76"/>
      <c r="F2710" s="76"/>
      <c r="G2710" s="76"/>
      <c r="H2710" s="77"/>
      <c r="I2710" s="77"/>
      <c r="J2710" s="77"/>
      <c r="K2710" s="77"/>
      <c r="L2710" s="77"/>
      <c r="M2710" s="77"/>
      <c r="N2710" s="77"/>
      <c r="O2710" s="77"/>
      <c r="P2710" s="77"/>
      <c r="Q2710" s="77"/>
      <c r="R2710" s="77"/>
      <c r="S2710" s="77"/>
      <c r="T2710" s="77"/>
      <c r="U2710" s="77"/>
      <c r="V2710" s="77"/>
      <c r="W2710" s="77"/>
      <c r="X2710" s="77"/>
      <c r="Y2710" s="77"/>
      <c r="Z2710" s="77"/>
      <c r="AA2710" s="77"/>
      <c r="AB2710" s="77"/>
      <c r="AC2710" s="77"/>
      <c r="AD2710" s="77"/>
      <c r="AE2710" s="77"/>
      <c r="CJ2710" s="78"/>
    </row>
    <row r="2711" spans="2:88" s="18" customFormat="1" ht="23.25">
      <c r="B2711" s="2" ph="1"/>
      <c r="C2711" s="76"/>
      <c r="D2711" s="76"/>
      <c r="E2711" s="76"/>
      <c r="F2711" s="76"/>
      <c r="G2711" s="76"/>
      <c r="H2711" s="77"/>
      <c r="I2711" s="77"/>
      <c r="J2711" s="77"/>
      <c r="K2711" s="77"/>
      <c r="L2711" s="77"/>
      <c r="M2711" s="77"/>
      <c r="N2711" s="77"/>
      <c r="O2711" s="77"/>
      <c r="P2711" s="77"/>
      <c r="Q2711" s="77"/>
      <c r="R2711" s="77"/>
      <c r="S2711" s="77"/>
      <c r="T2711" s="77"/>
      <c r="U2711" s="77"/>
      <c r="V2711" s="77"/>
      <c r="W2711" s="77"/>
      <c r="X2711" s="77"/>
      <c r="Y2711" s="77"/>
      <c r="Z2711" s="77"/>
      <c r="AA2711" s="77"/>
      <c r="AB2711" s="77"/>
      <c r="AC2711" s="77"/>
      <c r="AD2711" s="77"/>
      <c r="AE2711" s="77"/>
      <c r="CJ2711" s="78"/>
    </row>
    <row r="2712" spans="2:88" s="18" customFormat="1" ht="23.25">
      <c r="B2712" s="2" ph="1"/>
      <c r="C2712" s="76"/>
      <c r="D2712" s="76"/>
      <c r="E2712" s="76"/>
      <c r="F2712" s="76"/>
      <c r="G2712" s="76"/>
      <c r="H2712" s="77"/>
      <c r="I2712" s="77"/>
      <c r="J2712" s="77"/>
      <c r="K2712" s="77"/>
      <c r="L2712" s="77"/>
      <c r="M2712" s="77"/>
      <c r="N2712" s="77"/>
      <c r="O2712" s="77"/>
      <c r="P2712" s="77"/>
      <c r="Q2712" s="77"/>
      <c r="R2712" s="77"/>
      <c r="S2712" s="77"/>
      <c r="T2712" s="77"/>
      <c r="U2712" s="77"/>
      <c r="V2712" s="77"/>
      <c r="W2712" s="77"/>
      <c r="X2712" s="77"/>
      <c r="Y2712" s="77"/>
      <c r="Z2712" s="77"/>
      <c r="AA2712" s="77"/>
      <c r="AB2712" s="77"/>
      <c r="AC2712" s="77"/>
      <c r="AD2712" s="77"/>
      <c r="AE2712" s="77"/>
      <c r="CJ2712" s="78"/>
    </row>
    <row r="2713" spans="2:88" s="18" customFormat="1" ht="23.25">
      <c r="B2713" s="2" ph="1"/>
      <c r="C2713" s="76"/>
      <c r="D2713" s="76"/>
      <c r="E2713" s="76"/>
      <c r="F2713" s="76"/>
      <c r="G2713" s="76"/>
      <c r="H2713" s="77"/>
      <c r="I2713" s="77"/>
      <c r="J2713" s="77"/>
      <c r="K2713" s="77"/>
      <c r="L2713" s="77"/>
      <c r="M2713" s="77"/>
      <c r="N2713" s="77"/>
      <c r="O2713" s="77"/>
      <c r="P2713" s="77"/>
      <c r="Q2713" s="77"/>
      <c r="R2713" s="77"/>
      <c r="S2713" s="77"/>
      <c r="T2713" s="77"/>
      <c r="U2713" s="77"/>
      <c r="V2713" s="77"/>
      <c r="W2713" s="77"/>
      <c r="X2713" s="77"/>
      <c r="Y2713" s="77"/>
      <c r="Z2713" s="77"/>
      <c r="AA2713" s="77"/>
      <c r="AB2713" s="77"/>
      <c r="AC2713" s="77"/>
      <c r="AD2713" s="77"/>
      <c r="AE2713" s="77"/>
      <c r="CJ2713" s="78"/>
    </row>
    <row r="2714" spans="2:88" s="18" customFormat="1" ht="23.25">
      <c r="B2714" s="2" ph="1"/>
      <c r="C2714" s="76"/>
      <c r="D2714" s="76"/>
      <c r="E2714" s="76"/>
      <c r="F2714" s="76"/>
      <c r="G2714" s="76"/>
      <c r="H2714" s="77"/>
      <c r="I2714" s="77"/>
      <c r="J2714" s="77"/>
      <c r="K2714" s="77"/>
      <c r="L2714" s="77"/>
      <c r="M2714" s="77"/>
      <c r="N2714" s="77"/>
      <c r="O2714" s="77"/>
      <c r="P2714" s="77"/>
      <c r="Q2714" s="77"/>
      <c r="R2714" s="77"/>
      <c r="S2714" s="77"/>
      <c r="T2714" s="77"/>
      <c r="U2714" s="77"/>
      <c r="V2714" s="77"/>
      <c r="W2714" s="77"/>
      <c r="X2714" s="77"/>
      <c r="Y2714" s="77"/>
      <c r="Z2714" s="77"/>
      <c r="AA2714" s="77"/>
      <c r="AB2714" s="77"/>
      <c r="AC2714" s="77"/>
      <c r="AD2714" s="77"/>
      <c r="AE2714" s="77"/>
      <c r="CJ2714" s="78"/>
    </row>
    <row r="2715" spans="2:88" s="18" customFormat="1" ht="23.25">
      <c r="B2715" s="2" ph="1"/>
      <c r="C2715" s="76"/>
      <c r="D2715" s="76"/>
      <c r="E2715" s="76"/>
      <c r="F2715" s="76"/>
      <c r="G2715" s="76"/>
      <c r="H2715" s="77"/>
      <c r="I2715" s="77"/>
      <c r="J2715" s="77"/>
      <c r="K2715" s="77"/>
      <c r="L2715" s="77"/>
      <c r="M2715" s="77"/>
      <c r="N2715" s="77"/>
      <c r="O2715" s="77"/>
      <c r="P2715" s="77"/>
      <c r="Q2715" s="77"/>
      <c r="R2715" s="77"/>
      <c r="S2715" s="77"/>
      <c r="T2715" s="77"/>
      <c r="U2715" s="77"/>
      <c r="V2715" s="77"/>
      <c r="W2715" s="77"/>
      <c r="X2715" s="77"/>
      <c r="Y2715" s="77"/>
      <c r="Z2715" s="77"/>
      <c r="AA2715" s="77"/>
      <c r="AB2715" s="77"/>
      <c r="AC2715" s="77"/>
      <c r="AD2715" s="77"/>
      <c r="AE2715" s="77"/>
      <c r="CJ2715" s="78"/>
    </row>
    <row r="2716" spans="2:88" s="18" customFormat="1" ht="23.25">
      <c r="B2716" s="2" ph="1"/>
      <c r="C2716" s="76"/>
      <c r="D2716" s="76"/>
      <c r="E2716" s="76"/>
      <c r="F2716" s="76"/>
      <c r="G2716" s="76"/>
      <c r="H2716" s="77"/>
      <c r="I2716" s="77"/>
      <c r="J2716" s="77"/>
      <c r="K2716" s="77"/>
      <c r="L2716" s="77"/>
      <c r="M2716" s="77"/>
      <c r="N2716" s="77"/>
      <c r="O2716" s="77"/>
      <c r="P2716" s="77"/>
      <c r="Q2716" s="77"/>
      <c r="R2716" s="77"/>
      <c r="S2716" s="77"/>
      <c r="T2716" s="77"/>
      <c r="U2716" s="77"/>
      <c r="V2716" s="77"/>
      <c r="W2716" s="77"/>
      <c r="X2716" s="77"/>
      <c r="Y2716" s="77"/>
      <c r="Z2716" s="77"/>
      <c r="AA2716" s="77"/>
      <c r="AB2716" s="77"/>
      <c r="AC2716" s="77"/>
      <c r="AD2716" s="77"/>
      <c r="AE2716" s="77"/>
      <c r="CJ2716" s="78"/>
    </row>
    <row r="2717" spans="2:88" s="18" customFormat="1" ht="23.25">
      <c r="B2717" s="2" ph="1"/>
      <c r="C2717" s="76"/>
      <c r="D2717" s="76"/>
      <c r="E2717" s="76"/>
      <c r="F2717" s="76"/>
      <c r="G2717" s="76"/>
      <c r="H2717" s="77"/>
      <c r="I2717" s="77"/>
      <c r="J2717" s="77"/>
      <c r="K2717" s="77"/>
      <c r="L2717" s="77"/>
      <c r="M2717" s="77"/>
      <c r="N2717" s="77"/>
      <c r="O2717" s="77"/>
      <c r="P2717" s="77"/>
      <c r="Q2717" s="77"/>
      <c r="R2717" s="77"/>
      <c r="S2717" s="77"/>
      <c r="T2717" s="77"/>
      <c r="U2717" s="77"/>
      <c r="V2717" s="77"/>
      <c r="W2717" s="77"/>
      <c r="X2717" s="77"/>
      <c r="Y2717" s="77"/>
      <c r="Z2717" s="77"/>
      <c r="AA2717" s="77"/>
      <c r="AB2717" s="77"/>
      <c r="AC2717" s="77"/>
      <c r="AD2717" s="77"/>
      <c r="AE2717" s="77"/>
      <c r="CJ2717" s="78"/>
    </row>
    <row r="2718" spans="2:88" s="18" customFormat="1" ht="23.25">
      <c r="B2718" s="2" ph="1"/>
      <c r="C2718" s="76"/>
      <c r="D2718" s="76"/>
      <c r="E2718" s="76"/>
      <c r="F2718" s="76"/>
      <c r="G2718" s="76"/>
      <c r="H2718" s="77"/>
      <c r="I2718" s="77"/>
      <c r="J2718" s="77"/>
      <c r="K2718" s="77"/>
      <c r="L2718" s="77"/>
      <c r="M2718" s="77"/>
      <c r="N2718" s="77"/>
      <c r="O2718" s="77"/>
      <c r="P2718" s="77"/>
      <c r="Q2718" s="77"/>
      <c r="R2718" s="77"/>
      <c r="S2718" s="77"/>
      <c r="T2718" s="77"/>
      <c r="U2718" s="77"/>
      <c r="V2718" s="77"/>
      <c r="W2718" s="77"/>
      <c r="X2718" s="77"/>
      <c r="Y2718" s="77"/>
      <c r="Z2718" s="77"/>
      <c r="AA2718" s="77"/>
      <c r="AB2718" s="77"/>
      <c r="AC2718" s="77"/>
      <c r="AD2718" s="77"/>
      <c r="AE2718" s="77"/>
      <c r="CJ2718" s="78"/>
    </row>
    <row r="2719" spans="2:88" s="18" customFormat="1" ht="23.25">
      <c r="B2719" s="2" ph="1"/>
      <c r="C2719" s="76"/>
      <c r="D2719" s="76"/>
      <c r="E2719" s="76"/>
      <c r="F2719" s="76"/>
      <c r="G2719" s="76"/>
      <c r="H2719" s="77"/>
      <c r="I2719" s="77"/>
      <c r="J2719" s="77"/>
      <c r="K2719" s="77"/>
      <c r="L2719" s="77"/>
      <c r="M2719" s="77"/>
      <c r="N2719" s="77"/>
      <c r="O2719" s="77"/>
      <c r="P2719" s="77"/>
      <c r="Q2719" s="77"/>
      <c r="R2719" s="77"/>
      <c r="S2719" s="77"/>
      <c r="T2719" s="77"/>
      <c r="U2719" s="77"/>
      <c r="V2719" s="77"/>
      <c r="W2719" s="77"/>
      <c r="X2719" s="77"/>
      <c r="Y2719" s="77"/>
      <c r="Z2719" s="77"/>
      <c r="AA2719" s="77"/>
      <c r="AB2719" s="77"/>
      <c r="AC2719" s="77"/>
      <c r="AD2719" s="77"/>
      <c r="AE2719" s="77"/>
      <c r="CJ2719" s="78"/>
    </row>
    <row r="2720" spans="2:88" s="18" customFormat="1" ht="23.25">
      <c r="B2720" s="2" ph="1"/>
      <c r="C2720" s="76"/>
      <c r="D2720" s="76"/>
      <c r="E2720" s="76"/>
      <c r="F2720" s="76"/>
      <c r="G2720" s="76"/>
      <c r="H2720" s="77"/>
      <c r="I2720" s="77"/>
      <c r="J2720" s="77"/>
      <c r="K2720" s="77"/>
      <c r="L2720" s="77"/>
      <c r="M2720" s="77"/>
      <c r="N2720" s="77"/>
      <c r="O2720" s="77"/>
      <c r="P2720" s="77"/>
      <c r="Q2720" s="77"/>
      <c r="R2720" s="77"/>
      <c r="S2720" s="77"/>
      <c r="T2720" s="77"/>
      <c r="U2720" s="77"/>
      <c r="V2720" s="77"/>
      <c r="W2720" s="77"/>
      <c r="X2720" s="77"/>
      <c r="Y2720" s="77"/>
      <c r="Z2720" s="77"/>
      <c r="AA2720" s="77"/>
      <c r="AB2720" s="77"/>
      <c r="AC2720" s="77"/>
      <c r="AD2720" s="77"/>
      <c r="AE2720" s="77"/>
      <c r="CJ2720" s="78"/>
    </row>
    <row r="2721" spans="2:88" s="18" customFormat="1" ht="23.25">
      <c r="B2721" s="2" ph="1"/>
      <c r="C2721" s="76"/>
      <c r="D2721" s="76"/>
      <c r="E2721" s="76"/>
      <c r="F2721" s="76"/>
      <c r="G2721" s="76"/>
      <c r="H2721" s="77"/>
      <c r="I2721" s="77"/>
      <c r="J2721" s="77"/>
      <c r="K2721" s="77"/>
      <c r="L2721" s="77"/>
      <c r="M2721" s="77"/>
      <c r="N2721" s="77"/>
      <c r="O2721" s="77"/>
      <c r="P2721" s="77"/>
      <c r="Q2721" s="77"/>
      <c r="R2721" s="77"/>
      <c r="S2721" s="77"/>
      <c r="T2721" s="77"/>
      <c r="U2721" s="77"/>
      <c r="V2721" s="77"/>
      <c r="W2721" s="77"/>
      <c r="X2721" s="77"/>
      <c r="Y2721" s="77"/>
      <c r="Z2721" s="77"/>
      <c r="AA2721" s="77"/>
      <c r="AB2721" s="77"/>
      <c r="AC2721" s="77"/>
      <c r="AD2721" s="77"/>
      <c r="AE2721" s="77"/>
      <c r="CJ2721" s="78"/>
    </row>
    <row r="2722" spans="2:88" s="18" customFormat="1" ht="23.25">
      <c r="B2722" s="2" ph="1"/>
      <c r="C2722" s="76"/>
      <c r="D2722" s="76"/>
      <c r="E2722" s="76"/>
      <c r="F2722" s="76"/>
      <c r="G2722" s="76"/>
      <c r="H2722" s="77"/>
      <c r="I2722" s="77"/>
      <c r="J2722" s="77"/>
      <c r="K2722" s="77"/>
      <c r="L2722" s="77"/>
      <c r="M2722" s="77"/>
      <c r="N2722" s="77"/>
      <c r="O2722" s="77"/>
      <c r="P2722" s="77"/>
      <c r="Q2722" s="77"/>
      <c r="R2722" s="77"/>
      <c r="S2722" s="77"/>
      <c r="T2722" s="77"/>
      <c r="U2722" s="77"/>
      <c r="V2722" s="77"/>
      <c r="W2722" s="77"/>
      <c r="X2722" s="77"/>
      <c r="Y2722" s="77"/>
      <c r="Z2722" s="77"/>
      <c r="AA2722" s="77"/>
      <c r="AB2722" s="77"/>
      <c r="AC2722" s="77"/>
      <c r="AD2722" s="77"/>
      <c r="AE2722" s="77"/>
      <c r="CJ2722" s="78"/>
    </row>
    <row r="2723" spans="2:88" s="18" customFormat="1" ht="23.25">
      <c r="B2723" s="2" ph="1"/>
      <c r="C2723" s="76"/>
      <c r="D2723" s="76"/>
      <c r="E2723" s="76"/>
      <c r="F2723" s="76"/>
      <c r="G2723" s="76"/>
      <c r="H2723" s="77"/>
      <c r="I2723" s="77"/>
      <c r="J2723" s="77"/>
      <c r="K2723" s="77"/>
      <c r="L2723" s="77"/>
      <c r="M2723" s="77"/>
      <c r="N2723" s="77"/>
      <c r="O2723" s="77"/>
      <c r="P2723" s="77"/>
      <c r="Q2723" s="77"/>
      <c r="R2723" s="77"/>
      <c r="S2723" s="77"/>
      <c r="T2723" s="77"/>
      <c r="U2723" s="77"/>
      <c r="V2723" s="77"/>
      <c r="W2723" s="77"/>
      <c r="X2723" s="77"/>
      <c r="Y2723" s="77"/>
      <c r="Z2723" s="77"/>
      <c r="AA2723" s="77"/>
      <c r="AB2723" s="77"/>
      <c r="AC2723" s="77"/>
      <c r="AD2723" s="77"/>
      <c r="AE2723" s="77"/>
      <c r="CJ2723" s="78"/>
    </row>
    <row r="2724" spans="2:88" s="18" customFormat="1" ht="23.25">
      <c r="B2724" s="2" ph="1"/>
      <c r="C2724" s="76"/>
      <c r="D2724" s="76"/>
      <c r="E2724" s="76"/>
      <c r="F2724" s="76"/>
      <c r="G2724" s="76"/>
      <c r="H2724" s="77"/>
      <c r="I2724" s="77"/>
      <c r="J2724" s="77"/>
      <c r="K2724" s="77"/>
      <c r="L2724" s="77"/>
      <c r="M2724" s="77"/>
      <c r="N2724" s="77"/>
      <c r="O2724" s="77"/>
      <c r="P2724" s="77"/>
      <c r="Q2724" s="77"/>
      <c r="R2724" s="77"/>
      <c r="S2724" s="77"/>
      <c r="T2724" s="77"/>
      <c r="U2724" s="77"/>
      <c r="V2724" s="77"/>
      <c r="W2724" s="77"/>
      <c r="X2724" s="77"/>
      <c r="Y2724" s="77"/>
      <c r="Z2724" s="77"/>
      <c r="AA2724" s="77"/>
      <c r="AB2724" s="77"/>
      <c r="AC2724" s="77"/>
      <c r="AD2724" s="77"/>
      <c r="AE2724" s="77"/>
      <c r="CJ2724" s="78"/>
    </row>
    <row r="2725" spans="2:88" s="18" customFormat="1" ht="23.25">
      <c r="B2725" s="2" ph="1"/>
      <c r="C2725" s="76"/>
      <c r="D2725" s="76"/>
      <c r="E2725" s="76"/>
      <c r="F2725" s="76"/>
      <c r="G2725" s="76"/>
      <c r="H2725" s="77"/>
      <c r="I2725" s="77"/>
      <c r="J2725" s="77"/>
      <c r="K2725" s="77"/>
      <c r="L2725" s="77"/>
      <c r="M2725" s="77"/>
      <c r="N2725" s="77"/>
      <c r="O2725" s="77"/>
      <c r="P2725" s="77"/>
      <c r="Q2725" s="77"/>
      <c r="R2725" s="77"/>
      <c r="S2725" s="77"/>
      <c r="T2725" s="77"/>
      <c r="U2725" s="77"/>
      <c r="V2725" s="77"/>
      <c r="W2725" s="77"/>
      <c r="X2725" s="77"/>
      <c r="Y2725" s="77"/>
      <c r="Z2725" s="77"/>
      <c r="AA2725" s="77"/>
      <c r="AB2725" s="77"/>
      <c r="AC2725" s="77"/>
      <c r="AD2725" s="77"/>
      <c r="AE2725" s="77"/>
      <c r="CJ2725" s="78"/>
    </row>
    <row r="2726" spans="2:88" s="18" customFormat="1" ht="23.25">
      <c r="B2726" s="2" ph="1"/>
      <c r="C2726" s="76"/>
      <c r="D2726" s="76"/>
      <c r="E2726" s="76"/>
      <c r="F2726" s="76"/>
      <c r="G2726" s="76"/>
      <c r="H2726" s="77"/>
      <c r="I2726" s="77"/>
      <c r="J2726" s="77"/>
      <c r="K2726" s="77"/>
      <c r="L2726" s="77"/>
      <c r="M2726" s="77"/>
      <c r="N2726" s="77"/>
      <c r="O2726" s="77"/>
      <c r="P2726" s="77"/>
      <c r="Q2726" s="77"/>
      <c r="R2726" s="77"/>
      <c r="S2726" s="77"/>
      <c r="T2726" s="77"/>
      <c r="U2726" s="77"/>
      <c r="V2726" s="77"/>
      <c r="W2726" s="77"/>
      <c r="X2726" s="77"/>
      <c r="Y2726" s="77"/>
      <c r="Z2726" s="77"/>
      <c r="AA2726" s="77"/>
      <c r="AB2726" s="77"/>
      <c r="AC2726" s="77"/>
      <c r="AD2726" s="77"/>
      <c r="AE2726" s="77"/>
      <c r="CJ2726" s="78"/>
    </row>
    <row r="2727" spans="2:88" s="18" customFormat="1" ht="23.25">
      <c r="B2727" s="2" ph="1"/>
      <c r="C2727" s="76"/>
      <c r="D2727" s="76"/>
      <c r="E2727" s="76"/>
      <c r="F2727" s="76"/>
      <c r="G2727" s="76"/>
      <c r="H2727" s="77"/>
      <c r="I2727" s="77"/>
      <c r="J2727" s="77"/>
      <c r="K2727" s="77"/>
      <c r="L2727" s="77"/>
      <c r="M2727" s="77"/>
      <c r="N2727" s="77"/>
      <c r="O2727" s="77"/>
      <c r="P2727" s="77"/>
      <c r="Q2727" s="77"/>
      <c r="R2727" s="77"/>
      <c r="S2727" s="77"/>
      <c r="T2727" s="77"/>
      <c r="U2727" s="77"/>
      <c r="V2727" s="77"/>
      <c r="W2727" s="77"/>
      <c r="X2727" s="77"/>
      <c r="Y2727" s="77"/>
      <c r="Z2727" s="77"/>
      <c r="AA2727" s="77"/>
      <c r="AB2727" s="77"/>
      <c r="AC2727" s="77"/>
      <c r="AD2727" s="77"/>
      <c r="AE2727" s="77"/>
      <c r="CJ2727" s="78"/>
    </row>
    <row r="2728" spans="2:88" s="18" customFormat="1" ht="23.25">
      <c r="B2728" s="2" ph="1"/>
      <c r="C2728" s="76"/>
      <c r="D2728" s="76"/>
      <c r="E2728" s="76"/>
      <c r="F2728" s="76"/>
      <c r="G2728" s="76"/>
      <c r="H2728" s="77"/>
      <c r="I2728" s="77"/>
      <c r="J2728" s="77"/>
      <c r="K2728" s="77"/>
      <c r="L2728" s="77"/>
      <c r="M2728" s="77"/>
      <c r="N2728" s="77"/>
      <c r="O2728" s="77"/>
      <c r="P2728" s="77"/>
      <c r="Q2728" s="77"/>
      <c r="R2728" s="77"/>
      <c r="S2728" s="77"/>
      <c r="T2728" s="77"/>
      <c r="U2728" s="77"/>
      <c r="V2728" s="77"/>
      <c r="W2728" s="77"/>
      <c r="X2728" s="77"/>
      <c r="Y2728" s="77"/>
      <c r="Z2728" s="77"/>
      <c r="AA2728" s="77"/>
      <c r="AB2728" s="77"/>
      <c r="AC2728" s="77"/>
      <c r="AD2728" s="77"/>
      <c r="AE2728" s="77"/>
      <c r="CJ2728" s="78"/>
    </row>
    <row r="2729" spans="2:88" s="18" customFormat="1" ht="23.25">
      <c r="B2729" s="2" ph="1"/>
      <c r="C2729" s="76"/>
      <c r="D2729" s="76"/>
      <c r="E2729" s="76"/>
      <c r="F2729" s="76"/>
      <c r="G2729" s="76"/>
      <c r="H2729" s="77"/>
      <c r="I2729" s="77"/>
      <c r="J2729" s="77"/>
      <c r="K2729" s="77"/>
      <c r="L2729" s="77"/>
      <c r="M2729" s="77"/>
      <c r="N2729" s="77"/>
      <c r="O2729" s="77"/>
      <c r="P2729" s="77"/>
      <c r="Q2729" s="77"/>
      <c r="R2729" s="77"/>
      <c r="S2729" s="77"/>
      <c r="T2729" s="77"/>
      <c r="U2729" s="77"/>
      <c r="V2729" s="77"/>
      <c r="W2729" s="77"/>
      <c r="X2729" s="77"/>
      <c r="Y2729" s="77"/>
      <c r="Z2729" s="77"/>
      <c r="AA2729" s="77"/>
      <c r="AB2729" s="77"/>
      <c r="AC2729" s="77"/>
      <c r="AD2729" s="77"/>
      <c r="AE2729" s="77"/>
      <c r="CJ2729" s="78"/>
    </row>
    <row r="2730" spans="2:88" s="18" customFormat="1" ht="23.25">
      <c r="B2730" s="2" ph="1"/>
      <c r="C2730" s="76"/>
      <c r="D2730" s="76"/>
      <c r="E2730" s="76"/>
      <c r="F2730" s="76"/>
      <c r="G2730" s="76"/>
      <c r="H2730" s="77"/>
      <c r="I2730" s="77"/>
      <c r="J2730" s="77"/>
      <c r="K2730" s="77"/>
      <c r="L2730" s="77"/>
      <c r="M2730" s="77"/>
      <c r="N2730" s="77"/>
      <c r="O2730" s="77"/>
      <c r="P2730" s="77"/>
      <c r="Q2730" s="77"/>
      <c r="R2730" s="77"/>
      <c r="S2730" s="77"/>
      <c r="T2730" s="77"/>
      <c r="U2730" s="77"/>
      <c r="V2730" s="77"/>
      <c r="W2730" s="77"/>
      <c r="X2730" s="77"/>
      <c r="Y2730" s="77"/>
      <c r="Z2730" s="77"/>
      <c r="AA2730" s="77"/>
      <c r="AB2730" s="77"/>
      <c r="AC2730" s="77"/>
      <c r="AD2730" s="77"/>
      <c r="AE2730" s="77"/>
      <c r="CJ2730" s="78"/>
    </row>
    <row r="2731" spans="2:88" s="18" customFormat="1" ht="23.25">
      <c r="B2731" s="2" ph="1"/>
      <c r="C2731" s="76"/>
      <c r="D2731" s="76"/>
      <c r="E2731" s="76"/>
      <c r="F2731" s="76"/>
      <c r="G2731" s="76"/>
      <c r="H2731" s="77"/>
      <c r="I2731" s="77"/>
      <c r="J2731" s="77"/>
      <c r="K2731" s="77"/>
      <c r="L2731" s="77"/>
      <c r="M2731" s="77"/>
      <c r="N2731" s="77"/>
      <c r="O2731" s="77"/>
      <c r="P2731" s="77"/>
      <c r="Q2731" s="77"/>
      <c r="R2731" s="77"/>
      <c r="S2731" s="77"/>
      <c r="T2731" s="77"/>
      <c r="U2731" s="77"/>
      <c r="V2731" s="77"/>
      <c r="W2731" s="77"/>
      <c r="X2731" s="77"/>
      <c r="Y2731" s="77"/>
      <c r="Z2731" s="77"/>
      <c r="AA2731" s="77"/>
      <c r="AB2731" s="77"/>
      <c r="AC2731" s="77"/>
      <c r="AD2731" s="77"/>
      <c r="AE2731" s="77"/>
      <c r="CJ2731" s="78"/>
    </row>
    <row r="2732" spans="2:88" s="18" customFormat="1" ht="23.25">
      <c r="B2732" s="2" ph="1"/>
      <c r="C2732" s="76"/>
      <c r="D2732" s="76"/>
      <c r="E2732" s="76"/>
      <c r="F2732" s="76"/>
      <c r="G2732" s="76"/>
      <c r="H2732" s="77"/>
      <c r="I2732" s="77"/>
      <c r="J2732" s="77"/>
      <c r="K2732" s="77"/>
      <c r="L2732" s="77"/>
      <c r="M2732" s="77"/>
      <c r="N2732" s="77"/>
      <c r="O2732" s="77"/>
      <c r="P2732" s="77"/>
      <c r="Q2732" s="77"/>
      <c r="R2732" s="77"/>
      <c r="S2732" s="77"/>
      <c r="T2732" s="77"/>
      <c r="U2732" s="77"/>
      <c r="V2732" s="77"/>
      <c r="W2732" s="77"/>
      <c r="X2732" s="77"/>
      <c r="Y2732" s="77"/>
      <c r="Z2732" s="77"/>
      <c r="AA2732" s="77"/>
      <c r="AB2732" s="77"/>
      <c r="AC2732" s="77"/>
      <c r="AD2732" s="77"/>
      <c r="AE2732" s="77"/>
      <c r="CJ2732" s="78"/>
    </row>
    <row r="2733" spans="2:88" s="18" customFormat="1" ht="23.25">
      <c r="B2733" s="2" ph="1"/>
      <c r="C2733" s="76"/>
      <c r="D2733" s="76"/>
      <c r="E2733" s="76"/>
      <c r="F2733" s="76"/>
      <c r="G2733" s="76"/>
      <c r="H2733" s="77"/>
      <c r="I2733" s="77"/>
      <c r="J2733" s="77"/>
      <c r="K2733" s="77"/>
      <c r="L2733" s="77"/>
      <c r="M2733" s="77"/>
      <c r="N2733" s="77"/>
      <c r="O2733" s="77"/>
      <c r="P2733" s="77"/>
      <c r="Q2733" s="77"/>
      <c r="R2733" s="77"/>
      <c r="S2733" s="77"/>
      <c r="T2733" s="77"/>
      <c r="U2733" s="77"/>
      <c r="V2733" s="77"/>
      <c r="W2733" s="77"/>
      <c r="X2733" s="77"/>
      <c r="Y2733" s="77"/>
      <c r="Z2733" s="77"/>
      <c r="AA2733" s="77"/>
      <c r="AB2733" s="77"/>
      <c r="AC2733" s="77"/>
      <c r="AD2733" s="77"/>
      <c r="AE2733" s="77"/>
      <c r="CJ2733" s="78"/>
    </row>
    <row r="2734" spans="2:88" s="18" customFormat="1" ht="23.25">
      <c r="B2734" s="2" ph="1"/>
      <c r="C2734" s="76"/>
      <c r="D2734" s="76"/>
      <c r="E2734" s="76"/>
      <c r="F2734" s="76"/>
      <c r="G2734" s="76"/>
      <c r="H2734" s="77"/>
      <c r="I2734" s="77"/>
      <c r="J2734" s="77"/>
      <c r="K2734" s="77"/>
      <c r="L2734" s="77"/>
      <c r="M2734" s="77"/>
      <c r="N2734" s="77"/>
      <c r="O2734" s="77"/>
      <c r="P2734" s="77"/>
      <c r="Q2734" s="77"/>
      <c r="R2734" s="77"/>
      <c r="S2734" s="77"/>
      <c r="T2734" s="77"/>
      <c r="U2734" s="77"/>
      <c r="V2734" s="77"/>
      <c r="W2734" s="77"/>
      <c r="X2734" s="77"/>
      <c r="Y2734" s="77"/>
      <c r="Z2734" s="77"/>
      <c r="AA2734" s="77"/>
      <c r="AB2734" s="77"/>
      <c r="AC2734" s="77"/>
      <c r="AD2734" s="77"/>
      <c r="AE2734" s="77"/>
      <c r="CJ2734" s="78"/>
    </row>
    <row r="2735" spans="2:88" s="18" customFormat="1" ht="23.25">
      <c r="B2735" s="2" ph="1"/>
      <c r="C2735" s="76"/>
      <c r="D2735" s="76"/>
      <c r="E2735" s="76"/>
      <c r="F2735" s="76"/>
      <c r="G2735" s="76"/>
      <c r="H2735" s="77"/>
      <c r="I2735" s="77"/>
      <c r="J2735" s="77"/>
      <c r="K2735" s="77"/>
      <c r="L2735" s="77"/>
      <c r="M2735" s="77"/>
      <c r="N2735" s="77"/>
      <c r="O2735" s="77"/>
      <c r="P2735" s="77"/>
      <c r="Q2735" s="77"/>
      <c r="R2735" s="77"/>
      <c r="S2735" s="77"/>
      <c r="T2735" s="77"/>
      <c r="U2735" s="77"/>
      <c r="V2735" s="77"/>
      <c r="W2735" s="77"/>
      <c r="X2735" s="77"/>
      <c r="Y2735" s="77"/>
      <c r="Z2735" s="77"/>
      <c r="AA2735" s="77"/>
      <c r="AB2735" s="77"/>
      <c r="AC2735" s="77"/>
      <c r="AD2735" s="77"/>
      <c r="AE2735" s="77"/>
      <c r="CJ2735" s="78"/>
    </row>
    <row r="2736" spans="2:88" s="18" customFormat="1" ht="23.25">
      <c r="B2736" s="2" ph="1"/>
      <c r="C2736" s="76"/>
      <c r="D2736" s="76"/>
      <c r="E2736" s="76"/>
      <c r="F2736" s="76"/>
      <c r="G2736" s="76"/>
      <c r="H2736" s="77"/>
      <c r="I2736" s="77"/>
      <c r="J2736" s="77"/>
      <c r="K2736" s="77"/>
      <c r="L2736" s="77"/>
      <c r="M2736" s="77"/>
      <c r="N2736" s="77"/>
      <c r="O2736" s="77"/>
      <c r="P2736" s="77"/>
      <c r="Q2736" s="77"/>
      <c r="R2736" s="77"/>
      <c r="S2736" s="77"/>
      <c r="T2736" s="77"/>
      <c r="U2736" s="77"/>
      <c r="V2736" s="77"/>
      <c r="W2736" s="77"/>
      <c r="X2736" s="77"/>
      <c r="Y2736" s="77"/>
      <c r="Z2736" s="77"/>
      <c r="AA2736" s="77"/>
      <c r="AB2736" s="77"/>
      <c r="AC2736" s="77"/>
      <c r="AD2736" s="77"/>
      <c r="AE2736" s="77"/>
      <c r="CJ2736" s="78"/>
    </row>
    <row r="2737" spans="2:88" s="18" customFormat="1" ht="23.25">
      <c r="B2737" s="2" ph="1"/>
      <c r="C2737" s="76"/>
      <c r="D2737" s="76"/>
      <c r="E2737" s="76"/>
      <c r="F2737" s="76"/>
      <c r="G2737" s="76"/>
      <c r="H2737" s="77"/>
      <c r="I2737" s="77"/>
      <c r="J2737" s="77"/>
      <c r="K2737" s="77"/>
      <c r="L2737" s="77"/>
      <c r="M2737" s="77"/>
      <c r="N2737" s="77"/>
      <c r="O2737" s="77"/>
      <c r="P2737" s="77"/>
      <c r="Q2737" s="77"/>
      <c r="R2737" s="77"/>
      <c r="S2737" s="77"/>
      <c r="T2737" s="77"/>
      <c r="U2737" s="77"/>
      <c r="V2737" s="77"/>
      <c r="W2737" s="77"/>
      <c r="X2737" s="77"/>
      <c r="Y2737" s="77"/>
      <c r="Z2737" s="77"/>
      <c r="AA2737" s="77"/>
      <c r="AB2737" s="77"/>
      <c r="AC2737" s="77"/>
      <c r="AD2737" s="77"/>
      <c r="AE2737" s="77"/>
      <c r="CJ2737" s="78"/>
    </row>
    <row r="2738" spans="2:88" s="18" customFormat="1" ht="23.25">
      <c r="B2738" s="2" ph="1"/>
      <c r="C2738" s="76"/>
      <c r="D2738" s="76"/>
      <c r="E2738" s="76"/>
      <c r="F2738" s="76"/>
      <c r="G2738" s="76"/>
      <c r="H2738" s="77"/>
      <c r="I2738" s="77"/>
      <c r="J2738" s="77"/>
      <c r="K2738" s="77"/>
      <c r="L2738" s="77"/>
      <c r="M2738" s="77"/>
      <c r="N2738" s="77"/>
      <c r="O2738" s="77"/>
      <c r="P2738" s="77"/>
      <c r="Q2738" s="77"/>
      <c r="R2738" s="77"/>
      <c r="S2738" s="77"/>
      <c r="T2738" s="77"/>
      <c r="U2738" s="77"/>
      <c r="V2738" s="77"/>
      <c r="W2738" s="77"/>
      <c r="X2738" s="77"/>
      <c r="Y2738" s="77"/>
      <c r="Z2738" s="77"/>
      <c r="AA2738" s="77"/>
      <c r="AB2738" s="77"/>
      <c r="AC2738" s="77"/>
      <c r="AD2738" s="77"/>
      <c r="AE2738" s="77"/>
      <c r="CJ2738" s="78"/>
    </row>
    <row r="2739" spans="2:88" s="18" customFormat="1" ht="23.25">
      <c r="B2739" s="2" ph="1"/>
      <c r="C2739" s="76"/>
      <c r="D2739" s="76"/>
      <c r="E2739" s="76"/>
      <c r="F2739" s="76"/>
      <c r="G2739" s="76"/>
      <c r="H2739" s="77"/>
      <c r="I2739" s="77"/>
      <c r="J2739" s="77"/>
      <c r="K2739" s="77"/>
      <c r="L2739" s="77"/>
      <c r="M2739" s="77"/>
      <c r="N2739" s="77"/>
      <c r="O2739" s="77"/>
      <c r="P2739" s="77"/>
      <c r="Q2739" s="77"/>
      <c r="R2739" s="77"/>
      <c r="S2739" s="77"/>
      <c r="T2739" s="77"/>
      <c r="U2739" s="77"/>
      <c r="V2739" s="77"/>
      <c r="W2739" s="77"/>
      <c r="X2739" s="77"/>
      <c r="Y2739" s="77"/>
      <c r="Z2739" s="77"/>
      <c r="AA2739" s="77"/>
      <c r="AB2739" s="77"/>
      <c r="AC2739" s="77"/>
      <c r="AD2739" s="77"/>
      <c r="AE2739" s="77"/>
      <c r="CJ2739" s="78"/>
    </row>
    <row r="2740" spans="2:88" s="18" customFormat="1" ht="23.25">
      <c r="B2740" s="2" ph="1"/>
      <c r="C2740" s="76"/>
      <c r="D2740" s="76"/>
      <c r="E2740" s="76"/>
      <c r="F2740" s="76"/>
      <c r="G2740" s="76"/>
      <c r="H2740" s="77"/>
      <c r="I2740" s="77"/>
      <c r="J2740" s="77"/>
      <c r="K2740" s="77"/>
      <c r="L2740" s="77"/>
      <c r="M2740" s="77"/>
      <c r="N2740" s="77"/>
      <c r="O2740" s="77"/>
      <c r="P2740" s="77"/>
      <c r="Q2740" s="77"/>
      <c r="R2740" s="77"/>
      <c r="S2740" s="77"/>
      <c r="T2740" s="77"/>
      <c r="U2740" s="77"/>
      <c r="V2740" s="77"/>
      <c r="W2740" s="77"/>
      <c r="X2740" s="77"/>
      <c r="Y2740" s="77"/>
      <c r="Z2740" s="77"/>
      <c r="AA2740" s="77"/>
      <c r="AB2740" s="77"/>
      <c r="AC2740" s="77"/>
      <c r="AD2740" s="77"/>
      <c r="AE2740" s="77"/>
      <c r="CJ2740" s="78"/>
    </row>
    <row r="2741" spans="2:88" s="18" customFormat="1" ht="23.25">
      <c r="B2741" s="2" ph="1"/>
      <c r="C2741" s="76"/>
      <c r="D2741" s="76"/>
      <c r="E2741" s="76"/>
      <c r="F2741" s="76"/>
      <c r="G2741" s="76"/>
      <c r="H2741" s="77"/>
      <c r="I2741" s="77"/>
      <c r="J2741" s="77"/>
      <c r="K2741" s="77"/>
      <c r="L2741" s="77"/>
      <c r="M2741" s="77"/>
      <c r="N2741" s="77"/>
      <c r="O2741" s="77"/>
      <c r="P2741" s="77"/>
      <c r="Q2741" s="77"/>
      <c r="R2741" s="77"/>
      <c r="S2741" s="77"/>
      <c r="T2741" s="77"/>
      <c r="U2741" s="77"/>
      <c r="V2741" s="77"/>
      <c r="W2741" s="77"/>
      <c r="X2741" s="77"/>
      <c r="Y2741" s="77"/>
      <c r="Z2741" s="77"/>
      <c r="AA2741" s="77"/>
      <c r="AB2741" s="77"/>
      <c r="AC2741" s="77"/>
      <c r="AD2741" s="77"/>
      <c r="AE2741" s="77"/>
      <c r="CJ2741" s="78"/>
    </row>
    <row r="2742" spans="2:88" s="18" customFormat="1" ht="23.25">
      <c r="B2742" s="2" ph="1"/>
      <c r="C2742" s="76"/>
      <c r="D2742" s="76"/>
      <c r="E2742" s="76"/>
      <c r="F2742" s="76"/>
      <c r="G2742" s="76"/>
      <c r="H2742" s="77"/>
      <c r="I2742" s="77"/>
      <c r="J2742" s="77"/>
      <c r="K2742" s="77"/>
      <c r="L2742" s="77"/>
      <c r="M2742" s="77"/>
      <c r="N2742" s="77"/>
      <c r="O2742" s="77"/>
      <c r="P2742" s="77"/>
      <c r="Q2742" s="77"/>
      <c r="R2742" s="77"/>
      <c r="S2742" s="77"/>
      <c r="T2742" s="77"/>
      <c r="U2742" s="77"/>
      <c r="V2742" s="77"/>
      <c r="W2742" s="77"/>
      <c r="X2742" s="77"/>
      <c r="Y2742" s="77"/>
      <c r="Z2742" s="77"/>
      <c r="AA2742" s="77"/>
      <c r="AB2742" s="77"/>
      <c r="AC2742" s="77"/>
      <c r="AD2742" s="77"/>
      <c r="AE2742" s="77"/>
      <c r="CJ2742" s="78"/>
    </row>
    <row r="2743" spans="2:88" s="18" customFormat="1" ht="23.25">
      <c r="B2743" s="2" ph="1"/>
      <c r="C2743" s="76"/>
      <c r="D2743" s="76"/>
      <c r="E2743" s="76"/>
      <c r="F2743" s="76"/>
      <c r="G2743" s="76"/>
      <c r="H2743" s="77"/>
      <c r="I2743" s="77"/>
      <c r="J2743" s="77"/>
      <c r="K2743" s="77"/>
      <c r="L2743" s="77"/>
      <c r="M2743" s="77"/>
      <c r="N2743" s="77"/>
      <c r="O2743" s="77"/>
      <c r="P2743" s="77"/>
      <c r="Q2743" s="77"/>
      <c r="R2743" s="77"/>
      <c r="S2743" s="77"/>
      <c r="T2743" s="77"/>
      <c r="U2743" s="77"/>
      <c r="V2743" s="77"/>
      <c r="W2743" s="77"/>
      <c r="X2743" s="77"/>
      <c r="Y2743" s="77"/>
      <c r="Z2743" s="77"/>
      <c r="AA2743" s="77"/>
      <c r="AB2743" s="77"/>
      <c r="AC2743" s="77"/>
      <c r="AD2743" s="77"/>
      <c r="AE2743" s="77"/>
      <c r="CJ2743" s="78"/>
    </row>
    <row r="2744" spans="2:88" s="18" customFormat="1" ht="23.25">
      <c r="B2744" s="2" ph="1"/>
      <c r="C2744" s="76"/>
      <c r="D2744" s="76"/>
      <c r="E2744" s="76"/>
      <c r="F2744" s="76"/>
      <c r="G2744" s="76"/>
      <c r="H2744" s="77"/>
      <c r="I2744" s="77"/>
      <c r="J2744" s="77"/>
      <c r="K2744" s="77"/>
      <c r="L2744" s="77"/>
      <c r="M2744" s="77"/>
      <c r="N2744" s="77"/>
      <c r="O2744" s="77"/>
      <c r="P2744" s="77"/>
      <c r="Q2744" s="77"/>
      <c r="R2744" s="77"/>
      <c r="S2744" s="77"/>
      <c r="T2744" s="77"/>
      <c r="U2744" s="77"/>
      <c r="V2744" s="77"/>
      <c r="W2744" s="77"/>
      <c r="X2744" s="77"/>
      <c r="Y2744" s="77"/>
      <c r="Z2744" s="77"/>
      <c r="AA2744" s="77"/>
      <c r="AB2744" s="77"/>
      <c r="AC2744" s="77"/>
      <c r="AD2744" s="77"/>
      <c r="AE2744" s="77"/>
      <c r="CJ2744" s="78"/>
    </row>
    <row r="2745" spans="2:88" s="18" customFormat="1" ht="23.25">
      <c r="B2745" s="2" ph="1"/>
      <c r="C2745" s="76"/>
      <c r="D2745" s="76"/>
      <c r="E2745" s="76"/>
      <c r="F2745" s="76"/>
      <c r="G2745" s="76"/>
      <c r="H2745" s="77"/>
      <c r="I2745" s="77"/>
      <c r="J2745" s="77"/>
      <c r="K2745" s="77"/>
      <c r="L2745" s="77"/>
      <c r="M2745" s="77"/>
      <c r="N2745" s="77"/>
      <c r="O2745" s="77"/>
      <c r="P2745" s="77"/>
      <c r="Q2745" s="77"/>
      <c r="R2745" s="77"/>
      <c r="S2745" s="77"/>
      <c r="T2745" s="77"/>
      <c r="U2745" s="77"/>
      <c r="V2745" s="77"/>
      <c r="W2745" s="77"/>
      <c r="X2745" s="77"/>
      <c r="Y2745" s="77"/>
      <c r="Z2745" s="77"/>
      <c r="AA2745" s="77"/>
      <c r="AB2745" s="77"/>
      <c r="AC2745" s="77"/>
      <c r="AD2745" s="77"/>
      <c r="AE2745" s="77"/>
      <c r="CJ2745" s="78"/>
    </row>
    <row r="2746" spans="2:88" s="18" customFormat="1" ht="23.25">
      <c r="B2746" s="2" ph="1"/>
      <c r="C2746" s="76"/>
      <c r="D2746" s="76"/>
      <c r="E2746" s="76"/>
      <c r="F2746" s="76"/>
      <c r="G2746" s="76"/>
      <c r="H2746" s="77"/>
      <c r="I2746" s="77"/>
      <c r="J2746" s="77"/>
      <c r="K2746" s="77"/>
      <c r="L2746" s="77"/>
      <c r="M2746" s="77"/>
      <c r="N2746" s="77"/>
      <c r="O2746" s="77"/>
      <c r="P2746" s="77"/>
      <c r="Q2746" s="77"/>
      <c r="R2746" s="77"/>
      <c r="S2746" s="77"/>
      <c r="T2746" s="77"/>
      <c r="U2746" s="77"/>
      <c r="V2746" s="77"/>
      <c r="W2746" s="77"/>
      <c r="X2746" s="77"/>
      <c r="Y2746" s="77"/>
      <c r="Z2746" s="77"/>
      <c r="AA2746" s="77"/>
      <c r="AB2746" s="77"/>
      <c r="AC2746" s="77"/>
      <c r="AD2746" s="77"/>
      <c r="AE2746" s="77"/>
      <c r="CJ2746" s="78"/>
    </row>
    <row r="2747" spans="2:88" s="18" customFormat="1" ht="23.25">
      <c r="B2747" s="2" ph="1"/>
      <c r="C2747" s="76"/>
      <c r="D2747" s="76"/>
      <c r="E2747" s="76"/>
      <c r="F2747" s="76"/>
      <c r="G2747" s="76"/>
      <c r="H2747" s="77"/>
      <c r="I2747" s="77"/>
      <c r="J2747" s="77"/>
      <c r="K2747" s="77"/>
      <c r="L2747" s="77"/>
      <c r="M2747" s="77"/>
      <c r="N2747" s="77"/>
      <c r="O2747" s="77"/>
      <c r="P2747" s="77"/>
      <c r="Q2747" s="77"/>
      <c r="R2747" s="77"/>
      <c r="S2747" s="77"/>
      <c r="T2747" s="77"/>
      <c r="U2747" s="77"/>
      <c r="V2747" s="77"/>
      <c r="W2747" s="77"/>
      <c r="X2747" s="77"/>
      <c r="Y2747" s="77"/>
      <c r="Z2747" s="77"/>
      <c r="AA2747" s="77"/>
      <c r="AB2747" s="77"/>
      <c r="AC2747" s="77"/>
      <c r="AD2747" s="77"/>
      <c r="AE2747" s="77"/>
      <c r="CJ2747" s="78"/>
    </row>
    <row r="2748" spans="2:88" s="18" customFormat="1" ht="23.25">
      <c r="B2748" s="2" ph="1"/>
      <c r="C2748" s="76"/>
      <c r="D2748" s="76"/>
      <c r="E2748" s="76"/>
      <c r="F2748" s="76"/>
      <c r="G2748" s="76"/>
      <c r="H2748" s="77"/>
      <c r="I2748" s="77"/>
      <c r="J2748" s="77"/>
      <c r="K2748" s="77"/>
      <c r="L2748" s="77"/>
      <c r="M2748" s="77"/>
      <c r="N2748" s="77"/>
      <c r="O2748" s="77"/>
      <c r="P2748" s="77"/>
      <c r="Q2748" s="77"/>
      <c r="R2748" s="77"/>
      <c r="S2748" s="77"/>
      <c r="T2748" s="77"/>
      <c r="U2748" s="77"/>
      <c r="V2748" s="77"/>
      <c r="W2748" s="77"/>
      <c r="X2748" s="77"/>
      <c r="Y2748" s="77"/>
      <c r="Z2748" s="77"/>
      <c r="AA2748" s="77"/>
      <c r="AB2748" s="77"/>
      <c r="AC2748" s="77"/>
      <c r="AD2748" s="77"/>
      <c r="AE2748" s="77"/>
      <c r="CJ2748" s="78"/>
    </row>
    <row r="2749" spans="2:88" s="18" customFormat="1" ht="23.25">
      <c r="B2749" s="2" ph="1"/>
      <c r="C2749" s="76"/>
      <c r="D2749" s="76"/>
      <c r="E2749" s="76"/>
      <c r="F2749" s="76"/>
      <c r="G2749" s="76"/>
      <c r="H2749" s="77"/>
      <c r="I2749" s="77"/>
      <c r="J2749" s="77"/>
      <c r="K2749" s="77"/>
      <c r="L2749" s="77"/>
      <c r="M2749" s="77"/>
      <c r="N2749" s="77"/>
      <c r="O2749" s="77"/>
      <c r="P2749" s="77"/>
      <c r="Q2749" s="77"/>
      <c r="R2749" s="77"/>
      <c r="S2749" s="77"/>
      <c r="T2749" s="77"/>
      <c r="U2749" s="77"/>
      <c r="V2749" s="77"/>
      <c r="W2749" s="77"/>
      <c r="X2749" s="77"/>
      <c r="Y2749" s="77"/>
      <c r="Z2749" s="77"/>
      <c r="AA2749" s="77"/>
      <c r="AB2749" s="77"/>
      <c r="AC2749" s="77"/>
      <c r="AD2749" s="77"/>
      <c r="AE2749" s="77"/>
      <c r="CJ2749" s="78"/>
    </row>
    <row r="2750" spans="2:88" s="18" customFormat="1" ht="23.25">
      <c r="B2750" s="2" ph="1"/>
      <c r="C2750" s="76"/>
      <c r="D2750" s="76"/>
      <c r="E2750" s="76"/>
      <c r="F2750" s="76"/>
      <c r="G2750" s="76"/>
      <c r="H2750" s="77"/>
      <c r="I2750" s="77"/>
      <c r="J2750" s="77"/>
      <c r="K2750" s="77"/>
      <c r="L2750" s="77"/>
      <c r="M2750" s="77"/>
      <c r="N2750" s="77"/>
      <c r="O2750" s="77"/>
      <c r="P2750" s="77"/>
      <c r="Q2750" s="77"/>
      <c r="R2750" s="77"/>
      <c r="S2750" s="77"/>
      <c r="T2750" s="77"/>
      <c r="U2750" s="77"/>
      <c r="V2750" s="77"/>
      <c r="W2750" s="77"/>
      <c r="X2750" s="77"/>
      <c r="Y2750" s="77"/>
      <c r="Z2750" s="77"/>
      <c r="AA2750" s="77"/>
      <c r="AB2750" s="77"/>
      <c r="AC2750" s="77"/>
      <c r="AD2750" s="77"/>
      <c r="AE2750" s="77"/>
      <c r="CJ2750" s="78"/>
    </row>
    <row r="2751" spans="2:88" s="18" customFormat="1" ht="23.25">
      <c r="B2751" s="2" ph="1"/>
      <c r="C2751" s="76"/>
      <c r="D2751" s="76"/>
      <c r="E2751" s="76"/>
      <c r="F2751" s="76"/>
      <c r="G2751" s="76"/>
      <c r="H2751" s="77"/>
      <c r="I2751" s="77"/>
      <c r="J2751" s="77"/>
      <c r="K2751" s="77"/>
      <c r="L2751" s="77"/>
      <c r="M2751" s="77"/>
      <c r="N2751" s="77"/>
      <c r="O2751" s="77"/>
      <c r="P2751" s="77"/>
      <c r="Q2751" s="77"/>
      <c r="R2751" s="77"/>
      <c r="S2751" s="77"/>
      <c r="T2751" s="77"/>
      <c r="U2751" s="77"/>
      <c r="V2751" s="77"/>
      <c r="W2751" s="77"/>
      <c r="X2751" s="77"/>
      <c r="Y2751" s="77"/>
      <c r="Z2751" s="77"/>
      <c r="AA2751" s="77"/>
      <c r="AB2751" s="77"/>
      <c r="AC2751" s="77"/>
      <c r="AD2751" s="77"/>
      <c r="AE2751" s="77"/>
      <c r="CJ2751" s="78"/>
    </row>
    <row r="2752" spans="2:88" s="18" customFormat="1" ht="23.25">
      <c r="B2752" s="2" ph="1"/>
      <c r="C2752" s="76"/>
      <c r="D2752" s="76"/>
      <c r="E2752" s="76"/>
      <c r="F2752" s="76"/>
      <c r="G2752" s="76"/>
      <c r="H2752" s="77"/>
      <c r="I2752" s="77"/>
      <c r="J2752" s="77"/>
      <c r="K2752" s="77"/>
      <c r="L2752" s="77"/>
      <c r="M2752" s="77"/>
      <c r="N2752" s="77"/>
      <c r="O2752" s="77"/>
      <c r="P2752" s="77"/>
      <c r="Q2752" s="77"/>
      <c r="R2752" s="77"/>
      <c r="S2752" s="77"/>
      <c r="T2752" s="77"/>
      <c r="U2752" s="77"/>
      <c r="V2752" s="77"/>
      <c r="W2752" s="77"/>
      <c r="X2752" s="77"/>
      <c r="Y2752" s="77"/>
      <c r="Z2752" s="77"/>
      <c r="AA2752" s="77"/>
      <c r="AB2752" s="77"/>
      <c r="AC2752" s="77"/>
      <c r="AD2752" s="77"/>
      <c r="AE2752" s="77"/>
      <c r="CJ2752" s="78"/>
    </row>
    <row r="2753" spans="2:88" s="18" customFormat="1" ht="23.25">
      <c r="B2753" s="2" ph="1"/>
      <c r="C2753" s="76"/>
      <c r="D2753" s="76"/>
      <c r="E2753" s="76"/>
      <c r="F2753" s="76"/>
      <c r="G2753" s="76"/>
      <c r="H2753" s="77"/>
      <c r="I2753" s="77"/>
      <c r="J2753" s="77"/>
      <c r="K2753" s="77"/>
      <c r="L2753" s="77"/>
      <c r="M2753" s="77"/>
      <c r="N2753" s="77"/>
      <c r="O2753" s="77"/>
      <c r="P2753" s="77"/>
      <c r="Q2753" s="77"/>
      <c r="R2753" s="77"/>
      <c r="S2753" s="77"/>
      <c r="T2753" s="77"/>
      <c r="U2753" s="77"/>
      <c r="V2753" s="77"/>
      <c r="W2753" s="77"/>
      <c r="X2753" s="77"/>
      <c r="Y2753" s="77"/>
      <c r="Z2753" s="77"/>
      <c r="AA2753" s="77"/>
      <c r="AB2753" s="77"/>
      <c r="AC2753" s="77"/>
      <c r="AD2753" s="77"/>
      <c r="AE2753" s="77"/>
      <c r="CJ2753" s="78"/>
    </row>
    <row r="2754" spans="2:88" s="18" customFormat="1" ht="23.25">
      <c r="B2754" s="2" ph="1"/>
      <c r="C2754" s="76"/>
      <c r="D2754" s="76"/>
      <c r="E2754" s="76"/>
      <c r="F2754" s="76"/>
      <c r="G2754" s="76"/>
      <c r="H2754" s="77"/>
      <c r="I2754" s="77"/>
      <c r="J2754" s="77"/>
      <c r="K2754" s="77"/>
      <c r="L2754" s="77"/>
      <c r="M2754" s="77"/>
      <c r="N2754" s="77"/>
      <c r="O2754" s="77"/>
      <c r="P2754" s="77"/>
      <c r="Q2754" s="77"/>
      <c r="R2754" s="77"/>
      <c r="S2754" s="77"/>
      <c r="T2754" s="77"/>
      <c r="U2754" s="77"/>
      <c r="V2754" s="77"/>
      <c r="W2754" s="77"/>
      <c r="X2754" s="77"/>
      <c r="Y2754" s="77"/>
      <c r="Z2754" s="77"/>
      <c r="AA2754" s="77"/>
      <c r="AB2754" s="77"/>
      <c r="AC2754" s="77"/>
      <c r="AD2754" s="77"/>
      <c r="AE2754" s="77"/>
      <c r="CJ2754" s="78"/>
    </row>
    <row r="2755" spans="2:88" s="18" customFormat="1" ht="23.25">
      <c r="B2755" s="2" ph="1"/>
      <c r="C2755" s="76"/>
      <c r="D2755" s="76"/>
      <c r="E2755" s="76"/>
      <c r="F2755" s="76"/>
      <c r="G2755" s="76"/>
      <c r="H2755" s="77"/>
      <c r="I2755" s="77"/>
      <c r="J2755" s="77"/>
      <c r="K2755" s="77"/>
      <c r="L2755" s="77"/>
      <c r="M2755" s="77"/>
      <c r="N2755" s="77"/>
      <c r="O2755" s="77"/>
      <c r="P2755" s="77"/>
      <c r="Q2755" s="77"/>
      <c r="R2755" s="77"/>
      <c r="S2755" s="77"/>
      <c r="T2755" s="77"/>
      <c r="U2755" s="77"/>
      <c r="V2755" s="77"/>
      <c r="W2755" s="77"/>
      <c r="X2755" s="77"/>
      <c r="Y2755" s="77"/>
      <c r="Z2755" s="77"/>
      <c r="AA2755" s="77"/>
      <c r="AB2755" s="77"/>
      <c r="AC2755" s="77"/>
      <c r="AD2755" s="77"/>
      <c r="AE2755" s="77"/>
      <c r="CJ2755" s="78"/>
    </row>
    <row r="2756" spans="2:88" s="18" customFormat="1" ht="23.25">
      <c r="B2756" s="2" ph="1"/>
      <c r="C2756" s="76"/>
      <c r="D2756" s="76"/>
      <c r="E2756" s="76"/>
      <c r="F2756" s="76"/>
      <c r="G2756" s="76"/>
      <c r="H2756" s="77"/>
      <c r="I2756" s="77"/>
      <c r="J2756" s="77"/>
      <c r="K2756" s="77"/>
      <c r="L2756" s="77"/>
      <c r="M2756" s="77"/>
      <c r="N2756" s="77"/>
      <c r="O2756" s="77"/>
      <c r="P2756" s="77"/>
      <c r="Q2756" s="77"/>
      <c r="R2756" s="77"/>
      <c r="S2756" s="77"/>
      <c r="T2756" s="77"/>
      <c r="U2756" s="77"/>
      <c r="V2756" s="77"/>
      <c r="W2756" s="77"/>
      <c r="X2756" s="77"/>
      <c r="Y2756" s="77"/>
      <c r="Z2756" s="77"/>
      <c r="AA2756" s="77"/>
      <c r="AB2756" s="77"/>
      <c r="AC2756" s="77"/>
      <c r="AD2756" s="77"/>
      <c r="AE2756" s="77"/>
      <c r="CJ2756" s="78"/>
    </row>
    <row r="2757" spans="2:88" s="18" customFormat="1" ht="23.25">
      <c r="B2757" s="2" ph="1"/>
      <c r="C2757" s="76"/>
      <c r="D2757" s="76"/>
      <c r="E2757" s="76"/>
      <c r="F2757" s="76"/>
      <c r="G2757" s="76"/>
      <c r="H2757" s="77"/>
      <c r="I2757" s="77"/>
      <c r="J2757" s="77"/>
      <c r="K2757" s="77"/>
      <c r="L2757" s="77"/>
      <c r="M2757" s="77"/>
      <c r="N2757" s="77"/>
      <c r="O2757" s="77"/>
      <c r="P2757" s="77"/>
      <c r="Q2757" s="77"/>
      <c r="R2757" s="77"/>
      <c r="S2757" s="77"/>
      <c r="T2757" s="77"/>
      <c r="U2757" s="77"/>
      <c r="V2757" s="77"/>
      <c r="W2757" s="77"/>
      <c r="X2757" s="77"/>
      <c r="Y2757" s="77"/>
      <c r="Z2757" s="77"/>
      <c r="AA2757" s="77"/>
      <c r="AB2757" s="77"/>
      <c r="AC2757" s="77"/>
      <c r="AD2757" s="77"/>
      <c r="AE2757" s="77"/>
      <c r="CJ2757" s="78"/>
    </row>
    <row r="2758" spans="2:88" s="18" customFormat="1" ht="23.25">
      <c r="B2758" s="2" ph="1"/>
      <c r="C2758" s="76"/>
      <c r="D2758" s="76"/>
      <c r="E2758" s="76"/>
      <c r="F2758" s="76"/>
      <c r="G2758" s="76"/>
      <c r="H2758" s="77"/>
      <c r="I2758" s="77"/>
      <c r="J2758" s="77"/>
      <c r="K2758" s="77"/>
      <c r="L2758" s="77"/>
      <c r="M2758" s="77"/>
      <c r="N2758" s="77"/>
      <c r="O2758" s="77"/>
      <c r="P2758" s="77"/>
      <c r="Q2758" s="77"/>
      <c r="R2758" s="77"/>
      <c r="S2758" s="77"/>
      <c r="T2758" s="77"/>
      <c r="U2758" s="77"/>
      <c r="V2758" s="77"/>
      <c r="W2758" s="77"/>
      <c r="X2758" s="77"/>
      <c r="Y2758" s="77"/>
      <c r="Z2758" s="77"/>
      <c r="AA2758" s="77"/>
      <c r="AB2758" s="77"/>
      <c r="AC2758" s="77"/>
      <c r="AD2758" s="77"/>
      <c r="AE2758" s="77"/>
      <c r="CJ2758" s="78"/>
    </row>
    <row r="2759" spans="2:88" s="18" customFormat="1" ht="23.25">
      <c r="B2759" s="2" ph="1"/>
      <c r="C2759" s="76"/>
      <c r="D2759" s="76"/>
      <c r="E2759" s="76"/>
      <c r="F2759" s="76"/>
      <c r="G2759" s="76"/>
      <c r="H2759" s="77"/>
      <c r="I2759" s="77"/>
      <c r="J2759" s="77"/>
      <c r="K2759" s="77"/>
      <c r="L2759" s="77"/>
      <c r="M2759" s="77"/>
      <c r="N2759" s="77"/>
      <c r="O2759" s="77"/>
      <c r="P2759" s="77"/>
      <c r="Q2759" s="77"/>
      <c r="R2759" s="77"/>
      <c r="S2759" s="77"/>
      <c r="T2759" s="77"/>
      <c r="U2759" s="77"/>
      <c r="V2759" s="77"/>
      <c r="W2759" s="77"/>
      <c r="X2759" s="77"/>
      <c r="Y2759" s="77"/>
      <c r="Z2759" s="77"/>
      <c r="AA2759" s="77"/>
      <c r="AB2759" s="77"/>
      <c r="AC2759" s="77"/>
      <c r="AD2759" s="77"/>
      <c r="AE2759" s="77"/>
      <c r="CJ2759" s="78"/>
    </row>
    <row r="2760" spans="2:88" s="18" customFormat="1" ht="23.25">
      <c r="B2760" s="2" ph="1"/>
      <c r="C2760" s="76"/>
      <c r="D2760" s="76"/>
      <c r="E2760" s="76"/>
      <c r="F2760" s="76"/>
      <c r="G2760" s="76"/>
      <c r="H2760" s="77"/>
      <c r="I2760" s="77"/>
      <c r="J2760" s="77"/>
      <c r="K2760" s="77"/>
      <c r="L2760" s="77"/>
      <c r="M2760" s="77"/>
      <c r="N2760" s="77"/>
      <c r="O2760" s="77"/>
      <c r="P2760" s="77"/>
      <c r="Q2760" s="77"/>
      <c r="R2760" s="77"/>
      <c r="S2760" s="77"/>
      <c r="T2760" s="77"/>
      <c r="U2760" s="77"/>
      <c r="V2760" s="77"/>
      <c r="W2760" s="77"/>
      <c r="X2760" s="77"/>
      <c r="Y2760" s="77"/>
      <c r="Z2760" s="77"/>
      <c r="AA2760" s="77"/>
      <c r="AB2760" s="77"/>
      <c r="AC2760" s="77"/>
      <c r="AD2760" s="77"/>
      <c r="AE2760" s="77"/>
      <c r="CJ2760" s="78"/>
    </row>
    <row r="2761" spans="2:88" s="18" customFormat="1" ht="23.25">
      <c r="B2761" s="2" ph="1"/>
      <c r="C2761" s="76"/>
      <c r="D2761" s="76"/>
      <c r="E2761" s="76"/>
      <c r="F2761" s="76"/>
      <c r="G2761" s="76"/>
      <c r="H2761" s="77"/>
      <c r="I2761" s="77"/>
      <c r="J2761" s="77"/>
      <c r="K2761" s="77"/>
      <c r="L2761" s="77"/>
      <c r="M2761" s="77"/>
      <c r="N2761" s="77"/>
      <c r="O2761" s="77"/>
      <c r="P2761" s="77"/>
      <c r="Q2761" s="77"/>
      <c r="R2761" s="77"/>
      <c r="S2761" s="77"/>
      <c r="T2761" s="77"/>
      <c r="U2761" s="77"/>
      <c r="V2761" s="77"/>
      <c r="W2761" s="77"/>
      <c r="X2761" s="77"/>
      <c r="Y2761" s="77"/>
      <c r="Z2761" s="77"/>
      <c r="AA2761" s="77"/>
      <c r="AB2761" s="77"/>
      <c r="AC2761" s="77"/>
      <c r="AD2761" s="77"/>
      <c r="AE2761" s="77"/>
      <c r="CJ2761" s="78"/>
    </row>
    <row r="2762" spans="2:88" s="18" customFormat="1" ht="23.25">
      <c r="B2762" s="2" ph="1"/>
      <c r="C2762" s="76"/>
      <c r="D2762" s="76"/>
      <c r="E2762" s="76"/>
      <c r="F2762" s="76"/>
      <c r="G2762" s="76"/>
      <c r="H2762" s="77"/>
      <c r="I2762" s="77"/>
      <c r="J2762" s="77"/>
      <c r="K2762" s="77"/>
      <c r="L2762" s="77"/>
      <c r="M2762" s="77"/>
      <c r="N2762" s="77"/>
      <c r="O2762" s="77"/>
      <c r="P2762" s="77"/>
      <c r="Q2762" s="77"/>
      <c r="R2762" s="77"/>
      <c r="S2762" s="77"/>
      <c r="T2762" s="77"/>
      <c r="U2762" s="77"/>
      <c r="V2762" s="77"/>
      <c r="W2762" s="77"/>
      <c r="X2762" s="77"/>
      <c r="Y2762" s="77"/>
      <c r="Z2762" s="77"/>
      <c r="AA2762" s="77"/>
      <c r="AB2762" s="77"/>
      <c r="AC2762" s="77"/>
      <c r="AD2762" s="77"/>
      <c r="AE2762" s="77"/>
      <c r="CJ2762" s="78"/>
    </row>
    <row r="2763" spans="2:88" s="18" customFormat="1" ht="23.25">
      <c r="B2763" s="2" ph="1"/>
      <c r="C2763" s="76"/>
      <c r="D2763" s="76"/>
      <c r="E2763" s="76"/>
      <c r="F2763" s="76"/>
      <c r="G2763" s="76"/>
      <c r="H2763" s="77"/>
      <c r="I2763" s="77"/>
      <c r="J2763" s="77"/>
      <c r="K2763" s="77"/>
      <c r="L2763" s="77"/>
      <c r="M2763" s="77"/>
      <c r="N2763" s="77"/>
      <c r="O2763" s="77"/>
      <c r="P2763" s="77"/>
      <c r="Q2763" s="77"/>
      <c r="R2763" s="77"/>
      <c r="S2763" s="77"/>
      <c r="T2763" s="77"/>
      <c r="U2763" s="77"/>
      <c r="V2763" s="77"/>
      <c r="W2763" s="77"/>
      <c r="X2763" s="77"/>
      <c r="Y2763" s="77"/>
      <c r="Z2763" s="77"/>
      <c r="AA2763" s="77"/>
      <c r="AB2763" s="77"/>
      <c r="AC2763" s="77"/>
      <c r="AD2763" s="77"/>
      <c r="AE2763" s="77"/>
      <c r="CJ2763" s="78"/>
    </row>
    <row r="2764" spans="2:88" s="18" customFormat="1" ht="23.25">
      <c r="B2764" s="2" ph="1"/>
      <c r="C2764" s="76"/>
      <c r="D2764" s="76"/>
      <c r="E2764" s="76"/>
      <c r="F2764" s="76"/>
      <c r="G2764" s="76"/>
      <c r="H2764" s="77"/>
      <c r="I2764" s="77"/>
      <c r="J2764" s="77"/>
      <c r="K2764" s="77"/>
      <c r="L2764" s="77"/>
      <c r="M2764" s="77"/>
      <c r="N2764" s="77"/>
      <c r="O2764" s="77"/>
      <c r="P2764" s="77"/>
      <c r="Q2764" s="77"/>
      <c r="R2764" s="77"/>
      <c r="S2764" s="77"/>
      <c r="T2764" s="77"/>
      <c r="U2764" s="77"/>
      <c r="V2764" s="77"/>
      <c r="W2764" s="77"/>
      <c r="X2764" s="77"/>
      <c r="Y2764" s="77"/>
      <c r="Z2764" s="77"/>
      <c r="AA2764" s="77"/>
      <c r="AB2764" s="77"/>
      <c r="AC2764" s="77"/>
      <c r="AD2764" s="77"/>
      <c r="AE2764" s="77"/>
      <c r="CJ2764" s="78"/>
    </row>
    <row r="2765" spans="2:88" s="18" customFormat="1" ht="23.25">
      <c r="B2765" s="2" ph="1"/>
      <c r="C2765" s="76"/>
      <c r="D2765" s="76"/>
      <c r="E2765" s="76"/>
      <c r="F2765" s="76"/>
      <c r="G2765" s="76"/>
      <c r="H2765" s="77"/>
      <c r="I2765" s="77"/>
      <c r="J2765" s="77"/>
      <c r="K2765" s="77"/>
      <c r="L2765" s="77"/>
      <c r="M2765" s="77"/>
      <c r="N2765" s="77"/>
      <c r="O2765" s="77"/>
      <c r="P2765" s="77"/>
      <c r="Q2765" s="77"/>
      <c r="R2765" s="77"/>
      <c r="S2765" s="77"/>
      <c r="T2765" s="77"/>
      <c r="U2765" s="77"/>
      <c r="V2765" s="77"/>
      <c r="W2765" s="77"/>
      <c r="X2765" s="77"/>
      <c r="Y2765" s="77"/>
      <c r="Z2765" s="77"/>
      <c r="AA2765" s="77"/>
      <c r="AB2765" s="77"/>
      <c r="AC2765" s="77"/>
      <c r="AD2765" s="77"/>
      <c r="AE2765" s="77"/>
      <c r="CJ2765" s="78"/>
    </row>
    <row r="2766" spans="2:88" s="18" customFormat="1" ht="23.25">
      <c r="B2766" s="2" ph="1"/>
      <c r="C2766" s="76"/>
      <c r="D2766" s="76"/>
      <c r="E2766" s="76"/>
      <c r="F2766" s="76"/>
      <c r="G2766" s="76"/>
      <c r="H2766" s="77"/>
      <c r="I2766" s="77"/>
      <c r="J2766" s="77"/>
      <c r="K2766" s="77"/>
      <c r="L2766" s="77"/>
      <c r="M2766" s="77"/>
      <c r="N2766" s="77"/>
      <c r="O2766" s="77"/>
      <c r="P2766" s="77"/>
      <c r="Q2766" s="77"/>
      <c r="R2766" s="77"/>
      <c r="S2766" s="77"/>
      <c r="T2766" s="77"/>
      <c r="U2766" s="77"/>
      <c r="V2766" s="77"/>
      <c r="W2766" s="77"/>
      <c r="X2766" s="77"/>
      <c r="Y2766" s="77"/>
      <c r="Z2766" s="77"/>
      <c r="AA2766" s="77"/>
      <c r="AB2766" s="77"/>
      <c r="AC2766" s="77"/>
      <c r="AD2766" s="77"/>
      <c r="AE2766" s="77"/>
      <c r="CJ2766" s="78"/>
    </row>
    <row r="2767" spans="2:88" s="18" customFormat="1" ht="23.25">
      <c r="B2767" s="2" ph="1"/>
      <c r="C2767" s="76"/>
      <c r="D2767" s="76"/>
      <c r="E2767" s="76"/>
      <c r="F2767" s="76"/>
      <c r="G2767" s="76"/>
      <c r="H2767" s="77"/>
      <c r="I2767" s="77"/>
      <c r="J2767" s="77"/>
      <c r="K2767" s="77"/>
      <c r="L2767" s="77"/>
      <c r="M2767" s="77"/>
      <c r="N2767" s="77"/>
      <c r="O2767" s="77"/>
      <c r="P2767" s="77"/>
      <c r="Q2767" s="77"/>
      <c r="R2767" s="77"/>
      <c r="S2767" s="77"/>
      <c r="T2767" s="77"/>
      <c r="U2767" s="77"/>
      <c r="V2767" s="77"/>
      <c r="W2767" s="77"/>
      <c r="X2767" s="77"/>
      <c r="Y2767" s="77"/>
      <c r="Z2767" s="77"/>
      <c r="AA2767" s="77"/>
      <c r="AB2767" s="77"/>
      <c r="AC2767" s="77"/>
      <c r="AD2767" s="77"/>
      <c r="AE2767" s="77"/>
      <c r="CJ2767" s="78"/>
    </row>
    <row r="2768" spans="2:88" s="18" customFormat="1" ht="23.25">
      <c r="B2768" s="2" ph="1"/>
      <c r="C2768" s="76"/>
      <c r="D2768" s="76"/>
      <c r="E2768" s="76"/>
      <c r="F2768" s="76"/>
      <c r="G2768" s="76"/>
      <c r="H2768" s="77"/>
      <c r="I2768" s="77"/>
      <c r="J2768" s="77"/>
      <c r="K2768" s="77"/>
      <c r="L2768" s="77"/>
      <c r="M2768" s="77"/>
      <c r="N2768" s="77"/>
      <c r="O2768" s="77"/>
      <c r="P2768" s="77"/>
      <c r="Q2768" s="77"/>
      <c r="R2768" s="77"/>
      <c r="S2768" s="77"/>
      <c r="T2768" s="77"/>
      <c r="U2768" s="77"/>
      <c r="V2768" s="77"/>
      <c r="W2768" s="77"/>
      <c r="X2768" s="77"/>
      <c r="Y2768" s="77"/>
      <c r="Z2768" s="77"/>
      <c r="AA2768" s="77"/>
      <c r="AB2768" s="77"/>
      <c r="AC2768" s="77"/>
      <c r="AD2768" s="77"/>
      <c r="AE2768" s="77"/>
      <c r="CJ2768" s="78"/>
    </row>
    <row r="2769" spans="2:88" s="18" customFormat="1" ht="23.25">
      <c r="B2769" s="2" ph="1"/>
      <c r="C2769" s="76"/>
      <c r="D2769" s="76"/>
      <c r="E2769" s="76"/>
      <c r="F2769" s="76"/>
      <c r="G2769" s="76"/>
      <c r="H2769" s="77"/>
      <c r="I2769" s="77"/>
      <c r="J2769" s="77"/>
      <c r="K2769" s="77"/>
      <c r="L2769" s="77"/>
      <c r="M2769" s="77"/>
      <c r="N2769" s="77"/>
      <c r="O2769" s="77"/>
      <c r="P2769" s="77"/>
      <c r="Q2769" s="77"/>
      <c r="R2769" s="77"/>
      <c r="S2769" s="77"/>
      <c r="T2769" s="77"/>
      <c r="U2769" s="77"/>
      <c r="V2769" s="77"/>
      <c r="W2769" s="77"/>
      <c r="X2769" s="77"/>
      <c r="Y2769" s="77"/>
      <c r="Z2769" s="77"/>
      <c r="AA2769" s="77"/>
      <c r="AB2769" s="77"/>
      <c r="AC2769" s="77"/>
      <c r="AD2769" s="77"/>
      <c r="AE2769" s="77"/>
      <c r="CJ2769" s="78"/>
    </row>
    <row r="2770" spans="2:88" s="18" customFormat="1" ht="23.25">
      <c r="B2770" s="2" ph="1"/>
      <c r="C2770" s="76"/>
      <c r="D2770" s="76"/>
      <c r="E2770" s="76"/>
      <c r="F2770" s="76"/>
      <c r="G2770" s="76"/>
      <c r="H2770" s="77"/>
      <c r="I2770" s="77"/>
      <c r="J2770" s="77"/>
      <c r="K2770" s="77"/>
      <c r="L2770" s="77"/>
      <c r="M2770" s="77"/>
      <c r="N2770" s="77"/>
      <c r="O2770" s="77"/>
      <c r="P2770" s="77"/>
      <c r="Q2770" s="77"/>
      <c r="R2770" s="77"/>
      <c r="S2770" s="77"/>
      <c r="T2770" s="77"/>
      <c r="U2770" s="77"/>
      <c r="V2770" s="77"/>
      <c r="W2770" s="77"/>
      <c r="X2770" s="77"/>
      <c r="Y2770" s="77"/>
      <c r="Z2770" s="77"/>
      <c r="AA2770" s="77"/>
      <c r="AB2770" s="77"/>
      <c r="AC2770" s="77"/>
      <c r="AD2770" s="77"/>
      <c r="AE2770" s="77"/>
      <c r="CJ2770" s="78"/>
    </row>
    <row r="2771" spans="2:88" s="18" customFormat="1" ht="23.25">
      <c r="B2771" s="2" ph="1"/>
      <c r="C2771" s="76"/>
      <c r="D2771" s="76"/>
      <c r="E2771" s="76"/>
      <c r="F2771" s="76"/>
      <c r="G2771" s="76"/>
      <c r="H2771" s="77"/>
      <c r="I2771" s="77"/>
      <c r="J2771" s="77"/>
      <c r="K2771" s="77"/>
      <c r="L2771" s="77"/>
      <c r="M2771" s="77"/>
      <c r="N2771" s="77"/>
      <c r="O2771" s="77"/>
      <c r="P2771" s="77"/>
      <c r="Q2771" s="77"/>
      <c r="R2771" s="77"/>
      <c r="S2771" s="77"/>
      <c r="T2771" s="77"/>
      <c r="U2771" s="77"/>
      <c r="V2771" s="77"/>
      <c r="W2771" s="77"/>
      <c r="X2771" s="77"/>
      <c r="Y2771" s="77"/>
      <c r="Z2771" s="77"/>
      <c r="AA2771" s="77"/>
      <c r="AB2771" s="77"/>
      <c r="AC2771" s="77"/>
      <c r="AD2771" s="77"/>
      <c r="AE2771" s="77"/>
      <c r="CJ2771" s="78"/>
    </row>
    <row r="2772" spans="2:88" s="18" customFormat="1" ht="23.25">
      <c r="B2772" s="2" ph="1"/>
      <c r="C2772" s="76"/>
      <c r="D2772" s="76"/>
      <c r="E2772" s="76"/>
      <c r="F2772" s="76"/>
      <c r="G2772" s="76"/>
      <c r="H2772" s="77"/>
      <c r="I2772" s="77"/>
      <c r="J2772" s="77"/>
      <c r="K2772" s="77"/>
      <c r="L2772" s="77"/>
      <c r="M2772" s="77"/>
      <c r="N2772" s="77"/>
      <c r="O2772" s="77"/>
      <c r="P2772" s="77"/>
      <c r="Q2772" s="77"/>
      <c r="R2772" s="77"/>
      <c r="S2772" s="77"/>
      <c r="T2772" s="77"/>
      <c r="U2772" s="77"/>
      <c r="V2772" s="77"/>
      <c r="W2772" s="77"/>
      <c r="X2772" s="77"/>
      <c r="Y2772" s="77"/>
      <c r="Z2772" s="77"/>
      <c r="AA2772" s="77"/>
      <c r="AB2772" s="77"/>
      <c r="AC2772" s="77"/>
      <c r="AD2772" s="77"/>
      <c r="AE2772" s="77"/>
      <c r="CJ2772" s="78"/>
    </row>
    <row r="2773" spans="2:88" s="18" customFormat="1" ht="23.25">
      <c r="B2773" s="2" ph="1"/>
      <c r="C2773" s="76"/>
      <c r="D2773" s="76"/>
      <c r="E2773" s="76"/>
      <c r="F2773" s="76"/>
      <c r="G2773" s="76"/>
      <c r="H2773" s="77"/>
      <c r="I2773" s="77"/>
      <c r="J2773" s="77"/>
      <c r="K2773" s="77"/>
      <c r="L2773" s="77"/>
      <c r="M2773" s="77"/>
      <c r="N2773" s="77"/>
      <c r="O2773" s="77"/>
      <c r="P2773" s="77"/>
      <c r="Q2773" s="77"/>
      <c r="R2773" s="77"/>
      <c r="S2773" s="77"/>
      <c r="T2773" s="77"/>
      <c r="U2773" s="77"/>
      <c r="V2773" s="77"/>
      <c r="W2773" s="77"/>
      <c r="X2773" s="77"/>
      <c r="Y2773" s="77"/>
      <c r="Z2773" s="77"/>
      <c r="AA2773" s="77"/>
      <c r="AB2773" s="77"/>
      <c r="AC2773" s="77"/>
      <c r="AD2773" s="77"/>
      <c r="AE2773" s="77"/>
      <c r="CJ2773" s="78"/>
    </row>
    <row r="2774" spans="2:88" s="18" customFormat="1" ht="23.25">
      <c r="B2774" s="2" ph="1"/>
      <c r="C2774" s="76"/>
      <c r="D2774" s="76"/>
      <c r="E2774" s="76"/>
      <c r="F2774" s="76"/>
      <c r="G2774" s="76"/>
      <c r="H2774" s="77"/>
      <c r="I2774" s="77"/>
      <c r="J2774" s="77"/>
      <c r="K2774" s="77"/>
      <c r="L2774" s="77"/>
      <c r="M2774" s="77"/>
      <c r="N2774" s="77"/>
      <c r="O2774" s="77"/>
      <c r="P2774" s="77"/>
      <c r="Q2774" s="77"/>
      <c r="R2774" s="77"/>
      <c r="S2774" s="77"/>
      <c r="T2774" s="77"/>
      <c r="U2774" s="77"/>
      <c r="V2774" s="77"/>
      <c r="W2774" s="77"/>
      <c r="X2774" s="77"/>
      <c r="Y2774" s="77"/>
      <c r="Z2774" s="77"/>
      <c r="AA2774" s="77"/>
      <c r="AB2774" s="77"/>
      <c r="AC2774" s="77"/>
      <c r="AD2774" s="77"/>
      <c r="AE2774" s="77"/>
      <c r="CJ2774" s="78"/>
    </row>
    <row r="2775" spans="2:88" s="18" customFormat="1" ht="23.25">
      <c r="B2775" s="2" ph="1"/>
      <c r="C2775" s="76"/>
      <c r="D2775" s="76"/>
      <c r="E2775" s="76"/>
      <c r="F2775" s="76"/>
      <c r="G2775" s="76"/>
      <c r="H2775" s="77"/>
      <c r="I2775" s="77"/>
      <c r="J2775" s="77"/>
      <c r="K2775" s="77"/>
      <c r="L2775" s="77"/>
      <c r="M2775" s="77"/>
      <c r="N2775" s="77"/>
      <c r="O2775" s="77"/>
      <c r="P2775" s="77"/>
      <c r="Q2775" s="77"/>
      <c r="R2775" s="77"/>
      <c r="S2775" s="77"/>
      <c r="T2775" s="77"/>
      <c r="U2775" s="77"/>
      <c r="V2775" s="77"/>
      <c r="W2775" s="77"/>
      <c r="X2775" s="77"/>
      <c r="Y2775" s="77"/>
      <c r="Z2775" s="77"/>
      <c r="AA2775" s="77"/>
      <c r="AB2775" s="77"/>
      <c r="AC2775" s="77"/>
      <c r="AD2775" s="77"/>
      <c r="AE2775" s="77"/>
      <c r="CJ2775" s="78"/>
    </row>
    <row r="2776" spans="2:88" s="18" customFormat="1" ht="23.25">
      <c r="B2776" s="2" ph="1"/>
      <c r="C2776" s="76"/>
      <c r="D2776" s="76"/>
      <c r="E2776" s="76"/>
      <c r="F2776" s="76"/>
      <c r="G2776" s="76"/>
      <c r="H2776" s="77"/>
      <c r="I2776" s="77"/>
      <c r="J2776" s="77"/>
      <c r="K2776" s="77"/>
      <c r="L2776" s="77"/>
      <c r="M2776" s="77"/>
      <c r="N2776" s="77"/>
      <c r="O2776" s="77"/>
      <c r="P2776" s="77"/>
      <c r="Q2776" s="77"/>
      <c r="R2776" s="77"/>
      <c r="S2776" s="77"/>
      <c r="T2776" s="77"/>
      <c r="U2776" s="77"/>
      <c r="V2776" s="77"/>
      <c r="W2776" s="77"/>
      <c r="X2776" s="77"/>
      <c r="Y2776" s="77"/>
      <c r="Z2776" s="77"/>
      <c r="AA2776" s="77"/>
      <c r="AB2776" s="77"/>
      <c r="AC2776" s="77"/>
      <c r="AD2776" s="77"/>
      <c r="AE2776" s="77"/>
      <c r="CJ2776" s="78"/>
    </row>
    <row r="2777" spans="2:88" s="18" customFormat="1" ht="23.25">
      <c r="B2777" s="2" ph="1"/>
      <c r="C2777" s="76"/>
      <c r="D2777" s="76"/>
      <c r="E2777" s="76"/>
      <c r="F2777" s="76"/>
      <c r="G2777" s="76"/>
      <c r="H2777" s="77"/>
      <c r="I2777" s="77"/>
      <c r="J2777" s="77"/>
      <c r="K2777" s="77"/>
      <c r="L2777" s="77"/>
      <c r="M2777" s="77"/>
      <c r="N2777" s="77"/>
      <c r="O2777" s="77"/>
      <c r="P2777" s="77"/>
      <c r="Q2777" s="77"/>
      <c r="R2777" s="77"/>
      <c r="S2777" s="77"/>
      <c r="T2777" s="77"/>
      <c r="U2777" s="77"/>
      <c r="V2777" s="77"/>
      <c r="W2777" s="77"/>
      <c r="X2777" s="77"/>
      <c r="Y2777" s="77"/>
      <c r="Z2777" s="77"/>
      <c r="AA2777" s="77"/>
      <c r="AB2777" s="77"/>
      <c r="AC2777" s="77"/>
      <c r="AD2777" s="77"/>
      <c r="AE2777" s="77"/>
      <c r="CJ2777" s="78"/>
    </row>
    <row r="2778" spans="2:88" s="18" customFormat="1" ht="23.25">
      <c r="B2778" s="2" ph="1"/>
      <c r="C2778" s="76"/>
      <c r="D2778" s="76"/>
      <c r="E2778" s="76"/>
      <c r="F2778" s="76"/>
      <c r="G2778" s="76"/>
      <c r="H2778" s="77"/>
      <c r="I2778" s="77"/>
      <c r="J2778" s="77"/>
      <c r="K2778" s="77"/>
      <c r="L2778" s="77"/>
      <c r="M2778" s="77"/>
      <c r="N2778" s="77"/>
      <c r="O2778" s="77"/>
      <c r="P2778" s="77"/>
      <c r="Q2778" s="77"/>
      <c r="R2778" s="77"/>
      <c r="S2778" s="77"/>
      <c r="T2778" s="77"/>
      <c r="U2778" s="77"/>
      <c r="V2778" s="77"/>
      <c r="W2778" s="77"/>
      <c r="X2778" s="77"/>
      <c r="Y2778" s="77"/>
      <c r="Z2778" s="77"/>
      <c r="AA2778" s="77"/>
      <c r="AB2778" s="77"/>
      <c r="AC2778" s="77"/>
      <c r="AD2778" s="77"/>
      <c r="AE2778" s="77"/>
      <c r="CJ2778" s="78"/>
    </row>
    <row r="2779" spans="2:88" s="18" customFormat="1" ht="23.25">
      <c r="B2779" s="2" ph="1"/>
      <c r="C2779" s="76"/>
      <c r="D2779" s="76"/>
      <c r="E2779" s="76"/>
      <c r="F2779" s="76"/>
      <c r="G2779" s="76"/>
      <c r="H2779" s="77"/>
      <c r="I2779" s="77"/>
      <c r="J2779" s="77"/>
      <c r="K2779" s="77"/>
      <c r="L2779" s="77"/>
      <c r="M2779" s="77"/>
      <c r="N2779" s="77"/>
      <c r="O2779" s="77"/>
      <c r="P2779" s="77"/>
      <c r="Q2779" s="77"/>
      <c r="R2779" s="77"/>
      <c r="S2779" s="77"/>
      <c r="T2779" s="77"/>
      <c r="U2779" s="77"/>
      <c r="V2779" s="77"/>
      <c r="W2779" s="77"/>
      <c r="X2779" s="77"/>
      <c r="Y2779" s="77"/>
      <c r="Z2779" s="77"/>
      <c r="AA2779" s="77"/>
      <c r="AB2779" s="77"/>
      <c r="AC2779" s="77"/>
      <c r="AD2779" s="77"/>
      <c r="AE2779" s="77"/>
      <c r="CJ2779" s="78"/>
    </row>
    <row r="2780" spans="2:88" s="18" customFormat="1" ht="23.25">
      <c r="B2780" s="2" ph="1"/>
      <c r="C2780" s="76"/>
      <c r="D2780" s="76"/>
      <c r="E2780" s="76"/>
      <c r="F2780" s="76"/>
      <c r="G2780" s="76"/>
      <c r="H2780" s="77"/>
      <c r="I2780" s="77"/>
      <c r="J2780" s="77"/>
      <c r="K2780" s="77"/>
      <c r="L2780" s="77"/>
      <c r="M2780" s="77"/>
      <c r="N2780" s="77"/>
      <c r="O2780" s="77"/>
      <c r="P2780" s="77"/>
      <c r="Q2780" s="77"/>
      <c r="R2780" s="77"/>
      <c r="S2780" s="77"/>
      <c r="T2780" s="77"/>
      <c r="U2780" s="77"/>
      <c r="V2780" s="77"/>
      <c r="W2780" s="77"/>
      <c r="X2780" s="77"/>
      <c r="Y2780" s="77"/>
      <c r="Z2780" s="77"/>
      <c r="AA2780" s="77"/>
      <c r="AB2780" s="77"/>
      <c r="AC2780" s="77"/>
      <c r="AD2780" s="77"/>
      <c r="AE2780" s="77"/>
      <c r="CJ2780" s="78"/>
    </row>
    <row r="2781" spans="2:88" s="18" customFormat="1" ht="23.25">
      <c r="B2781" s="2" ph="1"/>
      <c r="C2781" s="76"/>
      <c r="D2781" s="76"/>
      <c r="E2781" s="76"/>
      <c r="F2781" s="76"/>
      <c r="G2781" s="76"/>
      <c r="H2781" s="77"/>
      <c r="I2781" s="77"/>
      <c r="J2781" s="77"/>
      <c r="K2781" s="77"/>
      <c r="L2781" s="77"/>
      <c r="M2781" s="77"/>
      <c r="N2781" s="77"/>
      <c r="O2781" s="77"/>
      <c r="P2781" s="77"/>
      <c r="Q2781" s="77"/>
      <c r="R2781" s="77"/>
      <c r="S2781" s="77"/>
      <c r="T2781" s="77"/>
      <c r="U2781" s="77"/>
      <c r="V2781" s="77"/>
      <c r="W2781" s="77"/>
      <c r="X2781" s="77"/>
      <c r="Y2781" s="77"/>
      <c r="Z2781" s="77"/>
      <c r="AA2781" s="77"/>
      <c r="AB2781" s="77"/>
      <c r="AC2781" s="77"/>
      <c r="AD2781" s="77"/>
      <c r="AE2781" s="77"/>
      <c r="CJ2781" s="78"/>
    </row>
    <row r="2782" spans="2:88" s="18" customFormat="1" ht="23.25">
      <c r="B2782" s="2" ph="1"/>
      <c r="C2782" s="76"/>
      <c r="D2782" s="76"/>
      <c r="E2782" s="76"/>
      <c r="F2782" s="76"/>
      <c r="G2782" s="76"/>
      <c r="H2782" s="77"/>
      <c r="I2782" s="77"/>
      <c r="J2782" s="77"/>
      <c r="K2782" s="77"/>
      <c r="L2782" s="77"/>
      <c r="M2782" s="77"/>
      <c r="N2782" s="77"/>
      <c r="O2782" s="77"/>
      <c r="P2782" s="77"/>
      <c r="Q2782" s="77"/>
      <c r="R2782" s="77"/>
      <c r="S2782" s="77"/>
      <c r="T2782" s="77"/>
      <c r="U2782" s="77"/>
      <c r="V2782" s="77"/>
      <c r="W2782" s="77"/>
      <c r="X2782" s="77"/>
      <c r="Y2782" s="77"/>
      <c r="Z2782" s="77"/>
      <c r="AA2782" s="77"/>
      <c r="AB2782" s="77"/>
      <c r="AC2782" s="77"/>
      <c r="AD2782" s="77"/>
      <c r="AE2782" s="77"/>
      <c r="CJ2782" s="78"/>
    </row>
    <row r="2783" spans="2:88" s="18" customFormat="1" ht="23.25">
      <c r="B2783" s="2" ph="1"/>
      <c r="C2783" s="76"/>
      <c r="D2783" s="76"/>
      <c r="E2783" s="76"/>
      <c r="F2783" s="76"/>
      <c r="G2783" s="76"/>
      <c r="H2783" s="77"/>
      <c r="I2783" s="77"/>
      <c r="J2783" s="77"/>
      <c r="K2783" s="77"/>
      <c r="L2783" s="77"/>
      <c r="M2783" s="77"/>
      <c r="N2783" s="77"/>
      <c r="O2783" s="77"/>
      <c r="P2783" s="77"/>
      <c r="Q2783" s="77"/>
      <c r="R2783" s="77"/>
      <c r="S2783" s="77"/>
      <c r="T2783" s="77"/>
      <c r="U2783" s="77"/>
      <c r="V2783" s="77"/>
      <c r="W2783" s="77"/>
      <c r="X2783" s="77"/>
      <c r="Y2783" s="77"/>
      <c r="Z2783" s="77"/>
      <c r="AA2783" s="77"/>
      <c r="AB2783" s="77"/>
      <c r="AC2783" s="77"/>
      <c r="AD2783" s="77"/>
      <c r="AE2783" s="77"/>
      <c r="CJ2783" s="78"/>
    </row>
    <row r="2784" spans="2:88" s="18" customFormat="1" ht="23.25">
      <c r="B2784" s="2" ph="1"/>
      <c r="C2784" s="76"/>
      <c r="D2784" s="76"/>
      <c r="E2784" s="76"/>
      <c r="F2784" s="76"/>
      <c r="G2784" s="76"/>
      <c r="H2784" s="77"/>
      <c r="I2784" s="77"/>
      <c r="J2784" s="77"/>
      <c r="K2784" s="77"/>
      <c r="L2784" s="77"/>
      <c r="M2784" s="77"/>
      <c r="N2784" s="77"/>
      <c r="O2784" s="77"/>
      <c r="P2784" s="77"/>
      <c r="Q2784" s="77"/>
      <c r="R2784" s="77"/>
      <c r="S2784" s="77"/>
      <c r="T2784" s="77"/>
      <c r="U2784" s="77"/>
      <c r="V2784" s="77"/>
      <c r="W2784" s="77"/>
      <c r="X2784" s="77"/>
      <c r="Y2784" s="77"/>
      <c r="Z2784" s="77"/>
      <c r="AA2784" s="77"/>
      <c r="AB2784" s="77"/>
      <c r="AC2784" s="77"/>
      <c r="AD2784" s="77"/>
      <c r="AE2784" s="77"/>
      <c r="CJ2784" s="78"/>
    </row>
    <row r="2785" spans="2:88" s="18" customFormat="1" ht="23.25">
      <c r="B2785" s="2" ph="1"/>
      <c r="C2785" s="76"/>
      <c r="D2785" s="76"/>
      <c r="E2785" s="76"/>
      <c r="F2785" s="76"/>
      <c r="G2785" s="76"/>
      <c r="H2785" s="77"/>
      <c r="I2785" s="77"/>
      <c r="J2785" s="77"/>
      <c r="K2785" s="77"/>
      <c r="L2785" s="77"/>
      <c r="M2785" s="77"/>
      <c r="N2785" s="77"/>
      <c r="O2785" s="77"/>
      <c r="P2785" s="77"/>
      <c r="Q2785" s="77"/>
      <c r="R2785" s="77"/>
      <c r="S2785" s="77"/>
      <c r="T2785" s="77"/>
      <c r="U2785" s="77"/>
      <c r="V2785" s="77"/>
      <c r="W2785" s="77"/>
      <c r="X2785" s="77"/>
      <c r="Y2785" s="77"/>
      <c r="Z2785" s="77"/>
      <c r="AA2785" s="77"/>
      <c r="AB2785" s="77"/>
      <c r="AC2785" s="77"/>
      <c r="AD2785" s="77"/>
      <c r="AE2785" s="77"/>
      <c r="CJ2785" s="78"/>
    </row>
    <row r="2786" spans="2:88" s="18" customFormat="1" ht="23.25">
      <c r="B2786" s="2" ph="1"/>
      <c r="C2786" s="76"/>
      <c r="D2786" s="76"/>
      <c r="E2786" s="76"/>
      <c r="F2786" s="76"/>
      <c r="G2786" s="76"/>
      <c r="H2786" s="77"/>
      <c r="I2786" s="77"/>
      <c r="J2786" s="77"/>
      <c r="K2786" s="77"/>
      <c r="L2786" s="77"/>
      <c r="M2786" s="77"/>
      <c r="N2786" s="77"/>
      <c r="O2786" s="77"/>
      <c r="P2786" s="77"/>
      <c r="Q2786" s="77"/>
      <c r="R2786" s="77"/>
      <c r="S2786" s="77"/>
      <c r="T2786" s="77"/>
      <c r="U2786" s="77"/>
      <c r="V2786" s="77"/>
      <c r="W2786" s="77"/>
      <c r="X2786" s="77"/>
      <c r="Y2786" s="77"/>
      <c r="Z2786" s="77"/>
      <c r="AA2786" s="77"/>
      <c r="AB2786" s="77"/>
      <c r="AC2786" s="77"/>
      <c r="AD2786" s="77"/>
      <c r="AE2786" s="77"/>
      <c r="CJ2786" s="78"/>
    </row>
    <row r="2787" spans="2:88" s="18" customFormat="1" ht="23.25">
      <c r="B2787" s="2" ph="1"/>
      <c r="C2787" s="76"/>
      <c r="D2787" s="76"/>
      <c r="E2787" s="76"/>
      <c r="F2787" s="76"/>
      <c r="G2787" s="76"/>
      <c r="H2787" s="77"/>
      <c r="I2787" s="77"/>
      <c r="J2787" s="77"/>
      <c r="K2787" s="77"/>
      <c r="L2787" s="77"/>
      <c r="M2787" s="77"/>
      <c r="N2787" s="77"/>
      <c r="O2787" s="77"/>
      <c r="P2787" s="77"/>
      <c r="Q2787" s="77"/>
      <c r="R2787" s="77"/>
      <c r="S2787" s="77"/>
      <c r="T2787" s="77"/>
      <c r="U2787" s="77"/>
      <c r="V2787" s="77"/>
      <c r="W2787" s="77"/>
      <c r="X2787" s="77"/>
      <c r="Y2787" s="77"/>
      <c r="Z2787" s="77"/>
      <c r="AA2787" s="77"/>
      <c r="AB2787" s="77"/>
      <c r="AC2787" s="77"/>
      <c r="AD2787" s="77"/>
      <c r="AE2787" s="77"/>
      <c r="CJ2787" s="78"/>
    </row>
    <row r="2788" spans="2:88" s="18" customFormat="1" ht="23.25">
      <c r="B2788" s="2" ph="1"/>
      <c r="C2788" s="76"/>
      <c r="D2788" s="76"/>
      <c r="E2788" s="76"/>
      <c r="F2788" s="76"/>
      <c r="G2788" s="76"/>
      <c r="H2788" s="77"/>
      <c r="I2788" s="77"/>
      <c r="J2788" s="77"/>
      <c r="K2788" s="77"/>
      <c r="L2788" s="77"/>
      <c r="M2788" s="77"/>
      <c r="N2788" s="77"/>
      <c r="O2788" s="77"/>
      <c r="P2788" s="77"/>
      <c r="Q2788" s="77"/>
      <c r="R2788" s="77"/>
      <c r="S2788" s="77"/>
      <c r="T2788" s="77"/>
      <c r="U2788" s="77"/>
      <c r="V2788" s="77"/>
      <c r="W2788" s="77"/>
      <c r="X2788" s="77"/>
      <c r="Y2788" s="77"/>
      <c r="Z2788" s="77"/>
      <c r="AA2788" s="77"/>
      <c r="AB2788" s="77"/>
      <c r="AC2788" s="77"/>
      <c r="AD2788" s="77"/>
      <c r="AE2788" s="77"/>
      <c r="CJ2788" s="78"/>
    </row>
    <row r="2789" spans="2:88" s="18" customFormat="1" ht="23.25">
      <c r="B2789" s="2" ph="1"/>
      <c r="C2789" s="76"/>
      <c r="D2789" s="76"/>
      <c r="E2789" s="76"/>
      <c r="F2789" s="76"/>
      <c r="G2789" s="76"/>
      <c r="H2789" s="77"/>
      <c r="I2789" s="77"/>
      <c r="J2789" s="77"/>
      <c r="K2789" s="77"/>
      <c r="L2789" s="77"/>
      <c r="M2789" s="77"/>
      <c r="N2789" s="77"/>
      <c r="O2789" s="77"/>
      <c r="P2789" s="77"/>
      <c r="Q2789" s="77"/>
      <c r="R2789" s="77"/>
      <c r="S2789" s="77"/>
      <c r="T2789" s="77"/>
      <c r="U2789" s="77"/>
      <c r="V2789" s="77"/>
      <c r="W2789" s="77"/>
      <c r="X2789" s="77"/>
      <c r="Y2789" s="77"/>
      <c r="Z2789" s="77"/>
      <c r="AA2789" s="77"/>
      <c r="AB2789" s="77"/>
      <c r="AC2789" s="77"/>
      <c r="AD2789" s="77"/>
      <c r="AE2789" s="77"/>
      <c r="CJ2789" s="78"/>
    </row>
    <row r="2790" spans="2:88" s="18" customFormat="1" ht="23.25">
      <c r="B2790" s="2" ph="1"/>
      <c r="C2790" s="76"/>
      <c r="D2790" s="76"/>
      <c r="E2790" s="76"/>
      <c r="F2790" s="76"/>
      <c r="G2790" s="76"/>
      <c r="H2790" s="77"/>
      <c r="I2790" s="77"/>
      <c r="J2790" s="77"/>
      <c r="K2790" s="77"/>
      <c r="L2790" s="77"/>
      <c r="M2790" s="77"/>
      <c r="N2790" s="77"/>
      <c r="O2790" s="77"/>
      <c r="P2790" s="77"/>
      <c r="Q2790" s="77"/>
      <c r="R2790" s="77"/>
      <c r="S2790" s="77"/>
      <c r="T2790" s="77"/>
      <c r="U2790" s="77"/>
      <c r="V2790" s="77"/>
      <c r="W2790" s="77"/>
      <c r="X2790" s="77"/>
      <c r="Y2790" s="77"/>
      <c r="Z2790" s="77"/>
      <c r="AA2790" s="77"/>
      <c r="AB2790" s="77"/>
      <c r="AC2790" s="77"/>
      <c r="AD2790" s="77"/>
      <c r="AE2790" s="77"/>
      <c r="CJ2790" s="78"/>
    </row>
    <row r="2791" spans="2:88" s="18" customFormat="1" ht="23.25">
      <c r="B2791" s="2" ph="1"/>
      <c r="C2791" s="76"/>
      <c r="D2791" s="76"/>
      <c r="E2791" s="76"/>
      <c r="F2791" s="76"/>
      <c r="G2791" s="76"/>
      <c r="H2791" s="77"/>
      <c r="I2791" s="77"/>
      <c r="J2791" s="77"/>
      <c r="K2791" s="77"/>
      <c r="L2791" s="77"/>
      <c r="M2791" s="77"/>
      <c r="N2791" s="77"/>
      <c r="O2791" s="77"/>
      <c r="P2791" s="77"/>
      <c r="Q2791" s="77"/>
      <c r="R2791" s="77"/>
      <c r="S2791" s="77"/>
      <c r="T2791" s="77"/>
      <c r="U2791" s="77"/>
      <c r="V2791" s="77"/>
      <c r="W2791" s="77"/>
      <c r="X2791" s="77"/>
      <c r="Y2791" s="77"/>
      <c r="Z2791" s="77"/>
      <c r="AA2791" s="77"/>
      <c r="AB2791" s="77"/>
      <c r="AC2791" s="77"/>
      <c r="AD2791" s="77"/>
      <c r="AE2791" s="77"/>
      <c r="CJ2791" s="78"/>
    </row>
    <row r="2792" spans="2:88" s="18" customFormat="1" ht="23.25">
      <c r="B2792" s="2" ph="1"/>
      <c r="C2792" s="76"/>
      <c r="D2792" s="76"/>
      <c r="E2792" s="76"/>
      <c r="F2792" s="76"/>
      <c r="G2792" s="76"/>
      <c r="H2792" s="77"/>
      <c r="I2792" s="77"/>
      <c r="J2792" s="77"/>
      <c r="K2792" s="77"/>
      <c r="L2792" s="77"/>
      <c r="M2792" s="77"/>
      <c r="N2792" s="77"/>
      <c r="O2792" s="77"/>
      <c r="P2792" s="77"/>
      <c r="Q2792" s="77"/>
      <c r="R2792" s="77"/>
      <c r="S2792" s="77"/>
      <c r="T2792" s="77"/>
      <c r="U2792" s="77"/>
      <c r="V2792" s="77"/>
      <c r="W2792" s="77"/>
      <c r="X2792" s="77"/>
      <c r="Y2792" s="77"/>
      <c r="Z2792" s="77"/>
      <c r="AA2792" s="77"/>
      <c r="AB2792" s="77"/>
      <c r="AC2792" s="77"/>
      <c r="AD2792" s="77"/>
      <c r="AE2792" s="77"/>
      <c r="CJ2792" s="78"/>
    </row>
    <row r="2793" spans="2:88" s="18" customFormat="1" ht="23.25">
      <c r="B2793" s="2" ph="1"/>
      <c r="C2793" s="76"/>
      <c r="D2793" s="76"/>
      <c r="E2793" s="76"/>
      <c r="F2793" s="76"/>
      <c r="G2793" s="76"/>
      <c r="H2793" s="77"/>
      <c r="I2793" s="77"/>
      <c r="J2793" s="77"/>
      <c r="K2793" s="77"/>
      <c r="L2793" s="77"/>
      <c r="M2793" s="77"/>
      <c r="N2793" s="77"/>
      <c r="O2793" s="77"/>
      <c r="P2793" s="77"/>
      <c r="Q2793" s="77"/>
      <c r="R2793" s="77"/>
      <c r="S2793" s="77"/>
      <c r="T2793" s="77"/>
      <c r="U2793" s="77"/>
      <c r="V2793" s="77"/>
      <c r="W2793" s="77"/>
      <c r="X2793" s="77"/>
      <c r="Y2793" s="77"/>
      <c r="Z2793" s="77"/>
      <c r="AA2793" s="77"/>
      <c r="AB2793" s="77"/>
      <c r="AC2793" s="77"/>
      <c r="AD2793" s="77"/>
      <c r="AE2793" s="77"/>
      <c r="CJ2793" s="78"/>
    </row>
    <row r="2794" spans="2:88" s="18" customFormat="1" ht="23.25">
      <c r="B2794" s="2" ph="1"/>
      <c r="C2794" s="76"/>
      <c r="D2794" s="76"/>
      <c r="E2794" s="76"/>
      <c r="F2794" s="76"/>
      <c r="G2794" s="76"/>
      <c r="H2794" s="77"/>
      <c r="I2794" s="77"/>
      <c r="J2794" s="77"/>
      <c r="K2794" s="77"/>
      <c r="L2794" s="77"/>
      <c r="M2794" s="77"/>
      <c r="N2794" s="77"/>
      <c r="O2794" s="77"/>
      <c r="P2794" s="77"/>
      <c r="Q2794" s="77"/>
      <c r="R2794" s="77"/>
      <c r="S2794" s="77"/>
      <c r="T2794" s="77"/>
      <c r="U2794" s="77"/>
      <c r="V2794" s="77"/>
      <c r="W2794" s="77"/>
      <c r="X2794" s="77"/>
      <c r="Y2794" s="77"/>
      <c r="Z2794" s="77"/>
      <c r="AA2794" s="77"/>
      <c r="AB2794" s="77"/>
      <c r="AC2794" s="77"/>
      <c r="AD2794" s="77"/>
      <c r="AE2794" s="77"/>
      <c r="CJ2794" s="78"/>
    </row>
    <row r="2795" spans="2:88" s="18" customFormat="1" ht="23.25">
      <c r="B2795" s="2" ph="1"/>
      <c r="C2795" s="76"/>
      <c r="D2795" s="76"/>
      <c r="E2795" s="76"/>
      <c r="F2795" s="76"/>
      <c r="G2795" s="76"/>
      <c r="H2795" s="77"/>
      <c r="I2795" s="77"/>
      <c r="J2795" s="77"/>
      <c r="K2795" s="77"/>
      <c r="L2795" s="77"/>
      <c r="M2795" s="77"/>
      <c r="N2795" s="77"/>
      <c r="O2795" s="77"/>
      <c r="P2795" s="77"/>
      <c r="Q2795" s="77"/>
      <c r="R2795" s="77"/>
      <c r="S2795" s="77"/>
      <c r="T2795" s="77"/>
      <c r="U2795" s="77"/>
      <c r="V2795" s="77"/>
      <c r="W2795" s="77"/>
      <c r="X2795" s="77"/>
      <c r="Y2795" s="77"/>
      <c r="Z2795" s="77"/>
      <c r="AA2795" s="77"/>
      <c r="AB2795" s="77"/>
      <c r="AC2795" s="77"/>
      <c r="AD2795" s="77"/>
      <c r="AE2795" s="77"/>
      <c r="CJ2795" s="78"/>
    </row>
    <row r="2796" spans="2:88" s="18" customFormat="1" ht="23.25">
      <c r="B2796" s="2" ph="1"/>
      <c r="C2796" s="76"/>
      <c r="D2796" s="76"/>
      <c r="E2796" s="76"/>
      <c r="F2796" s="76"/>
      <c r="G2796" s="76"/>
      <c r="H2796" s="77"/>
      <c r="I2796" s="77"/>
      <c r="J2796" s="77"/>
      <c r="K2796" s="77"/>
      <c r="L2796" s="77"/>
      <c r="M2796" s="77"/>
      <c r="N2796" s="77"/>
      <c r="O2796" s="77"/>
      <c r="P2796" s="77"/>
      <c r="Q2796" s="77"/>
      <c r="R2796" s="77"/>
      <c r="S2796" s="77"/>
      <c r="T2796" s="77"/>
      <c r="U2796" s="77"/>
      <c r="V2796" s="77"/>
      <c r="W2796" s="77"/>
      <c r="X2796" s="77"/>
      <c r="Y2796" s="77"/>
      <c r="Z2796" s="77"/>
      <c r="AA2796" s="77"/>
      <c r="AB2796" s="77"/>
      <c r="AC2796" s="77"/>
      <c r="AD2796" s="77"/>
      <c r="AE2796" s="77"/>
      <c r="CJ2796" s="78"/>
    </row>
    <row r="2797" spans="2:88" s="18" customFormat="1" ht="23.25">
      <c r="B2797" s="2" ph="1"/>
      <c r="C2797" s="76"/>
      <c r="D2797" s="76"/>
      <c r="E2797" s="76"/>
      <c r="F2797" s="76"/>
      <c r="G2797" s="76"/>
      <c r="H2797" s="77"/>
      <c r="I2797" s="77"/>
      <c r="J2797" s="77"/>
      <c r="K2797" s="77"/>
      <c r="L2797" s="77"/>
      <c r="M2797" s="77"/>
      <c r="N2797" s="77"/>
      <c r="O2797" s="77"/>
      <c r="P2797" s="77"/>
      <c r="Q2797" s="77"/>
      <c r="R2797" s="77"/>
      <c r="S2797" s="77"/>
      <c r="T2797" s="77"/>
      <c r="U2797" s="77"/>
      <c r="V2797" s="77"/>
      <c r="W2797" s="77"/>
      <c r="X2797" s="77"/>
      <c r="Y2797" s="77"/>
      <c r="Z2797" s="77"/>
      <c r="AA2797" s="77"/>
      <c r="AB2797" s="77"/>
      <c r="AC2797" s="77"/>
      <c r="AD2797" s="77"/>
      <c r="AE2797" s="77"/>
      <c r="CJ2797" s="78"/>
    </row>
    <row r="2798" spans="2:88" s="18" customFormat="1" ht="23.25">
      <c r="B2798" s="2" ph="1"/>
      <c r="C2798" s="76"/>
      <c r="D2798" s="76"/>
      <c r="E2798" s="76"/>
      <c r="F2798" s="76"/>
      <c r="G2798" s="76"/>
      <c r="H2798" s="77"/>
      <c r="I2798" s="77"/>
      <c r="J2798" s="77"/>
      <c r="K2798" s="77"/>
      <c r="L2798" s="77"/>
      <c r="M2798" s="77"/>
      <c r="N2798" s="77"/>
      <c r="O2798" s="77"/>
      <c r="P2798" s="77"/>
      <c r="Q2798" s="77"/>
      <c r="R2798" s="77"/>
      <c r="S2798" s="77"/>
      <c r="T2798" s="77"/>
      <c r="U2798" s="77"/>
      <c r="V2798" s="77"/>
      <c r="W2798" s="77"/>
      <c r="X2798" s="77"/>
      <c r="Y2798" s="77"/>
      <c r="Z2798" s="77"/>
      <c r="AA2798" s="77"/>
      <c r="AB2798" s="77"/>
      <c r="AC2798" s="77"/>
      <c r="AD2798" s="77"/>
      <c r="AE2798" s="77"/>
      <c r="CJ2798" s="78"/>
    </row>
    <row r="2799" spans="2:88" s="18" customFormat="1" ht="23.25">
      <c r="B2799" s="2" ph="1"/>
      <c r="C2799" s="76"/>
      <c r="D2799" s="76"/>
      <c r="E2799" s="76"/>
      <c r="F2799" s="76"/>
      <c r="G2799" s="76"/>
      <c r="H2799" s="77"/>
      <c r="I2799" s="77"/>
      <c r="J2799" s="77"/>
      <c r="K2799" s="77"/>
      <c r="L2799" s="77"/>
      <c r="M2799" s="77"/>
      <c r="N2799" s="77"/>
      <c r="O2799" s="77"/>
      <c r="P2799" s="77"/>
      <c r="Q2799" s="77"/>
      <c r="R2799" s="77"/>
      <c r="S2799" s="77"/>
      <c r="T2799" s="77"/>
      <c r="U2799" s="77"/>
      <c r="V2799" s="77"/>
      <c r="W2799" s="77"/>
      <c r="X2799" s="77"/>
      <c r="Y2799" s="77"/>
      <c r="Z2799" s="77"/>
      <c r="AA2799" s="77"/>
      <c r="AB2799" s="77"/>
      <c r="AC2799" s="77"/>
      <c r="AD2799" s="77"/>
      <c r="AE2799" s="77"/>
      <c r="CJ2799" s="78"/>
    </row>
    <row r="2800" spans="2:88" s="18" customFormat="1" ht="23.25">
      <c r="B2800" s="2" ph="1"/>
      <c r="C2800" s="76"/>
      <c r="D2800" s="76"/>
      <c r="E2800" s="76"/>
      <c r="F2800" s="76"/>
      <c r="G2800" s="76"/>
      <c r="H2800" s="77"/>
      <c r="I2800" s="77"/>
      <c r="J2800" s="77"/>
      <c r="K2800" s="77"/>
      <c r="L2800" s="77"/>
      <c r="M2800" s="77"/>
      <c r="N2800" s="77"/>
      <c r="O2800" s="77"/>
      <c r="P2800" s="77"/>
      <c r="Q2800" s="77"/>
      <c r="R2800" s="77"/>
      <c r="S2800" s="77"/>
      <c r="T2800" s="77"/>
      <c r="U2800" s="77"/>
      <c r="V2800" s="77"/>
      <c r="W2800" s="77"/>
      <c r="X2800" s="77"/>
      <c r="Y2800" s="77"/>
      <c r="Z2800" s="77"/>
      <c r="AA2800" s="77"/>
      <c r="AB2800" s="77"/>
      <c r="AC2800" s="77"/>
      <c r="AD2800" s="77"/>
      <c r="AE2800" s="77"/>
      <c r="CJ2800" s="78"/>
    </row>
    <row r="2801" spans="2:88" s="18" customFormat="1" ht="23.25">
      <c r="B2801" s="2" ph="1"/>
      <c r="C2801" s="76"/>
      <c r="D2801" s="76"/>
      <c r="E2801" s="76"/>
      <c r="F2801" s="76"/>
      <c r="G2801" s="76"/>
      <c r="H2801" s="77"/>
      <c r="I2801" s="77"/>
      <c r="J2801" s="77"/>
      <c r="K2801" s="77"/>
      <c r="L2801" s="77"/>
      <c r="M2801" s="77"/>
      <c r="N2801" s="77"/>
      <c r="O2801" s="77"/>
      <c r="P2801" s="77"/>
      <c r="Q2801" s="77"/>
      <c r="R2801" s="77"/>
      <c r="S2801" s="77"/>
      <c r="T2801" s="77"/>
      <c r="U2801" s="77"/>
      <c r="V2801" s="77"/>
      <c r="W2801" s="77"/>
      <c r="X2801" s="77"/>
      <c r="Y2801" s="77"/>
      <c r="Z2801" s="77"/>
      <c r="AA2801" s="77"/>
      <c r="AB2801" s="77"/>
      <c r="AC2801" s="77"/>
      <c r="AD2801" s="77"/>
      <c r="AE2801" s="77"/>
      <c r="CJ2801" s="78"/>
    </row>
    <row r="2802" spans="2:88" s="18" customFormat="1" ht="23.25">
      <c r="B2802" s="2" ph="1"/>
      <c r="C2802" s="76"/>
      <c r="D2802" s="76"/>
      <c r="E2802" s="76"/>
      <c r="F2802" s="76"/>
      <c r="G2802" s="76"/>
      <c r="H2802" s="77"/>
      <c r="I2802" s="77"/>
      <c r="J2802" s="77"/>
      <c r="K2802" s="77"/>
      <c r="L2802" s="77"/>
      <c r="M2802" s="77"/>
      <c r="N2802" s="77"/>
      <c r="O2802" s="77"/>
      <c r="P2802" s="77"/>
      <c r="Q2802" s="77"/>
      <c r="R2802" s="77"/>
      <c r="S2802" s="77"/>
      <c r="T2802" s="77"/>
      <c r="U2802" s="77"/>
      <c r="V2802" s="77"/>
      <c r="W2802" s="77"/>
      <c r="X2802" s="77"/>
      <c r="Y2802" s="77"/>
      <c r="Z2802" s="77"/>
      <c r="AA2802" s="77"/>
      <c r="AB2802" s="77"/>
      <c r="AC2802" s="77"/>
      <c r="AD2802" s="77"/>
      <c r="AE2802" s="77"/>
      <c r="CJ2802" s="78"/>
    </row>
    <row r="2803" spans="2:88" s="18" customFormat="1" ht="23.25">
      <c r="B2803" s="2" ph="1"/>
      <c r="C2803" s="76"/>
      <c r="D2803" s="76"/>
      <c r="E2803" s="76"/>
      <c r="F2803" s="76"/>
      <c r="G2803" s="76"/>
      <c r="H2803" s="77"/>
      <c r="I2803" s="77"/>
      <c r="J2803" s="77"/>
      <c r="K2803" s="77"/>
      <c r="L2803" s="77"/>
      <c r="M2803" s="77"/>
      <c r="N2803" s="77"/>
      <c r="O2803" s="77"/>
      <c r="P2803" s="77"/>
      <c r="Q2803" s="77"/>
      <c r="R2803" s="77"/>
      <c r="S2803" s="77"/>
      <c r="T2803" s="77"/>
      <c r="U2803" s="77"/>
      <c r="V2803" s="77"/>
      <c r="W2803" s="77"/>
      <c r="X2803" s="77"/>
      <c r="Y2803" s="77"/>
      <c r="Z2803" s="77"/>
      <c r="AA2803" s="77"/>
      <c r="AB2803" s="77"/>
      <c r="AC2803" s="77"/>
      <c r="AD2803" s="77"/>
      <c r="AE2803" s="77"/>
      <c r="CJ2803" s="78"/>
    </row>
    <row r="2804" spans="2:88" s="18" customFormat="1" ht="23.25">
      <c r="B2804" s="2" ph="1"/>
      <c r="C2804" s="76"/>
      <c r="D2804" s="76"/>
      <c r="E2804" s="76"/>
      <c r="F2804" s="76"/>
      <c r="G2804" s="76"/>
      <c r="H2804" s="77"/>
      <c r="I2804" s="77"/>
      <c r="J2804" s="77"/>
      <c r="K2804" s="77"/>
      <c r="L2804" s="77"/>
      <c r="M2804" s="77"/>
      <c r="N2804" s="77"/>
      <c r="O2804" s="77"/>
      <c r="P2804" s="77"/>
      <c r="Q2804" s="77"/>
      <c r="R2804" s="77"/>
      <c r="S2804" s="77"/>
      <c r="T2804" s="77"/>
      <c r="U2804" s="77"/>
      <c r="V2804" s="77"/>
      <c r="W2804" s="77"/>
      <c r="X2804" s="77"/>
      <c r="Y2804" s="77"/>
      <c r="Z2804" s="77"/>
      <c r="AA2804" s="77"/>
      <c r="AB2804" s="77"/>
      <c r="AC2804" s="77"/>
      <c r="AD2804" s="77"/>
      <c r="AE2804" s="77"/>
      <c r="CJ2804" s="78"/>
    </row>
    <row r="2805" spans="2:88" s="18" customFormat="1" ht="23.25">
      <c r="B2805" s="2" ph="1"/>
      <c r="C2805" s="76"/>
      <c r="D2805" s="76"/>
      <c r="E2805" s="76"/>
      <c r="F2805" s="76"/>
      <c r="G2805" s="76"/>
      <c r="H2805" s="77"/>
      <c r="I2805" s="77"/>
      <c r="J2805" s="77"/>
      <c r="K2805" s="77"/>
      <c r="L2805" s="77"/>
      <c r="M2805" s="77"/>
      <c r="N2805" s="77"/>
      <c r="O2805" s="77"/>
      <c r="P2805" s="77"/>
      <c r="Q2805" s="77"/>
      <c r="R2805" s="77"/>
      <c r="S2805" s="77"/>
      <c r="T2805" s="77"/>
      <c r="U2805" s="77"/>
      <c r="V2805" s="77"/>
      <c r="W2805" s="77"/>
      <c r="X2805" s="77"/>
      <c r="Y2805" s="77"/>
      <c r="Z2805" s="77"/>
      <c r="AA2805" s="77"/>
      <c r="AB2805" s="77"/>
      <c r="AC2805" s="77"/>
      <c r="AD2805" s="77"/>
      <c r="AE2805" s="77"/>
      <c r="CJ2805" s="78"/>
    </row>
    <row r="2806" spans="2:88" s="18" customFormat="1" ht="23.25">
      <c r="B2806" s="2" ph="1"/>
      <c r="C2806" s="76"/>
      <c r="D2806" s="76"/>
      <c r="E2806" s="76"/>
      <c r="F2806" s="76"/>
      <c r="G2806" s="76"/>
      <c r="H2806" s="77"/>
      <c r="I2806" s="77"/>
      <c r="J2806" s="77"/>
      <c r="K2806" s="77"/>
      <c r="L2806" s="77"/>
      <c r="M2806" s="77"/>
      <c r="N2806" s="77"/>
      <c r="O2806" s="77"/>
      <c r="P2806" s="77"/>
      <c r="Q2806" s="77"/>
      <c r="R2806" s="77"/>
      <c r="S2806" s="77"/>
      <c r="T2806" s="77"/>
      <c r="U2806" s="77"/>
      <c r="V2806" s="77"/>
      <c r="W2806" s="77"/>
      <c r="X2806" s="77"/>
      <c r="Y2806" s="77"/>
      <c r="Z2806" s="77"/>
      <c r="AA2806" s="77"/>
      <c r="AB2806" s="77"/>
      <c r="AC2806" s="77"/>
      <c r="AD2806" s="77"/>
      <c r="AE2806" s="77"/>
      <c r="CJ2806" s="78"/>
    </row>
    <row r="2807" spans="2:88" s="18" customFormat="1" ht="23.25">
      <c r="B2807" s="2" ph="1"/>
      <c r="C2807" s="76"/>
      <c r="D2807" s="76"/>
      <c r="E2807" s="76"/>
      <c r="F2807" s="76"/>
      <c r="G2807" s="76"/>
      <c r="H2807" s="77"/>
      <c r="I2807" s="77"/>
      <c r="J2807" s="77"/>
      <c r="K2807" s="77"/>
      <c r="L2807" s="77"/>
      <c r="M2807" s="77"/>
      <c r="N2807" s="77"/>
      <c r="O2807" s="77"/>
      <c r="P2807" s="77"/>
      <c r="Q2807" s="77"/>
      <c r="R2807" s="77"/>
      <c r="S2807" s="77"/>
      <c r="T2807" s="77"/>
      <c r="U2807" s="77"/>
      <c r="V2807" s="77"/>
      <c r="W2807" s="77"/>
      <c r="X2807" s="77"/>
      <c r="Y2807" s="77"/>
      <c r="Z2807" s="77"/>
      <c r="AA2807" s="77"/>
      <c r="AB2807" s="77"/>
      <c r="AC2807" s="77"/>
      <c r="AD2807" s="77"/>
      <c r="AE2807" s="77"/>
      <c r="CJ2807" s="78"/>
    </row>
    <row r="2808" spans="2:88" s="18" customFormat="1" ht="23.25">
      <c r="B2808" s="2" ph="1"/>
      <c r="C2808" s="76"/>
      <c r="D2808" s="76"/>
      <c r="E2808" s="76"/>
      <c r="F2808" s="76"/>
      <c r="G2808" s="76"/>
      <c r="H2808" s="77"/>
      <c r="I2808" s="77"/>
      <c r="J2808" s="77"/>
      <c r="K2808" s="77"/>
      <c r="L2808" s="77"/>
      <c r="M2808" s="77"/>
      <c r="N2808" s="77"/>
      <c r="O2808" s="77"/>
      <c r="P2808" s="77"/>
      <c r="Q2808" s="77"/>
      <c r="R2808" s="77"/>
      <c r="S2808" s="77"/>
      <c r="T2808" s="77"/>
      <c r="U2808" s="77"/>
      <c r="V2808" s="77"/>
      <c r="W2808" s="77"/>
      <c r="X2808" s="77"/>
      <c r="Y2808" s="77"/>
      <c r="Z2808" s="77"/>
      <c r="AA2808" s="77"/>
      <c r="AB2808" s="77"/>
      <c r="AC2808" s="77"/>
      <c r="AD2808" s="77"/>
      <c r="AE2808" s="77"/>
      <c r="CJ2808" s="78"/>
    </row>
    <row r="2809" spans="2:88" s="18" customFormat="1" ht="23.25">
      <c r="B2809" s="2" ph="1"/>
      <c r="C2809" s="76"/>
      <c r="D2809" s="76"/>
      <c r="E2809" s="76"/>
      <c r="F2809" s="76"/>
      <c r="G2809" s="76"/>
      <c r="H2809" s="77"/>
      <c r="I2809" s="77"/>
      <c r="J2809" s="77"/>
      <c r="K2809" s="77"/>
      <c r="L2809" s="77"/>
      <c r="M2809" s="77"/>
      <c r="N2809" s="77"/>
      <c r="O2809" s="77"/>
      <c r="P2809" s="77"/>
      <c r="Q2809" s="77"/>
      <c r="R2809" s="77"/>
      <c r="S2809" s="77"/>
      <c r="T2809" s="77"/>
      <c r="U2809" s="77"/>
      <c r="V2809" s="77"/>
      <c r="W2809" s="77"/>
      <c r="X2809" s="77"/>
      <c r="Y2809" s="77"/>
      <c r="Z2809" s="77"/>
      <c r="AA2809" s="77"/>
      <c r="AB2809" s="77"/>
      <c r="AC2809" s="77"/>
      <c r="AD2809" s="77"/>
      <c r="AE2809" s="77"/>
      <c r="CJ2809" s="78"/>
    </row>
    <row r="2810" spans="2:88" s="18" customFormat="1" ht="23.25">
      <c r="B2810" s="2" ph="1"/>
      <c r="C2810" s="76"/>
      <c r="D2810" s="76"/>
      <c r="E2810" s="76"/>
      <c r="F2810" s="76"/>
      <c r="G2810" s="76"/>
      <c r="H2810" s="77"/>
      <c r="I2810" s="77"/>
      <c r="J2810" s="77"/>
      <c r="K2810" s="77"/>
      <c r="L2810" s="77"/>
      <c r="M2810" s="77"/>
      <c r="N2810" s="77"/>
      <c r="O2810" s="77"/>
      <c r="P2810" s="77"/>
      <c r="Q2810" s="77"/>
      <c r="R2810" s="77"/>
      <c r="S2810" s="77"/>
      <c r="T2810" s="77"/>
      <c r="U2810" s="77"/>
      <c r="V2810" s="77"/>
      <c r="W2810" s="77"/>
      <c r="X2810" s="77"/>
      <c r="Y2810" s="77"/>
      <c r="Z2810" s="77"/>
      <c r="AA2810" s="77"/>
      <c r="AB2810" s="77"/>
      <c r="AC2810" s="77"/>
      <c r="AD2810" s="77"/>
      <c r="AE2810" s="77"/>
      <c r="CJ2810" s="78"/>
    </row>
    <row r="2811" spans="2:88" s="18" customFormat="1" ht="23.25">
      <c r="B2811" s="2" ph="1"/>
      <c r="C2811" s="76"/>
      <c r="D2811" s="76"/>
      <c r="E2811" s="76"/>
      <c r="F2811" s="76"/>
      <c r="G2811" s="76"/>
      <c r="H2811" s="77"/>
      <c r="I2811" s="77"/>
      <c r="J2811" s="77"/>
      <c r="K2811" s="77"/>
      <c r="L2811" s="77"/>
      <c r="M2811" s="77"/>
      <c r="N2811" s="77"/>
      <c r="O2811" s="77"/>
      <c r="P2811" s="77"/>
      <c r="Q2811" s="77"/>
      <c r="R2811" s="77"/>
      <c r="S2811" s="77"/>
      <c r="T2811" s="77"/>
      <c r="U2811" s="77"/>
      <c r="V2811" s="77"/>
      <c r="W2811" s="77"/>
      <c r="X2811" s="77"/>
      <c r="Y2811" s="77"/>
      <c r="Z2811" s="77"/>
      <c r="AA2811" s="77"/>
      <c r="AB2811" s="77"/>
      <c r="AC2811" s="77"/>
      <c r="AD2811" s="77"/>
      <c r="AE2811" s="77"/>
      <c r="CJ2811" s="78"/>
    </row>
    <row r="2812" spans="2:88" s="18" customFormat="1" ht="23.25">
      <c r="B2812" s="2" ph="1"/>
      <c r="C2812" s="76"/>
      <c r="D2812" s="76"/>
      <c r="E2812" s="76"/>
      <c r="F2812" s="76"/>
      <c r="G2812" s="76"/>
      <c r="H2812" s="77"/>
      <c r="I2812" s="77"/>
      <c r="J2812" s="77"/>
      <c r="K2812" s="77"/>
      <c r="L2812" s="77"/>
      <c r="M2812" s="77"/>
      <c r="N2812" s="77"/>
      <c r="O2812" s="77"/>
      <c r="P2812" s="77"/>
      <c r="Q2812" s="77"/>
      <c r="R2812" s="77"/>
      <c r="S2812" s="77"/>
      <c r="T2812" s="77"/>
      <c r="U2812" s="77"/>
      <c r="V2812" s="77"/>
      <c r="W2812" s="77"/>
      <c r="X2812" s="77"/>
      <c r="Y2812" s="77"/>
      <c r="Z2812" s="77"/>
      <c r="AA2812" s="77"/>
      <c r="AB2812" s="77"/>
      <c r="AC2812" s="77"/>
      <c r="AD2812" s="77"/>
      <c r="AE2812" s="77"/>
      <c r="CJ2812" s="78"/>
    </row>
    <row r="2900" spans="2:88" s="18" customFormat="1" ht="23.25">
      <c r="B2900" s="2" ph="1"/>
      <c r="C2900" s="76"/>
      <c r="D2900" s="76"/>
      <c r="E2900" s="76"/>
      <c r="F2900" s="76"/>
      <c r="G2900" s="76"/>
      <c r="H2900" s="77"/>
      <c r="I2900" s="77"/>
      <c r="J2900" s="77"/>
      <c r="K2900" s="77"/>
      <c r="L2900" s="77"/>
      <c r="M2900" s="77"/>
      <c r="N2900" s="77"/>
      <c r="O2900" s="77"/>
      <c r="P2900" s="77"/>
      <c r="Q2900" s="77"/>
      <c r="R2900" s="77"/>
      <c r="S2900" s="77"/>
      <c r="T2900" s="77"/>
      <c r="U2900" s="77"/>
      <c r="V2900" s="77"/>
      <c r="W2900" s="77"/>
      <c r="X2900" s="77"/>
      <c r="Y2900" s="77"/>
      <c r="Z2900" s="77"/>
      <c r="AA2900" s="77"/>
      <c r="AB2900" s="77"/>
      <c r="AC2900" s="77"/>
      <c r="AD2900" s="77"/>
      <c r="AE2900" s="77"/>
      <c r="CJ2900" s="78"/>
    </row>
    <row r="2906" spans="2:88" s="18" customFormat="1" ht="23.25">
      <c r="B2906" s="2" ph="1"/>
      <c r="C2906" s="76"/>
      <c r="D2906" s="76"/>
      <c r="E2906" s="76"/>
      <c r="F2906" s="76"/>
      <c r="G2906" s="76"/>
      <c r="H2906" s="77"/>
      <c r="I2906" s="77"/>
      <c r="J2906" s="77"/>
      <c r="K2906" s="77"/>
      <c r="L2906" s="77"/>
      <c r="M2906" s="77"/>
      <c r="N2906" s="77"/>
      <c r="O2906" s="77"/>
      <c r="P2906" s="77"/>
      <c r="Q2906" s="77"/>
      <c r="R2906" s="77"/>
      <c r="S2906" s="77"/>
      <c r="T2906" s="77"/>
      <c r="U2906" s="77"/>
      <c r="V2906" s="77"/>
      <c r="W2906" s="77"/>
      <c r="X2906" s="77"/>
      <c r="Y2906" s="77"/>
      <c r="Z2906" s="77"/>
      <c r="AA2906" s="77"/>
      <c r="AB2906" s="77"/>
      <c r="AC2906" s="77"/>
      <c r="AD2906" s="77"/>
      <c r="AE2906" s="77"/>
      <c r="CJ2906" s="78"/>
    </row>
    <row r="2907" spans="2:88" s="18" customFormat="1" ht="23.25">
      <c r="B2907" s="2" ph="1"/>
      <c r="C2907" s="76"/>
      <c r="D2907" s="76"/>
      <c r="E2907" s="76"/>
      <c r="F2907" s="76"/>
      <c r="G2907" s="76"/>
      <c r="H2907" s="77"/>
      <c r="I2907" s="77"/>
      <c r="J2907" s="77"/>
      <c r="K2907" s="77"/>
      <c r="L2907" s="77"/>
      <c r="M2907" s="77"/>
      <c r="N2907" s="77"/>
      <c r="O2907" s="77"/>
      <c r="P2907" s="77"/>
      <c r="Q2907" s="77"/>
      <c r="R2907" s="77"/>
      <c r="S2907" s="77"/>
      <c r="T2907" s="77"/>
      <c r="U2907" s="77"/>
      <c r="V2907" s="77"/>
      <c r="W2907" s="77"/>
      <c r="X2907" s="77"/>
      <c r="Y2907" s="77"/>
      <c r="Z2907" s="77"/>
      <c r="AA2907" s="77"/>
      <c r="AB2907" s="77"/>
      <c r="AC2907" s="77"/>
      <c r="AD2907" s="77"/>
      <c r="AE2907" s="77"/>
      <c r="CJ2907" s="78"/>
    </row>
    <row r="2908" spans="2:88" s="18" customFormat="1" ht="23.25">
      <c r="B2908" s="2" ph="1"/>
      <c r="C2908" s="76"/>
      <c r="D2908" s="76"/>
      <c r="E2908" s="76"/>
      <c r="F2908" s="76"/>
      <c r="G2908" s="76"/>
      <c r="H2908" s="77"/>
      <c r="I2908" s="77"/>
      <c r="J2908" s="77"/>
      <c r="K2908" s="77"/>
      <c r="L2908" s="77"/>
      <c r="M2908" s="77"/>
      <c r="N2908" s="77"/>
      <c r="O2908" s="77"/>
      <c r="P2908" s="77"/>
      <c r="Q2908" s="77"/>
      <c r="R2908" s="77"/>
      <c r="S2908" s="77"/>
      <c r="T2908" s="77"/>
      <c r="U2908" s="77"/>
      <c r="V2908" s="77"/>
      <c r="W2908" s="77"/>
      <c r="X2908" s="77"/>
      <c r="Y2908" s="77"/>
      <c r="Z2908" s="77"/>
      <c r="AA2908" s="77"/>
      <c r="AB2908" s="77"/>
      <c r="AC2908" s="77"/>
      <c r="AD2908" s="77"/>
      <c r="AE2908" s="77"/>
      <c r="CJ2908" s="78"/>
    </row>
    <row r="2909" spans="2:88" s="18" customFormat="1" ht="23.25">
      <c r="B2909" s="2" ph="1"/>
      <c r="C2909" s="76"/>
      <c r="D2909" s="76"/>
      <c r="E2909" s="76"/>
      <c r="F2909" s="76"/>
      <c r="G2909" s="76"/>
      <c r="H2909" s="77"/>
      <c r="I2909" s="77"/>
      <c r="J2909" s="77"/>
      <c r="K2909" s="77"/>
      <c r="L2909" s="77"/>
      <c r="M2909" s="77"/>
      <c r="N2909" s="77"/>
      <c r="O2909" s="77"/>
      <c r="P2909" s="77"/>
      <c r="Q2909" s="77"/>
      <c r="R2909" s="77"/>
      <c r="S2909" s="77"/>
      <c r="T2909" s="77"/>
      <c r="U2909" s="77"/>
      <c r="V2909" s="77"/>
      <c r="W2909" s="77"/>
      <c r="X2909" s="77"/>
      <c r="Y2909" s="77"/>
      <c r="Z2909" s="77"/>
      <c r="AA2909" s="77"/>
      <c r="AB2909" s="77"/>
      <c r="AC2909" s="77"/>
      <c r="AD2909" s="77"/>
      <c r="AE2909" s="77"/>
      <c r="CJ2909" s="78"/>
    </row>
    <row r="2914" spans="2:88" s="18" customFormat="1" ht="23.25">
      <c r="B2914" s="2" ph="1"/>
      <c r="C2914" s="76"/>
      <c r="D2914" s="76"/>
      <c r="E2914" s="76"/>
      <c r="F2914" s="76"/>
      <c r="G2914" s="76"/>
      <c r="H2914" s="77"/>
      <c r="I2914" s="77"/>
      <c r="J2914" s="77"/>
      <c r="K2914" s="77"/>
      <c r="L2914" s="77"/>
      <c r="M2914" s="77"/>
      <c r="N2914" s="77"/>
      <c r="O2914" s="77"/>
      <c r="P2914" s="77"/>
      <c r="Q2914" s="77"/>
      <c r="R2914" s="77"/>
      <c r="S2914" s="77"/>
      <c r="T2914" s="77"/>
      <c r="U2914" s="77"/>
      <c r="V2914" s="77"/>
      <c r="W2914" s="77"/>
      <c r="X2914" s="77"/>
      <c r="Y2914" s="77"/>
      <c r="Z2914" s="77"/>
      <c r="AA2914" s="77"/>
      <c r="AB2914" s="77"/>
      <c r="AC2914" s="77"/>
      <c r="AD2914" s="77"/>
      <c r="AE2914" s="77"/>
      <c r="CJ2914" s="78"/>
    </row>
    <row r="2915" spans="2:88" s="18" customFormat="1" ht="23.25">
      <c r="B2915" s="2" ph="1"/>
      <c r="C2915" s="76"/>
      <c r="D2915" s="76"/>
      <c r="E2915" s="76"/>
      <c r="F2915" s="76"/>
      <c r="G2915" s="76"/>
      <c r="H2915" s="77"/>
      <c r="I2915" s="77"/>
      <c r="J2915" s="77"/>
      <c r="K2915" s="77"/>
      <c r="L2915" s="77"/>
      <c r="M2915" s="77"/>
      <c r="N2915" s="77"/>
      <c r="O2915" s="77"/>
      <c r="P2915" s="77"/>
      <c r="Q2915" s="77"/>
      <c r="R2915" s="77"/>
      <c r="S2915" s="77"/>
      <c r="T2915" s="77"/>
      <c r="U2915" s="77"/>
      <c r="V2915" s="77"/>
      <c r="W2915" s="77"/>
      <c r="X2915" s="77"/>
      <c r="Y2915" s="77"/>
      <c r="Z2915" s="77"/>
      <c r="AA2915" s="77"/>
      <c r="AB2915" s="77"/>
      <c r="AC2915" s="77"/>
      <c r="AD2915" s="77"/>
      <c r="AE2915" s="77"/>
      <c r="CJ2915" s="78"/>
    </row>
    <row r="2916" spans="2:88" s="18" customFormat="1" ht="23.25">
      <c r="B2916" s="2" ph="1"/>
      <c r="C2916" s="76"/>
      <c r="D2916" s="76"/>
      <c r="E2916" s="76"/>
      <c r="F2916" s="76"/>
      <c r="G2916" s="76"/>
      <c r="H2916" s="77"/>
      <c r="I2916" s="77"/>
      <c r="J2916" s="77"/>
      <c r="K2916" s="77"/>
      <c r="L2916" s="77"/>
      <c r="M2916" s="77"/>
      <c r="N2916" s="77"/>
      <c r="O2916" s="77"/>
      <c r="P2916" s="77"/>
      <c r="Q2916" s="77"/>
      <c r="R2916" s="77"/>
      <c r="S2916" s="77"/>
      <c r="T2916" s="77"/>
      <c r="U2916" s="77"/>
      <c r="V2916" s="77"/>
      <c r="W2916" s="77"/>
      <c r="X2916" s="77"/>
      <c r="Y2916" s="77"/>
      <c r="Z2916" s="77"/>
      <c r="AA2916" s="77"/>
      <c r="AB2916" s="77"/>
      <c r="AC2916" s="77"/>
      <c r="AD2916" s="77"/>
      <c r="AE2916" s="77"/>
      <c r="CJ2916" s="78"/>
    </row>
    <row r="2917" spans="2:88" s="18" customFormat="1" ht="23.25">
      <c r="B2917" s="2" ph="1"/>
      <c r="C2917" s="76"/>
      <c r="D2917" s="76"/>
      <c r="E2917" s="76"/>
      <c r="F2917" s="76"/>
      <c r="G2917" s="76"/>
      <c r="H2917" s="77"/>
      <c r="I2917" s="77"/>
      <c r="J2917" s="77"/>
      <c r="K2917" s="77"/>
      <c r="L2917" s="77"/>
      <c r="M2917" s="77"/>
      <c r="N2917" s="77"/>
      <c r="O2917" s="77"/>
      <c r="P2917" s="77"/>
      <c r="Q2917" s="77"/>
      <c r="R2917" s="77"/>
      <c r="S2917" s="77"/>
      <c r="T2917" s="77"/>
      <c r="U2917" s="77"/>
      <c r="V2917" s="77"/>
      <c r="W2917" s="77"/>
      <c r="X2917" s="77"/>
      <c r="Y2917" s="77"/>
      <c r="Z2917" s="77"/>
      <c r="AA2917" s="77"/>
      <c r="AB2917" s="77"/>
      <c r="AC2917" s="77"/>
      <c r="AD2917" s="77"/>
      <c r="AE2917" s="77"/>
      <c r="CJ2917" s="78"/>
    </row>
    <row r="2920" spans="2:88" s="18" customFormat="1" ht="23.25">
      <c r="B2920" s="2" ph="1"/>
      <c r="C2920" s="76"/>
      <c r="D2920" s="76"/>
      <c r="E2920" s="76"/>
      <c r="F2920" s="76"/>
      <c r="G2920" s="76"/>
      <c r="H2920" s="77"/>
      <c r="I2920" s="77"/>
      <c r="J2920" s="77"/>
      <c r="K2920" s="77"/>
      <c r="L2920" s="77"/>
      <c r="M2920" s="77"/>
      <c r="N2920" s="77"/>
      <c r="O2920" s="77"/>
      <c r="P2920" s="77"/>
      <c r="Q2920" s="77"/>
      <c r="R2920" s="77"/>
      <c r="S2920" s="77"/>
      <c r="T2920" s="77"/>
      <c r="U2920" s="77"/>
      <c r="V2920" s="77"/>
      <c r="W2920" s="77"/>
      <c r="X2920" s="77"/>
      <c r="Y2920" s="77"/>
      <c r="Z2920" s="77"/>
      <c r="AA2920" s="77"/>
      <c r="AB2920" s="77"/>
      <c r="AC2920" s="77"/>
      <c r="AD2920" s="77"/>
      <c r="AE2920" s="77"/>
      <c r="CJ2920" s="78"/>
    </row>
    <row r="2921" spans="2:88" s="18" customFormat="1" ht="23.25">
      <c r="B2921" s="2" ph="1"/>
      <c r="C2921" s="76"/>
      <c r="D2921" s="76"/>
      <c r="E2921" s="76"/>
      <c r="F2921" s="76"/>
      <c r="G2921" s="76"/>
      <c r="H2921" s="77"/>
      <c r="I2921" s="77"/>
      <c r="J2921" s="77"/>
      <c r="K2921" s="77"/>
      <c r="L2921" s="77"/>
      <c r="M2921" s="77"/>
      <c r="N2921" s="77"/>
      <c r="O2921" s="77"/>
      <c r="P2921" s="77"/>
      <c r="Q2921" s="77"/>
      <c r="R2921" s="77"/>
      <c r="S2921" s="77"/>
      <c r="T2921" s="77"/>
      <c r="U2921" s="77"/>
      <c r="V2921" s="77"/>
      <c r="W2921" s="77"/>
      <c r="X2921" s="77"/>
      <c r="Y2921" s="77"/>
      <c r="Z2921" s="77"/>
      <c r="AA2921" s="77"/>
      <c r="AB2921" s="77"/>
      <c r="AC2921" s="77"/>
      <c r="AD2921" s="77"/>
      <c r="AE2921" s="77"/>
      <c r="CJ2921" s="78"/>
    </row>
    <row r="2922" spans="2:88" s="18" customFormat="1" ht="23.25">
      <c r="B2922" s="2" ph="1"/>
      <c r="C2922" s="76"/>
      <c r="D2922" s="76"/>
      <c r="E2922" s="76"/>
      <c r="F2922" s="76"/>
      <c r="G2922" s="76"/>
      <c r="H2922" s="77"/>
      <c r="I2922" s="77"/>
      <c r="J2922" s="77"/>
      <c r="K2922" s="77"/>
      <c r="L2922" s="77"/>
      <c r="M2922" s="77"/>
      <c r="N2922" s="77"/>
      <c r="O2922" s="77"/>
      <c r="P2922" s="77"/>
      <c r="Q2922" s="77"/>
      <c r="R2922" s="77"/>
      <c r="S2922" s="77"/>
      <c r="T2922" s="77"/>
      <c r="U2922" s="77"/>
      <c r="V2922" s="77"/>
      <c r="W2922" s="77"/>
      <c r="X2922" s="77"/>
      <c r="Y2922" s="77"/>
      <c r="Z2922" s="77"/>
      <c r="AA2922" s="77"/>
      <c r="AB2922" s="77"/>
      <c r="AC2922" s="77"/>
      <c r="AD2922" s="77"/>
      <c r="AE2922" s="77"/>
      <c r="CJ2922" s="78"/>
    </row>
    <row r="2923" spans="2:88" s="18" customFormat="1" ht="23.25">
      <c r="B2923" s="2" ph="1"/>
      <c r="C2923" s="76"/>
      <c r="D2923" s="76"/>
      <c r="E2923" s="76"/>
      <c r="F2923" s="76"/>
      <c r="G2923" s="76"/>
      <c r="H2923" s="77"/>
      <c r="I2923" s="77"/>
      <c r="J2923" s="77"/>
      <c r="K2923" s="77"/>
      <c r="L2923" s="77"/>
      <c r="M2923" s="77"/>
      <c r="N2923" s="77"/>
      <c r="O2923" s="77"/>
      <c r="P2923" s="77"/>
      <c r="Q2923" s="77"/>
      <c r="R2923" s="77"/>
      <c r="S2923" s="77"/>
      <c r="T2923" s="77"/>
      <c r="U2923" s="77"/>
      <c r="V2923" s="77"/>
      <c r="W2923" s="77"/>
      <c r="X2923" s="77"/>
      <c r="Y2923" s="77"/>
      <c r="Z2923" s="77"/>
      <c r="AA2923" s="77"/>
      <c r="AB2923" s="77"/>
      <c r="AC2923" s="77"/>
      <c r="AD2923" s="77"/>
      <c r="AE2923" s="77"/>
      <c r="CJ2923" s="78"/>
    </row>
    <row r="2924" spans="2:88" s="18" customFormat="1" ht="23.25">
      <c r="B2924" s="2" ph="1"/>
      <c r="C2924" s="76"/>
      <c r="D2924" s="76"/>
      <c r="E2924" s="76"/>
      <c r="F2924" s="76"/>
      <c r="G2924" s="76"/>
      <c r="H2924" s="77"/>
      <c r="I2924" s="77"/>
      <c r="J2924" s="77"/>
      <c r="K2924" s="77"/>
      <c r="L2924" s="77"/>
      <c r="M2924" s="77"/>
      <c r="N2924" s="77"/>
      <c r="O2924" s="77"/>
      <c r="P2924" s="77"/>
      <c r="Q2924" s="77"/>
      <c r="R2924" s="77"/>
      <c r="S2924" s="77"/>
      <c r="T2924" s="77"/>
      <c r="U2924" s="77"/>
      <c r="V2924" s="77"/>
      <c r="W2924" s="77"/>
      <c r="X2924" s="77"/>
      <c r="Y2924" s="77"/>
      <c r="Z2924" s="77"/>
      <c r="AA2924" s="77"/>
      <c r="AB2924" s="77"/>
      <c r="AC2924" s="77"/>
      <c r="AD2924" s="77"/>
      <c r="AE2924" s="77"/>
      <c r="CJ2924" s="78"/>
    </row>
    <row r="2925" spans="2:88" s="18" customFormat="1" ht="23.25">
      <c r="B2925" s="2" ph="1"/>
      <c r="C2925" s="76"/>
      <c r="D2925" s="76"/>
      <c r="E2925" s="76"/>
      <c r="F2925" s="76"/>
      <c r="G2925" s="76"/>
      <c r="H2925" s="77"/>
      <c r="I2925" s="77"/>
      <c r="J2925" s="77"/>
      <c r="K2925" s="77"/>
      <c r="L2925" s="77"/>
      <c r="M2925" s="77"/>
      <c r="N2925" s="77"/>
      <c r="O2925" s="77"/>
      <c r="P2925" s="77"/>
      <c r="Q2925" s="77"/>
      <c r="R2925" s="77"/>
      <c r="S2925" s="77"/>
      <c r="T2925" s="77"/>
      <c r="U2925" s="77"/>
      <c r="V2925" s="77"/>
      <c r="W2925" s="77"/>
      <c r="X2925" s="77"/>
      <c r="Y2925" s="77"/>
      <c r="Z2925" s="77"/>
      <c r="AA2925" s="77"/>
      <c r="AB2925" s="77"/>
      <c r="AC2925" s="77"/>
      <c r="AD2925" s="77"/>
      <c r="AE2925" s="77"/>
      <c r="CJ2925" s="78"/>
    </row>
    <row r="2926" spans="2:88" s="18" customFormat="1" ht="23.25">
      <c r="B2926" s="2" ph="1"/>
      <c r="C2926" s="76"/>
      <c r="D2926" s="76"/>
      <c r="E2926" s="76"/>
      <c r="F2926" s="76"/>
      <c r="G2926" s="76"/>
      <c r="H2926" s="77"/>
      <c r="I2926" s="77"/>
      <c r="J2926" s="77"/>
      <c r="K2926" s="77"/>
      <c r="L2926" s="77"/>
      <c r="M2926" s="77"/>
      <c r="N2926" s="77"/>
      <c r="O2926" s="77"/>
      <c r="P2926" s="77"/>
      <c r="Q2926" s="77"/>
      <c r="R2926" s="77"/>
      <c r="S2926" s="77"/>
      <c r="T2926" s="77"/>
      <c r="U2926" s="77"/>
      <c r="V2926" s="77"/>
      <c r="W2926" s="77"/>
      <c r="X2926" s="77"/>
      <c r="Y2926" s="77"/>
      <c r="Z2926" s="77"/>
      <c r="AA2926" s="77"/>
      <c r="AB2926" s="77"/>
      <c r="AC2926" s="77"/>
      <c r="AD2926" s="77"/>
      <c r="AE2926" s="77"/>
      <c r="CJ2926" s="78"/>
    </row>
    <row r="2927" spans="2:88" s="18" customFormat="1" ht="23.25">
      <c r="B2927" s="2" ph="1"/>
      <c r="C2927" s="76"/>
      <c r="D2927" s="76"/>
      <c r="E2927" s="76"/>
      <c r="F2927" s="76"/>
      <c r="G2927" s="76"/>
      <c r="H2927" s="77"/>
      <c r="I2927" s="77"/>
      <c r="J2927" s="77"/>
      <c r="K2927" s="77"/>
      <c r="L2927" s="77"/>
      <c r="M2927" s="77"/>
      <c r="N2927" s="77"/>
      <c r="O2927" s="77"/>
      <c r="P2927" s="77"/>
      <c r="Q2927" s="77"/>
      <c r="R2927" s="77"/>
      <c r="S2927" s="77"/>
      <c r="T2927" s="77"/>
      <c r="U2927" s="77"/>
      <c r="V2927" s="77"/>
      <c r="W2927" s="77"/>
      <c r="X2927" s="77"/>
      <c r="Y2927" s="77"/>
      <c r="Z2927" s="77"/>
      <c r="AA2927" s="77"/>
      <c r="AB2927" s="77"/>
      <c r="AC2927" s="77"/>
      <c r="AD2927" s="77"/>
      <c r="AE2927" s="77"/>
      <c r="CJ2927" s="78"/>
    </row>
    <row r="2928" spans="2:88" s="18" customFormat="1" ht="23.25">
      <c r="B2928" s="2" ph="1"/>
      <c r="C2928" s="76"/>
      <c r="D2928" s="76"/>
      <c r="E2928" s="76"/>
      <c r="F2928" s="76"/>
      <c r="G2928" s="76"/>
      <c r="H2928" s="77"/>
      <c r="I2928" s="77"/>
      <c r="J2928" s="77"/>
      <c r="K2928" s="77"/>
      <c r="L2928" s="77"/>
      <c r="M2928" s="77"/>
      <c r="N2928" s="77"/>
      <c r="O2928" s="77"/>
      <c r="P2928" s="77"/>
      <c r="Q2928" s="77"/>
      <c r="R2928" s="77"/>
      <c r="S2928" s="77"/>
      <c r="T2928" s="77"/>
      <c r="U2928" s="77"/>
      <c r="V2928" s="77"/>
      <c r="W2928" s="77"/>
      <c r="X2928" s="77"/>
      <c r="Y2928" s="77"/>
      <c r="Z2928" s="77"/>
      <c r="AA2928" s="77"/>
      <c r="AB2928" s="77"/>
      <c r="AC2928" s="77"/>
      <c r="AD2928" s="77"/>
      <c r="AE2928" s="77"/>
      <c r="CJ2928" s="78"/>
    </row>
    <row r="2929" spans="2:88" s="18" customFormat="1" ht="23.25">
      <c r="B2929" s="2" ph="1"/>
      <c r="C2929" s="76"/>
      <c r="D2929" s="76"/>
      <c r="E2929" s="76"/>
      <c r="F2929" s="76"/>
      <c r="G2929" s="76"/>
      <c r="H2929" s="77"/>
      <c r="I2929" s="77"/>
      <c r="J2929" s="77"/>
      <c r="K2929" s="77"/>
      <c r="L2929" s="77"/>
      <c r="M2929" s="77"/>
      <c r="N2929" s="77"/>
      <c r="O2929" s="77"/>
      <c r="P2929" s="77"/>
      <c r="Q2929" s="77"/>
      <c r="R2929" s="77"/>
      <c r="S2929" s="77"/>
      <c r="T2929" s="77"/>
      <c r="U2929" s="77"/>
      <c r="V2929" s="77"/>
      <c r="W2929" s="77"/>
      <c r="X2929" s="77"/>
      <c r="Y2929" s="77"/>
      <c r="Z2929" s="77"/>
      <c r="AA2929" s="77"/>
      <c r="AB2929" s="77"/>
      <c r="AC2929" s="77"/>
      <c r="AD2929" s="77"/>
      <c r="AE2929" s="77"/>
      <c r="CJ2929" s="78"/>
    </row>
    <row r="2930" spans="2:88" s="18" customFormat="1" ht="23.25">
      <c r="B2930" s="2" ph="1"/>
      <c r="C2930" s="76"/>
      <c r="D2930" s="76"/>
      <c r="E2930" s="76"/>
      <c r="F2930" s="76"/>
      <c r="G2930" s="76"/>
      <c r="H2930" s="77"/>
      <c r="I2930" s="77"/>
      <c r="J2930" s="77"/>
      <c r="K2930" s="77"/>
      <c r="L2930" s="77"/>
      <c r="M2930" s="77"/>
      <c r="N2930" s="77"/>
      <c r="O2930" s="77"/>
      <c r="P2930" s="77"/>
      <c r="Q2930" s="77"/>
      <c r="R2930" s="77"/>
      <c r="S2930" s="77"/>
      <c r="T2930" s="77"/>
      <c r="U2930" s="77"/>
      <c r="V2930" s="77"/>
      <c r="W2930" s="77"/>
      <c r="X2930" s="77"/>
      <c r="Y2930" s="77"/>
      <c r="Z2930" s="77"/>
      <c r="AA2930" s="77"/>
      <c r="AB2930" s="77"/>
      <c r="AC2930" s="77"/>
      <c r="AD2930" s="77"/>
      <c r="AE2930" s="77"/>
      <c r="CJ2930" s="78"/>
    </row>
    <row r="2931" spans="2:88" s="18" customFormat="1" ht="23.25">
      <c r="B2931" s="2" ph="1"/>
      <c r="C2931" s="76"/>
      <c r="D2931" s="76"/>
      <c r="E2931" s="76"/>
      <c r="F2931" s="76"/>
      <c r="G2931" s="76"/>
      <c r="H2931" s="77"/>
      <c r="I2931" s="77"/>
      <c r="J2931" s="77"/>
      <c r="K2931" s="77"/>
      <c r="L2931" s="77"/>
      <c r="M2931" s="77"/>
      <c r="N2931" s="77"/>
      <c r="O2931" s="77"/>
      <c r="P2931" s="77"/>
      <c r="Q2931" s="77"/>
      <c r="R2931" s="77"/>
      <c r="S2931" s="77"/>
      <c r="T2931" s="77"/>
      <c r="U2931" s="77"/>
      <c r="V2931" s="77"/>
      <c r="W2931" s="77"/>
      <c r="X2931" s="77"/>
      <c r="Y2931" s="77"/>
      <c r="Z2931" s="77"/>
      <c r="AA2931" s="77"/>
      <c r="AB2931" s="77"/>
      <c r="AC2931" s="77"/>
      <c r="AD2931" s="77"/>
      <c r="AE2931" s="77"/>
      <c r="CJ2931" s="78"/>
    </row>
    <row r="2932" spans="2:88" s="18" customFormat="1" ht="23.25">
      <c r="B2932" s="2" ph="1"/>
      <c r="C2932" s="76"/>
      <c r="D2932" s="76"/>
      <c r="E2932" s="76"/>
      <c r="F2932" s="76"/>
      <c r="G2932" s="76"/>
      <c r="H2932" s="77"/>
      <c r="I2932" s="77"/>
      <c r="J2932" s="77"/>
      <c r="K2932" s="77"/>
      <c r="L2932" s="77"/>
      <c r="M2932" s="77"/>
      <c r="N2932" s="77"/>
      <c r="O2932" s="77"/>
      <c r="P2932" s="77"/>
      <c r="Q2932" s="77"/>
      <c r="R2932" s="77"/>
      <c r="S2932" s="77"/>
      <c r="T2932" s="77"/>
      <c r="U2932" s="77"/>
      <c r="V2932" s="77"/>
      <c r="W2932" s="77"/>
      <c r="X2932" s="77"/>
      <c r="Y2932" s="77"/>
      <c r="Z2932" s="77"/>
      <c r="AA2932" s="77"/>
      <c r="AB2932" s="77"/>
      <c r="AC2932" s="77"/>
      <c r="AD2932" s="77"/>
      <c r="AE2932" s="77"/>
      <c r="CJ2932" s="78"/>
    </row>
    <row r="2933" spans="2:88" s="18" customFormat="1" ht="23.25">
      <c r="B2933" s="2" ph="1"/>
      <c r="C2933" s="76"/>
      <c r="D2933" s="76"/>
      <c r="E2933" s="76"/>
      <c r="F2933" s="76"/>
      <c r="G2933" s="76"/>
      <c r="H2933" s="77"/>
      <c r="I2933" s="77"/>
      <c r="J2933" s="77"/>
      <c r="K2933" s="77"/>
      <c r="L2933" s="77"/>
      <c r="M2933" s="77"/>
      <c r="N2933" s="77"/>
      <c r="O2933" s="77"/>
      <c r="P2933" s="77"/>
      <c r="Q2933" s="77"/>
      <c r="R2933" s="77"/>
      <c r="S2933" s="77"/>
      <c r="T2933" s="77"/>
      <c r="U2933" s="77"/>
      <c r="V2933" s="77"/>
      <c r="W2933" s="77"/>
      <c r="X2933" s="77"/>
      <c r="Y2933" s="77"/>
      <c r="Z2933" s="77"/>
      <c r="AA2933" s="77"/>
      <c r="AB2933" s="77"/>
      <c r="AC2933" s="77"/>
      <c r="AD2933" s="77"/>
      <c r="AE2933" s="77"/>
      <c r="CJ2933" s="78"/>
    </row>
    <row r="2936" spans="2:88" s="18" customFormat="1" ht="23.25">
      <c r="B2936" s="2" ph="1"/>
      <c r="C2936" s="76"/>
      <c r="D2936" s="76"/>
      <c r="E2936" s="76"/>
      <c r="F2936" s="76"/>
      <c r="G2936" s="76"/>
      <c r="H2936" s="77"/>
      <c r="I2936" s="77"/>
      <c r="J2936" s="77"/>
      <c r="K2936" s="77"/>
      <c r="L2936" s="77"/>
      <c r="M2936" s="77"/>
      <c r="N2936" s="77"/>
      <c r="O2936" s="77"/>
      <c r="P2936" s="77"/>
      <c r="Q2936" s="77"/>
      <c r="R2936" s="77"/>
      <c r="S2936" s="77"/>
      <c r="T2936" s="77"/>
      <c r="U2936" s="77"/>
      <c r="V2936" s="77"/>
      <c r="W2936" s="77"/>
      <c r="X2936" s="77"/>
      <c r="Y2936" s="77"/>
      <c r="Z2936" s="77"/>
      <c r="AA2936" s="77"/>
      <c r="AB2936" s="77"/>
      <c r="AC2936" s="77"/>
      <c r="AD2936" s="77"/>
      <c r="AE2936" s="77"/>
      <c r="CJ2936" s="78"/>
    </row>
    <row r="2937" spans="2:88" s="18" customFormat="1" ht="23.25">
      <c r="B2937" s="2" ph="1"/>
      <c r="C2937" s="76"/>
      <c r="D2937" s="76"/>
      <c r="E2937" s="76"/>
      <c r="F2937" s="76"/>
      <c r="G2937" s="76"/>
      <c r="H2937" s="77"/>
      <c r="I2937" s="77"/>
      <c r="J2937" s="77"/>
      <c r="K2937" s="77"/>
      <c r="L2937" s="77"/>
      <c r="M2937" s="77"/>
      <c r="N2937" s="77"/>
      <c r="O2937" s="77"/>
      <c r="P2937" s="77"/>
      <c r="Q2937" s="77"/>
      <c r="R2937" s="77"/>
      <c r="S2937" s="77"/>
      <c r="T2937" s="77"/>
      <c r="U2937" s="77"/>
      <c r="V2937" s="77"/>
      <c r="W2937" s="77"/>
      <c r="X2937" s="77"/>
      <c r="Y2937" s="77"/>
      <c r="Z2937" s="77"/>
      <c r="AA2937" s="77"/>
      <c r="AB2937" s="77"/>
      <c r="AC2937" s="77"/>
      <c r="AD2937" s="77"/>
      <c r="AE2937" s="77"/>
      <c r="CJ2937" s="78"/>
    </row>
    <row r="2938" spans="2:88" s="18" customFormat="1" ht="23.25">
      <c r="B2938" s="2" ph="1"/>
      <c r="C2938" s="76"/>
      <c r="D2938" s="76"/>
      <c r="E2938" s="76"/>
      <c r="F2938" s="76"/>
      <c r="G2938" s="76"/>
      <c r="H2938" s="77"/>
      <c r="I2938" s="77"/>
      <c r="J2938" s="77"/>
      <c r="K2938" s="77"/>
      <c r="L2938" s="77"/>
      <c r="M2938" s="77"/>
      <c r="N2938" s="77"/>
      <c r="O2938" s="77"/>
      <c r="P2938" s="77"/>
      <c r="Q2938" s="77"/>
      <c r="R2938" s="77"/>
      <c r="S2938" s="77"/>
      <c r="T2938" s="77"/>
      <c r="U2938" s="77"/>
      <c r="V2938" s="77"/>
      <c r="W2938" s="77"/>
      <c r="X2938" s="77"/>
      <c r="Y2938" s="77"/>
      <c r="Z2938" s="77"/>
      <c r="AA2938" s="77"/>
      <c r="AB2938" s="77"/>
      <c r="AC2938" s="77"/>
      <c r="AD2938" s="77"/>
      <c r="AE2938" s="77"/>
      <c r="CJ2938" s="78"/>
    </row>
    <row r="2939" spans="2:88" s="18" customFormat="1" ht="23.25">
      <c r="B2939" s="2" ph="1"/>
      <c r="C2939" s="76"/>
      <c r="D2939" s="76"/>
      <c r="E2939" s="76"/>
      <c r="F2939" s="76"/>
      <c r="G2939" s="76"/>
      <c r="H2939" s="77"/>
      <c r="I2939" s="77"/>
      <c r="J2939" s="77"/>
      <c r="K2939" s="77"/>
      <c r="L2939" s="77"/>
      <c r="M2939" s="77"/>
      <c r="N2939" s="77"/>
      <c r="O2939" s="77"/>
      <c r="P2939" s="77"/>
      <c r="Q2939" s="77"/>
      <c r="R2939" s="77"/>
      <c r="S2939" s="77"/>
      <c r="T2939" s="77"/>
      <c r="U2939" s="77"/>
      <c r="V2939" s="77"/>
      <c r="W2939" s="77"/>
      <c r="X2939" s="77"/>
      <c r="Y2939" s="77"/>
      <c r="Z2939" s="77"/>
      <c r="AA2939" s="77"/>
      <c r="AB2939" s="77"/>
      <c r="AC2939" s="77"/>
      <c r="AD2939" s="77"/>
      <c r="AE2939" s="77"/>
      <c r="CJ2939" s="78"/>
    </row>
    <row r="2940" spans="2:88" s="18" customFormat="1" ht="23.25">
      <c r="B2940" s="2" ph="1"/>
      <c r="C2940" s="76"/>
      <c r="D2940" s="76"/>
      <c r="E2940" s="76"/>
      <c r="F2940" s="76"/>
      <c r="G2940" s="76"/>
      <c r="H2940" s="77"/>
      <c r="I2940" s="77"/>
      <c r="J2940" s="77"/>
      <c r="K2940" s="77"/>
      <c r="L2940" s="77"/>
      <c r="M2940" s="77"/>
      <c r="N2940" s="77"/>
      <c r="O2940" s="77"/>
      <c r="P2940" s="77"/>
      <c r="Q2940" s="77"/>
      <c r="R2940" s="77"/>
      <c r="S2940" s="77"/>
      <c r="T2940" s="77"/>
      <c r="U2940" s="77"/>
      <c r="V2940" s="77"/>
      <c r="W2940" s="77"/>
      <c r="X2940" s="77"/>
      <c r="Y2940" s="77"/>
      <c r="Z2940" s="77"/>
      <c r="AA2940" s="77"/>
      <c r="AB2940" s="77"/>
      <c r="AC2940" s="77"/>
      <c r="AD2940" s="77"/>
      <c r="AE2940" s="77"/>
      <c r="CJ2940" s="78"/>
    </row>
    <row r="2941" spans="2:88" s="18" customFormat="1" ht="23.25">
      <c r="B2941" s="2" ph="1"/>
      <c r="C2941" s="76"/>
      <c r="D2941" s="76"/>
      <c r="E2941" s="76"/>
      <c r="F2941" s="76"/>
      <c r="G2941" s="76"/>
      <c r="H2941" s="77"/>
      <c r="I2941" s="77"/>
      <c r="J2941" s="77"/>
      <c r="K2941" s="77"/>
      <c r="L2941" s="77"/>
      <c r="M2941" s="77"/>
      <c r="N2941" s="77"/>
      <c r="O2941" s="77"/>
      <c r="P2941" s="77"/>
      <c r="Q2941" s="77"/>
      <c r="R2941" s="77"/>
      <c r="S2941" s="77"/>
      <c r="T2941" s="77"/>
      <c r="U2941" s="77"/>
      <c r="V2941" s="77"/>
      <c r="W2941" s="77"/>
      <c r="X2941" s="77"/>
      <c r="Y2941" s="77"/>
      <c r="Z2941" s="77"/>
      <c r="AA2941" s="77"/>
      <c r="AB2941" s="77"/>
      <c r="AC2941" s="77"/>
      <c r="AD2941" s="77"/>
      <c r="AE2941" s="77"/>
      <c r="CJ2941" s="78"/>
    </row>
    <row r="2942" spans="2:88" s="18" customFormat="1" ht="23.25">
      <c r="B2942" s="2" ph="1"/>
      <c r="C2942" s="76"/>
      <c r="D2942" s="76"/>
      <c r="E2942" s="76"/>
      <c r="F2942" s="76"/>
      <c r="G2942" s="76"/>
      <c r="H2942" s="77"/>
      <c r="I2942" s="77"/>
      <c r="J2942" s="77"/>
      <c r="K2942" s="77"/>
      <c r="L2942" s="77"/>
      <c r="M2942" s="77"/>
      <c r="N2942" s="77"/>
      <c r="O2942" s="77"/>
      <c r="P2942" s="77"/>
      <c r="Q2942" s="77"/>
      <c r="R2942" s="77"/>
      <c r="S2942" s="77"/>
      <c r="T2942" s="77"/>
      <c r="U2942" s="77"/>
      <c r="V2942" s="77"/>
      <c r="W2942" s="77"/>
      <c r="X2942" s="77"/>
      <c r="Y2942" s="77"/>
      <c r="Z2942" s="77"/>
      <c r="AA2942" s="77"/>
      <c r="AB2942" s="77"/>
      <c r="AC2942" s="77"/>
      <c r="AD2942" s="77"/>
      <c r="AE2942" s="77"/>
      <c r="CJ2942" s="78"/>
    </row>
    <row r="2943" spans="2:88" s="18" customFormat="1" ht="23.25">
      <c r="B2943" s="2" ph="1"/>
      <c r="C2943" s="76"/>
      <c r="D2943" s="76"/>
      <c r="E2943" s="76"/>
      <c r="F2943" s="76"/>
      <c r="G2943" s="76"/>
      <c r="H2943" s="77"/>
      <c r="I2943" s="77"/>
      <c r="J2943" s="77"/>
      <c r="K2943" s="77"/>
      <c r="L2943" s="77"/>
      <c r="M2943" s="77"/>
      <c r="N2943" s="77"/>
      <c r="O2943" s="77"/>
      <c r="P2943" s="77"/>
      <c r="Q2943" s="77"/>
      <c r="R2943" s="77"/>
      <c r="S2943" s="77"/>
      <c r="T2943" s="77"/>
      <c r="U2943" s="77"/>
      <c r="V2943" s="77"/>
      <c r="W2943" s="77"/>
      <c r="X2943" s="77"/>
      <c r="Y2943" s="77"/>
      <c r="Z2943" s="77"/>
      <c r="AA2943" s="77"/>
      <c r="AB2943" s="77"/>
      <c r="AC2943" s="77"/>
      <c r="AD2943" s="77"/>
      <c r="AE2943" s="77"/>
      <c r="CJ2943" s="78"/>
    </row>
    <row r="2944" spans="2:88" s="18" customFormat="1" ht="23.25">
      <c r="B2944" s="2" ph="1"/>
      <c r="C2944" s="76"/>
      <c r="D2944" s="76"/>
      <c r="E2944" s="76"/>
      <c r="F2944" s="76"/>
      <c r="G2944" s="76"/>
      <c r="H2944" s="77"/>
      <c r="I2944" s="77"/>
      <c r="J2944" s="77"/>
      <c r="K2944" s="77"/>
      <c r="L2944" s="77"/>
      <c r="M2944" s="77"/>
      <c r="N2944" s="77"/>
      <c r="O2944" s="77"/>
      <c r="P2944" s="77"/>
      <c r="Q2944" s="77"/>
      <c r="R2944" s="77"/>
      <c r="S2944" s="77"/>
      <c r="T2944" s="77"/>
      <c r="U2944" s="77"/>
      <c r="V2944" s="77"/>
      <c r="W2944" s="77"/>
      <c r="X2944" s="77"/>
      <c r="Y2944" s="77"/>
      <c r="Z2944" s="77"/>
      <c r="AA2944" s="77"/>
      <c r="AB2944" s="77"/>
      <c r="AC2944" s="77"/>
      <c r="AD2944" s="77"/>
      <c r="AE2944" s="77"/>
      <c r="CJ2944" s="78"/>
    </row>
    <row r="2945" spans="2:88" s="18" customFormat="1" ht="23.25">
      <c r="B2945" s="2" ph="1"/>
      <c r="C2945" s="76"/>
      <c r="D2945" s="76"/>
      <c r="E2945" s="76"/>
      <c r="F2945" s="76"/>
      <c r="G2945" s="76"/>
      <c r="H2945" s="77"/>
      <c r="I2945" s="77"/>
      <c r="J2945" s="77"/>
      <c r="K2945" s="77"/>
      <c r="L2945" s="77"/>
      <c r="M2945" s="77"/>
      <c r="N2945" s="77"/>
      <c r="O2945" s="77"/>
      <c r="P2945" s="77"/>
      <c r="Q2945" s="77"/>
      <c r="R2945" s="77"/>
      <c r="S2945" s="77"/>
      <c r="T2945" s="77"/>
      <c r="U2945" s="77"/>
      <c r="V2945" s="77"/>
      <c r="W2945" s="77"/>
      <c r="X2945" s="77"/>
      <c r="Y2945" s="77"/>
      <c r="Z2945" s="77"/>
      <c r="AA2945" s="77"/>
      <c r="AB2945" s="77"/>
      <c r="AC2945" s="77"/>
      <c r="AD2945" s="77"/>
      <c r="AE2945" s="77"/>
      <c r="CJ2945" s="78"/>
    </row>
    <row r="2946" spans="2:88" s="18" customFormat="1" ht="23.25">
      <c r="B2946" s="2" ph="1"/>
      <c r="C2946" s="76"/>
      <c r="D2946" s="76"/>
      <c r="E2946" s="76"/>
      <c r="F2946" s="76"/>
      <c r="G2946" s="76"/>
      <c r="H2946" s="77"/>
      <c r="I2946" s="77"/>
      <c r="J2946" s="77"/>
      <c r="K2946" s="77"/>
      <c r="L2946" s="77"/>
      <c r="M2946" s="77"/>
      <c r="N2946" s="77"/>
      <c r="O2946" s="77"/>
      <c r="P2946" s="77"/>
      <c r="Q2946" s="77"/>
      <c r="R2946" s="77"/>
      <c r="S2946" s="77"/>
      <c r="T2946" s="77"/>
      <c r="U2946" s="77"/>
      <c r="V2946" s="77"/>
      <c r="W2946" s="77"/>
      <c r="X2946" s="77"/>
      <c r="Y2946" s="77"/>
      <c r="Z2946" s="77"/>
      <c r="AA2946" s="77"/>
      <c r="AB2946" s="77"/>
      <c r="AC2946" s="77"/>
      <c r="AD2946" s="77"/>
      <c r="AE2946" s="77"/>
      <c r="CJ2946" s="78"/>
    </row>
    <row r="2947" spans="2:88" s="18" customFormat="1" ht="23.25">
      <c r="B2947" s="2" ph="1"/>
      <c r="C2947" s="76"/>
      <c r="D2947" s="76"/>
      <c r="E2947" s="76"/>
      <c r="F2947" s="76"/>
      <c r="G2947" s="76"/>
      <c r="H2947" s="77"/>
      <c r="I2947" s="77"/>
      <c r="J2947" s="77"/>
      <c r="K2947" s="77"/>
      <c r="L2947" s="77"/>
      <c r="M2947" s="77"/>
      <c r="N2947" s="77"/>
      <c r="O2947" s="77"/>
      <c r="P2947" s="77"/>
      <c r="Q2947" s="77"/>
      <c r="R2947" s="77"/>
      <c r="S2947" s="77"/>
      <c r="T2947" s="77"/>
      <c r="U2947" s="77"/>
      <c r="V2947" s="77"/>
      <c r="W2947" s="77"/>
      <c r="X2947" s="77"/>
      <c r="Y2947" s="77"/>
      <c r="Z2947" s="77"/>
      <c r="AA2947" s="77"/>
      <c r="AB2947" s="77"/>
      <c r="AC2947" s="77"/>
      <c r="AD2947" s="77"/>
      <c r="AE2947" s="77"/>
      <c r="CJ2947" s="78"/>
    </row>
    <row r="2948" spans="2:88" s="18" customFormat="1" ht="23.25">
      <c r="B2948" s="2" ph="1"/>
      <c r="C2948" s="76"/>
      <c r="D2948" s="76"/>
      <c r="E2948" s="76"/>
      <c r="F2948" s="76"/>
      <c r="G2948" s="76"/>
      <c r="H2948" s="77"/>
      <c r="I2948" s="77"/>
      <c r="J2948" s="77"/>
      <c r="K2948" s="77"/>
      <c r="L2948" s="77"/>
      <c r="M2948" s="77"/>
      <c r="N2948" s="77"/>
      <c r="O2948" s="77"/>
      <c r="P2948" s="77"/>
      <c r="Q2948" s="77"/>
      <c r="R2948" s="77"/>
      <c r="S2948" s="77"/>
      <c r="T2948" s="77"/>
      <c r="U2948" s="77"/>
      <c r="V2948" s="77"/>
      <c r="W2948" s="77"/>
      <c r="X2948" s="77"/>
      <c r="Y2948" s="77"/>
      <c r="Z2948" s="77"/>
      <c r="AA2948" s="77"/>
      <c r="AB2948" s="77"/>
      <c r="AC2948" s="77"/>
      <c r="AD2948" s="77"/>
      <c r="AE2948" s="77"/>
      <c r="CJ2948" s="78"/>
    </row>
    <row r="2949" spans="2:88" s="18" customFormat="1" ht="23.25">
      <c r="B2949" s="2" ph="1"/>
      <c r="C2949" s="76"/>
      <c r="D2949" s="76"/>
      <c r="E2949" s="76"/>
      <c r="F2949" s="76"/>
      <c r="G2949" s="76"/>
      <c r="H2949" s="77"/>
      <c r="I2949" s="77"/>
      <c r="J2949" s="77"/>
      <c r="K2949" s="77"/>
      <c r="L2949" s="77"/>
      <c r="M2949" s="77"/>
      <c r="N2949" s="77"/>
      <c r="O2949" s="77"/>
      <c r="P2949" s="77"/>
      <c r="Q2949" s="77"/>
      <c r="R2949" s="77"/>
      <c r="S2949" s="77"/>
      <c r="T2949" s="77"/>
      <c r="U2949" s="77"/>
      <c r="V2949" s="77"/>
      <c r="W2949" s="77"/>
      <c r="X2949" s="77"/>
      <c r="Y2949" s="77"/>
      <c r="Z2949" s="77"/>
      <c r="AA2949" s="77"/>
      <c r="AB2949" s="77"/>
      <c r="AC2949" s="77"/>
      <c r="AD2949" s="77"/>
      <c r="AE2949" s="77"/>
      <c r="CJ2949" s="78"/>
    </row>
    <row r="2950" spans="2:88" s="18" customFormat="1" ht="23.25">
      <c r="B2950" s="2" ph="1"/>
      <c r="C2950" s="76"/>
      <c r="D2950" s="76"/>
      <c r="E2950" s="76"/>
      <c r="F2950" s="76"/>
      <c r="G2950" s="76"/>
      <c r="H2950" s="77"/>
      <c r="I2950" s="77"/>
      <c r="J2950" s="77"/>
      <c r="K2950" s="77"/>
      <c r="L2950" s="77"/>
      <c r="M2950" s="77"/>
      <c r="N2950" s="77"/>
      <c r="O2950" s="77"/>
      <c r="P2950" s="77"/>
      <c r="Q2950" s="77"/>
      <c r="R2950" s="77"/>
      <c r="S2950" s="77"/>
      <c r="T2950" s="77"/>
      <c r="U2950" s="77"/>
      <c r="V2950" s="77"/>
      <c r="W2950" s="77"/>
      <c r="X2950" s="77"/>
      <c r="Y2950" s="77"/>
      <c r="Z2950" s="77"/>
      <c r="AA2950" s="77"/>
      <c r="AB2950" s="77"/>
      <c r="AC2950" s="77"/>
      <c r="AD2950" s="77"/>
      <c r="AE2950" s="77"/>
      <c r="CJ2950" s="78"/>
    </row>
    <row r="2951" spans="2:88" s="18" customFormat="1" ht="23.25">
      <c r="B2951" s="2" ph="1"/>
      <c r="C2951" s="76"/>
      <c r="D2951" s="76"/>
      <c r="E2951" s="76"/>
      <c r="F2951" s="76"/>
      <c r="G2951" s="76"/>
      <c r="H2951" s="77"/>
      <c r="I2951" s="77"/>
      <c r="J2951" s="77"/>
      <c r="K2951" s="77"/>
      <c r="L2951" s="77"/>
      <c r="M2951" s="77"/>
      <c r="N2951" s="77"/>
      <c r="O2951" s="77"/>
      <c r="P2951" s="77"/>
      <c r="Q2951" s="77"/>
      <c r="R2951" s="77"/>
      <c r="S2951" s="77"/>
      <c r="T2951" s="77"/>
      <c r="U2951" s="77"/>
      <c r="V2951" s="77"/>
      <c r="W2951" s="77"/>
      <c r="X2951" s="77"/>
      <c r="Y2951" s="77"/>
      <c r="Z2951" s="77"/>
      <c r="AA2951" s="77"/>
      <c r="AB2951" s="77"/>
      <c r="AC2951" s="77"/>
      <c r="AD2951" s="77"/>
      <c r="AE2951" s="77"/>
      <c r="CJ2951" s="78"/>
    </row>
    <row r="2952" spans="2:88" s="18" customFormat="1" ht="23.25">
      <c r="B2952" s="2" ph="1"/>
      <c r="C2952" s="76"/>
      <c r="D2952" s="76"/>
      <c r="E2952" s="76"/>
      <c r="F2952" s="76"/>
      <c r="G2952" s="76"/>
      <c r="H2952" s="77"/>
      <c r="I2952" s="77"/>
      <c r="J2952" s="77"/>
      <c r="K2952" s="77"/>
      <c r="L2952" s="77"/>
      <c r="M2952" s="77"/>
      <c r="N2952" s="77"/>
      <c r="O2952" s="77"/>
      <c r="P2952" s="77"/>
      <c r="Q2952" s="77"/>
      <c r="R2952" s="77"/>
      <c r="S2952" s="77"/>
      <c r="T2952" s="77"/>
      <c r="U2952" s="77"/>
      <c r="V2952" s="77"/>
      <c r="W2952" s="77"/>
      <c r="X2952" s="77"/>
      <c r="Y2952" s="77"/>
      <c r="Z2952" s="77"/>
      <c r="AA2952" s="77"/>
      <c r="AB2952" s="77"/>
      <c r="AC2952" s="77"/>
      <c r="AD2952" s="77"/>
      <c r="AE2952" s="77"/>
      <c r="CJ2952" s="78"/>
    </row>
    <row r="2953" spans="2:88" s="18" customFormat="1" ht="23.25">
      <c r="B2953" s="2" ph="1"/>
      <c r="C2953" s="76"/>
      <c r="D2953" s="76"/>
      <c r="E2953" s="76"/>
      <c r="F2953" s="76"/>
      <c r="G2953" s="76"/>
      <c r="H2953" s="77"/>
      <c r="I2953" s="77"/>
      <c r="J2953" s="77"/>
      <c r="K2953" s="77"/>
      <c r="L2953" s="77"/>
      <c r="M2953" s="77"/>
      <c r="N2953" s="77"/>
      <c r="O2953" s="77"/>
      <c r="P2953" s="77"/>
      <c r="Q2953" s="77"/>
      <c r="R2953" s="77"/>
      <c r="S2953" s="77"/>
      <c r="T2953" s="77"/>
      <c r="U2953" s="77"/>
      <c r="V2953" s="77"/>
      <c r="W2953" s="77"/>
      <c r="X2953" s="77"/>
      <c r="Y2953" s="77"/>
      <c r="Z2953" s="77"/>
      <c r="AA2953" s="77"/>
      <c r="AB2953" s="77"/>
      <c r="AC2953" s="77"/>
      <c r="AD2953" s="77"/>
      <c r="AE2953" s="77"/>
      <c r="CJ2953" s="78"/>
    </row>
    <row r="2954" spans="2:88" s="18" customFormat="1" ht="23.25">
      <c r="B2954" s="2" ph="1"/>
      <c r="C2954" s="76"/>
      <c r="D2954" s="76"/>
      <c r="E2954" s="76"/>
      <c r="F2954" s="76"/>
      <c r="G2954" s="76"/>
      <c r="H2954" s="77"/>
      <c r="I2954" s="77"/>
      <c r="J2954" s="77"/>
      <c r="K2954" s="77"/>
      <c r="L2954" s="77"/>
      <c r="M2954" s="77"/>
      <c r="N2954" s="77"/>
      <c r="O2954" s="77"/>
      <c r="P2954" s="77"/>
      <c r="Q2954" s="77"/>
      <c r="R2954" s="77"/>
      <c r="S2954" s="77"/>
      <c r="T2954" s="77"/>
      <c r="U2954" s="77"/>
      <c r="V2954" s="77"/>
      <c r="W2954" s="77"/>
      <c r="X2954" s="77"/>
      <c r="Y2954" s="77"/>
      <c r="Z2954" s="77"/>
      <c r="AA2954" s="77"/>
      <c r="AB2954" s="77"/>
      <c r="AC2954" s="77"/>
      <c r="AD2954" s="77"/>
      <c r="AE2954" s="77"/>
      <c r="CJ2954" s="78"/>
    </row>
    <row r="2955" spans="2:88" s="18" customFormat="1" ht="23.25">
      <c r="B2955" s="2" ph="1"/>
      <c r="C2955" s="76"/>
      <c r="D2955" s="76"/>
      <c r="E2955" s="76"/>
      <c r="F2955" s="76"/>
      <c r="G2955" s="76"/>
      <c r="H2955" s="77"/>
      <c r="I2955" s="77"/>
      <c r="J2955" s="77"/>
      <c r="K2955" s="77"/>
      <c r="L2955" s="77"/>
      <c r="M2955" s="77"/>
      <c r="N2955" s="77"/>
      <c r="O2955" s="77"/>
      <c r="P2955" s="77"/>
      <c r="Q2955" s="77"/>
      <c r="R2955" s="77"/>
      <c r="S2955" s="77"/>
      <c r="T2955" s="77"/>
      <c r="U2955" s="77"/>
      <c r="V2955" s="77"/>
      <c r="W2955" s="77"/>
      <c r="X2955" s="77"/>
      <c r="Y2955" s="77"/>
      <c r="Z2955" s="77"/>
      <c r="AA2955" s="77"/>
      <c r="AB2955" s="77"/>
      <c r="AC2955" s="77"/>
      <c r="AD2955" s="77"/>
      <c r="AE2955" s="77"/>
      <c r="CJ2955" s="78"/>
    </row>
    <row r="2956" spans="2:88" s="18" customFormat="1" ht="23.25">
      <c r="B2956" s="2" ph="1"/>
      <c r="C2956" s="76"/>
      <c r="D2956" s="76"/>
      <c r="E2956" s="76"/>
      <c r="F2956" s="76"/>
      <c r="G2956" s="76"/>
      <c r="H2956" s="77"/>
      <c r="I2956" s="77"/>
      <c r="J2956" s="77"/>
      <c r="K2956" s="77"/>
      <c r="L2956" s="77"/>
      <c r="M2956" s="77"/>
      <c r="N2956" s="77"/>
      <c r="O2956" s="77"/>
      <c r="P2956" s="77"/>
      <c r="Q2956" s="77"/>
      <c r="R2956" s="77"/>
      <c r="S2956" s="77"/>
      <c r="T2956" s="77"/>
      <c r="U2956" s="77"/>
      <c r="V2956" s="77"/>
      <c r="W2956" s="77"/>
      <c r="X2956" s="77"/>
      <c r="Y2956" s="77"/>
      <c r="Z2956" s="77"/>
      <c r="AA2956" s="77"/>
      <c r="AB2956" s="77"/>
      <c r="AC2956" s="77"/>
      <c r="AD2956" s="77"/>
      <c r="AE2956" s="77"/>
      <c r="CJ2956" s="78"/>
    </row>
    <row r="2957" spans="2:88" s="18" customFormat="1" ht="23.25">
      <c r="B2957" s="2" ph="1"/>
      <c r="C2957" s="76"/>
      <c r="D2957" s="76"/>
      <c r="E2957" s="76"/>
      <c r="F2957" s="76"/>
      <c r="G2957" s="76"/>
      <c r="H2957" s="77"/>
      <c r="I2957" s="77"/>
      <c r="J2957" s="77"/>
      <c r="K2957" s="77"/>
      <c r="L2957" s="77"/>
      <c r="M2957" s="77"/>
      <c r="N2957" s="77"/>
      <c r="O2957" s="77"/>
      <c r="P2957" s="77"/>
      <c r="Q2957" s="77"/>
      <c r="R2957" s="77"/>
      <c r="S2957" s="77"/>
      <c r="T2957" s="77"/>
      <c r="U2957" s="77"/>
      <c r="V2957" s="77"/>
      <c r="W2957" s="77"/>
      <c r="X2957" s="77"/>
      <c r="Y2957" s="77"/>
      <c r="Z2957" s="77"/>
      <c r="AA2957" s="77"/>
      <c r="AB2957" s="77"/>
      <c r="AC2957" s="77"/>
      <c r="AD2957" s="77"/>
      <c r="AE2957" s="77"/>
      <c r="CJ2957" s="78"/>
    </row>
    <row r="2958" spans="2:88" s="18" customFormat="1" ht="23.25">
      <c r="B2958" s="2" ph="1"/>
      <c r="C2958" s="76"/>
      <c r="D2958" s="76"/>
      <c r="E2958" s="76"/>
      <c r="F2958" s="76"/>
      <c r="G2958" s="76"/>
      <c r="H2958" s="77"/>
      <c r="I2958" s="77"/>
      <c r="J2958" s="77"/>
      <c r="K2958" s="77"/>
      <c r="L2958" s="77"/>
      <c r="M2958" s="77"/>
      <c r="N2958" s="77"/>
      <c r="O2958" s="77"/>
      <c r="P2958" s="77"/>
      <c r="Q2958" s="77"/>
      <c r="R2958" s="77"/>
      <c r="S2958" s="77"/>
      <c r="T2958" s="77"/>
      <c r="U2958" s="77"/>
      <c r="V2958" s="77"/>
      <c r="W2958" s="77"/>
      <c r="X2958" s="77"/>
      <c r="Y2958" s="77"/>
      <c r="Z2958" s="77"/>
      <c r="AA2958" s="77"/>
      <c r="AB2958" s="77"/>
      <c r="AC2958" s="77"/>
      <c r="AD2958" s="77"/>
      <c r="AE2958" s="77"/>
      <c r="CJ2958" s="78"/>
    </row>
    <row r="2959" spans="2:88" s="18" customFormat="1" ht="23.25">
      <c r="B2959" s="2" ph="1"/>
      <c r="C2959" s="76"/>
      <c r="D2959" s="76"/>
      <c r="E2959" s="76"/>
      <c r="F2959" s="76"/>
      <c r="G2959" s="76"/>
      <c r="H2959" s="77"/>
      <c r="I2959" s="77"/>
      <c r="J2959" s="77"/>
      <c r="K2959" s="77"/>
      <c r="L2959" s="77"/>
      <c r="M2959" s="77"/>
      <c r="N2959" s="77"/>
      <c r="O2959" s="77"/>
      <c r="P2959" s="77"/>
      <c r="Q2959" s="77"/>
      <c r="R2959" s="77"/>
      <c r="S2959" s="77"/>
      <c r="T2959" s="77"/>
      <c r="U2959" s="77"/>
      <c r="V2959" s="77"/>
      <c r="W2959" s="77"/>
      <c r="X2959" s="77"/>
      <c r="Y2959" s="77"/>
      <c r="Z2959" s="77"/>
      <c r="AA2959" s="77"/>
      <c r="AB2959" s="77"/>
      <c r="AC2959" s="77"/>
      <c r="AD2959" s="77"/>
      <c r="AE2959" s="77"/>
      <c r="CJ2959" s="78"/>
    </row>
    <row r="2960" spans="2:88" s="18" customFormat="1" ht="23.25">
      <c r="B2960" s="2" ph="1"/>
      <c r="C2960" s="76"/>
      <c r="D2960" s="76"/>
      <c r="E2960" s="76"/>
      <c r="F2960" s="76"/>
      <c r="G2960" s="76"/>
      <c r="H2960" s="77"/>
      <c r="I2960" s="77"/>
      <c r="J2960" s="77"/>
      <c r="K2960" s="77"/>
      <c r="L2960" s="77"/>
      <c r="M2960" s="77"/>
      <c r="N2960" s="77"/>
      <c r="O2960" s="77"/>
      <c r="P2960" s="77"/>
      <c r="Q2960" s="77"/>
      <c r="R2960" s="77"/>
      <c r="S2960" s="77"/>
      <c r="T2960" s="77"/>
      <c r="U2960" s="77"/>
      <c r="V2960" s="77"/>
      <c r="W2960" s="77"/>
      <c r="X2960" s="77"/>
      <c r="Y2960" s="77"/>
      <c r="Z2960" s="77"/>
      <c r="AA2960" s="77"/>
      <c r="AB2960" s="77"/>
      <c r="AC2960" s="77"/>
      <c r="AD2960" s="77"/>
      <c r="AE2960" s="77"/>
      <c r="CJ2960" s="78"/>
    </row>
    <row r="2961" spans="2:88" s="18" customFormat="1" ht="23.25">
      <c r="B2961" s="2" ph="1"/>
      <c r="C2961" s="76"/>
      <c r="D2961" s="76"/>
      <c r="E2961" s="76"/>
      <c r="F2961" s="76"/>
      <c r="G2961" s="76"/>
      <c r="H2961" s="77"/>
      <c r="I2961" s="77"/>
      <c r="J2961" s="77"/>
      <c r="K2961" s="77"/>
      <c r="L2961" s="77"/>
      <c r="M2961" s="77"/>
      <c r="N2961" s="77"/>
      <c r="O2961" s="77"/>
      <c r="P2961" s="77"/>
      <c r="Q2961" s="77"/>
      <c r="R2961" s="77"/>
      <c r="S2961" s="77"/>
      <c r="T2961" s="77"/>
      <c r="U2961" s="77"/>
      <c r="V2961" s="77"/>
      <c r="W2961" s="77"/>
      <c r="X2961" s="77"/>
      <c r="Y2961" s="77"/>
      <c r="Z2961" s="77"/>
      <c r="AA2961" s="77"/>
      <c r="AB2961" s="77"/>
      <c r="AC2961" s="77"/>
      <c r="AD2961" s="77"/>
      <c r="AE2961" s="77"/>
      <c r="CJ2961" s="78"/>
    </row>
    <row r="2962" spans="2:88" s="18" customFormat="1" ht="23.25">
      <c r="B2962" s="2" ph="1"/>
      <c r="C2962" s="76"/>
      <c r="D2962" s="76"/>
      <c r="E2962" s="76"/>
      <c r="F2962" s="76"/>
      <c r="G2962" s="76"/>
      <c r="H2962" s="77"/>
      <c r="I2962" s="77"/>
      <c r="J2962" s="77"/>
      <c r="K2962" s="77"/>
      <c r="L2962" s="77"/>
      <c r="M2962" s="77"/>
      <c r="N2962" s="77"/>
      <c r="O2962" s="77"/>
      <c r="P2962" s="77"/>
      <c r="Q2962" s="77"/>
      <c r="R2962" s="77"/>
      <c r="S2962" s="77"/>
      <c r="T2962" s="77"/>
      <c r="U2962" s="77"/>
      <c r="V2962" s="77"/>
      <c r="W2962" s="77"/>
      <c r="X2962" s="77"/>
      <c r="Y2962" s="77"/>
      <c r="Z2962" s="77"/>
      <c r="AA2962" s="77"/>
      <c r="AB2962" s="77"/>
      <c r="AC2962" s="77"/>
      <c r="AD2962" s="77"/>
      <c r="AE2962" s="77"/>
      <c r="CJ2962" s="78"/>
    </row>
    <row r="2963" spans="2:88" s="18" customFormat="1" ht="23.25">
      <c r="B2963" s="2" ph="1"/>
      <c r="C2963" s="76"/>
      <c r="D2963" s="76"/>
      <c r="E2963" s="76"/>
      <c r="F2963" s="76"/>
      <c r="G2963" s="76"/>
      <c r="H2963" s="77"/>
      <c r="I2963" s="77"/>
      <c r="J2963" s="77"/>
      <c r="K2963" s="77"/>
      <c r="L2963" s="77"/>
      <c r="M2963" s="77"/>
      <c r="N2963" s="77"/>
      <c r="O2963" s="77"/>
      <c r="P2963" s="77"/>
      <c r="Q2963" s="77"/>
      <c r="R2963" s="77"/>
      <c r="S2963" s="77"/>
      <c r="T2963" s="77"/>
      <c r="U2963" s="77"/>
      <c r="V2963" s="77"/>
      <c r="W2963" s="77"/>
      <c r="X2963" s="77"/>
      <c r="Y2963" s="77"/>
      <c r="Z2963" s="77"/>
      <c r="AA2963" s="77"/>
      <c r="AB2963" s="77"/>
      <c r="AC2963" s="77"/>
      <c r="AD2963" s="77"/>
      <c r="AE2963" s="77"/>
      <c r="CJ2963" s="78"/>
    </row>
    <row r="2964" spans="2:88" s="18" customFormat="1" ht="23.25">
      <c r="B2964" s="2" ph="1"/>
      <c r="C2964" s="76"/>
      <c r="D2964" s="76"/>
      <c r="E2964" s="76"/>
      <c r="F2964" s="76"/>
      <c r="G2964" s="76"/>
      <c r="H2964" s="77"/>
      <c r="I2964" s="77"/>
      <c r="J2964" s="77"/>
      <c r="K2964" s="77"/>
      <c r="L2964" s="77"/>
      <c r="M2964" s="77"/>
      <c r="N2964" s="77"/>
      <c r="O2964" s="77"/>
      <c r="P2964" s="77"/>
      <c r="Q2964" s="77"/>
      <c r="R2964" s="77"/>
      <c r="S2964" s="77"/>
      <c r="T2964" s="77"/>
      <c r="U2964" s="77"/>
      <c r="V2964" s="77"/>
      <c r="W2964" s="77"/>
      <c r="X2964" s="77"/>
      <c r="Y2964" s="77"/>
      <c r="Z2964" s="77"/>
      <c r="AA2964" s="77"/>
      <c r="AB2964" s="77"/>
      <c r="AC2964" s="77"/>
      <c r="AD2964" s="77"/>
      <c r="AE2964" s="77"/>
      <c r="CJ2964" s="78"/>
    </row>
    <row r="2965" spans="2:88" s="18" customFormat="1" ht="23.25">
      <c r="B2965" s="2" ph="1"/>
      <c r="C2965" s="76"/>
      <c r="D2965" s="76"/>
      <c r="E2965" s="76"/>
      <c r="F2965" s="76"/>
      <c r="G2965" s="76"/>
      <c r="H2965" s="77"/>
      <c r="I2965" s="77"/>
      <c r="J2965" s="77"/>
      <c r="K2965" s="77"/>
      <c r="L2965" s="77"/>
      <c r="M2965" s="77"/>
      <c r="N2965" s="77"/>
      <c r="O2965" s="77"/>
      <c r="P2965" s="77"/>
      <c r="Q2965" s="77"/>
      <c r="R2965" s="77"/>
      <c r="S2965" s="77"/>
      <c r="T2965" s="77"/>
      <c r="U2965" s="77"/>
      <c r="V2965" s="77"/>
      <c r="W2965" s="77"/>
      <c r="X2965" s="77"/>
      <c r="Y2965" s="77"/>
      <c r="Z2965" s="77"/>
      <c r="AA2965" s="77"/>
      <c r="AB2965" s="77"/>
      <c r="AC2965" s="77"/>
      <c r="AD2965" s="77"/>
      <c r="AE2965" s="77"/>
      <c r="CJ2965" s="78"/>
    </row>
    <row r="2966" spans="2:88" s="18" customFormat="1" ht="23.25">
      <c r="B2966" s="2" ph="1"/>
      <c r="C2966" s="76"/>
      <c r="D2966" s="76"/>
      <c r="E2966" s="76"/>
      <c r="F2966" s="76"/>
      <c r="G2966" s="76"/>
      <c r="H2966" s="77"/>
      <c r="I2966" s="77"/>
      <c r="J2966" s="77"/>
      <c r="K2966" s="77"/>
      <c r="L2966" s="77"/>
      <c r="M2966" s="77"/>
      <c r="N2966" s="77"/>
      <c r="O2966" s="77"/>
      <c r="P2966" s="77"/>
      <c r="Q2966" s="77"/>
      <c r="R2966" s="77"/>
      <c r="S2966" s="77"/>
      <c r="T2966" s="77"/>
      <c r="U2966" s="77"/>
      <c r="V2966" s="77"/>
      <c r="W2966" s="77"/>
      <c r="X2966" s="77"/>
      <c r="Y2966" s="77"/>
      <c r="Z2966" s="77"/>
      <c r="AA2966" s="77"/>
      <c r="AB2966" s="77"/>
      <c r="AC2966" s="77"/>
      <c r="AD2966" s="77"/>
      <c r="AE2966" s="77"/>
      <c r="CJ2966" s="78"/>
    </row>
    <row r="2967" spans="2:88" s="18" customFormat="1" ht="23.25">
      <c r="B2967" s="2" ph="1"/>
      <c r="C2967" s="76"/>
      <c r="D2967" s="76"/>
      <c r="E2967" s="76"/>
      <c r="F2967" s="76"/>
      <c r="G2967" s="76"/>
      <c r="H2967" s="77"/>
      <c r="I2967" s="77"/>
      <c r="J2967" s="77"/>
      <c r="K2967" s="77"/>
      <c r="L2967" s="77"/>
      <c r="M2967" s="77"/>
      <c r="N2967" s="77"/>
      <c r="O2967" s="77"/>
      <c r="P2967" s="77"/>
      <c r="Q2967" s="77"/>
      <c r="R2967" s="77"/>
      <c r="S2967" s="77"/>
      <c r="T2967" s="77"/>
      <c r="U2967" s="77"/>
      <c r="V2967" s="77"/>
      <c r="W2967" s="77"/>
      <c r="X2967" s="77"/>
      <c r="Y2967" s="77"/>
      <c r="Z2967" s="77"/>
      <c r="AA2967" s="77"/>
      <c r="AB2967" s="77"/>
      <c r="AC2967" s="77"/>
      <c r="AD2967" s="77"/>
      <c r="AE2967" s="77"/>
      <c r="CJ2967" s="78"/>
    </row>
    <row r="2968" spans="2:88" s="18" customFormat="1" ht="23.25">
      <c r="B2968" s="2" ph="1"/>
      <c r="C2968" s="76"/>
      <c r="D2968" s="76"/>
      <c r="E2968" s="76"/>
      <c r="F2968" s="76"/>
      <c r="G2968" s="76"/>
      <c r="H2968" s="77"/>
      <c r="I2968" s="77"/>
      <c r="J2968" s="77"/>
      <c r="K2968" s="77"/>
      <c r="L2968" s="77"/>
      <c r="M2968" s="77"/>
      <c r="N2968" s="77"/>
      <c r="O2968" s="77"/>
      <c r="P2968" s="77"/>
      <c r="Q2968" s="77"/>
      <c r="R2968" s="77"/>
      <c r="S2968" s="77"/>
      <c r="T2968" s="77"/>
      <c r="U2968" s="77"/>
      <c r="V2968" s="77"/>
      <c r="W2968" s="77"/>
      <c r="X2968" s="77"/>
      <c r="Y2968" s="77"/>
      <c r="Z2968" s="77"/>
      <c r="AA2968" s="77"/>
      <c r="AB2968" s="77"/>
      <c r="AC2968" s="77"/>
      <c r="AD2968" s="77"/>
      <c r="AE2968" s="77"/>
      <c r="CJ2968" s="78"/>
    </row>
    <row r="2969" spans="2:88" s="18" customFormat="1" ht="23.25">
      <c r="B2969" s="2" ph="1"/>
      <c r="C2969" s="76"/>
      <c r="D2969" s="76"/>
      <c r="E2969" s="76"/>
      <c r="F2969" s="76"/>
      <c r="G2969" s="76"/>
      <c r="H2969" s="77"/>
      <c r="I2969" s="77"/>
      <c r="J2969" s="77"/>
      <c r="K2969" s="77"/>
      <c r="L2969" s="77"/>
      <c r="M2969" s="77"/>
      <c r="N2969" s="77"/>
      <c r="O2969" s="77"/>
      <c r="P2969" s="77"/>
      <c r="Q2969" s="77"/>
      <c r="R2969" s="77"/>
      <c r="S2969" s="77"/>
      <c r="T2969" s="77"/>
      <c r="U2969" s="77"/>
      <c r="V2969" s="77"/>
      <c r="W2969" s="77"/>
      <c r="X2969" s="77"/>
      <c r="Y2969" s="77"/>
      <c r="Z2969" s="77"/>
      <c r="AA2969" s="77"/>
      <c r="AB2969" s="77"/>
      <c r="AC2969" s="77"/>
      <c r="AD2969" s="77"/>
      <c r="AE2969" s="77"/>
      <c r="CJ2969" s="78"/>
    </row>
    <row r="2970" spans="2:88" s="18" customFormat="1" ht="23.25">
      <c r="B2970" s="2" ph="1"/>
      <c r="C2970" s="76"/>
      <c r="D2970" s="76"/>
      <c r="E2970" s="76"/>
      <c r="F2970" s="76"/>
      <c r="G2970" s="76"/>
      <c r="H2970" s="77"/>
      <c r="I2970" s="77"/>
      <c r="J2970" s="77"/>
      <c r="K2970" s="77"/>
      <c r="L2970" s="77"/>
      <c r="M2970" s="77"/>
      <c r="N2970" s="77"/>
      <c r="O2970" s="77"/>
      <c r="P2970" s="77"/>
      <c r="Q2970" s="77"/>
      <c r="R2970" s="77"/>
      <c r="S2970" s="77"/>
      <c r="T2970" s="77"/>
      <c r="U2970" s="77"/>
      <c r="V2970" s="77"/>
      <c r="W2970" s="77"/>
      <c r="X2970" s="77"/>
      <c r="Y2970" s="77"/>
      <c r="Z2970" s="77"/>
      <c r="AA2970" s="77"/>
      <c r="AB2970" s="77"/>
      <c r="AC2970" s="77"/>
      <c r="AD2970" s="77"/>
      <c r="AE2970" s="77"/>
      <c r="CJ2970" s="78"/>
    </row>
    <row r="2971" spans="2:88" s="18" customFormat="1" ht="23.25">
      <c r="B2971" s="2" ph="1"/>
      <c r="C2971" s="76"/>
      <c r="D2971" s="76"/>
      <c r="E2971" s="76"/>
      <c r="F2971" s="76"/>
      <c r="G2971" s="76"/>
      <c r="H2971" s="77"/>
      <c r="I2971" s="77"/>
      <c r="J2971" s="77"/>
      <c r="K2971" s="77"/>
      <c r="L2971" s="77"/>
      <c r="M2971" s="77"/>
      <c r="N2971" s="77"/>
      <c r="O2971" s="77"/>
      <c r="P2971" s="77"/>
      <c r="Q2971" s="77"/>
      <c r="R2971" s="77"/>
      <c r="S2971" s="77"/>
      <c r="T2971" s="77"/>
      <c r="U2971" s="77"/>
      <c r="V2971" s="77"/>
      <c r="W2971" s="77"/>
      <c r="X2971" s="77"/>
      <c r="Y2971" s="77"/>
      <c r="Z2971" s="77"/>
      <c r="AA2971" s="77"/>
      <c r="AB2971" s="77"/>
      <c r="AC2971" s="77"/>
      <c r="AD2971" s="77"/>
      <c r="AE2971" s="77"/>
      <c r="CJ2971" s="78"/>
    </row>
    <row r="2972" spans="2:88" s="18" customFormat="1" ht="23.25">
      <c r="B2972" s="2" ph="1"/>
      <c r="C2972" s="76"/>
      <c r="D2972" s="76"/>
      <c r="E2972" s="76"/>
      <c r="F2972" s="76"/>
      <c r="G2972" s="76"/>
      <c r="H2972" s="77"/>
      <c r="I2972" s="77"/>
      <c r="J2972" s="77"/>
      <c r="K2972" s="77"/>
      <c r="L2972" s="77"/>
      <c r="M2972" s="77"/>
      <c r="N2972" s="77"/>
      <c r="O2972" s="77"/>
      <c r="P2972" s="77"/>
      <c r="Q2972" s="77"/>
      <c r="R2972" s="77"/>
      <c r="S2972" s="77"/>
      <c r="T2972" s="77"/>
      <c r="U2972" s="77"/>
      <c r="V2972" s="77"/>
      <c r="W2972" s="77"/>
      <c r="X2972" s="77"/>
      <c r="Y2972" s="77"/>
      <c r="Z2972" s="77"/>
      <c r="AA2972" s="77"/>
      <c r="AB2972" s="77"/>
      <c r="AC2972" s="77"/>
      <c r="AD2972" s="77"/>
      <c r="AE2972" s="77"/>
      <c r="CJ2972" s="78"/>
    </row>
    <row r="2973" spans="2:88" s="18" customFormat="1" ht="23.25">
      <c r="B2973" s="2" ph="1"/>
      <c r="C2973" s="76"/>
      <c r="D2973" s="76"/>
      <c r="E2973" s="76"/>
      <c r="F2973" s="76"/>
      <c r="G2973" s="76"/>
      <c r="H2973" s="77"/>
      <c r="I2973" s="77"/>
      <c r="J2973" s="77"/>
      <c r="K2973" s="77"/>
      <c r="L2973" s="77"/>
      <c r="M2973" s="77"/>
      <c r="N2973" s="77"/>
      <c r="O2973" s="77"/>
      <c r="P2973" s="77"/>
      <c r="Q2973" s="77"/>
      <c r="R2973" s="77"/>
      <c r="S2973" s="77"/>
      <c r="T2973" s="77"/>
      <c r="U2973" s="77"/>
      <c r="V2973" s="77"/>
      <c r="W2973" s="77"/>
      <c r="X2973" s="77"/>
      <c r="Y2973" s="77"/>
      <c r="Z2973" s="77"/>
      <c r="AA2973" s="77"/>
      <c r="AB2973" s="77"/>
      <c r="AC2973" s="77"/>
      <c r="AD2973" s="77"/>
      <c r="AE2973" s="77"/>
      <c r="CJ2973" s="78"/>
    </row>
    <row r="2974" spans="2:88" s="18" customFormat="1" ht="23.25">
      <c r="B2974" s="2" ph="1"/>
      <c r="C2974" s="76"/>
      <c r="D2974" s="76"/>
      <c r="E2974" s="76"/>
      <c r="F2974" s="76"/>
      <c r="G2974" s="76"/>
      <c r="H2974" s="77"/>
      <c r="I2974" s="77"/>
      <c r="J2974" s="77"/>
      <c r="K2974" s="77"/>
      <c r="L2974" s="77"/>
      <c r="M2974" s="77"/>
      <c r="N2974" s="77"/>
      <c r="O2974" s="77"/>
      <c r="P2974" s="77"/>
      <c r="Q2974" s="77"/>
      <c r="R2974" s="77"/>
      <c r="S2974" s="77"/>
      <c r="T2974" s="77"/>
      <c r="U2974" s="77"/>
      <c r="V2974" s="77"/>
      <c r="W2974" s="77"/>
      <c r="X2974" s="77"/>
      <c r="Y2974" s="77"/>
      <c r="Z2974" s="77"/>
      <c r="AA2974" s="77"/>
      <c r="AB2974" s="77"/>
      <c r="AC2974" s="77"/>
      <c r="AD2974" s="77"/>
      <c r="AE2974" s="77"/>
      <c r="CJ2974" s="78"/>
    </row>
    <row r="2975" spans="2:88" s="18" customFormat="1" ht="23.25">
      <c r="B2975" s="2" ph="1"/>
      <c r="C2975" s="76"/>
      <c r="D2975" s="76"/>
      <c r="E2975" s="76"/>
      <c r="F2975" s="76"/>
      <c r="G2975" s="76"/>
      <c r="H2975" s="77"/>
      <c r="I2975" s="77"/>
      <c r="J2975" s="77"/>
      <c r="K2975" s="77"/>
      <c r="L2975" s="77"/>
      <c r="M2975" s="77"/>
      <c r="N2975" s="77"/>
      <c r="O2975" s="77"/>
      <c r="P2975" s="77"/>
      <c r="Q2975" s="77"/>
      <c r="R2975" s="77"/>
      <c r="S2975" s="77"/>
      <c r="T2975" s="77"/>
      <c r="U2975" s="77"/>
      <c r="V2975" s="77"/>
      <c r="W2975" s="77"/>
      <c r="X2975" s="77"/>
      <c r="Y2975" s="77"/>
      <c r="Z2975" s="77"/>
      <c r="AA2975" s="77"/>
      <c r="AB2975" s="77"/>
      <c r="AC2975" s="77"/>
      <c r="AD2975" s="77"/>
      <c r="AE2975" s="77"/>
      <c r="CJ2975" s="78"/>
    </row>
    <row r="2976" spans="2:88" s="18" customFormat="1" ht="23.25">
      <c r="B2976" s="2" ph="1"/>
      <c r="C2976" s="76"/>
      <c r="D2976" s="76"/>
      <c r="E2976" s="76"/>
      <c r="F2976" s="76"/>
      <c r="G2976" s="76"/>
      <c r="H2976" s="77"/>
      <c r="I2976" s="77"/>
      <c r="J2976" s="77"/>
      <c r="K2976" s="77"/>
      <c r="L2976" s="77"/>
      <c r="M2976" s="77"/>
      <c r="N2976" s="77"/>
      <c r="O2976" s="77"/>
      <c r="P2976" s="77"/>
      <c r="Q2976" s="77"/>
      <c r="R2976" s="77"/>
      <c r="S2976" s="77"/>
      <c r="T2976" s="77"/>
      <c r="U2976" s="77"/>
      <c r="V2976" s="77"/>
      <c r="W2976" s="77"/>
      <c r="X2976" s="77"/>
      <c r="Y2976" s="77"/>
      <c r="Z2976" s="77"/>
      <c r="AA2976" s="77"/>
      <c r="AB2976" s="77"/>
      <c r="AC2976" s="77"/>
      <c r="AD2976" s="77"/>
      <c r="AE2976" s="77"/>
      <c r="CJ2976" s="78"/>
    </row>
    <row r="2977" spans="2:88" s="18" customFormat="1" ht="23.25">
      <c r="B2977" s="2" ph="1"/>
      <c r="C2977" s="76"/>
      <c r="D2977" s="76"/>
      <c r="E2977" s="76"/>
      <c r="F2977" s="76"/>
      <c r="G2977" s="76"/>
      <c r="H2977" s="77"/>
      <c r="I2977" s="77"/>
      <c r="J2977" s="77"/>
      <c r="K2977" s="77"/>
      <c r="L2977" s="77"/>
      <c r="M2977" s="77"/>
      <c r="N2977" s="77"/>
      <c r="O2977" s="77"/>
      <c r="P2977" s="77"/>
      <c r="Q2977" s="77"/>
      <c r="R2977" s="77"/>
      <c r="S2977" s="77"/>
      <c r="T2977" s="77"/>
      <c r="U2977" s="77"/>
      <c r="V2977" s="77"/>
      <c r="W2977" s="77"/>
      <c r="X2977" s="77"/>
      <c r="Y2977" s="77"/>
      <c r="Z2977" s="77"/>
      <c r="AA2977" s="77"/>
      <c r="AB2977" s="77"/>
      <c r="AC2977" s="77"/>
      <c r="AD2977" s="77"/>
      <c r="AE2977" s="77"/>
      <c r="CJ2977" s="78"/>
    </row>
    <row r="2978" spans="2:88" s="18" customFormat="1" ht="23.25">
      <c r="B2978" s="2" ph="1"/>
      <c r="C2978" s="76"/>
      <c r="D2978" s="76"/>
      <c r="E2978" s="76"/>
      <c r="F2978" s="76"/>
      <c r="G2978" s="76"/>
      <c r="H2978" s="77"/>
      <c r="I2978" s="77"/>
      <c r="J2978" s="77"/>
      <c r="K2978" s="77"/>
      <c r="L2978" s="77"/>
      <c r="M2978" s="77"/>
      <c r="N2978" s="77"/>
      <c r="O2978" s="77"/>
      <c r="P2978" s="77"/>
      <c r="Q2978" s="77"/>
      <c r="R2978" s="77"/>
      <c r="S2978" s="77"/>
      <c r="T2978" s="77"/>
      <c r="U2978" s="77"/>
      <c r="V2978" s="77"/>
      <c r="W2978" s="77"/>
      <c r="X2978" s="77"/>
      <c r="Y2978" s="77"/>
      <c r="Z2978" s="77"/>
      <c r="AA2978" s="77"/>
      <c r="AB2978" s="77"/>
      <c r="AC2978" s="77"/>
      <c r="AD2978" s="77"/>
      <c r="AE2978" s="77"/>
      <c r="CJ2978" s="78"/>
    </row>
    <row r="2979" spans="2:88" s="18" customFormat="1" ht="23.25">
      <c r="B2979" s="2" ph="1"/>
      <c r="C2979" s="76"/>
      <c r="D2979" s="76"/>
      <c r="E2979" s="76"/>
      <c r="F2979" s="76"/>
      <c r="G2979" s="76"/>
      <c r="H2979" s="77"/>
      <c r="I2979" s="77"/>
      <c r="J2979" s="77"/>
      <c r="K2979" s="77"/>
      <c r="L2979" s="77"/>
      <c r="M2979" s="77"/>
      <c r="N2979" s="77"/>
      <c r="O2979" s="77"/>
      <c r="P2979" s="77"/>
      <c r="Q2979" s="77"/>
      <c r="R2979" s="77"/>
      <c r="S2979" s="77"/>
      <c r="T2979" s="77"/>
      <c r="U2979" s="77"/>
      <c r="V2979" s="77"/>
      <c r="W2979" s="77"/>
      <c r="X2979" s="77"/>
      <c r="Y2979" s="77"/>
      <c r="Z2979" s="77"/>
      <c r="AA2979" s="77"/>
      <c r="AB2979" s="77"/>
      <c r="AC2979" s="77"/>
      <c r="AD2979" s="77"/>
      <c r="AE2979" s="77"/>
      <c r="CJ2979" s="78"/>
    </row>
    <row r="2980" spans="2:88" s="18" customFormat="1" ht="23.25">
      <c r="B2980" s="2" ph="1"/>
      <c r="C2980" s="76"/>
      <c r="D2980" s="76"/>
      <c r="E2980" s="76"/>
      <c r="F2980" s="76"/>
      <c r="G2980" s="76"/>
      <c r="H2980" s="77"/>
      <c r="I2980" s="77"/>
      <c r="J2980" s="77"/>
      <c r="K2980" s="77"/>
      <c r="L2980" s="77"/>
      <c r="M2980" s="77"/>
      <c r="N2980" s="77"/>
      <c r="O2980" s="77"/>
      <c r="P2980" s="77"/>
      <c r="Q2980" s="77"/>
      <c r="R2980" s="77"/>
      <c r="S2980" s="77"/>
      <c r="T2980" s="77"/>
      <c r="U2980" s="77"/>
      <c r="V2980" s="77"/>
      <c r="W2980" s="77"/>
      <c r="X2980" s="77"/>
      <c r="Y2980" s="77"/>
      <c r="Z2980" s="77"/>
      <c r="AA2980" s="77"/>
      <c r="AB2980" s="77"/>
      <c r="AC2980" s="77"/>
      <c r="AD2980" s="77"/>
      <c r="AE2980" s="77"/>
      <c r="CJ2980" s="78"/>
    </row>
    <row r="2981" spans="2:88" s="18" customFormat="1" ht="23.25">
      <c r="B2981" s="2" ph="1"/>
      <c r="C2981" s="76"/>
      <c r="D2981" s="76"/>
      <c r="E2981" s="76"/>
      <c r="F2981" s="76"/>
      <c r="G2981" s="76"/>
      <c r="H2981" s="77"/>
      <c r="I2981" s="77"/>
      <c r="J2981" s="77"/>
      <c r="K2981" s="77"/>
      <c r="L2981" s="77"/>
      <c r="M2981" s="77"/>
      <c r="N2981" s="77"/>
      <c r="O2981" s="77"/>
      <c r="P2981" s="77"/>
      <c r="Q2981" s="77"/>
      <c r="R2981" s="77"/>
      <c r="S2981" s="77"/>
      <c r="T2981" s="77"/>
      <c r="U2981" s="77"/>
      <c r="V2981" s="77"/>
      <c r="W2981" s="77"/>
      <c r="X2981" s="77"/>
      <c r="Y2981" s="77"/>
      <c r="Z2981" s="77"/>
      <c r="AA2981" s="77"/>
      <c r="AB2981" s="77"/>
      <c r="AC2981" s="77"/>
      <c r="AD2981" s="77"/>
      <c r="AE2981" s="77"/>
      <c r="CJ2981" s="78"/>
    </row>
    <row r="2982" spans="2:88" s="18" customFormat="1" ht="23.25">
      <c r="B2982" s="2" ph="1"/>
      <c r="C2982" s="76"/>
      <c r="D2982" s="76"/>
      <c r="E2982" s="76"/>
      <c r="F2982" s="76"/>
      <c r="G2982" s="76"/>
      <c r="H2982" s="77"/>
      <c r="I2982" s="77"/>
      <c r="J2982" s="77"/>
      <c r="K2982" s="77"/>
      <c r="L2982" s="77"/>
      <c r="M2982" s="77"/>
      <c r="N2982" s="77"/>
      <c r="O2982" s="77"/>
      <c r="P2982" s="77"/>
      <c r="Q2982" s="77"/>
      <c r="R2982" s="77"/>
      <c r="S2982" s="77"/>
      <c r="T2982" s="77"/>
      <c r="U2982" s="77"/>
      <c r="V2982" s="77"/>
      <c r="W2982" s="77"/>
      <c r="X2982" s="77"/>
      <c r="Y2982" s="77"/>
      <c r="Z2982" s="77"/>
      <c r="AA2982" s="77"/>
      <c r="AB2982" s="77"/>
      <c r="AC2982" s="77"/>
      <c r="AD2982" s="77"/>
      <c r="AE2982" s="77"/>
      <c r="CJ2982" s="78"/>
    </row>
    <row r="2983" spans="2:88" s="18" customFormat="1" ht="23.25">
      <c r="B2983" s="2" ph="1"/>
      <c r="C2983" s="76"/>
      <c r="D2983" s="76"/>
      <c r="E2983" s="76"/>
      <c r="F2983" s="76"/>
      <c r="G2983" s="76"/>
      <c r="H2983" s="77"/>
      <c r="I2983" s="77"/>
      <c r="J2983" s="77"/>
      <c r="K2983" s="77"/>
      <c r="L2983" s="77"/>
      <c r="M2983" s="77"/>
      <c r="N2983" s="77"/>
      <c r="O2983" s="77"/>
      <c r="P2983" s="77"/>
      <c r="Q2983" s="77"/>
      <c r="R2983" s="77"/>
      <c r="S2983" s="77"/>
      <c r="T2983" s="77"/>
      <c r="U2983" s="77"/>
      <c r="V2983" s="77"/>
      <c r="W2983" s="77"/>
      <c r="X2983" s="77"/>
      <c r="Y2983" s="77"/>
      <c r="Z2983" s="77"/>
      <c r="AA2983" s="77"/>
      <c r="AB2983" s="77"/>
      <c r="AC2983" s="77"/>
      <c r="AD2983" s="77"/>
      <c r="AE2983" s="77"/>
      <c r="CJ2983" s="78"/>
    </row>
    <row r="2984" spans="2:88" s="18" customFormat="1" ht="23.25">
      <c r="B2984" s="2" ph="1"/>
      <c r="C2984" s="76"/>
      <c r="D2984" s="76"/>
      <c r="E2984" s="76"/>
      <c r="F2984" s="76"/>
      <c r="G2984" s="76"/>
      <c r="H2984" s="77"/>
      <c r="I2984" s="77"/>
      <c r="J2984" s="77"/>
      <c r="K2984" s="77"/>
      <c r="L2984" s="77"/>
      <c r="M2984" s="77"/>
      <c r="N2984" s="77"/>
      <c r="O2984" s="77"/>
      <c r="P2984" s="77"/>
      <c r="Q2984" s="77"/>
      <c r="R2984" s="77"/>
      <c r="S2984" s="77"/>
      <c r="T2984" s="77"/>
      <c r="U2984" s="77"/>
      <c r="V2984" s="77"/>
      <c r="W2984" s="77"/>
      <c r="X2984" s="77"/>
      <c r="Y2984" s="77"/>
      <c r="Z2984" s="77"/>
      <c r="AA2984" s="77"/>
      <c r="AB2984" s="77"/>
      <c r="AC2984" s="77"/>
      <c r="AD2984" s="77"/>
      <c r="AE2984" s="77"/>
      <c r="CJ2984" s="78"/>
    </row>
    <row r="2985" spans="2:88" s="18" customFormat="1" ht="23.25">
      <c r="B2985" s="2" ph="1"/>
      <c r="C2985" s="76"/>
      <c r="D2985" s="76"/>
      <c r="E2985" s="76"/>
      <c r="F2985" s="76"/>
      <c r="G2985" s="76"/>
      <c r="H2985" s="77"/>
      <c r="I2985" s="77"/>
      <c r="J2985" s="77"/>
      <c r="K2985" s="77"/>
      <c r="L2985" s="77"/>
      <c r="M2985" s="77"/>
      <c r="N2985" s="77"/>
      <c r="O2985" s="77"/>
      <c r="P2985" s="77"/>
      <c r="Q2985" s="77"/>
      <c r="R2985" s="77"/>
      <c r="S2985" s="77"/>
      <c r="T2985" s="77"/>
      <c r="U2985" s="77"/>
      <c r="V2985" s="77"/>
      <c r="W2985" s="77"/>
      <c r="X2985" s="77"/>
      <c r="Y2985" s="77"/>
      <c r="Z2985" s="77"/>
      <c r="AA2985" s="77"/>
      <c r="AB2985" s="77"/>
      <c r="AC2985" s="77"/>
      <c r="AD2985" s="77"/>
      <c r="AE2985" s="77"/>
      <c r="CJ2985" s="78"/>
    </row>
    <row r="2986" spans="2:88" s="18" customFormat="1" ht="23.25">
      <c r="B2986" s="2" ph="1"/>
      <c r="C2986" s="76"/>
      <c r="D2986" s="76"/>
      <c r="E2986" s="76"/>
      <c r="F2986" s="76"/>
      <c r="G2986" s="76"/>
      <c r="H2986" s="77"/>
      <c r="I2986" s="77"/>
      <c r="J2986" s="77"/>
      <c r="K2986" s="77"/>
      <c r="L2986" s="77"/>
      <c r="M2986" s="77"/>
      <c r="N2986" s="77"/>
      <c r="O2986" s="77"/>
      <c r="P2986" s="77"/>
      <c r="Q2986" s="77"/>
      <c r="R2986" s="77"/>
      <c r="S2986" s="77"/>
      <c r="T2986" s="77"/>
      <c r="U2986" s="77"/>
      <c r="V2986" s="77"/>
      <c r="W2986" s="77"/>
      <c r="X2986" s="77"/>
      <c r="Y2986" s="77"/>
      <c r="Z2986" s="77"/>
      <c r="AA2986" s="77"/>
      <c r="AB2986" s="77"/>
      <c r="AC2986" s="77"/>
      <c r="AD2986" s="77"/>
      <c r="AE2986" s="77"/>
      <c r="CJ2986" s="78"/>
    </row>
    <row r="2987" spans="2:88" s="18" customFormat="1" ht="23.25">
      <c r="B2987" s="2" ph="1"/>
      <c r="C2987" s="76"/>
      <c r="D2987" s="76"/>
      <c r="E2987" s="76"/>
      <c r="F2987" s="76"/>
      <c r="G2987" s="76"/>
      <c r="H2987" s="77"/>
      <c r="I2987" s="77"/>
      <c r="J2987" s="77"/>
      <c r="K2987" s="77"/>
      <c r="L2987" s="77"/>
      <c r="M2987" s="77"/>
      <c r="N2987" s="77"/>
      <c r="O2987" s="77"/>
      <c r="P2987" s="77"/>
      <c r="Q2987" s="77"/>
      <c r="R2987" s="77"/>
      <c r="S2987" s="77"/>
      <c r="T2987" s="77"/>
      <c r="U2987" s="77"/>
      <c r="V2987" s="77"/>
      <c r="W2987" s="77"/>
      <c r="X2987" s="77"/>
      <c r="Y2987" s="77"/>
      <c r="Z2987" s="77"/>
      <c r="AA2987" s="77"/>
      <c r="AB2987" s="77"/>
      <c r="AC2987" s="77"/>
      <c r="AD2987" s="77"/>
      <c r="AE2987" s="77"/>
      <c r="CJ2987" s="78"/>
    </row>
    <row r="2988" spans="2:88" s="18" customFormat="1" ht="23.25">
      <c r="B2988" s="2" ph="1"/>
      <c r="C2988" s="76"/>
      <c r="D2988" s="76"/>
      <c r="E2988" s="76"/>
      <c r="F2988" s="76"/>
      <c r="G2988" s="76"/>
      <c r="H2988" s="77"/>
      <c r="I2988" s="77"/>
      <c r="J2988" s="77"/>
      <c r="K2988" s="77"/>
      <c r="L2988" s="77"/>
      <c r="M2988" s="77"/>
      <c r="N2988" s="77"/>
      <c r="O2988" s="77"/>
      <c r="P2988" s="77"/>
      <c r="Q2988" s="77"/>
      <c r="R2988" s="77"/>
      <c r="S2988" s="77"/>
      <c r="T2988" s="77"/>
      <c r="U2988" s="77"/>
      <c r="V2988" s="77"/>
      <c r="W2988" s="77"/>
      <c r="X2988" s="77"/>
      <c r="Y2988" s="77"/>
      <c r="Z2988" s="77"/>
      <c r="AA2988" s="77"/>
      <c r="AB2988" s="77"/>
      <c r="AC2988" s="77"/>
      <c r="AD2988" s="77"/>
      <c r="AE2988" s="77"/>
      <c r="CJ2988" s="78"/>
    </row>
    <row r="2989" spans="2:88" s="18" customFormat="1" ht="23.25">
      <c r="B2989" s="2" ph="1"/>
      <c r="C2989" s="76"/>
      <c r="D2989" s="76"/>
      <c r="E2989" s="76"/>
      <c r="F2989" s="76"/>
      <c r="G2989" s="76"/>
      <c r="H2989" s="77"/>
      <c r="I2989" s="77"/>
      <c r="J2989" s="77"/>
      <c r="K2989" s="77"/>
      <c r="L2989" s="77"/>
      <c r="M2989" s="77"/>
      <c r="N2989" s="77"/>
      <c r="O2989" s="77"/>
      <c r="P2989" s="77"/>
      <c r="Q2989" s="77"/>
      <c r="R2989" s="77"/>
      <c r="S2989" s="77"/>
      <c r="T2989" s="77"/>
      <c r="U2989" s="77"/>
      <c r="V2989" s="77"/>
      <c r="W2989" s="77"/>
      <c r="X2989" s="77"/>
      <c r="Y2989" s="77"/>
      <c r="Z2989" s="77"/>
      <c r="AA2989" s="77"/>
      <c r="AB2989" s="77"/>
      <c r="AC2989" s="77"/>
      <c r="AD2989" s="77"/>
      <c r="AE2989" s="77"/>
      <c r="CJ2989" s="78"/>
    </row>
    <row r="2990" spans="2:88" s="18" customFormat="1" ht="23.25">
      <c r="B2990" s="2" ph="1"/>
      <c r="C2990" s="76"/>
      <c r="D2990" s="76"/>
      <c r="E2990" s="76"/>
      <c r="F2990" s="76"/>
      <c r="G2990" s="76"/>
      <c r="H2990" s="77"/>
      <c r="I2990" s="77"/>
      <c r="J2990" s="77"/>
      <c r="K2990" s="77"/>
      <c r="L2990" s="77"/>
      <c r="M2990" s="77"/>
      <c r="N2990" s="77"/>
      <c r="O2990" s="77"/>
      <c r="P2990" s="77"/>
      <c r="Q2990" s="77"/>
      <c r="R2990" s="77"/>
      <c r="S2990" s="77"/>
      <c r="T2990" s="77"/>
      <c r="U2990" s="77"/>
      <c r="V2990" s="77"/>
      <c r="W2990" s="77"/>
      <c r="X2990" s="77"/>
      <c r="Y2990" s="77"/>
      <c r="Z2990" s="77"/>
      <c r="AA2990" s="77"/>
      <c r="AB2990" s="77"/>
      <c r="AC2990" s="77"/>
      <c r="AD2990" s="77"/>
      <c r="AE2990" s="77"/>
      <c r="CJ2990" s="78"/>
    </row>
    <row r="2991" spans="2:88" s="18" customFormat="1" ht="23.25">
      <c r="B2991" s="2" ph="1"/>
      <c r="C2991" s="76"/>
      <c r="D2991" s="76"/>
      <c r="E2991" s="76"/>
      <c r="F2991" s="76"/>
      <c r="G2991" s="76"/>
      <c r="H2991" s="77"/>
      <c r="I2991" s="77"/>
      <c r="J2991" s="77"/>
      <c r="K2991" s="77"/>
      <c r="L2991" s="77"/>
      <c r="M2991" s="77"/>
      <c r="N2991" s="77"/>
      <c r="O2991" s="77"/>
      <c r="P2991" s="77"/>
      <c r="Q2991" s="77"/>
      <c r="R2991" s="77"/>
      <c r="S2991" s="77"/>
      <c r="T2991" s="77"/>
      <c r="U2991" s="77"/>
      <c r="V2991" s="77"/>
      <c r="W2991" s="77"/>
      <c r="X2991" s="77"/>
      <c r="Y2991" s="77"/>
      <c r="Z2991" s="77"/>
      <c r="AA2991" s="77"/>
      <c r="AB2991" s="77"/>
      <c r="AC2991" s="77"/>
      <c r="AD2991" s="77"/>
      <c r="AE2991" s="77"/>
      <c r="CJ2991" s="78"/>
    </row>
    <row r="2992" spans="2:88" s="18" customFormat="1" ht="23.25">
      <c r="B2992" s="2" ph="1"/>
      <c r="C2992" s="76"/>
      <c r="D2992" s="76"/>
      <c r="E2992" s="76"/>
      <c r="F2992" s="76"/>
      <c r="G2992" s="76"/>
      <c r="H2992" s="77"/>
      <c r="I2992" s="77"/>
      <c r="J2992" s="77"/>
      <c r="K2992" s="77"/>
      <c r="L2992" s="77"/>
      <c r="M2992" s="77"/>
      <c r="N2992" s="77"/>
      <c r="O2992" s="77"/>
      <c r="P2992" s="77"/>
      <c r="Q2992" s="77"/>
      <c r="R2992" s="77"/>
      <c r="S2992" s="77"/>
      <c r="T2992" s="77"/>
      <c r="U2992" s="77"/>
      <c r="V2992" s="77"/>
      <c r="W2992" s="77"/>
      <c r="X2992" s="77"/>
      <c r="Y2992" s="77"/>
      <c r="Z2992" s="77"/>
      <c r="AA2992" s="77"/>
      <c r="AB2992" s="77"/>
      <c r="AC2992" s="77"/>
      <c r="AD2992" s="77"/>
      <c r="AE2992" s="77"/>
      <c r="CJ2992" s="78"/>
    </row>
    <row r="2993" spans="2:88" s="18" customFormat="1" ht="23.25">
      <c r="B2993" s="2" ph="1"/>
      <c r="C2993" s="76"/>
      <c r="D2993" s="76"/>
      <c r="E2993" s="76"/>
      <c r="F2993" s="76"/>
      <c r="G2993" s="76"/>
      <c r="H2993" s="77"/>
      <c r="I2993" s="77"/>
      <c r="J2993" s="77"/>
      <c r="K2993" s="77"/>
      <c r="L2993" s="77"/>
      <c r="M2993" s="77"/>
      <c r="N2993" s="77"/>
      <c r="O2993" s="77"/>
      <c r="P2993" s="77"/>
      <c r="Q2993" s="77"/>
      <c r="R2993" s="77"/>
      <c r="S2993" s="77"/>
      <c r="T2993" s="77"/>
      <c r="U2993" s="77"/>
      <c r="V2993" s="77"/>
      <c r="W2993" s="77"/>
      <c r="X2993" s="77"/>
      <c r="Y2993" s="77"/>
      <c r="Z2993" s="77"/>
      <c r="AA2993" s="77"/>
      <c r="AB2993" s="77"/>
      <c r="AC2993" s="77"/>
      <c r="AD2993" s="77"/>
      <c r="AE2993" s="77"/>
      <c r="CJ2993" s="78"/>
    </row>
    <row r="2994" spans="2:88" s="18" customFormat="1" ht="23.25">
      <c r="B2994" s="2" ph="1"/>
      <c r="C2994" s="76"/>
      <c r="D2994" s="76"/>
      <c r="E2994" s="76"/>
      <c r="F2994" s="76"/>
      <c r="G2994" s="76"/>
      <c r="H2994" s="77"/>
      <c r="I2994" s="77"/>
      <c r="J2994" s="77"/>
      <c r="K2994" s="77"/>
      <c r="L2994" s="77"/>
      <c r="M2994" s="77"/>
      <c r="N2994" s="77"/>
      <c r="O2994" s="77"/>
      <c r="P2994" s="77"/>
      <c r="Q2994" s="77"/>
      <c r="R2994" s="77"/>
      <c r="S2994" s="77"/>
      <c r="T2994" s="77"/>
      <c r="U2994" s="77"/>
      <c r="V2994" s="77"/>
      <c r="W2994" s="77"/>
      <c r="X2994" s="77"/>
      <c r="Y2994" s="77"/>
      <c r="Z2994" s="77"/>
      <c r="AA2994" s="77"/>
      <c r="AB2994" s="77"/>
      <c r="AC2994" s="77"/>
      <c r="AD2994" s="77"/>
      <c r="AE2994" s="77"/>
      <c r="CJ2994" s="78"/>
    </row>
    <row r="2995" spans="2:88" s="18" customFormat="1" ht="23.25">
      <c r="B2995" s="2" ph="1"/>
      <c r="C2995" s="76"/>
      <c r="D2995" s="76"/>
      <c r="E2995" s="76"/>
      <c r="F2995" s="76"/>
      <c r="G2995" s="76"/>
      <c r="H2995" s="77"/>
      <c r="I2995" s="77"/>
      <c r="J2995" s="77"/>
      <c r="K2995" s="77"/>
      <c r="L2995" s="77"/>
      <c r="M2995" s="77"/>
      <c r="N2995" s="77"/>
      <c r="O2995" s="77"/>
      <c r="P2995" s="77"/>
      <c r="Q2995" s="77"/>
      <c r="R2995" s="77"/>
      <c r="S2995" s="77"/>
      <c r="T2995" s="77"/>
      <c r="U2995" s="77"/>
      <c r="V2995" s="77"/>
      <c r="W2995" s="77"/>
      <c r="X2995" s="77"/>
      <c r="Y2995" s="77"/>
      <c r="Z2995" s="77"/>
      <c r="AA2995" s="77"/>
      <c r="AB2995" s="77"/>
      <c r="AC2995" s="77"/>
      <c r="AD2995" s="77"/>
      <c r="AE2995" s="77"/>
      <c r="CJ2995" s="78"/>
    </row>
    <row r="2996" spans="2:88" s="18" customFormat="1" ht="23.25">
      <c r="B2996" s="2" ph="1"/>
      <c r="C2996" s="76"/>
      <c r="D2996" s="76"/>
      <c r="E2996" s="76"/>
      <c r="F2996" s="76"/>
      <c r="G2996" s="76"/>
      <c r="H2996" s="77"/>
      <c r="I2996" s="77"/>
      <c r="J2996" s="77"/>
      <c r="K2996" s="77"/>
      <c r="L2996" s="77"/>
      <c r="M2996" s="77"/>
      <c r="N2996" s="77"/>
      <c r="O2996" s="77"/>
      <c r="P2996" s="77"/>
      <c r="Q2996" s="77"/>
      <c r="R2996" s="77"/>
      <c r="S2996" s="77"/>
      <c r="T2996" s="77"/>
      <c r="U2996" s="77"/>
      <c r="V2996" s="77"/>
      <c r="W2996" s="77"/>
      <c r="X2996" s="77"/>
      <c r="Y2996" s="77"/>
      <c r="Z2996" s="77"/>
      <c r="AA2996" s="77"/>
      <c r="AB2996" s="77"/>
      <c r="AC2996" s="77"/>
      <c r="AD2996" s="77"/>
      <c r="AE2996" s="77"/>
      <c r="CJ2996" s="78"/>
    </row>
    <row r="2997" spans="2:88" s="18" customFormat="1" ht="23.25">
      <c r="B2997" s="2" ph="1"/>
      <c r="C2997" s="76"/>
      <c r="D2997" s="76"/>
      <c r="E2997" s="76"/>
      <c r="F2997" s="76"/>
      <c r="G2997" s="76"/>
      <c r="H2997" s="77"/>
      <c r="I2997" s="77"/>
      <c r="J2997" s="77"/>
      <c r="K2997" s="77"/>
      <c r="L2997" s="77"/>
      <c r="M2997" s="77"/>
      <c r="N2997" s="77"/>
      <c r="O2997" s="77"/>
      <c r="P2997" s="77"/>
      <c r="Q2997" s="77"/>
      <c r="R2997" s="77"/>
      <c r="S2997" s="77"/>
      <c r="T2997" s="77"/>
      <c r="U2997" s="77"/>
      <c r="V2997" s="77"/>
      <c r="W2997" s="77"/>
      <c r="X2997" s="77"/>
      <c r="Y2997" s="77"/>
      <c r="Z2997" s="77"/>
      <c r="AA2997" s="77"/>
      <c r="AB2997" s="77"/>
      <c r="AC2997" s="77"/>
      <c r="AD2997" s="77"/>
      <c r="AE2997" s="77"/>
      <c r="CJ2997" s="78"/>
    </row>
    <row r="2998" spans="2:88" s="18" customFormat="1" ht="23.25">
      <c r="B2998" s="2" ph="1"/>
      <c r="C2998" s="76"/>
      <c r="D2998" s="76"/>
      <c r="E2998" s="76"/>
      <c r="F2998" s="76"/>
      <c r="G2998" s="76"/>
      <c r="H2998" s="77"/>
      <c r="I2998" s="77"/>
      <c r="J2998" s="77"/>
      <c r="K2998" s="77"/>
      <c r="L2998" s="77"/>
      <c r="M2998" s="77"/>
      <c r="N2998" s="77"/>
      <c r="O2998" s="77"/>
      <c r="P2998" s="77"/>
      <c r="Q2998" s="77"/>
      <c r="R2998" s="77"/>
      <c r="S2998" s="77"/>
      <c r="T2998" s="77"/>
      <c r="U2998" s="77"/>
      <c r="V2998" s="77"/>
      <c r="W2998" s="77"/>
      <c r="X2998" s="77"/>
      <c r="Y2998" s="77"/>
      <c r="Z2998" s="77"/>
      <c r="AA2998" s="77"/>
      <c r="AB2998" s="77"/>
      <c r="AC2998" s="77"/>
      <c r="AD2998" s="77"/>
      <c r="AE2998" s="77"/>
      <c r="CJ2998" s="78"/>
    </row>
    <row r="2999" spans="2:88" s="18" customFormat="1" ht="23.25">
      <c r="B2999" s="2" ph="1"/>
      <c r="C2999" s="76"/>
      <c r="D2999" s="76"/>
      <c r="E2999" s="76"/>
      <c r="F2999" s="76"/>
      <c r="G2999" s="76"/>
      <c r="H2999" s="77"/>
      <c r="I2999" s="77"/>
      <c r="J2999" s="77"/>
      <c r="K2999" s="77"/>
      <c r="L2999" s="77"/>
      <c r="M2999" s="77"/>
      <c r="N2999" s="77"/>
      <c r="O2999" s="77"/>
      <c r="P2999" s="77"/>
      <c r="Q2999" s="77"/>
      <c r="R2999" s="77"/>
      <c r="S2999" s="77"/>
      <c r="T2999" s="77"/>
      <c r="U2999" s="77"/>
      <c r="V2999" s="77"/>
      <c r="W2999" s="77"/>
      <c r="X2999" s="77"/>
      <c r="Y2999" s="77"/>
      <c r="Z2999" s="77"/>
      <c r="AA2999" s="77"/>
      <c r="AB2999" s="77"/>
      <c r="AC2999" s="77"/>
      <c r="AD2999" s="77"/>
      <c r="AE2999" s="77"/>
      <c r="CJ2999" s="78"/>
    </row>
    <row r="3000" spans="2:88" s="18" customFormat="1" ht="23.25">
      <c r="B3000" s="2" ph="1"/>
      <c r="C3000" s="76"/>
      <c r="D3000" s="76"/>
      <c r="E3000" s="76"/>
      <c r="F3000" s="76"/>
      <c r="G3000" s="76"/>
      <c r="H3000" s="77"/>
      <c r="I3000" s="77"/>
      <c r="J3000" s="77"/>
      <c r="K3000" s="77"/>
      <c r="L3000" s="77"/>
      <c r="M3000" s="77"/>
      <c r="N3000" s="77"/>
      <c r="O3000" s="77"/>
      <c r="P3000" s="77"/>
      <c r="Q3000" s="77"/>
      <c r="R3000" s="77"/>
      <c r="S3000" s="77"/>
      <c r="T3000" s="77"/>
      <c r="U3000" s="77"/>
      <c r="V3000" s="77"/>
      <c r="W3000" s="77"/>
      <c r="X3000" s="77"/>
      <c r="Y3000" s="77"/>
      <c r="Z3000" s="77"/>
      <c r="AA3000" s="77"/>
      <c r="AB3000" s="77"/>
      <c r="AC3000" s="77"/>
      <c r="AD3000" s="77"/>
      <c r="AE3000" s="77"/>
      <c r="CJ3000" s="78"/>
    </row>
    <row r="3001" spans="2:88" s="18" customFormat="1" ht="23.25">
      <c r="B3001" s="2" ph="1"/>
      <c r="C3001" s="76"/>
      <c r="D3001" s="76"/>
      <c r="E3001" s="76"/>
      <c r="F3001" s="76"/>
      <c r="G3001" s="76"/>
      <c r="H3001" s="77"/>
      <c r="I3001" s="77"/>
      <c r="J3001" s="77"/>
      <c r="K3001" s="77"/>
      <c r="L3001" s="77"/>
      <c r="M3001" s="77"/>
      <c r="N3001" s="77"/>
      <c r="O3001" s="77"/>
      <c r="P3001" s="77"/>
      <c r="Q3001" s="77"/>
      <c r="R3001" s="77"/>
      <c r="S3001" s="77"/>
      <c r="T3001" s="77"/>
      <c r="U3001" s="77"/>
      <c r="V3001" s="77"/>
      <c r="W3001" s="77"/>
      <c r="X3001" s="77"/>
      <c r="Y3001" s="77"/>
      <c r="Z3001" s="77"/>
      <c r="AA3001" s="77"/>
      <c r="AB3001" s="77"/>
      <c r="AC3001" s="77"/>
      <c r="AD3001" s="77"/>
      <c r="AE3001" s="77"/>
      <c r="CJ3001" s="78"/>
    </row>
    <row r="3002" spans="2:88" s="18" customFormat="1" ht="23.25">
      <c r="B3002" s="2" ph="1"/>
      <c r="C3002" s="76"/>
      <c r="D3002" s="76"/>
      <c r="E3002" s="76"/>
      <c r="F3002" s="76"/>
      <c r="G3002" s="76"/>
      <c r="H3002" s="77"/>
      <c r="I3002" s="77"/>
      <c r="J3002" s="77"/>
      <c r="K3002" s="77"/>
      <c r="L3002" s="77"/>
      <c r="M3002" s="77"/>
      <c r="N3002" s="77"/>
      <c r="O3002" s="77"/>
      <c r="P3002" s="77"/>
      <c r="Q3002" s="77"/>
      <c r="R3002" s="77"/>
      <c r="S3002" s="77"/>
      <c r="T3002" s="77"/>
      <c r="U3002" s="77"/>
      <c r="V3002" s="77"/>
      <c r="W3002" s="77"/>
      <c r="X3002" s="77"/>
      <c r="Y3002" s="77"/>
      <c r="Z3002" s="77"/>
      <c r="AA3002" s="77"/>
      <c r="AB3002" s="77"/>
      <c r="AC3002" s="77"/>
      <c r="AD3002" s="77"/>
      <c r="AE3002" s="77"/>
      <c r="CJ3002" s="78"/>
    </row>
    <row r="3003" spans="2:88" s="18" customFormat="1" ht="23.25">
      <c r="B3003" s="2" ph="1"/>
      <c r="C3003" s="76"/>
      <c r="D3003" s="76"/>
      <c r="E3003" s="76"/>
      <c r="F3003" s="76"/>
      <c r="G3003" s="76"/>
      <c r="H3003" s="77"/>
      <c r="I3003" s="77"/>
      <c r="J3003" s="77"/>
      <c r="K3003" s="77"/>
      <c r="L3003" s="77"/>
      <c r="M3003" s="77"/>
      <c r="N3003" s="77"/>
      <c r="O3003" s="77"/>
      <c r="P3003" s="77"/>
      <c r="Q3003" s="77"/>
      <c r="R3003" s="77"/>
      <c r="S3003" s="77"/>
      <c r="T3003" s="77"/>
      <c r="U3003" s="77"/>
      <c r="V3003" s="77"/>
      <c r="W3003" s="77"/>
      <c r="X3003" s="77"/>
      <c r="Y3003" s="77"/>
      <c r="Z3003" s="77"/>
      <c r="AA3003" s="77"/>
      <c r="AB3003" s="77"/>
      <c r="AC3003" s="77"/>
      <c r="AD3003" s="77"/>
      <c r="AE3003" s="77"/>
      <c r="CJ3003" s="78"/>
    </row>
    <row r="3004" spans="2:88" s="18" customFormat="1" ht="23.25">
      <c r="B3004" s="2" ph="1"/>
      <c r="C3004" s="76"/>
      <c r="D3004" s="76"/>
      <c r="E3004" s="76"/>
      <c r="F3004" s="76"/>
      <c r="G3004" s="76"/>
      <c r="H3004" s="77"/>
      <c r="I3004" s="77"/>
      <c r="J3004" s="77"/>
      <c r="K3004" s="77"/>
      <c r="L3004" s="77"/>
      <c r="M3004" s="77"/>
      <c r="N3004" s="77"/>
      <c r="O3004" s="77"/>
      <c r="P3004" s="77"/>
      <c r="Q3004" s="77"/>
      <c r="R3004" s="77"/>
      <c r="S3004" s="77"/>
      <c r="T3004" s="77"/>
      <c r="U3004" s="77"/>
      <c r="V3004" s="77"/>
      <c r="W3004" s="77"/>
      <c r="X3004" s="77"/>
      <c r="Y3004" s="77"/>
      <c r="Z3004" s="77"/>
      <c r="AA3004" s="77"/>
      <c r="AB3004" s="77"/>
      <c r="AC3004" s="77"/>
      <c r="AD3004" s="77"/>
      <c r="AE3004" s="77"/>
      <c r="CJ3004" s="78"/>
    </row>
    <row r="3005" spans="2:88" s="18" customFormat="1" ht="23.25">
      <c r="B3005" s="2" ph="1"/>
      <c r="C3005" s="76"/>
      <c r="D3005" s="76"/>
      <c r="E3005" s="76"/>
      <c r="F3005" s="76"/>
      <c r="G3005" s="76"/>
      <c r="H3005" s="77"/>
      <c r="I3005" s="77"/>
      <c r="J3005" s="77"/>
      <c r="K3005" s="77"/>
      <c r="L3005" s="77"/>
      <c r="M3005" s="77"/>
      <c r="N3005" s="77"/>
      <c r="O3005" s="77"/>
      <c r="P3005" s="77"/>
      <c r="Q3005" s="77"/>
      <c r="R3005" s="77"/>
      <c r="S3005" s="77"/>
      <c r="T3005" s="77"/>
      <c r="U3005" s="77"/>
      <c r="V3005" s="77"/>
      <c r="W3005" s="77"/>
      <c r="X3005" s="77"/>
      <c r="Y3005" s="77"/>
      <c r="Z3005" s="77"/>
      <c r="AA3005" s="77"/>
      <c r="AB3005" s="77"/>
      <c r="AC3005" s="77"/>
      <c r="AD3005" s="77"/>
      <c r="AE3005" s="77"/>
      <c r="CJ3005" s="78"/>
    </row>
    <row r="3006" spans="2:88" s="18" customFormat="1" ht="23.25">
      <c r="B3006" s="2" ph="1"/>
      <c r="C3006" s="76"/>
      <c r="D3006" s="76"/>
      <c r="E3006" s="76"/>
      <c r="F3006" s="76"/>
      <c r="G3006" s="76"/>
      <c r="H3006" s="77"/>
      <c r="I3006" s="77"/>
      <c r="J3006" s="77"/>
      <c r="K3006" s="77"/>
      <c r="L3006" s="77"/>
      <c r="M3006" s="77"/>
      <c r="N3006" s="77"/>
      <c r="O3006" s="77"/>
      <c r="P3006" s="77"/>
      <c r="Q3006" s="77"/>
      <c r="R3006" s="77"/>
      <c r="S3006" s="77"/>
      <c r="T3006" s="77"/>
      <c r="U3006" s="77"/>
      <c r="V3006" s="77"/>
      <c r="W3006" s="77"/>
      <c r="X3006" s="77"/>
      <c r="Y3006" s="77"/>
      <c r="Z3006" s="77"/>
      <c r="AA3006" s="77"/>
      <c r="AB3006" s="77"/>
      <c r="AC3006" s="77"/>
      <c r="AD3006" s="77"/>
      <c r="AE3006" s="77"/>
      <c r="CJ3006" s="78"/>
    </row>
    <row r="3007" spans="2:88" s="18" customFormat="1" ht="23.25">
      <c r="B3007" s="2" ph="1"/>
      <c r="C3007" s="76"/>
      <c r="D3007" s="76"/>
      <c r="E3007" s="76"/>
      <c r="F3007" s="76"/>
      <c r="G3007" s="76"/>
      <c r="H3007" s="77"/>
      <c r="I3007" s="77"/>
      <c r="J3007" s="77"/>
      <c r="K3007" s="77"/>
      <c r="L3007" s="77"/>
      <c r="M3007" s="77"/>
      <c r="N3007" s="77"/>
      <c r="O3007" s="77"/>
      <c r="P3007" s="77"/>
      <c r="Q3007" s="77"/>
      <c r="R3007" s="77"/>
      <c r="S3007" s="77"/>
      <c r="T3007" s="77"/>
      <c r="U3007" s="77"/>
      <c r="V3007" s="77"/>
      <c r="W3007" s="77"/>
      <c r="X3007" s="77"/>
      <c r="Y3007" s="77"/>
      <c r="Z3007" s="77"/>
      <c r="AA3007" s="77"/>
      <c r="AB3007" s="77"/>
      <c r="AC3007" s="77"/>
      <c r="AD3007" s="77"/>
      <c r="AE3007" s="77"/>
      <c r="CJ3007" s="78"/>
    </row>
    <row r="3008" spans="2:88" s="18" customFormat="1" ht="23.25">
      <c r="B3008" s="2" ph="1"/>
      <c r="C3008" s="76"/>
      <c r="D3008" s="76"/>
      <c r="E3008" s="76"/>
      <c r="F3008" s="76"/>
      <c r="G3008" s="76"/>
      <c r="H3008" s="77"/>
      <c r="I3008" s="77"/>
      <c r="J3008" s="77"/>
      <c r="K3008" s="77"/>
      <c r="L3008" s="77"/>
      <c r="M3008" s="77"/>
      <c r="N3008" s="77"/>
      <c r="O3008" s="77"/>
      <c r="P3008" s="77"/>
      <c r="Q3008" s="77"/>
      <c r="R3008" s="77"/>
      <c r="S3008" s="77"/>
      <c r="T3008" s="77"/>
      <c r="U3008" s="77"/>
      <c r="V3008" s="77"/>
      <c r="W3008" s="77"/>
      <c r="X3008" s="77"/>
      <c r="Y3008" s="77"/>
      <c r="Z3008" s="77"/>
      <c r="AA3008" s="77"/>
      <c r="AB3008" s="77"/>
      <c r="AC3008" s="77"/>
      <c r="AD3008" s="77"/>
      <c r="AE3008" s="77"/>
      <c r="CJ3008" s="78"/>
    </row>
    <row r="3009" spans="2:88" s="18" customFormat="1" ht="23.25">
      <c r="B3009" s="2" ph="1"/>
      <c r="C3009" s="76"/>
      <c r="D3009" s="76"/>
      <c r="E3009" s="76"/>
      <c r="F3009" s="76"/>
      <c r="G3009" s="76"/>
      <c r="H3009" s="77"/>
      <c r="I3009" s="77"/>
      <c r="J3009" s="77"/>
      <c r="K3009" s="77"/>
      <c r="L3009" s="77"/>
      <c r="M3009" s="77"/>
      <c r="N3009" s="77"/>
      <c r="O3009" s="77"/>
      <c r="P3009" s="77"/>
      <c r="Q3009" s="77"/>
      <c r="R3009" s="77"/>
      <c r="S3009" s="77"/>
      <c r="T3009" s="77"/>
      <c r="U3009" s="77"/>
      <c r="V3009" s="77"/>
      <c r="W3009" s="77"/>
      <c r="X3009" s="77"/>
      <c r="Y3009" s="77"/>
      <c r="Z3009" s="77"/>
      <c r="AA3009" s="77"/>
      <c r="AB3009" s="77"/>
      <c r="AC3009" s="77"/>
      <c r="AD3009" s="77"/>
      <c r="AE3009" s="77"/>
      <c r="CJ3009" s="78"/>
    </row>
    <row r="3010" spans="2:88" s="18" customFormat="1" ht="23.25">
      <c r="B3010" s="2" ph="1"/>
      <c r="C3010" s="76"/>
      <c r="D3010" s="76"/>
      <c r="E3010" s="76"/>
      <c r="F3010" s="76"/>
      <c r="G3010" s="76"/>
      <c r="H3010" s="77"/>
      <c r="I3010" s="77"/>
      <c r="J3010" s="77"/>
      <c r="K3010" s="77"/>
      <c r="L3010" s="77"/>
      <c r="M3010" s="77"/>
      <c r="N3010" s="77"/>
      <c r="O3010" s="77"/>
      <c r="P3010" s="77"/>
      <c r="Q3010" s="77"/>
      <c r="R3010" s="77"/>
      <c r="S3010" s="77"/>
      <c r="T3010" s="77"/>
      <c r="U3010" s="77"/>
      <c r="V3010" s="77"/>
      <c r="W3010" s="77"/>
      <c r="X3010" s="77"/>
      <c r="Y3010" s="77"/>
      <c r="Z3010" s="77"/>
      <c r="AA3010" s="77"/>
      <c r="AB3010" s="77"/>
      <c r="AC3010" s="77"/>
      <c r="AD3010" s="77"/>
      <c r="AE3010" s="77"/>
      <c r="CJ3010" s="78"/>
    </row>
    <row r="3011" spans="2:88" s="18" customFormat="1" ht="23.25">
      <c r="B3011" s="2" ph="1"/>
      <c r="C3011" s="76"/>
      <c r="D3011" s="76"/>
      <c r="E3011" s="76"/>
      <c r="F3011" s="76"/>
      <c r="G3011" s="76"/>
      <c r="H3011" s="77"/>
      <c r="I3011" s="77"/>
      <c r="J3011" s="77"/>
      <c r="K3011" s="77"/>
      <c r="L3011" s="77"/>
      <c r="M3011" s="77"/>
      <c r="N3011" s="77"/>
      <c r="O3011" s="77"/>
      <c r="P3011" s="77"/>
      <c r="Q3011" s="77"/>
      <c r="R3011" s="77"/>
      <c r="S3011" s="77"/>
      <c r="T3011" s="77"/>
      <c r="U3011" s="77"/>
      <c r="V3011" s="77"/>
      <c r="W3011" s="77"/>
      <c r="X3011" s="77"/>
      <c r="Y3011" s="77"/>
      <c r="Z3011" s="77"/>
      <c r="AA3011" s="77"/>
      <c r="AB3011" s="77"/>
      <c r="AC3011" s="77"/>
      <c r="AD3011" s="77"/>
      <c r="AE3011" s="77"/>
      <c r="CJ3011" s="78"/>
    </row>
    <row r="3012" spans="2:88" s="18" customFormat="1" ht="23.25">
      <c r="B3012" s="2" ph="1"/>
      <c r="C3012" s="76"/>
      <c r="D3012" s="76"/>
      <c r="E3012" s="76"/>
      <c r="F3012" s="76"/>
      <c r="G3012" s="76"/>
      <c r="H3012" s="77"/>
      <c r="I3012" s="77"/>
      <c r="J3012" s="77"/>
      <c r="K3012" s="77"/>
      <c r="L3012" s="77"/>
      <c r="M3012" s="77"/>
      <c r="N3012" s="77"/>
      <c r="O3012" s="77"/>
      <c r="P3012" s="77"/>
      <c r="Q3012" s="77"/>
      <c r="R3012" s="77"/>
      <c r="S3012" s="77"/>
      <c r="T3012" s="77"/>
      <c r="U3012" s="77"/>
      <c r="V3012" s="77"/>
      <c r="W3012" s="77"/>
      <c r="X3012" s="77"/>
      <c r="Y3012" s="77"/>
      <c r="Z3012" s="77"/>
      <c r="AA3012" s="77"/>
      <c r="AB3012" s="77"/>
      <c r="AC3012" s="77"/>
      <c r="AD3012" s="77"/>
      <c r="AE3012" s="77"/>
      <c r="CJ3012" s="78"/>
    </row>
    <row r="3013" spans="2:88" s="18" customFormat="1" ht="23.25">
      <c r="B3013" s="2" ph="1"/>
      <c r="C3013" s="76"/>
      <c r="D3013" s="76"/>
      <c r="E3013" s="76"/>
      <c r="F3013" s="76"/>
      <c r="G3013" s="76"/>
      <c r="H3013" s="77"/>
      <c r="I3013" s="77"/>
      <c r="J3013" s="77"/>
      <c r="K3013" s="77"/>
      <c r="L3013" s="77"/>
      <c r="M3013" s="77"/>
      <c r="N3013" s="77"/>
      <c r="O3013" s="77"/>
      <c r="P3013" s="77"/>
      <c r="Q3013" s="77"/>
      <c r="R3013" s="77"/>
      <c r="S3013" s="77"/>
      <c r="T3013" s="77"/>
      <c r="U3013" s="77"/>
      <c r="V3013" s="77"/>
      <c r="W3013" s="77"/>
      <c r="X3013" s="77"/>
      <c r="Y3013" s="77"/>
      <c r="Z3013" s="77"/>
      <c r="AA3013" s="77"/>
      <c r="AB3013" s="77"/>
      <c r="AC3013" s="77"/>
      <c r="AD3013" s="77"/>
      <c r="AE3013" s="77"/>
      <c r="CJ3013" s="78"/>
    </row>
    <row r="3014" spans="2:88" s="18" customFormat="1" ht="23.25">
      <c r="B3014" s="2" ph="1"/>
      <c r="C3014" s="76"/>
      <c r="D3014" s="76"/>
      <c r="E3014" s="76"/>
      <c r="F3014" s="76"/>
      <c r="G3014" s="76"/>
      <c r="H3014" s="77"/>
      <c r="I3014" s="77"/>
      <c r="J3014" s="77"/>
      <c r="K3014" s="77"/>
      <c r="L3014" s="77"/>
      <c r="M3014" s="77"/>
      <c r="N3014" s="77"/>
      <c r="O3014" s="77"/>
      <c r="P3014" s="77"/>
      <c r="Q3014" s="77"/>
      <c r="R3014" s="77"/>
      <c r="S3014" s="77"/>
      <c r="T3014" s="77"/>
      <c r="U3014" s="77"/>
      <c r="V3014" s="77"/>
      <c r="W3014" s="77"/>
      <c r="X3014" s="77"/>
      <c r="Y3014" s="77"/>
      <c r="Z3014" s="77"/>
      <c r="AA3014" s="77"/>
      <c r="AB3014" s="77"/>
      <c r="AC3014" s="77"/>
      <c r="AD3014" s="77"/>
      <c r="AE3014" s="77"/>
      <c r="CJ3014" s="78"/>
    </row>
    <row r="3015" spans="2:88" s="18" customFormat="1" ht="23.25">
      <c r="B3015" s="2" ph="1"/>
      <c r="C3015" s="76"/>
      <c r="D3015" s="76"/>
      <c r="E3015" s="76"/>
      <c r="F3015" s="76"/>
      <c r="G3015" s="76"/>
      <c r="H3015" s="77"/>
      <c r="I3015" s="77"/>
      <c r="J3015" s="77"/>
      <c r="K3015" s="77"/>
      <c r="L3015" s="77"/>
      <c r="M3015" s="77"/>
      <c r="N3015" s="77"/>
      <c r="O3015" s="77"/>
      <c r="P3015" s="77"/>
      <c r="Q3015" s="77"/>
      <c r="R3015" s="77"/>
      <c r="S3015" s="77"/>
      <c r="T3015" s="77"/>
      <c r="U3015" s="77"/>
      <c r="V3015" s="77"/>
      <c r="W3015" s="77"/>
      <c r="X3015" s="77"/>
      <c r="Y3015" s="77"/>
      <c r="Z3015" s="77"/>
      <c r="AA3015" s="77"/>
      <c r="AB3015" s="77"/>
      <c r="AC3015" s="77"/>
      <c r="AD3015" s="77"/>
      <c r="AE3015" s="77"/>
      <c r="CJ3015" s="78"/>
    </row>
    <row r="3016" spans="2:88" s="18" customFormat="1" ht="23.25">
      <c r="B3016" s="2" ph="1"/>
      <c r="C3016" s="76"/>
      <c r="D3016" s="76"/>
      <c r="E3016" s="76"/>
      <c r="F3016" s="76"/>
      <c r="G3016" s="76"/>
      <c r="H3016" s="77"/>
      <c r="I3016" s="77"/>
      <c r="J3016" s="77"/>
      <c r="K3016" s="77"/>
      <c r="L3016" s="77"/>
      <c r="M3016" s="77"/>
      <c r="N3016" s="77"/>
      <c r="O3016" s="77"/>
      <c r="P3016" s="77"/>
      <c r="Q3016" s="77"/>
      <c r="R3016" s="77"/>
      <c r="S3016" s="77"/>
      <c r="T3016" s="77"/>
      <c r="U3016" s="77"/>
      <c r="V3016" s="77"/>
      <c r="W3016" s="77"/>
      <c r="X3016" s="77"/>
      <c r="Y3016" s="77"/>
      <c r="Z3016" s="77"/>
      <c r="AA3016" s="77"/>
      <c r="AB3016" s="77"/>
      <c r="AC3016" s="77"/>
      <c r="AD3016" s="77"/>
      <c r="AE3016" s="77"/>
      <c r="CJ3016" s="78"/>
    </row>
    <row r="3017" spans="2:88" s="18" customFormat="1" ht="23.25">
      <c r="B3017" s="2" ph="1"/>
      <c r="C3017" s="76"/>
      <c r="D3017" s="76"/>
      <c r="E3017" s="76"/>
      <c r="F3017" s="76"/>
      <c r="G3017" s="76"/>
      <c r="H3017" s="77"/>
      <c r="I3017" s="77"/>
      <c r="J3017" s="77"/>
      <c r="K3017" s="77"/>
      <c r="L3017" s="77"/>
      <c r="M3017" s="77"/>
      <c r="N3017" s="77"/>
      <c r="O3017" s="77"/>
      <c r="P3017" s="77"/>
      <c r="Q3017" s="77"/>
      <c r="R3017" s="77"/>
      <c r="S3017" s="77"/>
      <c r="T3017" s="77"/>
      <c r="U3017" s="77"/>
      <c r="V3017" s="77"/>
      <c r="W3017" s="77"/>
      <c r="X3017" s="77"/>
      <c r="Y3017" s="77"/>
      <c r="Z3017" s="77"/>
      <c r="AA3017" s="77"/>
      <c r="AB3017" s="77"/>
      <c r="AC3017" s="77"/>
      <c r="AD3017" s="77"/>
      <c r="AE3017" s="77"/>
      <c r="CJ3017" s="78"/>
    </row>
    <row r="3018" spans="2:88" s="18" customFormat="1" ht="23.25">
      <c r="B3018" s="2" ph="1"/>
      <c r="C3018" s="76"/>
      <c r="D3018" s="76"/>
      <c r="E3018" s="76"/>
      <c r="F3018" s="76"/>
      <c r="G3018" s="76"/>
      <c r="H3018" s="77"/>
      <c r="I3018" s="77"/>
      <c r="J3018" s="77"/>
      <c r="K3018" s="77"/>
      <c r="L3018" s="77"/>
      <c r="M3018" s="77"/>
      <c r="N3018" s="77"/>
      <c r="O3018" s="77"/>
      <c r="P3018" s="77"/>
      <c r="Q3018" s="77"/>
      <c r="R3018" s="77"/>
      <c r="S3018" s="77"/>
      <c r="T3018" s="77"/>
      <c r="U3018" s="77"/>
      <c r="V3018" s="77"/>
      <c r="W3018" s="77"/>
      <c r="X3018" s="77"/>
      <c r="Y3018" s="77"/>
      <c r="Z3018" s="77"/>
      <c r="AA3018" s="77"/>
      <c r="AB3018" s="77"/>
      <c r="AC3018" s="77"/>
      <c r="AD3018" s="77"/>
      <c r="AE3018" s="77"/>
      <c r="CJ3018" s="78"/>
    </row>
    <row r="3019" spans="2:88" s="18" customFormat="1" ht="23.25">
      <c r="B3019" s="2" ph="1"/>
      <c r="C3019" s="76"/>
      <c r="D3019" s="76"/>
      <c r="E3019" s="76"/>
      <c r="F3019" s="76"/>
      <c r="G3019" s="76"/>
      <c r="H3019" s="77"/>
      <c r="I3019" s="77"/>
      <c r="J3019" s="77"/>
      <c r="K3019" s="77"/>
      <c r="L3019" s="77"/>
      <c r="M3019" s="77"/>
      <c r="N3019" s="77"/>
      <c r="O3019" s="77"/>
      <c r="P3019" s="77"/>
      <c r="Q3019" s="77"/>
      <c r="R3019" s="77"/>
      <c r="S3019" s="77"/>
      <c r="T3019" s="77"/>
      <c r="U3019" s="77"/>
      <c r="V3019" s="77"/>
      <c r="W3019" s="77"/>
      <c r="X3019" s="77"/>
      <c r="Y3019" s="77"/>
      <c r="Z3019" s="77"/>
      <c r="AA3019" s="77"/>
      <c r="AB3019" s="77"/>
      <c r="AC3019" s="77"/>
      <c r="AD3019" s="77"/>
      <c r="AE3019" s="77"/>
      <c r="CJ3019" s="78"/>
    </row>
    <row r="3020" spans="2:88" s="18" customFormat="1" ht="23.25">
      <c r="B3020" s="2" ph="1"/>
      <c r="C3020" s="76"/>
      <c r="D3020" s="76"/>
      <c r="E3020" s="76"/>
      <c r="F3020" s="76"/>
      <c r="G3020" s="76"/>
      <c r="H3020" s="77"/>
      <c r="I3020" s="77"/>
      <c r="J3020" s="77"/>
      <c r="K3020" s="77"/>
      <c r="L3020" s="77"/>
      <c r="M3020" s="77"/>
      <c r="N3020" s="77"/>
      <c r="O3020" s="77"/>
      <c r="P3020" s="77"/>
      <c r="Q3020" s="77"/>
      <c r="R3020" s="77"/>
      <c r="S3020" s="77"/>
      <c r="T3020" s="77"/>
      <c r="U3020" s="77"/>
      <c r="V3020" s="77"/>
      <c r="W3020" s="77"/>
      <c r="X3020" s="77"/>
      <c r="Y3020" s="77"/>
      <c r="Z3020" s="77"/>
      <c r="AA3020" s="77"/>
      <c r="AB3020" s="77"/>
      <c r="AC3020" s="77"/>
      <c r="AD3020" s="77"/>
      <c r="AE3020" s="77"/>
      <c r="CJ3020" s="78"/>
    </row>
    <row r="3021" spans="2:88" s="18" customFormat="1" ht="23.25">
      <c r="B3021" s="2" ph="1"/>
      <c r="C3021" s="76"/>
      <c r="D3021" s="76"/>
      <c r="E3021" s="76"/>
      <c r="F3021" s="76"/>
      <c r="G3021" s="76"/>
      <c r="H3021" s="77"/>
      <c r="I3021" s="77"/>
      <c r="J3021" s="77"/>
      <c r="K3021" s="77"/>
      <c r="L3021" s="77"/>
      <c r="M3021" s="77"/>
      <c r="N3021" s="77"/>
      <c r="O3021" s="77"/>
      <c r="P3021" s="77"/>
      <c r="Q3021" s="77"/>
      <c r="R3021" s="77"/>
      <c r="S3021" s="77"/>
      <c r="T3021" s="77"/>
      <c r="U3021" s="77"/>
      <c r="V3021" s="77"/>
      <c r="W3021" s="77"/>
      <c r="X3021" s="77"/>
      <c r="Y3021" s="77"/>
      <c r="Z3021" s="77"/>
      <c r="AA3021" s="77"/>
      <c r="AB3021" s="77"/>
      <c r="AC3021" s="77"/>
      <c r="AD3021" s="77"/>
      <c r="AE3021" s="77"/>
      <c r="CJ3021" s="78"/>
    </row>
    <row r="3022" spans="2:88" s="18" customFormat="1" ht="23.25">
      <c r="B3022" s="2" ph="1"/>
      <c r="C3022" s="76"/>
      <c r="D3022" s="76"/>
      <c r="E3022" s="76"/>
      <c r="F3022" s="76"/>
      <c r="G3022" s="76"/>
      <c r="H3022" s="77"/>
      <c r="I3022" s="77"/>
      <c r="J3022" s="77"/>
      <c r="K3022" s="77"/>
      <c r="L3022" s="77"/>
      <c r="M3022" s="77"/>
      <c r="N3022" s="77"/>
      <c r="O3022" s="77"/>
      <c r="P3022" s="77"/>
      <c r="Q3022" s="77"/>
      <c r="R3022" s="77"/>
      <c r="S3022" s="77"/>
      <c r="T3022" s="77"/>
      <c r="U3022" s="77"/>
      <c r="V3022" s="77"/>
      <c r="W3022" s="77"/>
      <c r="X3022" s="77"/>
      <c r="Y3022" s="77"/>
      <c r="Z3022" s="77"/>
      <c r="AA3022" s="77"/>
      <c r="AB3022" s="77"/>
      <c r="AC3022" s="77"/>
      <c r="AD3022" s="77"/>
      <c r="AE3022" s="77"/>
      <c r="CJ3022" s="78"/>
    </row>
    <row r="3023" spans="2:88" s="18" customFormat="1" ht="23.25">
      <c r="B3023" s="2" ph="1"/>
      <c r="C3023" s="76"/>
      <c r="D3023" s="76"/>
      <c r="E3023" s="76"/>
      <c r="F3023" s="76"/>
      <c r="G3023" s="76"/>
      <c r="H3023" s="77"/>
      <c r="I3023" s="77"/>
      <c r="J3023" s="77"/>
      <c r="K3023" s="77"/>
      <c r="L3023" s="77"/>
      <c r="M3023" s="77"/>
      <c r="N3023" s="77"/>
      <c r="O3023" s="77"/>
      <c r="P3023" s="77"/>
      <c r="Q3023" s="77"/>
      <c r="R3023" s="77"/>
      <c r="S3023" s="77"/>
      <c r="T3023" s="77"/>
      <c r="U3023" s="77"/>
      <c r="V3023" s="77"/>
      <c r="W3023" s="77"/>
      <c r="X3023" s="77"/>
      <c r="Y3023" s="77"/>
      <c r="Z3023" s="77"/>
      <c r="AA3023" s="77"/>
      <c r="AB3023" s="77"/>
      <c r="AC3023" s="77"/>
      <c r="AD3023" s="77"/>
      <c r="AE3023" s="77"/>
      <c r="CJ3023" s="78"/>
    </row>
    <row r="3024" spans="2:88" s="18" customFormat="1" ht="23.25">
      <c r="B3024" s="2" ph="1"/>
      <c r="C3024" s="76"/>
      <c r="D3024" s="76"/>
      <c r="E3024" s="76"/>
      <c r="F3024" s="76"/>
      <c r="G3024" s="76"/>
      <c r="H3024" s="77"/>
      <c r="I3024" s="77"/>
      <c r="J3024" s="77"/>
      <c r="K3024" s="77"/>
      <c r="L3024" s="77"/>
      <c r="M3024" s="77"/>
      <c r="N3024" s="77"/>
      <c r="O3024" s="77"/>
      <c r="P3024" s="77"/>
      <c r="Q3024" s="77"/>
      <c r="R3024" s="77"/>
      <c r="S3024" s="77"/>
      <c r="T3024" s="77"/>
      <c r="U3024" s="77"/>
      <c r="V3024" s="77"/>
      <c r="W3024" s="77"/>
      <c r="X3024" s="77"/>
      <c r="Y3024" s="77"/>
      <c r="Z3024" s="77"/>
      <c r="AA3024" s="77"/>
      <c r="AB3024" s="77"/>
      <c r="AC3024" s="77"/>
      <c r="AD3024" s="77"/>
      <c r="AE3024" s="77"/>
      <c r="CJ3024" s="78"/>
    </row>
    <row r="3025" spans="2:88" s="18" customFormat="1" ht="23.25">
      <c r="B3025" s="2" ph="1"/>
      <c r="C3025" s="76"/>
      <c r="D3025" s="76"/>
      <c r="E3025" s="76"/>
      <c r="F3025" s="76"/>
      <c r="G3025" s="76"/>
      <c r="H3025" s="77"/>
      <c r="I3025" s="77"/>
      <c r="J3025" s="77"/>
      <c r="K3025" s="77"/>
      <c r="L3025" s="77"/>
      <c r="M3025" s="77"/>
      <c r="N3025" s="77"/>
      <c r="O3025" s="77"/>
      <c r="P3025" s="77"/>
      <c r="Q3025" s="77"/>
      <c r="R3025" s="77"/>
      <c r="S3025" s="77"/>
      <c r="T3025" s="77"/>
      <c r="U3025" s="77"/>
      <c r="V3025" s="77"/>
      <c r="W3025" s="77"/>
      <c r="X3025" s="77"/>
      <c r="Y3025" s="77"/>
      <c r="Z3025" s="77"/>
      <c r="AA3025" s="77"/>
      <c r="AB3025" s="77"/>
      <c r="AC3025" s="77"/>
      <c r="AD3025" s="77"/>
      <c r="AE3025" s="77"/>
      <c r="CJ3025" s="78"/>
    </row>
    <row r="3026" spans="2:88" s="18" customFormat="1" ht="23.25">
      <c r="B3026" s="2" ph="1"/>
      <c r="C3026" s="76"/>
      <c r="D3026" s="76"/>
      <c r="E3026" s="76"/>
      <c r="F3026" s="76"/>
      <c r="G3026" s="76"/>
      <c r="H3026" s="77"/>
      <c r="I3026" s="77"/>
      <c r="J3026" s="77"/>
      <c r="K3026" s="77"/>
      <c r="L3026" s="77"/>
      <c r="M3026" s="77"/>
      <c r="N3026" s="77"/>
      <c r="O3026" s="77"/>
      <c r="P3026" s="77"/>
      <c r="Q3026" s="77"/>
      <c r="R3026" s="77"/>
      <c r="S3026" s="77"/>
      <c r="T3026" s="77"/>
      <c r="U3026" s="77"/>
      <c r="V3026" s="77"/>
      <c r="W3026" s="77"/>
      <c r="X3026" s="77"/>
      <c r="Y3026" s="77"/>
      <c r="Z3026" s="77"/>
      <c r="AA3026" s="77"/>
      <c r="AB3026" s="77"/>
      <c r="AC3026" s="77"/>
      <c r="AD3026" s="77"/>
      <c r="AE3026" s="77"/>
      <c r="CJ3026" s="78"/>
    </row>
    <row r="3027" spans="2:88" s="18" customFormat="1" ht="23.25">
      <c r="B3027" s="2" ph="1"/>
      <c r="C3027" s="76"/>
      <c r="D3027" s="76"/>
      <c r="E3027" s="76"/>
      <c r="F3027" s="76"/>
      <c r="G3027" s="76"/>
      <c r="H3027" s="77"/>
      <c r="I3027" s="77"/>
      <c r="J3027" s="77"/>
      <c r="K3027" s="77"/>
      <c r="L3027" s="77"/>
      <c r="M3027" s="77"/>
      <c r="N3027" s="77"/>
      <c r="O3027" s="77"/>
      <c r="P3027" s="77"/>
      <c r="Q3027" s="77"/>
      <c r="R3027" s="77"/>
      <c r="S3027" s="77"/>
      <c r="T3027" s="77"/>
      <c r="U3027" s="77"/>
      <c r="V3027" s="77"/>
      <c r="W3027" s="77"/>
      <c r="X3027" s="77"/>
      <c r="Y3027" s="77"/>
      <c r="Z3027" s="77"/>
      <c r="AA3027" s="77"/>
      <c r="AB3027" s="77"/>
      <c r="AC3027" s="77"/>
      <c r="AD3027" s="77"/>
      <c r="AE3027" s="77"/>
      <c r="CJ3027" s="78"/>
    </row>
    <row r="3028" spans="2:88" s="18" customFormat="1" ht="23.25">
      <c r="B3028" s="2" ph="1"/>
      <c r="C3028" s="76"/>
      <c r="D3028" s="76"/>
      <c r="E3028" s="76"/>
      <c r="F3028" s="76"/>
      <c r="G3028" s="76"/>
      <c r="H3028" s="77"/>
      <c r="I3028" s="77"/>
      <c r="J3028" s="77"/>
      <c r="K3028" s="77"/>
      <c r="L3028" s="77"/>
      <c r="M3028" s="77"/>
      <c r="N3028" s="77"/>
      <c r="O3028" s="77"/>
      <c r="P3028" s="77"/>
      <c r="Q3028" s="77"/>
      <c r="R3028" s="77"/>
      <c r="S3028" s="77"/>
      <c r="T3028" s="77"/>
      <c r="U3028" s="77"/>
      <c r="V3028" s="77"/>
      <c r="W3028" s="77"/>
      <c r="X3028" s="77"/>
      <c r="Y3028" s="77"/>
      <c r="Z3028" s="77"/>
      <c r="AA3028" s="77"/>
      <c r="AB3028" s="77"/>
      <c r="AC3028" s="77"/>
      <c r="AD3028" s="77"/>
      <c r="AE3028" s="77"/>
      <c r="CJ3028" s="78"/>
    </row>
    <row r="3029" spans="2:88" s="18" customFormat="1" ht="23.25">
      <c r="B3029" s="2" ph="1"/>
      <c r="C3029" s="76"/>
      <c r="D3029" s="76"/>
      <c r="E3029" s="76"/>
      <c r="F3029" s="76"/>
      <c r="G3029" s="76"/>
      <c r="H3029" s="77"/>
      <c r="I3029" s="77"/>
      <c r="J3029" s="77"/>
      <c r="K3029" s="77"/>
      <c r="L3029" s="77"/>
      <c r="M3029" s="77"/>
      <c r="N3029" s="77"/>
      <c r="O3029" s="77"/>
      <c r="P3029" s="77"/>
      <c r="Q3029" s="77"/>
      <c r="R3029" s="77"/>
      <c r="S3029" s="77"/>
      <c r="T3029" s="77"/>
      <c r="U3029" s="77"/>
      <c r="V3029" s="77"/>
      <c r="W3029" s="77"/>
      <c r="X3029" s="77"/>
      <c r="Y3029" s="77"/>
      <c r="Z3029" s="77"/>
      <c r="AA3029" s="77"/>
      <c r="AB3029" s="77"/>
      <c r="AC3029" s="77"/>
      <c r="AD3029" s="77"/>
      <c r="AE3029" s="77"/>
      <c r="CJ3029" s="78"/>
    </row>
    <row r="3030" spans="2:88" s="18" customFormat="1" ht="23.25">
      <c r="B3030" s="2" ph="1"/>
      <c r="C3030" s="76"/>
      <c r="D3030" s="76"/>
      <c r="E3030" s="76"/>
      <c r="F3030" s="76"/>
      <c r="G3030" s="76"/>
      <c r="H3030" s="77"/>
      <c r="I3030" s="77"/>
      <c r="J3030" s="77"/>
      <c r="K3030" s="77"/>
      <c r="L3030" s="77"/>
      <c r="M3030" s="77"/>
      <c r="N3030" s="77"/>
      <c r="O3030" s="77"/>
      <c r="P3030" s="77"/>
      <c r="Q3030" s="77"/>
      <c r="R3030" s="77"/>
      <c r="S3030" s="77"/>
      <c r="T3030" s="77"/>
      <c r="U3030" s="77"/>
      <c r="V3030" s="77"/>
      <c r="W3030" s="77"/>
      <c r="X3030" s="77"/>
      <c r="Y3030" s="77"/>
      <c r="Z3030" s="77"/>
      <c r="AA3030" s="77"/>
      <c r="AB3030" s="77"/>
      <c r="AC3030" s="77"/>
      <c r="AD3030" s="77"/>
      <c r="AE3030" s="77"/>
      <c r="CJ3030" s="78"/>
    </row>
    <row r="3031" spans="2:88" s="18" customFormat="1" ht="23.25">
      <c r="B3031" s="2" ph="1"/>
      <c r="C3031" s="76"/>
      <c r="D3031" s="76"/>
      <c r="E3031" s="76"/>
      <c r="F3031" s="76"/>
      <c r="G3031" s="76"/>
      <c r="H3031" s="77"/>
      <c r="I3031" s="77"/>
      <c r="J3031" s="77"/>
      <c r="K3031" s="77"/>
      <c r="L3031" s="77"/>
      <c r="M3031" s="77"/>
      <c r="N3031" s="77"/>
      <c r="O3031" s="77"/>
      <c r="P3031" s="77"/>
      <c r="Q3031" s="77"/>
      <c r="R3031" s="77"/>
      <c r="S3031" s="77"/>
      <c r="T3031" s="77"/>
      <c r="U3031" s="77"/>
      <c r="V3031" s="77"/>
      <c r="W3031" s="77"/>
      <c r="X3031" s="77"/>
      <c r="Y3031" s="77"/>
      <c r="Z3031" s="77"/>
      <c r="AA3031" s="77"/>
      <c r="AB3031" s="77"/>
      <c r="AC3031" s="77"/>
      <c r="AD3031" s="77"/>
      <c r="AE3031" s="77"/>
      <c r="CJ3031" s="78"/>
    </row>
    <row r="3032" spans="2:88" s="18" customFormat="1" ht="23.25">
      <c r="B3032" s="2" ph="1"/>
      <c r="C3032" s="76"/>
      <c r="D3032" s="76"/>
      <c r="E3032" s="76"/>
      <c r="F3032" s="76"/>
      <c r="G3032" s="76"/>
      <c r="H3032" s="77"/>
      <c r="I3032" s="77"/>
      <c r="J3032" s="77"/>
      <c r="K3032" s="77"/>
      <c r="L3032" s="77"/>
      <c r="M3032" s="77"/>
      <c r="N3032" s="77"/>
      <c r="O3032" s="77"/>
      <c r="P3032" s="77"/>
      <c r="Q3032" s="77"/>
      <c r="R3032" s="77"/>
      <c r="S3032" s="77"/>
      <c r="T3032" s="77"/>
      <c r="U3032" s="77"/>
      <c r="V3032" s="77"/>
      <c r="W3032" s="77"/>
      <c r="X3032" s="77"/>
      <c r="Y3032" s="77"/>
      <c r="Z3032" s="77"/>
      <c r="AA3032" s="77"/>
      <c r="AB3032" s="77"/>
      <c r="AC3032" s="77"/>
      <c r="AD3032" s="77"/>
      <c r="AE3032" s="77"/>
      <c r="CJ3032" s="78"/>
    </row>
    <row r="3033" spans="2:88" s="18" customFormat="1" ht="23.25">
      <c r="B3033" s="2" ph="1"/>
      <c r="C3033" s="76"/>
      <c r="D3033" s="76"/>
      <c r="E3033" s="76"/>
      <c r="F3033" s="76"/>
      <c r="G3033" s="76"/>
      <c r="H3033" s="77"/>
      <c r="I3033" s="77"/>
      <c r="J3033" s="77"/>
      <c r="K3033" s="77"/>
      <c r="L3033" s="77"/>
      <c r="M3033" s="77"/>
      <c r="N3033" s="77"/>
      <c r="O3033" s="77"/>
      <c r="P3033" s="77"/>
      <c r="Q3033" s="77"/>
      <c r="R3033" s="77"/>
      <c r="S3033" s="77"/>
      <c r="T3033" s="77"/>
      <c r="U3033" s="77"/>
      <c r="V3033" s="77"/>
      <c r="W3033" s="77"/>
      <c r="X3033" s="77"/>
      <c r="Y3033" s="77"/>
      <c r="Z3033" s="77"/>
      <c r="AA3033" s="77"/>
      <c r="AB3033" s="77"/>
      <c r="AC3033" s="77"/>
      <c r="AD3033" s="77"/>
      <c r="AE3033" s="77"/>
      <c r="CJ3033" s="78"/>
    </row>
    <row r="3034" spans="2:88" s="18" customFormat="1" ht="23.25">
      <c r="B3034" s="2" ph="1"/>
      <c r="C3034" s="76"/>
      <c r="D3034" s="76"/>
      <c r="E3034" s="76"/>
      <c r="F3034" s="76"/>
      <c r="G3034" s="76"/>
      <c r="H3034" s="77"/>
      <c r="I3034" s="77"/>
      <c r="J3034" s="77"/>
      <c r="K3034" s="77"/>
      <c r="L3034" s="77"/>
      <c r="M3034" s="77"/>
      <c r="N3034" s="77"/>
      <c r="O3034" s="77"/>
      <c r="P3034" s="77"/>
      <c r="Q3034" s="77"/>
      <c r="R3034" s="77"/>
      <c r="S3034" s="77"/>
      <c r="T3034" s="77"/>
      <c r="U3034" s="77"/>
      <c r="V3034" s="77"/>
      <c r="W3034" s="77"/>
      <c r="X3034" s="77"/>
      <c r="Y3034" s="77"/>
      <c r="Z3034" s="77"/>
      <c r="AA3034" s="77"/>
      <c r="AB3034" s="77"/>
      <c r="AC3034" s="77"/>
      <c r="AD3034" s="77"/>
      <c r="AE3034" s="77"/>
      <c r="CJ3034" s="78"/>
    </row>
    <row r="3035" spans="2:88" s="18" customFormat="1" ht="23.25">
      <c r="B3035" s="2" ph="1"/>
      <c r="C3035" s="76"/>
      <c r="D3035" s="76"/>
      <c r="E3035" s="76"/>
      <c r="F3035" s="76"/>
      <c r="G3035" s="76"/>
      <c r="H3035" s="77"/>
      <c r="I3035" s="77"/>
      <c r="J3035" s="77"/>
      <c r="K3035" s="77"/>
      <c r="L3035" s="77"/>
      <c r="M3035" s="77"/>
      <c r="N3035" s="77"/>
      <c r="O3035" s="77"/>
      <c r="P3035" s="77"/>
      <c r="Q3035" s="77"/>
      <c r="R3035" s="77"/>
      <c r="S3035" s="77"/>
      <c r="T3035" s="77"/>
      <c r="U3035" s="77"/>
      <c r="V3035" s="77"/>
      <c r="W3035" s="77"/>
      <c r="X3035" s="77"/>
      <c r="Y3035" s="77"/>
      <c r="Z3035" s="77"/>
      <c r="AA3035" s="77"/>
      <c r="AB3035" s="77"/>
      <c r="AC3035" s="77"/>
      <c r="AD3035" s="77"/>
      <c r="AE3035" s="77"/>
      <c r="CJ3035" s="78"/>
    </row>
    <row r="3036" spans="2:88" s="18" customFormat="1" ht="23.25">
      <c r="B3036" s="2" ph="1"/>
      <c r="C3036" s="76"/>
      <c r="D3036" s="76"/>
      <c r="E3036" s="76"/>
      <c r="F3036" s="76"/>
      <c r="G3036" s="76"/>
      <c r="H3036" s="77"/>
      <c r="I3036" s="77"/>
      <c r="J3036" s="77"/>
      <c r="K3036" s="77"/>
      <c r="L3036" s="77"/>
      <c r="M3036" s="77"/>
      <c r="N3036" s="77"/>
      <c r="O3036" s="77"/>
      <c r="P3036" s="77"/>
      <c r="Q3036" s="77"/>
      <c r="R3036" s="77"/>
      <c r="S3036" s="77"/>
      <c r="T3036" s="77"/>
      <c r="U3036" s="77"/>
      <c r="V3036" s="77"/>
      <c r="W3036" s="77"/>
      <c r="X3036" s="77"/>
      <c r="Y3036" s="77"/>
      <c r="Z3036" s="77"/>
      <c r="AA3036" s="77"/>
      <c r="AB3036" s="77"/>
      <c r="AC3036" s="77"/>
      <c r="AD3036" s="77"/>
      <c r="AE3036" s="77"/>
      <c r="CJ3036" s="78"/>
    </row>
    <row r="3037" spans="2:88" s="18" customFormat="1" ht="23.25">
      <c r="B3037" s="2" ph="1"/>
      <c r="C3037" s="76"/>
      <c r="D3037" s="76"/>
      <c r="E3037" s="76"/>
      <c r="F3037" s="76"/>
      <c r="G3037" s="76"/>
      <c r="H3037" s="77"/>
      <c r="I3037" s="77"/>
      <c r="J3037" s="77"/>
      <c r="K3037" s="77"/>
      <c r="L3037" s="77"/>
      <c r="M3037" s="77"/>
      <c r="N3037" s="77"/>
      <c r="O3037" s="77"/>
      <c r="P3037" s="77"/>
      <c r="Q3037" s="77"/>
      <c r="R3037" s="77"/>
      <c r="S3037" s="77"/>
      <c r="T3037" s="77"/>
      <c r="U3037" s="77"/>
      <c r="V3037" s="77"/>
      <c r="W3037" s="77"/>
      <c r="X3037" s="77"/>
      <c r="Y3037" s="77"/>
      <c r="Z3037" s="77"/>
      <c r="AA3037" s="77"/>
      <c r="AB3037" s="77"/>
      <c r="AC3037" s="77"/>
      <c r="AD3037" s="77"/>
      <c r="AE3037" s="77"/>
      <c r="CJ3037" s="78"/>
    </row>
    <row r="3038" spans="2:88" s="18" customFormat="1" ht="23.25">
      <c r="B3038" s="2" ph="1"/>
      <c r="C3038" s="76"/>
      <c r="D3038" s="76"/>
      <c r="E3038" s="76"/>
      <c r="F3038" s="76"/>
      <c r="G3038" s="76"/>
      <c r="H3038" s="77"/>
      <c r="I3038" s="77"/>
      <c r="J3038" s="77"/>
      <c r="K3038" s="77"/>
      <c r="L3038" s="77"/>
      <c r="M3038" s="77"/>
      <c r="N3038" s="77"/>
      <c r="O3038" s="77"/>
      <c r="P3038" s="77"/>
      <c r="Q3038" s="77"/>
      <c r="R3038" s="77"/>
      <c r="S3038" s="77"/>
      <c r="T3038" s="77"/>
      <c r="U3038" s="77"/>
      <c r="V3038" s="77"/>
      <c r="W3038" s="77"/>
      <c r="X3038" s="77"/>
      <c r="Y3038" s="77"/>
      <c r="Z3038" s="77"/>
      <c r="AA3038" s="77"/>
      <c r="AB3038" s="77"/>
      <c r="AC3038" s="77"/>
      <c r="AD3038" s="77"/>
      <c r="AE3038" s="77"/>
      <c r="CJ3038" s="78"/>
    </row>
    <row r="3039" spans="2:88" s="18" customFormat="1" ht="23.25">
      <c r="B3039" s="2" ph="1"/>
      <c r="C3039" s="76"/>
      <c r="D3039" s="76"/>
      <c r="E3039" s="76"/>
      <c r="F3039" s="76"/>
      <c r="G3039" s="76"/>
      <c r="H3039" s="77"/>
      <c r="I3039" s="77"/>
      <c r="J3039" s="77"/>
      <c r="K3039" s="77"/>
      <c r="L3039" s="77"/>
      <c r="M3039" s="77"/>
      <c r="N3039" s="77"/>
      <c r="O3039" s="77"/>
      <c r="P3039" s="77"/>
      <c r="Q3039" s="77"/>
      <c r="R3039" s="77"/>
      <c r="S3039" s="77"/>
      <c r="T3039" s="77"/>
      <c r="U3039" s="77"/>
      <c r="V3039" s="77"/>
      <c r="W3039" s="77"/>
      <c r="X3039" s="77"/>
      <c r="Y3039" s="77"/>
      <c r="Z3039" s="77"/>
      <c r="AA3039" s="77"/>
      <c r="AB3039" s="77"/>
      <c r="AC3039" s="77"/>
      <c r="AD3039" s="77"/>
      <c r="AE3039" s="77"/>
      <c r="CJ3039" s="78"/>
    </row>
    <row r="3040" spans="2:88" s="18" customFormat="1" ht="23.25">
      <c r="B3040" s="2" ph="1"/>
      <c r="C3040" s="76"/>
      <c r="D3040" s="76"/>
      <c r="E3040" s="76"/>
      <c r="F3040" s="76"/>
      <c r="G3040" s="76"/>
      <c r="H3040" s="77"/>
      <c r="I3040" s="77"/>
      <c r="J3040" s="77"/>
      <c r="K3040" s="77"/>
      <c r="L3040" s="77"/>
      <c r="M3040" s="77"/>
      <c r="N3040" s="77"/>
      <c r="O3040" s="77"/>
      <c r="P3040" s="77"/>
      <c r="Q3040" s="77"/>
      <c r="R3040" s="77"/>
      <c r="S3040" s="77"/>
      <c r="T3040" s="77"/>
      <c r="U3040" s="77"/>
      <c r="V3040" s="77"/>
      <c r="W3040" s="77"/>
      <c r="X3040" s="77"/>
      <c r="Y3040" s="77"/>
      <c r="Z3040" s="77"/>
      <c r="AA3040" s="77"/>
      <c r="AB3040" s="77"/>
      <c r="AC3040" s="77"/>
      <c r="AD3040" s="77"/>
      <c r="AE3040" s="77"/>
      <c r="CJ3040" s="78"/>
    </row>
    <row r="3041" spans="2:88" s="18" customFormat="1" ht="23.25">
      <c r="B3041" s="2" ph="1"/>
      <c r="C3041" s="76"/>
      <c r="D3041" s="76"/>
      <c r="E3041" s="76"/>
      <c r="F3041" s="76"/>
      <c r="G3041" s="76"/>
      <c r="H3041" s="77"/>
      <c r="I3041" s="77"/>
      <c r="J3041" s="77"/>
      <c r="K3041" s="77"/>
      <c r="L3041" s="77"/>
      <c r="M3041" s="77"/>
      <c r="N3041" s="77"/>
      <c r="O3041" s="77"/>
      <c r="P3041" s="77"/>
      <c r="Q3041" s="77"/>
      <c r="R3041" s="77"/>
      <c r="S3041" s="77"/>
      <c r="T3041" s="77"/>
      <c r="U3041" s="77"/>
      <c r="V3041" s="77"/>
      <c r="W3041" s="77"/>
      <c r="X3041" s="77"/>
      <c r="Y3041" s="77"/>
      <c r="Z3041" s="77"/>
      <c r="AA3041" s="77"/>
      <c r="AB3041" s="77"/>
      <c r="AC3041" s="77"/>
      <c r="AD3041" s="77"/>
      <c r="AE3041" s="77"/>
      <c r="CJ3041" s="78"/>
    </row>
    <row r="3042" spans="2:88" s="18" customFormat="1" ht="23.25">
      <c r="B3042" s="2" ph="1"/>
      <c r="C3042" s="76"/>
      <c r="D3042" s="76"/>
      <c r="E3042" s="76"/>
      <c r="F3042" s="76"/>
      <c r="G3042" s="76"/>
      <c r="H3042" s="77"/>
      <c r="I3042" s="77"/>
      <c r="J3042" s="77"/>
      <c r="K3042" s="77"/>
      <c r="L3042" s="77"/>
      <c r="M3042" s="77"/>
      <c r="N3042" s="77"/>
      <c r="O3042" s="77"/>
      <c r="P3042" s="77"/>
      <c r="Q3042" s="77"/>
      <c r="R3042" s="77"/>
      <c r="S3042" s="77"/>
      <c r="T3042" s="77"/>
      <c r="U3042" s="77"/>
      <c r="V3042" s="77"/>
      <c r="W3042" s="77"/>
      <c r="X3042" s="77"/>
      <c r="Y3042" s="77"/>
      <c r="Z3042" s="77"/>
      <c r="AA3042" s="77"/>
      <c r="AB3042" s="77"/>
      <c r="AC3042" s="77"/>
      <c r="AD3042" s="77"/>
      <c r="AE3042" s="77"/>
      <c r="CJ3042" s="78"/>
    </row>
    <row r="3043" spans="2:88" s="18" customFormat="1" ht="23.25">
      <c r="B3043" s="2" ph="1"/>
      <c r="C3043" s="76"/>
      <c r="D3043" s="76"/>
      <c r="E3043" s="76"/>
      <c r="F3043" s="76"/>
      <c r="G3043" s="76"/>
      <c r="H3043" s="77"/>
      <c r="I3043" s="77"/>
      <c r="J3043" s="77"/>
      <c r="K3043" s="77"/>
      <c r="L3043" s="77"/>
      <c r="M3043" s="77"/>
      <c r="N3043" s="77"/>
      <c r="O3043" s="77"/>
      <c r="P3043" s="77"/>
      <c r="Q3043" s="77"/>
      <c r="R3043" s="77"/>
      <c r="S3043" s="77"/>
      <c r="T3043" s="77"/>
      <c r="U3043" s="77"/>
      <c r="V3043" s="77"/>
      <c r="W3043" s="77"/>
      <c r="X3043" s="77"/>
      <c r="Y3043" s="77"/>
      <c r="Z3043" s="77"/>
      <c r="AA3043" s="77"/>
      <c r="AB3043" s="77"/>
      <c r="AC3043" s="77"/>
      <c r="AD3043" s="77"/>
      <c r="AE3043" s="77"/>
      <c r="CJ3043" s="78"/>
    </row>
    <row r="3044" spans="2:88" s="18" customFormat="1" ht="23.25">
      <c r="B3044" s="2" ph="1"/>
      <c r="C3044" s="76"/>
      <c r="D3044" s="76"/>
      <c r="E3044" s="76"/>
      <c r="F3044" s="76"/>
      <c r="G3044" s="76"/>
      <c r="H3044" s="77"/>
      <c r="I3044" s="77"/>
      <c r="J3044" s="77"/>
      <c r="K3044" s="77"/>
      <c r="L3044" s="77"/>
      <c r="M3044" s="77"/>
      <c r="N3044" s="77"/>
      <c r="O3044" s="77"/>
      <c r="P3044" s="77"/>
      <c r="Q3044" s="77"/>
      <c r="R3044" s="77"/>
      <c r="S3044" s="77"/>
      <c r="T3044" s="77"/>
      <c r="U3044" s="77"/>
      <c r="V3044" s="77"/>
      <c r="W3044" s="77"/>
      <c r="X3044" s="77"/>
      <c r="Y3044" s="77"/>
      <c r="Z3044" s="77"/>
      <c r="AA3044" s="77"/>
      <c r="AB3044" s="77"/>
      <c r="AC3044" s="77"/>
      <c r="AD3044" s="77"/>
      <c r="AE3044" s="77"/>
      <c r="CJ3044" s="78"/>
    </row>
    <row r="3045" spans="2:88" s="18" customFormat="1" ht="23.25">
      <c r="B3045" s="2" ph="1"/>
      <c r="C3045" s="76"/>
      <c r="D3045" s="76"/>
      <c r="E3045" s="76"/>
      <c r="F3045" s="76"/>
      <c r="G3045" s="76"/>
      <c r="H3045" s="77"/>
      <c r="I3045" s="77"/>
      <c r="J3045" s="77"/>
      <c r="K3045" s="77"/>
      <c r="L3045" s="77"/>
      <c r="M3045" s="77"/>
      <c r="N3045" s="77"/>
      <c r="O3045" s="77"/>
      <c r="P3045" s="77"/>
      <c r="Q3045" s="77"/>
      <c r="R3045" s="77"/>
      <c r="S3045" s="77"/>
      <c r="T3045" s="77"/>
      <c r="U3045" s="77"/>
      <c r="V3045" s="77"/>
      <c r="W3045" s="77"/>
      <c r="X3045" s="77"/>
      <c r="Y3045" s="77"/>
      <c r="Z3045" s="77"/>
      <c r="AA3045" s="77"/>
      <c r="AB3045" s="77"/>
      <c r="AC3045" s="77"/>
      <c r="AD3045" s="77"/>
      <c r="AE3045" s="77"/>
      <c r="CJ3045" s="78"/>
    </row>
    <row r="3046" spans="2:88" s="18" customFormat="1" ht="23.25">
      <c r="B3046" s="2" ph="1"/>
      <c r="C3046" s="76"/>
      <c r="D3046" s="76"/>
      <c r="E3046" s="76"/>
      <c r="F3046" s="76"/>
      <c r="G3046" s="76"/>
      <c r="H3046" s="77"/>
      <c r="I3046" s="77"/>
      <c r="J3046" s="77"/>
      <c r="K3046" s="77"/>
      <c r="L3046" s="77"/>
      <c r="M3046" s="77"/>
      <c r="N3046" s="77"/>
      <c r="O3046" s="77"/>
      <c r="P3046" s="77"/>
      <c r="Q3046" s="77"/>
      <c r="R3046" s="77"/>
      <c r="S3046" s="77"/>
      <c r="T3046" s="77"/>
      <c r="U3046" s="77"/>
      <c r="V3046" s="77"/>
      <c r="W3046" s="77"/>
      <c r="X3046" s="77"/>
      <c r="Y3046" s="77"/>
      <c r="Z3046" s="77"/>
      <c r="AA3046" s="77"/>
      <c r="AB3046" s="77"/>
      <c r="AC3046" s="77"/>
      <c r="AD3046" s="77"/>
      <c r="AE3046" s="77"/>
      <c r="CJ3046" s="78"/>
    </row>
    <row r="3047" spans="2:88" s="18" customFormat="1" ht="23.25">
      <c r="B3047" s="2" ph="1"/>
      <c r="C3047" s="76"/>
      <c r="D3047" s="76"/>
      <c r="E3047" s="76"/>
      <c r="F3047" s="76"/>
      <c r="G3047" s="76"/>
      <c r="H3047" s="77"/>
      <c r="I3047" s="77"/>
      <c r="J3047" s="77"/>
      <c r="K3047" s="77"/>
      <c r="L3047" s="77"/>
      <c r="M3047" s="77"/>
      <c r="N3047" s="77"/>
      <c r="O3047" s="77"/>
      <c r="P3047" s="77"/>
      <c r="Q3047" s="77"/>
      <c r="R3047" s="77"/>
      <c r="S3047" s="77"/>
      <c r="T3047" s="77"/>
      <c r="U3047" s="77"/>
      <c r="V3047" s="77"/>
      <c r="W3047" s="77"/>
      <c r="X3047" s="77"/>
      <c r="Y3047" s="77"/>
      <c r="Z3047" s="77"/>
      <c r="AA3047" s="77"/>
      <c r="AB3047" s="77"/>
      <c r="AC3047" s="77"/>
      <c r="AD3047" s="77"/>
      <c r="AE3047" s="77"/>
      <c r="CJ3047" s="78"/>
    </row>
    <row r="3048" spans="2:88" s="18" customFormat="1" ht="23.25">
      <c r="B3048" s="2" ph="1"/>
      <c r="C3048" s="76"/>
      <c r="D3048" s="76"/>
      <c r="E3048" s="76"/>
      <c r="F3048" s="76"/>
      <c r="G3048" s="76"/>
      <c r="H3048" s="77"/>
      <c r="I3048" s="77"/>
      <c r="J3048" s="77"/>
      <c r="K3048" s="77"/>
      <c r="L3048" s="77"/>
      <c r="M3048" s="77"/>
      <c r="N3048" s="77"/>
      <c r="O3048" s="77"/>
      <c r="P3048" s="77"/>
      <c r="Q3048" s="77"/>
      <c r="R3048" s="77"/>
      <c r="S3048" s="77"/>
      <c r="T3048" s="77"/>
      <c r="U3048" s="77"/>
      <c r="V3048" s="77"/>
      <c r="W3048" s="77"/>
      <c r="X3048" s="77"/>
      <c r="Y3048" s="77"/>
      <c r="Z3048" s="77"/>
      <c r="AA3048" s="77"/>
      <c r="AB3048" s="77"/>
      <c r="AC3048" s="77"/>
      <c r="AD3048" s="77"/>
      <c r="AE3048" s="77"/>
      <c r="CJ3048" s="78"/>
    </row>
    <row r="3049" spans="2:88" s="18" customFormat="1" ht="23.25">
      <c r="B3049" s="2" ph="1"/>
      <c r="C3049" s="76"/>
      <c r="D3049" s="76"/>
      <c r="E3049" s="76"/>
      <c r="F3049" s="76"/>
      <c r="G3049" s="76"/>
      <c r="H3049" s="77"/>
      <c r="I3049" s="77"/>
      <c r="J3049" s="77"/>
      <c r="K3049" s="77"/>
      <c r="L3049" s="77"/>
      <c r="M3049" s="77"/>
      <c r="N3049" s="77"/>
      <c r="O3049" s="77"/>
      <c r="P3049" s="77"/>
      <c r="Q3049" s="77"/>
      <c r="R3049" s="77"/>
      <c r="S3049" s="77"/>
      <c r="T3049" s="77"/>
      <c r="U3049" s="77"/>
      <c r="V3049" s="77"/>
      <c r="W3049" s="77"/>
      <c r="X3049" s="77"/>
      <c r="Y3049" s="77"/>
      <c r="Z3049" s="77"/>
      <c r="AA3049" s="77"/>
      <c r="AB3049" s="77"/>
      <c r="AC3049" s="77"/>
      <c r="AD3049" s="77"/>
      <c r="AE3049" s="77"/>
      <c r="CJ3049" s="78"/>
    </row>
    <row r="3050" spans="2:88" s="18" customFormat="1" ht="23.25">
      <c r="B3050" s="2" ph="1"/>
      <c r="C3050" s="76"/>
      <c r="D3050" s="76"/>
      <c r="E3050" s="76"/>
      <c r="F3050" s="76"/>
      <c r="G3050" s="76"/>
      <c r="H3050" s="77"/>
      <c r="I3050" s="77"/>
      <c r="J3050" s="77"/>
      <c r="K3050" s="77"/>
      <c r="L3050" s="77"/>
      <c r="M3050" s="77"/>
      <c r="N3050" s="77"/>
      <c r="O3050" s="77"/>
      <c r="P3050" s="77"/>
      <c r="Q3050" s="77"/>
      <c r="R3050" s="77"/>
      <c r="S3050" s="77"/>
      <c r="T3050" s="77"/>
      <c r="U3050" s="77"/>
      <c r="V3050" s="77"/>
      <c r="W3050" s="77"/>
      <c r="X3050" s="77"/>
      <c r="Y3050" s="77"/>
      <c r="Z3050" s="77"/>
      <c r="AA3050" s="77"/>
      <c r="AB3050" s="77"/>
      <c r="AC3050" s="77"/>
      <c r="AD3050" s="77"/>
      <c r="AE3050" s="77"/>
      <c r="CJ3050" s="78"/>
    </row>
    <row r="3051" spans="2:88" s="18" customFormat="1" ht="23.25">
      <c r="B3051" s="2" ph="1"/>
      <c r="C3051" s="76"/>
      <c r="D3051" s="76"/>
      <c r="E3051" s="76"/>
      <c r="F3051" s="76"/>
      <c r="G3051" s="76"/>
      <c r="H3051" s="77"/>
      <c r="I3051" s="77"/>
      <c r="J3051" s="77"/>
      <c r="K3051" s="77"/>
      <c r="L3051" s="77"/>
      <c r="M3051" s="77"/>
      <c r="N3051" s="77"/>
      <c r="O3051" s="77"/>
      <c r="P3051" s="77"/>
      <c r="Q3051" s="77"/>
      <c r="R3051" s="77"/>
      <c r="S3051" s="77"/>
      <c r="T3051" s="77"/>
      <c r="U3051" s="77"/>
      <c r="V3051" s="77"/>
      <c r="W3051" s="77"/>
      <c r="X3051" s="77"/>
      <c r="Y3051" s="77"/>
      <c r="Z3051" s="77"/>
      <c r="AA3051" s="77"/>
      <c r="AB3051" s="77"/>
      <c r="AC3051" s="77"/>
      <c r="AD3051" s="77"/>
      <c r="AE3051" s="77"/>
      <c r="CJ3051" s="78"/>
    </row>
    <row r="3052" spans="2:88" s="18" customFormat="1" ht="23.25">
      <c r="B3052" s="2" ph="1"/>
      <c r="C3052" s="76"/>
      <c r="D3052" s="76"/>
      <c r="E3052" s="76"/>
      <c r="F3052" s="76"/>
      <c r="G3052" s="76"/>
      <c r="H3052" s="77"/>
      <c r="I3052" s="77"/>
      <c r="J3052" s="77"/>
      <c r="K3052" s="77"/>
      <c r="L3052" s="77"/>
      <c r="M3052" s="77"/>
      <c r="N3052" s="77"/>
      <c r="O3052" s="77"/>
      <c r="P3052" s="77"/>
      <c r="Q3052" s="77"/>
      <c r="R3052" s="77"/>
      <c r="S3052" s="77"/>
      <c r="T3052" s="77"/>
      <c r="U3052" s="77"/>
      <c r="V3052" s="77"/>
      <c r="W3052" s="77"/>
      <c r="X3052" s="77"/>
      <c r="Y3052" s="77"/>
      <c r="Z3052" s="77"/>
      <c r="AA3052" s="77"/>
      <c r="AB3052" s="77"/>
      <c r="AC3052" s="77"/>
      <c r="AD3052" s="77"/>
      <c r="AE3052" s="77"/>
      <c r="CJ3052" s="78"/>
    </row>
    <row r="3053" spans="2:88" s="18" customFormat="1" ht="23.25">
      <c r="B3053" s="2" ph="1"/>
      <c r="C3053" s="76"/>
      <c r="D3053" s="76"/>
      <c r="E3053" s="76"/>
      <c r="F3053" s="76"/>
      <c r="G3053" s="76"/>
      <c r="H3053" s="77"/>
      <c r="I3053" s="77"/>
      <c r="J3053" s="77"/>
      <c r="K3053" s="77"/>
      <c r="L3053" s="77"/>
      <c r="M3053" s="77"/>
      <c r="N3053" s="77"/>
      <c r="O3053" s="77"/>
      <c r="P3053" s="77"/>
      <c r="Q3053" s="77"/>
      <c r="R3053" s="77"/>
      <c r="S3053" s="77"/>
      <c r="T3053" s="77"/>
      <c r="U3053" s="77"/>
      <c r="V3053" s="77"/>
      <c r="W3053" s="77"/>
      <c r="X3053" s="77"/>
      <c r="Y3053" s="77"/>
      <c r="Z3053" s="77"/>
      <c r="AA3053" s="77"/>
      <c r="AB3053" s="77"/>
      <c r="AC3053" s="77"/>
      <c r="AD3053" s="77"/>
      <c r="AE3053" s="77"/>
      <c r="CJ3053" s="78"/>
    </row>
    <row r="3054" spans="2:88" s="18" customFormat="1" ht="23.25">
      <c r="B3054" s="2" ph="1"/>
      <c r="C3054" s="76"/>
      <c r="D3054" s="76"/>
      <c r="E3054" s="76"/>
      <c r="F3054" s="76"/>
      <c r="G3054" s="76"/>
      <c r="H3054" s="77"/>
      <c r="I3054" s="77"/>
      <c r="J3054" s="77"/>
      <c r="K3054" s="77"/>
      <c r="L3054" s="77"/>
      <c r="M3054" s="77"/>
      <c r="N3054" s="77"/>
      <c r="O3054" s="77"/>
      <c r="P3054" s="77"/>
      <c r="Q3054" s="77"/>
      <c r="R3054" s="77"/>
      <c r="S3054" s="77"/>
      <c r="T3054" s="77"/>
      <c r="U3054" s="77"/>
      <c r="V3054" s="77"/>
      <c r="W3054" s="77"/>
      <c r="X3054" s="77"/>
      <c r="Y3054" s="77"/>
      <c r="Z3054" s="77"/>
      <c r="AA3054" s="77"/>
      <c r="AB3054" s="77"/>
      <c r="AC3054" s="77"/>
      <c r="AD3054" s="77"/>
      <c r="AE3054" s="77"/>
      <c r="CJ3054" s="78"/>
    </row>
    <row r="3055" spans="2:88" s="18" customFormat="1" ht="23.25">
      <c r="B3055" s="2" ph="1"/>
      <c r="C3055" s="76"/>
      <c r="D3055" s="76"/>
      <c r="E3055" s="76"/>
      <c r="F3055" s="76"/>
      <c r="G3055" s="76"/>
      <c r="H3055" s="77"/>
      <c r="I3055" s="77"/>
      <c r="J3055" s="77"/>
      <c r="K3055" s="77"/>
      <c r="L3055" s="77"/>
      <c r="M3055" s="77"/>
      <c r="N3055" s="77"/>
      <c r="O3055" s="77"/>
      <c r="P3055" s="77"/>
      <c r="Q3055" s="77"/>
      <c r="R3055" s="77"/>
      <c r="S3055" s="77"/>
      <c r="T3055" s="77"/>
      <c r="U3055" s="77"/>
      <c r="V3055" s="77"/>
      <c r="W3055" s="77"/>
      <c r="X3055" s="77"/>
      <c r="Y3055" s="77"/>
      <c r="Z3055" s="77"/>
      <c r="AA3055" s="77"/>
      <c r="AB3055" s="77"/>
      <c r="AC3055" s="77"/>
      <c r="AD3055" s="77"/>
      <c r="AE3055" s="77"/>
      <c r="CJ3055" s="78"/>
    </row>
    <row r="3056" spans="2:88" s="18" customFormat="1" ht="23.25">
      <c r="B3056" s="2" ph="1"/>
      <c r="C3056" s="76"/>
      <c r="D3056" s="76"/>
      <c r="E3056" s="76"/>
      <c r="F3056" s="76"/>
      <c r="G3056" s="76"/>
      <c r="H3056" s="77"/>
      <c r="I3056" s="77"/>
      <c r="J3056" s="77"/>
      <c r="K3056" s="77"/>
      <c r="L3056" s="77"/>
      <c r="M3056" s="77"/>
      <c r="N3056" s="77"/>
      <c r="O3056" s="77"/>
      <c r="P3056" s="77"/>
      <c r="Q3056" s="77"/>
      <c r="R3056" s="77"/>
      <c r="S3056" s="77"/>
      <c r="T3056" s="77"/>
      <c r="U3056" s="77"/>
      <c r="V3056" s="77"/>
      <c r="W3056" s="77"/>
      <c r="X3056" s="77"/>
      <c r="Y3056" s="77"/>
      <c r="Z3056" s="77"/>
      <c r="AA3056" s="77"/>
      <c r="AB3056" s="77"/>
      <c r="AC3056" s="77"/>
      <c r="AD3056" s="77"/>
      <c r="AE3056" s="77"/>
      <c r="CJ3056" s="78"/>
    </row>
    <row r="3057" spans="2:88" s="18" customFormat="1" ht="23.25">
      <c r="B3057" s="2" ph="1"/>
      <c r="C3057" s="76"/>
      <c r="D3057" s="76"/>
      <c r="E3057" s="76"/>
      <c r="F3057" s="76"/>
      <c r="G3057" s="76"/>
      <c r="H3057" s="77"/>
      <c r="I3057" s="77"/>
      <c r="J3057" s="77"/>
      <c r="K3057" s="77"/>
      <c r="L3057" s="77"/>
      <c r="M3057" s="77"/>
      <c r="N3057" s="77"/>
      <c r="O3057" s="77"/>
      <c r="P3057" s="77"/>
      <c r="Q3057" s="77"/>
      <c r="R3057" s="77"/>
      <c r="S3057" s="77"/>
      <c r="T3057" s="77"/>
      <c r="U3057" s="77"/>
      <c r="V3057" s="77"/>
      <c r="W3057" s="77"/>
      <c r="X3057" s="77"/>
      <c r="Y3057" s="77"/>
      <c r="Z3057" s="77"/>
      <c r="AA3057" s="77"/>
      <c r="AB3057" s="77"/>
      <c r="AC3057" s="77"/>
      <c r="AD3057" s="77"/>
      <c r="AE3057" s="77"/>
      <c r="CJ3057" s="78"/>
    </row>
    <row r="3058" spans="2:88" s="18" customFormat="1" ht="23.25">
      <c r="B3058" s="2" ph="1"/>
      <c r="C3058" s="76"/>
      <c r="D3058" s="76"/>
      <c r="E3058" s="76"/>
      <c r="F3058" s="76"/>
      <c r="G3058" s="76"/>
      <c r="H3058" s="77"/>
      <c r="I3058" s="77"/>
      <c r="J3058" s="77"/>
      <c r="K3058" s="77"/>
      <c r="L3058" s="77"/>
      <c r="M3058" s="77"/>
      <c r="N3058" s="77"/>
      <c r="O3058" s="77"/>
      <c r="P3058" s="77"/>
      <c r="Q3058" s="77"/>
      <c r="R3058" s="77"/>
      <c r="S3058" s="77"/>
      <c r="T3058" s="77"/>
      <c r="U3058" s="77"/>
      <c r="V3058" s="77"/>
      <c r="W3058" s="77"/>
      <c r="X3058" s="77"/>
      <c r="Y3058" s="77"/>
      <c r="Z3058" s="77"/>
      <c r="AA3058" s="77"/>
      <c r="AB3058" s="77"/>
      <c r="AC3058" s="77"/>
      <c r="AD3058" s="77"/>
      <c r="AE3058" s="77"/>
      <c r="CJ3058" s="78"/>
    </row>
    <row r="3059" spans="2:88" s="18" customFormat="1" ht="23.25">
      <c r="B3059" s="2" ph="1"/>
      <c r="C3059" s="76"/>
      <c r="D3059" s="76"/>
      <c r="E3059" s="76"/>
      <c r="F3059" s="76"/>
      <c r="G3059" s="76"/>
      <c r="H3059" s="77"/>
      <c r="I3059" s="77"/>
      <c r="J3059" s="77"/>
      <c r="K3059" s="77"/>
      <c r="L3059" s="77"/>
      <c r="M3059" s="77"/>
      <c r="N3059" s="77"/>
      <c r="O3059" s="77"/>
      <c r="P3059" s="77"/>
      <c r="Q3059" s="77"/>
      <c r="R3059" s="77"/>
      <c r="S3059" s="77"/>
      <c r="T3059" s="77"/>
      <c r="U3059" s="77"/>
      <c r="V3059" s="77"/>
      <c r="W3059" s="77"/>
      <c r="X3059" s="77"/>
      <c r="Y3059" s="77"/>
      <c r="Z3059" s="77"/>
      <c r="AA3059" s="77"/>
      <c r="AB3059" s="77"/>
      <c r="AC3059" s="77"/>
      <c r="AD3059" s="77"/>
      <c r="AE3059" s="77"/>
      <c r="CJ3059" s="78"/>
    </row>
    <row r="3060" spans="2:88" s="18" customFormat="1" ht="23.25">
      <c r="B3060" s="2" ph="1"/>
      <c r="C3060" s="76"/>
      <c r="D3060" s="76"/>
      <c r="E3060" s="76"/>
      <c r="F3060" s="76"/>
      <c r="G3060" s="76"/>
      <c r="H3060" s="77"/>
      <c r="I3060" s="77"/>
      <c r="J3060" s="77"/>
      <c r="K3060" s="77"/>
      <c r="L3060" s="77"/>
      <c r="M3060" s="77"/>
      <c r="N3060" s="77"/>
      <c r="O3060" s="77"/>
      <c r="P3060" s="77"/>
      <c r="Q3060" s="77"/>
      <c r="R3060" s="77"/>
      <c r="S3060" s="77"/>
      <c r="T3060" s="77"/>
      <c r="U3060" s="77"/>
      <c r="V3060" s="77"/>
      <c r="W3060" s="77"/>
      <c r="X3060" s="77"/>
      <c r="Y3060" s="77"/>
      <c r="Z3060" s="77"/>
      <c r="AA3060" s="77"/>
      <c r="AB3060" s="77"/>
      <c r="AC3060" s="77"/>
      <c r="AD3060" s="77"/>
      <c r="AE3060" s="77"/>
      <c r="CJ3060" s="78"/>
    </row>
    <row r="3061" spans="2:88" s="18" customFormat="1" ht="23.25">
      <c r="B3061" s="2" ph="1"/>
      <c r="C3061" s="76"/>
      <c r="D3061" s="76"/>
      <c r="E3061" s="76"/>
      <c r="F3061" s="76"/>
      <c r="G3061" s="76"/>
      <c r="H3061" s="77"/>
      <c r="I3061" s="77"/>
      <c r="J3061" s="77"/>
      <c r="K3061" s="77"/>
      <c r="L3061" s="77"/>
      <c r="M3061" s="77"/>
      <c r="N3061" s="77"/>
      <c r="O3061" s="77"/>
      <c r="P3061" s="77"/>
      <c r="Q3061" s="77"/>
      <c r="R3061" s="77"/>
      <c r="S3061" s="77"/>
      <c r="T3061" s="77"/>
      <c r="U3061" s="77"/>
      <c r="V3061" s="77"/>
      <c r="W3061" s="77"/>
      <c r="X3061" s="77"/>
      <c r="Y3061" s="77"/>
      <c r="Z3061" s="77"/>
      <c r="AA3061" s="77"/>
      <c r="AB3061" s="77"/>
      <c r="AC3061" s="77"/>
      <c r="AD3061" s="77"/>
      <c r="AE3061" s="77"/>
      <c r="CJ3061" s="78"/>
    </row>
    <row r="3062" spans="2:88" s="18" customFormat="1" ht="23.25">
      <c r="B3062" s="2" ph="1"/>
      <c r="C3062" s="76"/>
      <c r="D3062" s="76"/>
      <c r="E3062" s="76"/>
      <c r="F3062" s="76"/>
      <c r="G3062" s="76"/>
      <c r="H3062" s="77"/>
      <c r="I3062" s="77"/>
      <c r="J3062" s="77"/>
      <c r="K3062" s="77"/>
      <c r="L3062" s="77"/>
      <c r="M3062" s="77"/>
      <c r="N3062" s="77"/>
      <c r="O3062" s="77"/>
      <c r="P3062" s="77"/>
      <c r="Q3062" s="77"/>
      <c r="R3062" s="77"/>
      <c r="S3062" s="77"/>
      <c r="T3062" s="77"/>
      <c r="U3062" s="77"/>
      <c r="V3062" s="77"/>
      <c r="W3062" s="77"/>
      <c r="X3062" s="77"/>
      <c r="Y3062" s="77"/>
      <c r="Z3062" s="77"/>
      <c r="AA3062" s="77"/>
      <c r="AB3062" s="77"/>
      <c r="AC3062" s="77"/>
      <c r="AD3062" s="77"/>
      <c r="AE3062" s="77"/>
      <c r="CJ3062" s="78"/>
    </row>
    <row r="3063" spans="2:88" s="18" customFormat="1" ht="23.25">
      <c r="B3063" s="2" ph="1"/>
      <c r="C3063" s="76"/>
      <c r="D3063" s="76"/>
      <c r="E3063" s="76"/>
      <c r="F3063" s="76"/>
      <c r="G3063" s="76"/>
      <c r="H3063" s="77"/>
      <c r="I3063" s="77"/>
      <c r="J3063" s="77"/>
      <c r="K3063" s="77"/>
      <c r="L3063" s="77"/>
      <c r="M3063" s="77"/>
      <c r="N3063" s="77"/>
      <c r="O3063" s="77"/>
      <c r="P3063" s="77"/>
      <c r="Q3063" s="77"/>
      <c r="R3063" s="77"/>
      <c r="S3063" s="77"/>
      <c r="T3063" s="77"/>
      <c r="U3063" s="77"/>
      <c r="V3063" s="77"/>
      <c r="W3063" s="77"/>
      <c r="X3063" s="77"/>
      <c r="Y3063" s="77"/>
      <c r="Z3063" s="77"/>
      <c r="AA3063" s="77"/>
      <c r="AB3063" s="77"/>
      <c r="AC3063" s="77"/>
      <c r="AD3063" s="77"/>
      <c r="AE3063" s="77"/>
      <c r="CJ3063" s="78"/>
    </row>
    <row r="3064" spans="2:88" s="18" customFormat="1" ht="23.25">
      <c r="B3064" s="2" ph="1"/>
      <c r="C3064" s="76"/>
      <c r="D3064" s="76"/>
      <c r="E3064" s="76"/>
      <c r="F3064" s="76"/>
      <c r="G3064" s="76"/>
      <c r="H3064" s="77"/>
      <c r="I3064" s="77"/>
      <c r="J3064" s="77"/>
      <c r="K3064" s="77"/>
      <c r="L3064" s="77"/>
      <c r="M3064" s="77"/>
      <c r="N3064" s="77"/>
      <c r="O3064" s="77"/>
      <c r="P3064" s="77"/>
      <c r="Q3064" s="77"/>
      <c r="R3064" s="77"/>
      <c r="S3064" s="77"/>
      <c r="T3064" s="77"/>
      <c r="U3064" s="77"/>
      <c r="V3064" s="77"/>
      <c r="W3064" s="77"/>
      <c r="X3064" s="77"/>
      <c r="Y3064" s="77"/>
      <c r="Z3064" s="77"/>
      <c r="AA3064" s="77"/>
      <c r="AB3064" s="77"/>
      <c r="AC3064" s="77"/>
      <c r="AD3064" s="77"/>
      <c r="AE3064" s="77"/>
      <c r="CJ3064" s="78"/>
    </row>
    <row r="3065" spans="2:88" s="18" customFormat="1" ht="23.25">
      <c r="B3065" s="2" ph="1"/>
      <c r="C3065" s="76"/>
      <c r="D3065" s="76"/>
      <c r="E3065" s="76"/>
      <c r="F3065" s="76"/>
      <c r="G3065" s="76"/>
      <c r="H3065" s="77"/>
      <c r="I3065" s="77"/>
      <c r="J3065" s="77"/>
      <c r="K3065" s="77"/>
      <c r="L3065" s="77"/>
      <c r="M3065" s="77"/>
      <c r="N3065" s="77"/>
      <c r="O3065" s="77"/>
      <c r="P3065" s="77"/>
      <c r="Q3065" s="77"/>
      <c r="R3065" s="77"/>
      <c r="S3065" s="77"/>
      <c r="T3065" s="77"/>
      <c r="U3065" s="77"/>
      <c r="V3065" s="77"/>
      <c r="W3065" s="77"/>
      <c r="X3065" s="77"/>
      <c r="Y3065" s="77"/>
      <c r="Z3065" s="77"/>
      <c r="AA3065" s="77"/>
      <c r="AB3065" s="77"/>
      <c r="AC3065" s="77"/>
      <c r="AD3065" s="77"/>
      <c r="AE3065" s="77"/>
      <c r="CJ3065" s="78"/>
    </row>
    <row r="3066" spans="2:88" s="18" customFormat="1" ht="23.25">
      <c r="B3066" s="2" ph="1"/>
      <c r="C3066" s="76"/>
      <c r="D3066" s="76"/>
      <c r="E3066" s="76"/>
      <c r="F3066" s="76"/>
      <c r="G3066" s="76"/>
      <c r="H3066" s="77"/>
      <c r="I3066" s="77"/>
      <c r="J3066" s="77"/>
      <c r="K3066" s="77"/>
      <c r="L3066" s="77"/>
      <c r="M3066" s="77"/>
      <c r="N3066" s="77"/>
      <c r="O3066" s="77"/>
      <c r="P3066" s="77"/>
      <c r="Q3066" s="77"/>
      <c r="R3066" s="77"/>
      <c r="S3066" s="77"/>
      <c r="T3066" s="77"/>
      <c r="U3066" s="77"/>
      <c r="V3066" s="77"/>
      <c r="W3066" s="77"/>
      <c r="X3066" s="77"/>
      <c r="Y3066" s="77"/>
      <c r="Z3066" s="77"/>
      <c r="AA3066" s="77"/>
      <c r="AB3066" s="77"/>
      <c r="AC3066" s="77"/>
      <c r="AD3066" s="77"/>
      <c r="AE3066" s="77"/>
      <c r="CJ3066" s="78"/>
    </row>
    <row r="3067" spans="2:88" s="18" customFormat="1" ht="23.25">
      <c r="B3067" s="2" ph="1"/>
      <c r="C3067" s="76"/>
      <c r="D3067" s="76"/>
      <c r="E3067" s="76"/>
      <c r="F3067" s="76"/>
      <c r="G3067" s="76"/>
      <c r="H3067" s="77"/>
      <c r="I3067" s="77"/>
      <c r="J3067" s="77"/>
      <c r="K3067" s="77"/>
      <c r="L3067" s="77"/>
      <c r="M3067" s="77"/>
      <c r="N3067" s="77"/>
      <c r="O3067" s="77"/>
      <c r="P3067" s="77"/>
      <c r="Q3067" s="77"/>
      <c r="R3067" s="77"/>
      <c r="S3067" s="77"/>
      <c r="T3067" s="77"/>
      <c r="U3067" s="77"/>
      <c r="V3067" s="77"/>
      <c r="W3067" s="77"/>
      <c r="X3067" s="77"/>
      <c r="Y3067" s="77"/>
      <c r="Z3067" s="77"/>
      <c r="AA3067" s="77"/>
      <c r="AB3067" s="77"/>
      <c r="AC3067" s="77"/>
      <c r="AD3067" s="77"/>
      <c r="AE3067" s="77"/>
      <c r="CJ3067" s="78"/>
    </row>
    <row r="3068" spans="2:88" s="18" customFormat="1" ht="23.25">
      <c r="B3068" s="2" ph="1"/>
      <c r="C3068" s="76"/>
      <c r="D3068" s="76"/>
      <c r="E3068" s="76"/>
      <c r="F3068" s="76"/>
      <c r="G3068" s="76"/>
      <c r="H3068" s="77"/>
      <c r="I3068" s="77"/>
      <c r="J3068" s="77"/>
      <c r="K3068" s="77"/>
      <c r="L3068" s="77"/>
      <c r="M3068" s="77"/>
      <c r="N3068" s="77"/>
      <c r="O3068" s="77"/>
      <c r="P3068" s="77"/>
      <c r="Q3068" s="77"/>
      <c r="R3068" s="77"/>
      <c r="S3068" s="77"/>
      <c r="T3068" s="77"/>
      <c r="U3068" s="77"/>
      <c r="V3068" s="77"/>
      <c r="W3068" s="77"/>
      <c r="X3068" s="77"/>
      <c r="Y3068" s="77"/>
      <c r="Z3068" s="77"/>
      <c r="AA3068" s="77"/>
      <c r="AB3068" s="77"/>
      <c r="AC3068" s="77"/>
      <c r="AD3068" s="77"/>
      <c r="AE3068" s="77"/>
      <c r="CJ3068" s="78"/>
    </row>
    <row r="3069" spans="2:88" s="18" customFormat="1" ht="23.25">
      <c r="B3069" s="2" ph="1"/>
      <c r="C3069" s="76"/>
      <c r="D3069" s="76"/>
      <c r="E3069" s="76"/>
      <c r="F3069" s="76"/>
      <c r="G3069" s="76"/>
      <c r="H3069" s="77"/>
      <c r="I3069" s="77"/>
      <c r="J3069" s="77"/>
      <c r="K3069" s="77"/>
      <c r="L3069" s="77"/>
      <c r="M3069" s="77"/>
      <c r="N3069" s="77"/>
      <c r="O3069" s="77"/>
      <c r="P3069" s="77"/>
      <c r="Q3069" s="77"/>
      <c r="R3069" s="77"/>
      <c r="S3069" s="77"/>
      <c r="T3069" s="77"/>
      <c r="U3069" s="77"/>
      <c r="V3069" s="77"/>
      <c r="W3069" s="77"/>
      <c r="X3069" s="77"/>
      <c r="Y3069" s="77"/>
      <c r="Z3069" s="77"/>
      <c r="AA3069" s="77"/>
      <c r="AB3069" s="77"/>
      <c r="AC3069" s="77"/>
      <c r="AD3069" s="77"/>
      <c r="AE3069" s="77"/>
      <c r="CJ3069" s="78"/>
    </row>
    <row r="3070" spans="2:88" s="18" customFormat="1" ht="23.25">
      <c r="B3070" s="2" ph="1"/>
      <c r="C3070" s="76"/>
      <c r="D3070" s="76"/>
      <c r="E3070" s="76"/>
      <c r="F3070" s="76"/>
      <c r="G3070" s="76"/>
      <c r="H3070" s="77"/>
      <c r="I3070" s="77"/>
      <c r="J3070" s="77"/>
      <c r="K3070" s="77"/>
      <c r="L3070" s="77"/>
      <c r="M3070" s="77"/>
      <c r="N3070" s="77"/>
      <c r="O3070" s="77"/>
      <c r="P3070" s="77"/>
      <c r="Q3070" s="77"/>
      <c r="R3070" s="77"/>
      <c r="S3070" s="77"/>
      <c r="T3070" s="77"/>
      <c r="U3070" s="77"/>
      <c r="V3070" s="77"/>
      <c r="W3070" s="77"/>
      <c r="X3070" s="77"/>
      <c r="Y3070" s="77"/>
      <c r="Z3070" s="77"/>
      <c r="AA3070" s="77"/>
      <c r="AB3070" s="77"/>
      <c r="AC3070" s="77"/>
      <c r="AD3070" s="77"/>
      <c r="AE3070" s="77"/>
      <c r="CJ3070" s="78"/>
    </row>
    <row r="3071" spans="2:88" s="18" customFormat="1" ht="23.25">
      <c r="B3071" s="2" ph="1"/>
      <c r="C3071" s="76"/>
      <c r="D3071" s="76"/>
      <c r="E3071" s="76"/>
      <c r="F3071" s="76"/>
      <c r="G3071" s="76"/>
      <c r="H3071" s="77"/>
      <c r="I3071" s="77"/>
      <c r="J3071" s="77"/>
      <c r="K3071" s="77"/>
      <c r="L3071" s="77"/>
      <c r="M3071" s="77"/>
      <c r="N3071" s="77"/>
      <c r="O3071" s="77"/>
      <c r="P3071" s="77"/>
      <c r="Q3071" s="77"/>
      <c r="R3071" s="77"/>
      <c r="S3071" s="77"/>
      <c r="T3071" s="77"/>
      <c r="U3071" s="77"/>
      <c r="V3071" s="77"/>
      <c r="W3071" s="77"/>
      <c r="X3071" s="77"/>
      <c r="Y3071" s="77"/>
      <c r="Z3071" s="77"/>
      <c r="AA3071" s="77"/>
      <c r="AB3071" s="77"/>
      <c r="AC3071" s="77"/>
      <c r="AD3071" s="77"/>
      <c r="AE3071" s="77"/>
      <c r="CJ3071" s="78"/>
    </row>
    <row r="3072" spans="2:88" s="18" customFormat="1" ht="23.25">
      <c r="B3072" s="2" ph="1"/>
      <c r="C3072" s="76"/>
      <c r="D3072" s="76"/>
      <c r="E3072" s="76"/>
      <c r="F3072" s="76"/>
      <c r="G3072" s="76"/>
      <c r="H3072" s="77"/>
      <c r="I3072" s="77"/>
      <c r="J3072" s="77"/>
      <c r="K3072" s="77"/>
      <c r="L3072" s="77"/>
      <c r="M3072" s="77"/>
      <c r="N3072" s="77"/>
      <c r="O3072" s="77"/>
      <c r="P3072" s="77"/>
      <c r="Q3072" s="77"/>
      <c r="R3072" s="77"/>
      <c r="S3072" s="77"/>
      <c r="T3072" s="77"/>
      <c r="U3072" s="77"/>
      <c r="V3072" s="77"/>
      <c r="W3072" s="77"/>
      <c r="X3072" s="77"/>
      <c r="Y3072" s="77"/>
      <c r="Z3072" s="77"/>
      <c r="AA3072" s="77"/>
      <c r="AB3072" s="77"/>
      <c r="AC3072" s="77"/>
      <c r="AD3072" s="77"/>
      <c r="AE3072" s="77"/>
      <c r="CJ3072" s="78"/>
    </row>
    <row r="3073" spans="2:88" s="18" customFormat="1" ht="23.25">
      <c r="B3073" s="2" ph="1"/>
      <c r="C3073" s="76"/>
      <c r="D3073" s="76"/>
      <c r="E3073" s="76"/>
      <c r="F3073" s="76"/>
      <c r="G3073" s="76"/>
      <c r="H3073" s="77"/>
      <c r="I3073" s="77"/>
      <c r="J3073" s="77"/>
      <c r="K3073" s="77"/>
      <c r="L3073" s="77"/>
      <c r="M3073" s="77"/>
      <c r="N3073" s="77"/>
      <c r="O3073" s="77"/>
      <c r="P3073" s="77"/>
      <c r="Q3073" s="77"/>
      <c r="R3073" s="77"/>
      <c r="S3073" s="77"/>
      <c r="T3073" s="77"/>
      <c r="U3073" s="77"/>
      <c r="V3073" s="77"/>
      <c r="W3073" s="77"/>
      <c r="X3073" s="77"/>
      <c r="Y3073" s="77"/>
      <c r="Z3073" s="77"/>
      <c r="AA3073" s="77"/>
      <c r="AB3073" s="77"/>
      <c r="AC3073" s="77"/>
      <c r="AD3073" s="77"/>
      <c r="AE3073" s="77"/>
      <c r="CJ3073" s="78"/>
    </row>
    <row r="3074" spans="2:88" s="18" customFormat="1" ht="23.25">
      <c r="B3074" s="2" ph="1"/>
      <c r="C3074" s="76"/>
      <c r="D3074" s="76"/>
      <c r="E3074" s="76"/>
      <c r="F3074" s="76"/>
      <c r="G3074" s="76"/>
      <c r="H3074" s="77"/>
      <c r="I3074" s="77"/>
      <c r="J3074" s="77"/>
      <c r="K3074" s="77"/>
      <c r="L3074" s="77"/>
      <c r="M3074" s="77"/>
      <c r="N3074" s="77"/>
      <c r="O3074" s="77"/>
      <c r="P3074" s="77"/>
      <c r="Q3074" s="77"/>
      <c r="R3074" s="77"/>
      <c r="S3074" s="77"/>
      <c r="T3074" s="77"/>
      <c r="U3074" s="77"/>
      <c r="V3074" s="77"/>
      <c r="W3074" s="77"/>
      <c r="X3074" s="77"/>
      <c r="Y3074" s="77"/>
      <c r="Z3074" s="77"/>
      <c r="AA3074" s="77"/>
      <c r="AB3074" s="77"/>
      <c r="AC3074" s="77"/>
      <c r="AD3074" s="77"/>
      <c r="AE3074" s="77"/>
      <c r="CJ3074" s="78"/>
    </row>
    <row r="3075" spans="2:88" s="18" customFormat="1" ht="23.25">
      <c r="B3075" s="2" ph="1"/>
      <c r="C3075" s="76"/>
      <c r="D3075" s="76"/>
      <c r="E3075" s="76"/>
      <c r="F3075" s="76"/>
      <c r="G3075" s="76"/>
      <c r="H3075" s="77"/>
      <c r="I3075" s="77"/>
      <c r="J3075" s="77"/>
      <c r="K3075" s="77"/>
      <c r="L3075" s="77"/>
      <c r="M3075" s="77"/>
      <c r="N3075" s="77"/>
      <c r="O3075" s="77"/>
      <c r="P3075" s="77"/>
      <c r="Q3075" s="77"/>
      <c r="R3075" s="77"/>
      <c r="S3075" s="77"/>
      <c r="T3075" s="77"/>
      <c r="U3075" s="77"/>
      <c r="V3075" s="77"/>
      <c r="W3075" s="77"/>
      <c r="X3075" s="77"/>
      <c r="Y3075" s="77"/>
      <c r="Z3075" s="77"/>
      <c r="AA3075" s="77"/>
      <c r="AB3075" s="77"/>
      <c r="AC3075" s="77"/>
      <c r="AD3075" s="77"/>
      <c r="AE3075" s="77"/>
      <c r="CJ3075" s="78"/>
    </row>
    <row r="3076" spans="2:88" s="18" customFormat="1" ht="23.25">
      <c r="B3076" s="2" ph="1"/>
      <c r="C3076" s="76"/>
      <c r="D3076" s="76"/>
      <c r="E3076" s="76"/>
      <c r="F3076" s="76"/>
      <c r="G3076" s="76"/>
      <c r="H3076" s="77"/>
      <c r="I3076" s="77"/>
      <c r="J3076" s="77"/>
      <c r="K3076" s="77"/>
      <c r="L3076" s="77"/>
      <c r="M3076" s="77"/>
      <c r="N3076" s="77"/>
      <c r="O3076" s="77"/>
      <c r="P3076" s="77"/>
      <c r="Q3076" s="77"/>
      <c r="R3076" s="77"/>
      <c r="S3076" s="77"/>
      <c r="T3076" s="77"/>
      <c r="U3076" s="77"/>
      <c r="V3076" s="77"/>
      <c r="W3076" s="77"/>
      <c r="X3076" s="77"/>
      <c r="Y3076" s="77"/>
      <c r="Z3076" s="77"/>
      <c r="AA3076" s="77"/>
      <c r="AB3076" s="77"/>
      <c r="AC3076" s="77"/>
      <c r="AD3076" s="77"/>
      <c r="AE3076" s="77"/>
      <c r="CJ3076" s="78"/>
    </row>
    <row r="3077" spans="2:88" s="18" customFormat="1" ht="23.25">
      <c r="B3077" s="2" ph="1"/>
      <c r="C3077" s="76"/>
      <c r="D3077" s="76"/>
      <c r="E3077" s="76"/>
      <c r="F3077" s="76"/>
      <c r="G3077" s="76"/>
      <c r="H3077" s="77"/>
      <c r="I3077" s="77"/>
      <c r="J3077" s="77"/>
      <c r="K3077" s="77"/>
      <c r="L3077" s="77"/>
      <c r="M3077" s="77"/>
      <c r="N3077" s="77"/>
      <c r="O3077" s="77"/>
      <c r="P3077" s="77"/>
      <c r="Q3077" s="77"/>
      <c r="R3077" s="77"/>
      <c r="S3077" s="77"/>
      <c r="T3077" s="77"/>
      <c r="U3077" s="77"/>
      <c r="V3077" s="77"/>
      <c r="W3077" s="77"/>
      <c r="X3077" s="77"/>
      <c r="Y3077" s="77"/>
      <c r="Z3077" s="77"/>
      <c r="AA3077" s="77"/>
      <c r="AB3077" s="77"/>
      <c r="AC3077" s="77"/>
      <c r="AD3077" s="77"/>
      <c r="AE3077" s="77"/>
      <c r="CJ3077" s="78"/>
    </row>
    <row r="3078" spans="2:88" s="18" customFormat="1" ht="23.25">
      <c r="B3078" s="2" ph="1"/>
      <c r="C3078" s="76"/>
      <c r="D3078" s="76"/>
      <c r="E3078" s="76"/>
      <c r="F3078" s="76"/>
      <c r="G3078" s="76"/>
      <c r="H3078" s="77"/>
      <c r="I3078" s="77"/>
      <c r="J3078" s="77"/>
      <c r="K3078" s="77"/>
      <c r="L3078" s="77"/>
      <c r="M3078" s="77"/>
      <c r="N3078" s="77"/>
      <c r="O3078" s="77"/>
      <c r="P3078" s="77"/>
      <c r="Q3078" s="77"/>
      <c r="R3078" s="77"/>
      <c r="S3078" s="77"/>
      <c r="T3078" s="77"/>
      <c r="U3078" s="77"/>
      <c r="V3078" s="77"/>
      <c r="W3078" s="77"/>
      <c r="X3078" s="77"/>
      <c r="Y3078" s="77"/>
      <c r="Z3078" s="77"/>
      <c r="AA3078" s="77"/>
      <c r="AB3078" s="77"/>
      <c r="AC3078" s="77"/>
      <c r="AD3078" s="77"/>
      <c r="AE3078" s="77"/>
      <c r="CJ3078" s="78"/>
    </row>
    <row r="3079" spans="2:88" s="18" customFormat="1" ht="23.25">
      <c r="B3079" s="2" ph="1"/>
      <c r="C3079" s="76"/>
      <c r="D3079" s="76"/>
      <c r="E3079" s="76"/>
      <c r="F3079" s="76"/>
      <c r="G3079" s="76"/>
      <c r="H3079" s="77"/>
      <c r="I3079" s="77"/>
      <c r="J3079" s="77"/>
      <c r="K3079" s="77"/>
      <c r="L3079" s="77"/>
      <c r="M3079" s="77"/>
      <c r="N3079" s="77"/>
      <c r="O3079" s="77"/>
      <c r="P3079" s="77"/>
      <c r="Q3079" s="77"/>
      <c r="R3079" s="77"/>
      <c r="S3079" s="77"/>
      <c r="T3079" s="77"/>
      <c r="U3079" s="77"/>
      <c r="V3079" s="77"/>
      <c r="W3079" s="77"/>
      <c r="X3079" s="77"/>
      <c r="Y3079" s="77"/>
      <c r="Z3079" s="77"/>
      <c r="AA3079" s="77"/>
      <c r="AB3079" s="77"/>
      <c r="AC3079" s="77"/>
      <c r="AD3079" s="77"/>
      <c r="AE3079" s="77"/>
      <c r="CJ3079" s="78"/>
    </row>
    <row r="3080" spans="2:88" s="18" customFormat="1" ht="23.25">
      <c r="B3080" s="2" ph="1"/>
      <c r="C3080" s="76"/>
      <c r="D3080" s="76"/>
      <c r="E3080" s="76"/>
      <c r="F3080" s="76"/>
      <c r="G3080" s="76"/>
      <c r="H3080" s="77"/>
      <c r="I3080" s="77"/>
      <c r="J3080" s="77"/>
      <c r="K3080" s="77"/>
      <c r="L3080" s="77"/>
      <c r="M3080" s="77"/>
      <c r="N3080" s="77"/>
      <c r="O3080" s="77"/>
      <c r="P3080" s="77"/>
      <c r="Q3080" s="77"/>
      <c r="R3080" s="77"/>
      <c r="S3080" s="77"/>
      <c r="T3080" s="77"/>
      <c r="U3080" s="77"/>
      <c r="V3080" s="77"/>
      <c r="W3080" s="77"/>
      <c r="X3080" s="77"/>
      <c r="Y3080" s="77"/>
      <c r="Z3080" s="77"/>
      <c r="AA3080" s="77"/>
      <c r="AB3080" s="77"/>
      <c r="AC3080" s="77"/>
      <c r="AD3080" s="77"/>
      <c r="AE3080" s="77"/>
      <c r="CJ3080" s="78"/>
    </row>
    <row r="3081" spans="2:88" s="18" customFormat="1" ht="23.25">
      <c r="B3081" s="2" ph="1"/>
      <c r="C3081" s="76"/>
      <c r="D3081" s="76"/>
      <c r="E3081" s="76"/>
      <c r="F3081" s="76"/>
      <c r="G3081" s="76"/>
      <c r="H3081" s="77"/>
      <c r="I3081" s="77"/>
      <c r="J3081" s="77"/>
      <c r="K3081" s="77"/>
      <c r="L3081" s="77"/>
      <c r="M3081" s="77"/>
      <c r="N3081" s="77"/>
      <c r="O3081" s="77"/>
      <c r="P3081" s="77"/>
      <c r="Q3081" s="77"/>
      <c r="R3081" s="77"/>
      <c r="S3081" s="77"/>
      <c r="T3081" s="77"/>
      <c r="U3081" s="77"/>
      <c r="V3081" s="77"/>
      <c r="W3081" s="77"/>
      <c r="X3081" s="77"/>
      <c r="Y3081" s="77"/>
      <c r="Z3081" s="77"/>
      <c r="AA3081" s="77"/>
      <c r="AB3081" s="77"/>
      <c r="AC3081" s="77"/>
      <c r="AD3081" s="77"/>
      <c r="AE3081" s="77"/>
      <c r="CJ3081" s="78"/>
    </row>
    <row r="3082" spans="2:88" s="18" customFormat="1" ht="23.25">
      <c r="B3082" s="2" ph="1"/>
      <c r="C3082" s="76"/>
      <c r="D3082" s="76"/>
      <c r="E3082" s="76"/>
      <c r="F3082" s="76"/>
      <c r="G3082" s="76"/>
      <c r="H3082" s="77"/>
      <c r="I3082" s="77"/>
      <c r="J3082" s="77"/>
      <c r="K3082" s="77"/>
      <c r="L3082" s="77"/>
      <c r="M3082" s="77"/>
      <c r="N3082" s="77"/>
      <c r="O3082" s="77"/>
      <c r="P3082" s="77"/>
      <c r="Q3082" s="77"/>
      <c r="R3082" s="77"/>
      <c r="S3082" s="77"/>
      <c r="T3082" s="77"/>
      <c r="U3082" s="77"/>
      <c r="V3082" s="77"/>
      <c r="W3082" s="77"/>
      <c r="X3082" s="77"/>
      <c r="Y3082" s="77"/>
      <c r="Z3082" s="77"/>
      <c r="AA3082" s="77"/>
      <c r="AB3082" s="77"/>
      <c r="AC3082" s="77"/>
      <c r="AD3082" s="77"/>
      <c r="AE3082" s="77"/>
      <c r="CJ3082" s="78"/>
    </row>
    <row r="3083" spans="2:88" s="18" customFormat="1" ht="23.25">
      <c r="B3083" s="2" ph="1"/>
      <c r="C3083" s="76"/>
      <c r="D3083" s="76"/>
      <c r="E3083" s="76"/>
      <c r="F3083" s="76"/>
      <c r="G3083" s="76"/>
      <c r="H3083" s="77"/>
      <c r="I3083" s="77"/>
      <c r="J3083" s="77"/>
      <c r="K3083" s="77"/>
      <c r="L3083" s="77"/>
      <c r="M3083" s="77"/>
      <c r="N3083" s="77"/>
      <c r="O3083" s="77"/>
      <c r="P3083" s="77"/>
      <c r="Q3083" s="77"/>
      <c r="R3083" s="77"/>
      <c r="S3083" s="77"/>
      <c r="T3083" s="77"/>
      <c r="U3083" s="77"/>
      <c r="V3083" s="77"/>
      <c r="W3083" s="77"/>
      <c r="X3083" s="77"/>
      <c r="Y3083" s="77"/>
      <c r="Z3083" s="77"/>
      <c r="AA3083" s="77"/>
      <c r="AB3083" s="77"/>
      <c r="AC3083" s="77"/>
      <c r="AD3083" s="77"/>
      <c r="AE3083" s="77"/>
      <c r="CJ3083" s="78"/>
    </row>
    <row r="3084" spans="2:88" s="18" customFormat="1" ht="23.25">
      <c r="B3084" s="2" ph="1"/>
      <c r="C3084" s="76"/>
      <c r="D3084" s="76"/>
      <c r="E3084" s="76"/>
      <c r="F3084" s="76"/>
      <c r="G3084" s="76"/>
      <c r="H3084" s="77"/>
      <c r="I3084" s="77"/>
      <c r="J3084" s="77"/>
      <c r="K3084" s="77"/>
      <c r="L3084" s="77"/>
      <c r="M3084" s="77"/>
      <c r="N3084" s="77"/>
      <c r="O3084" s="77"/>
      <c r="P3084" s="77"/>
      <c r="Q3084" s="77"/>
      <c r="R3084" s="77"/>
      <c r="S3084" s="77"/>
      <c r="T3084" s="77"/>
      <c r="U3084" s="77"/>
      <c r="V3084" s="77"/>
      <c r="W3084" s="77"/>
      <c r="X3084" s="77"/>
      <c r="Y3084" s="77"/>
      <c r="Z3084" s="77"/>
      <c r="AA3084" s="77"/>
      <c r="AB3084" s="77"/>
      <c r="AC3084" s="77"/>
      <c r="AD3084" s="77"/>
      <c r="AE3084" s="77"/>
      <c r="CJ3084" s="78"/>
    </row>
    <row r="3085" spans="2:88" s="18" customFormat="1" ht="23.25">
      <c r="B3085" s="2" ph="1"/>
      <c r="C3085" s="76"/>
      <c r="D3085" s="76"/>
      <c r="E3085" s="76"/>
      <c r="F3085" s="76"/>
      <c r="G3085" s="76"/>
      <c r="H3085" s="77"/>
      <c r="I3085" s="77"/>
      <c r="J3085" s="77"/>
      <c r="K3085" s="77"/>
      <c r="L3085" s="77"/>
      <c r="M3085" s="77"/>
      <c r="N3085" s="77"/>
      <c r="O3085" s="77"/>
      <c r="P3085" s="77"/>
      <c r="Q3085" s="77"/>
      <c r="R3085" s="77"/>
      <c r="S3085" s="77"/>
      <c r="T3085" s="77"/>
      <c r="U3085" s="77"/>
      <c r="V3085" s="77"/>
      <c r="W3085" s="77"/>
      <c r="X3085" s="77"/>
      <c r="Y3085" s="77"/>
      <c r="Z3085" s="77"/>
      <c r="AA3085" s="77"/>
      <c r="AB3085" s="77"/>
      <c r="AC3085" s="77"/>
      <c r="AD3085" s="77"/>
      <c r="AE3085" s="77"/>
      <c r="CJ3085" s="78"/>
    </row>
    <row r="3086" spans="2:88" s="18" customFormat="1" ht="23.25">
      <c r="B3086" s="2" ph="1"/>
      <c r="C3086" s="76"/>
      <c r="D3086" s="76"/>
      <c r="E3086" s="76"/>
      <c r="F3086" s="76"/>
      <c r="G3086" s="76"/>
      <c r="H3086" s="77"/>
      <c r="I3086" s="77"/>
      <c r="J3086" s="77"/>
      <c r="K3086" s="77"/>
      <c r="L3086" s="77"/>
      <c r="M3086" s="77"/>
      <c r="N3086" s="77"/>
      <c r="O3086" s="77"/>
      <c r="P3086" s="77"/>
      <c r="Q3086" s="77"/>
      <c r="R3086" s="77"/>
      <c r="S3086" s="77"/>
      <c r="T3086" s="77"/>
      <c r="U3086" s="77"/>
      <c r="V3086" s="77"/>
      <c r="W3086" s="77"/>
      <c r="X3086" s="77"/>
      <c r="Y3086" s="77"/>
      <c r="Z3086" s="77"/>
      <c r="AA3086" s="77"/>
      <c r="AB3086" s="77"/>
      <c r="AC3086" s="77"/>
      <c r="AD3086" s="77"/>
      <c r="AE3086" s="77"/>
      <c r="CJ3086" s="78"/>
    </row>
    <row r="3087" spans="2:88" s="18" customFormat="1" ht="23.25">
      <c r="B3087" s="2" ph="1"/>
      <c r="C3087" s="76"/>
      <c r="D3087" s="76"/>
      <c r="E3087" s="76"/>
      <c r="F3087" s="76"/>
      <c r="G3087" s="76"/>
      <c r="H3087" s="77"/>
      <c r="I3087" s="77"/>
      <c r="J3087" s="77"/>
      <c r="K3087" s="77"/>
      <c r="L3087" s="77"/>
      <c r="M3087" s="77"/>
      <c r="N3087" s="77"/>
      <c r="O3087" s="77"/>
      <c r="P3087" s="77"/>
      <c r="Q3087" s="77"/>
      <c r="R3087" s="77"/>
      <c r="S3087" s="77"/>
      <c r="T3087" s="77"/>
      <c r="U3087" s="77"/>
      <c r="V3087" s="77"/>
      <c r="W3087" s="77"/>
      <c r="X3087" s="77"/>
      <c r="Y3087" s="77"/>
      <c r="Z3087" s="77"/>
      <c r="AA3087" s="77"/>
      <c r="AB3087" s="77"/>
      <c r="AC3087" s="77"/>
      <c r="AD3087" s="77"/>
      <c r="AE3087" s="77"/>
      <c r="CJ3087" s="78"/>
    </row>
    <row r="3088" spans="2:88" s="18" customFormat="1" ht="23.25">
      <c r="B3088" s="2" ph="1"/>
      <c r="C3088" s="76"/>
      <c r="D3088" s="76"/>
      <c r="E3088" s="76"/>
      <c r="F3088" s="76"/>
      <c r="G3088" s="76"/>
      <c r="H3088" s="77"/>
      <c r="I3088" s="77"/>
      <c r="J3088" s="77"/>
      <c r="K3088" s="77"/>
      <c r="L3088" s="77"/>
      <c r="M3088" s="77"/>
      <c r="N3088" s="77"/>
      <c r="O3088" s="77"/>
      <c r="P3088" s="77"/>
      <c r="Q3088" s="77"/>
      <c r="R3088" s="77"/>
      <c r="S3088" s="77"/>
      <c r="T3088" s="77"/>
      <c r="U3088" s="77"/>
      <c r="V3088" s="77"/>
      <c r="W3088" s="77"/>
      <c r="X3088" s="77"/>
      <c r="Y3088" s="77"/>
      <c r="Z3088" s="77"/>
      <c r="AA3088" s="77"/>
      <c r="AB3088" s="77"/>
      <c r="AC3088" s="77"/>
      <c r="AD3088" s="77"/>
      <c r="AE3088" s="77"/>
      <c r="CJ3088" s="78"/>
    </row>
    <row r="3089" spans="2:88" s="18" customFormat="1" ht="23.25">
      <c r="B3089" s="2" ph="1"/>
      <c r="C3089" s="76"/>
      <c r="D3089" s="76"/>
      <c r="E3089" s="76"/>
      <c r="F3089" s="76"/>
      <c r="G3089" s="76"/>
      <c r="H3089" s="77"/>
      <c r="I3089" s="77"/>
      <c r="J3089" s="77"/>
      <c r="K3089" s="77"/>
      <c r="L3089" s="77"/>
      <c r="M3089" s="77"/>
      <c r="N3089" s="77"/>
      <c r="O3089" s="77"/>
      <c r="P3089" s="77"/>
      <c r="Q3089" s="77"/>
      <c r="R3089" s="77"/>
      <c r="S3089" s="77"/>
      <c r="T3089" s="77"/>
      <c r="U3089" s="77"/>
      <c r="V3089" s="77"/>
      <c r="W3089" s="77"/>
      <c r="X3089" s="77"/>
      <c r="Y3089" s="77"/>
      <c r="Z3089" s="77"/>
      <c r="AA3089" s="77"/>
      <c r="AB3089" s="77"/>
      <c r="AC3089" s="77"/>
      <c r="AD3089" s="77"/>
      <c r="AE3089" s="77"/>
      <c r="CJ3089" s="78"/>
    </row>
    <row r="3090" spans="2:88" s="18" customFormat="1" ht="23.25">
      <c r="B3090" s="2" ph="1"/>
      <c r="C3090" s="76"/>
      <c r="D3090" s="76"/>
      <c r="E3090" s="76"/>
      <c r="F3090" s="76"/>
      <c r="G3090" s="76"/>
      <c r="H3090" s="77"/>
      <c r="I3090" s="77"/>
      <c r="J3090" s="77"/>
      <c r="K3090" s="77"/>
      <c r="L3090" s="77"/>
      <c r="M3090" s="77"/>
      <c r="N3090" s="77"/>
      <c r="O3090" s="77"/>
      <c r="P3090" s="77"/>
      <c r="Q3090" s="77"/>
      <c r="R3090" s="77"/>
      <c r="S3090" s="77"/>
      <c r="T3090" s="77"/>
      <c r="U3090" s="77"/>
      <c r="V3090" s="77"/>
      <c r="W3090" s="77"/>
      <c r="X3090" s="77"/>
      <c r="Y3090" s="77"/>
      <c r="Z3090" s="77"/>
      <c r="AA3090" s="77"/>
      <c r="AB3090" s="77"/>
      <c r="AC3090" s="77"/>
      <c r="AD3090" s="77"/>
      <c r="AE3090" s="77"/>
      <c r="CJ3090" s="78"/>
    </row>
    <row r="3091" spans="2:88" s="18" customFormat="1" ht="23.25">
      <c r="B3091" s="2" ph="1"/>
      <c r="C3091" s="76"/>
      <c r="D3091" s="76"/>
      <c r="E3091" s="76"/>
      <c r="F3091" s="76"/>
      <c r="G3091" s="76"/>
      <c r="H3091" s="77"/>
      <c r="I3091" s="77"/>
      <c r="J3091" s="77"/>
      <c r="K3091" s="77"/>
      <c r="L3091" s="77"/>
      <c r="M3091" s="77"/>
      <c r="N3091" s="77"/>
      <c r="O3091" s="77"/>
      <c r="P3091" s="77"/>
      <c r="Q3091" s="77"/>
      <c r="R3091" s="77"/>
      <c r="S3091" s="77"/>
      <c r="T3091" s="77"/>
      <c r="U3091" s="77"/>
      <c r="V3091" s="77"/>
      <c r="W3091" s="77"/>
      <c r="X3091" s="77"/>
      <c r="Y3091" s="77"/>
      <c r="Z3091" s="77"/>
      <c r="AA3091" s="77"/>
      <c r="AB3091" s="77"/>
      <c r="AC3091" s="77"/>
      <c r="AD3091" s="77"/>
      <c r="AE3091" s="77"/>
      <c r="CJ3091" s="78"/>
    </row>
    <row r="3092" spans="2:88" s="18" customFormat="1" ht="23.25">
      <c r="B3092" s="2" ph="1"/>
      <c r="C3092" s="76"/>
      <c r="D3092" s="76"/>
      <c r="E3092" s="76"/>
      <c r="F3092" s="76"/>
      <c r="G3092" s="76"/>
      <c r="H3092" s="77"/>
      <c r="I3092" s="77"/>
      <c r="J3092" s="77"/>
      <c r="K3092" s="77"/>
      <c r="L3092" s="77"/>
      <c r="M3092" s="77"/>
      <c r="N3092" s="77"/>
      <c r="O3092" s="77"/>
      <c r="P3092" s="77"/>
      <c r="Q3092" s="77"/>
      <c r="R3092" s="77"/>
      <c r="S3092" s="77"/>
      <c r="T3092" s="77"/>
      <c r="U3092" s="77"/>
      <c r="V3092" s="77"/>
      <c r="W3092" s="77"/>
      <c r="X3092" s="77"/>
      <c r="Y3092" s="77"/>
      <c r="Z3092" s="77"/>
      <c r="AA3092" s="77"/>
      <c r="AB3092" s="77"/>
      <c r="AC3092" s="77"/>
      <c r="AD3092" s="77"/>
      <c r="AE3092" s="77"/>
      <c r="CJ3092" s="78"/>
    </row>
    <row r="3093" spans="2:88" s="18" customFormat="1" ht="23.25">
      <c r="B3093" s="2" ph="1"/>
      <c r="C3093" s="76"/>
      <c r="D3093" s="76"/>
      <c r="E3093" s="76"/>
      <c r="F3093" s="76"/>
      <c r="G3093" s="76"/>
      <c r="H3093" s="77"/>
      <c r="I3093" s="77"/>
      <c r="J3093" s="77"/>
      <c r="K3093" s="77"/>
      <c r="L3093" s="77"/>
      <c r="M3093" s="77"/>
      <c r="N3093" s="77"/>
      <c r="O3093" s="77"/>
      <c r="P3093" s="77"/>
      <c r="Q3093" s="77"/>
      <c r="R3093" s="77"/>
      <c r="S3093" s="77"/>
      <c r="T3093" s="77"/>
      <c r="U3093" s="77"/>
      <c r="V3093" s="77"/>
      <c r="W3093" s="77"/>
      <c r="X3093" s="77"/>
      <c r="Y3093" s="77"/>
      <c r="Z3093" s="77"/>
      <c r="AA3093" s="77"/>
      <c r="AB3093" s="77"/>
      <c r="AC3093" s="77"/>
      <c r="AD3093" s="77"/>
      <c r="AE3093" s="77"/>
      <c r="CJ3093" s="78"/>
    </row>
    <row r="3094" spans="2:88" s="18" customFormat="1" ht="23.25">
      <c r="B3094" s="2" ph="1"/>
      <c r="C3094" s="76"/>
      <c r="D3094" s="76"/>
      <c r="E3094" s="76"/>
      <c r="F3094" s="76"/>
      <c r="G3094" s="76"/>
      <c r="H3094" s="77"/>
      <c r="I3094" s="77"/>
      <c r="J3094" s="77"/>
      <c r="K3094" s="77"/>
      <c r="L3094" s="77"/>
      <c r="M3094" s="77"/>
      <c r="N3094" s="77"/>
      <c r="O3094" s="77"/>
      <c r="P3094" s="77"/>
      <c r="Q3094" s="77"/>
      <c r="R3094" s="77"/>
      <c r="S3094" s="77"/>
      <c r="T3094" s="77"/>
      <c r="U3094" s="77"/>
      <c r="V3094" s="77"/>
      <c r="W3094" s="77"/>
      <c r="X3094" s="77"/>
      <c r="Y3094" s="77"/>
      <c r="Z3094" s="77"/>
      <c r="AA3094" s="77"/>
      <c r="AB3094" s="77"/>
      <c r="AC3094" s="77"/>
      <c r="AD3094" s="77"/>
      <c r="AE3094" s="77"/>
      <c r="CJ3094" s="78"/>
    </row>
    <row r="3095" spans="2:88" s="18" customFormat="1" ht="23.25">
      <c r="B3095" s="2" ph="1"/>
      <c r="C3095" s="76"/>
      <c r="D3095" s="76"/>
      <c r="E3095" s="76"/>
      <c r="F3095" s="76"/>
      <c r="G3095" s="76"/>
      <c r="H3095" s="77"/>
      <c r="I3095" s="77"/>
      <c r="J3095" s="77"/>
      <c r="K3095" s="77"/>
      <c r="L3095" s="77"/>
      <c r="M3095" s="77"/>
      <c r="N3095" s="77"/>
      <c r="O3095" s="77"/>
      <c r="P3095" s="77"/>
      <c r="Q3095" s="77"/>
      <c r="R3095" s="77"/>
      <c r="S3095" s="77"/>
      <c r="T3095" s="77"/>
      <c r="U3095" s="77"/>
      <c r="V3095" s="77"/>
      <c r="W3095" s="77"/>
      <c r="X3095" s="77"/>
      <c r="Y3095" s="77"/>
      <c r="Z3095" s="77"/>
      <c r="AA3095" s="77"/>
      <c r="AB3095" s="77"/>
      <c r="AC3095" s="77"/>
      <c r="AD3095" s="77"/>
      <c r="AE3095" s="77"/>
      <c r="CJ3095" s="78"/>
    </row>
    <row r="3096" spans="2:88" s="18" customFormat="1" ht="23.25">
      <c r="B3096" s="2" ph="1"/>
      <c r="C3096" s="76"/>
      <c r="D3096" s="76"/>
      <c r="E3096" s="76"/>
      <c r="F3096" s="76"/>
      <c r="G3096" s="76"/>
      <c r="H3096" s="77"/>
      <c r="I3096" s="77"/>
      <c r="J3096" s="77"/>
      <c r="K3096" s="77"/>
      <c r="L3096" s="77"/>
      <c r="M3096" s="77"/>
      <c r="N3096" s="77"/>
      <c r="O3096" s="77"/>
      <c r="P3096" s="77"/>
      <c r="Q3096" s="77"/>
      <c r="R3096" s="77"/>
      <c r="S3096" s="77"/>
      <c r="T3096" s="77"/>
      <c r="U3096" s="77"/>
      <c r="V3096" s="77"/>
      <c r="W3096" s="77"/>
      <c r="X3096" s="77"/>
      <c r="Y3096" s="77"/>
      <c r="Z3096" s="77"/>
      <c r="AA3096" s="77"/>
      <c r="AB3096" s="77"/>
      <c r="AC3096" s="77"/>
      <c r="AD3096" s="77"/>
      <c r="AE3096" s="77"/>
      <c r="CJ3096" s="78"/>
    </row>
    <row r="3097" spans="2:88" s="18" customFormat="1" ht="23.25">
      <c r="B3097" s="2" ph="1"/>
      <c r="C3097" s="76"/>
      <c r="D3097" s="76"/>
      <c r="E3097" s="76"/>
      <c r="F3097" s="76"/>
      <c r="G3097" s="76"/>
      <c r="H3097" s="77"/>
      <c r="I3097" s="77"/>
      <c r="J3097" s="77"/>
      <c r="K3097" s="77"/>
      <c r="L3097" s="77"/>
      <c r="M3097" s="77"/>
      <c r="N3097" s="77"/>
      <c r="O3097" s="77"/>
      <c r="P3097" s="77"/>
      <c r="Q3097" s="77"/>
      <c r="R3097" s="77"/>
      <c r="S3097" s="77"/>
      <c r="T3097" s="77"/>
      <c r="U3097" s="77"/>
      <c r="V3097" s="77"/>
      <c r="W3097" s="77"/>
      <c r="X3097" s="77"/>
      <c r="Y3097" s="77"/>
      <c r="Z3097" s="77"/>
      <c r="AA3097" s="77"/>
      <c r="AB3097" s="77"/>
      <c r="AC3097" s="77"/>
      <c r="AD3097" s="77"/>
      <c r="AE3097" s="77"/>
      <c r="CJ3097" s="78"/>
    </row>
    <row r="3098" spans="2:88" s="18" customFormat="1" ht="23.25">
      <c r="B3098" s="2" ph="1"/>
      <c r="C3098" s="76"/>
      <c r="D3098" s="76"/>
      <c r="E3098" s="76"/>
      <c r="F3098" s="76"/>
      <c r="G3098" s="76"/>
      <c r="H3098" s="77"/>
      <c r="I3098" s="77"/>
      <c r="J3098" s="77"/>
      <c r="K3098" s="77"/>
      <c r="L3098" s="77"/>
      <c r="M3098" s="77"/>
      <c r="N3098" s="77"/>
      <c r="O3098" s="77"/>
      <c r="P3098" s="77"/>
      <c r="Q3098" s="77"/>
      <c r="R3098" s="77"/>
      <c r="S3098" s="77"/>
      <c r="T3098" s="77"/>
      <c r="U3098" s="77"/>
      <c r="V3098" s="77"/>
      <c r="W3098" s="77"/>
      <c r="X3098" s="77"/>
      <c r="Y3098" s="77"/>
      <c r="Z3098" s="77"/>
      <c r="AA3098" s="77"/>
      <c r="AB3098" s="77"/>
      <c r="AC3098" s="77"/>
      <c r="AD3098" s="77"/>
      <c r="AE3098" s="77"/>
      <c r="CJ3098" s="78"/>
    </row>
    <row r="3099" spans="2:88" s="18" customFormat="1" ht="23.25">
      <c r="B3099" s="2" ph="1"/>
      <c r="C3099" s="76"/>
      <c r="D3099" s="76"/>
      <c r="E3099" s="76"/>
      <c r="F3099" s="76"/>
      <c r="G3099" s="76"/>
      <c r="H3099" s="77"/>
      <c r="I3099" s="77"/>
      <c r="J3099" s="77"/>
      <c r="K3099" s="77"/>
      <c r="L3099" s="77"/>
      <c r="M3099" s="77"/>
      <c r="N3099" s="77"/>
      <c r="O3099" s="77"/>
      <c r="P3099" s="77"/>
      <c r="Q3099" s="77"/>
      <c r="R3099" s="77"/>
      <c r="S3099" s="77"/>
      <c r="T3099" s="77"/>
      <c r="U3099" s="77"/>
      <c r="V3099" s="77"/>
      <c r="W3099" s="77"/>
      <c r="X3099" s="77"/>
      <c r="Y3099" s="77"/>
      <c r="Z3099" s="77"/>
      <c r="AA3099" s="77"/>
      <c r="AB3099" s="77"/>
      <c r="AC3099" s="77"/>
      <c r="AD3099" s="77"/>
      <c r="AE3099" s="77"/>
      <c r="CJ3099" s="78"/>
    </row>
    <row r="3100" spans="2:88" s="18" customFormat="1" ht="23.25">
      <c r="B3100" s="2" ph="1"/>
      <c r="C3100" s="76"/>
      <c r="D3100" s="76"/>
      <c r="E3100" s="76"/>
      <c r="F3100" s="76"/>
      <c r="G3100" s="76"/>
      <c r="H3100" s="77"/>
      <c r="I3100" s="77"/>
      <c r="J3100" s="77"/>
      <c r="K3100" s="77"/>
      <c r="L3100" s="77"/>
      <c r="M3100" s="77"/>
      <c r="N3100" s="77"/>
      <c r="O3100" s="77"/>
      <c r="P3100" s="77"/>
      <c r="Q3100" s="77"/>
      <c r="R3100" s="77"/>
      <c r="S3100" s="77"/>
      <c r="T3100" s="77"/>
      <c r="U3100" s="77"/>
      <c r="V3100" s="77"/>
      <c r="W3100" s="77"/>
      <c r="X3100" s="77"/>
      <c r="Y3100" s="77"/>
      <c r="Z3100" s="77"/>
      <c r="AA3100" s="77"/>
      <c r="AB3100" s="77"/>
      <c r="AC3100" s="77"/>
      <c r="AD3100" s="77"/>
      <c r="AE3100" s="77"/>
      <c r="CJ3100" s="78"/>
    </row>
    <row r="3101" spans="2:88" s="18" customFormat="1" ht="23.25">
      <c r="B3101" s="2" ph="1"/>
      <c r="C3101" s="76"/>
      <c r="D3101" s="76"/>
      <c r="E3101" s="76"/>
      <c r="F3101" s="76"/>
      <c r="G3101" s="76"/>
      <c r="H3101" s="77"/>
      <c r="I3101" s="77"/>
      <c r="J3101" s="77"/>
      <c r="K3101" s="77"/>
      <c r="L3101" s="77"/>
      <c r="M3101" s="77"/>
      <c r="N3101" s="77"/>
      <c r="O3101" s="77"/>
      <c r="P3101" s="77"/>
      <c r="Q3101" s="77"/>
      <c r="R3101" s="77"/>
      <c r="S3101" s="77"/>
      <c r="T3101" s="77"/>
      <c r="U3101" s="77"/>
      <c r="V3101" s="77"/>
      <c r="W3101" s="77"/>
      <c r="X3101" s="77"/>
      <c r="Y3101" s="77"/>
      <c r="Z3101" s="77"/>
      <c r="AA3101" s="77"/>
      <c r="AB3101" s="77"/>
      <c r="AC3101" s="77"/>
      <c r="AD3101" s="77"/>
      <c r="AE3101" s="77"/>
      <c r="CJ3101" s="78"/>
    </row>
    <row r="3102" spans="2:88" s="18" customFormat="1" ht="23.25">
      <c r="B3102" s="2" ph="1"/>
      <c r="C3102" s="76"/>
      <c r="D3102" s="76"/>
      <c r="E3102" s="76"/>
      <c r="F3102" s="76"/>
      <c r="G3102" s="76"/>
      <c r="H3102" s="77"/>
      <c r="I3102" s="77"/>
      <c r="J3102" s="77"/>
      <c r="K3102" s="77"/>
      <c r="L3102" s="77"/>
      <c r="M3102" s="77"/>
      <c r="N3102" s="77"/>
      <c r="O3102" s="77"/>
      <c r="P3102" s="77"/>
      <c r="Q3102" s="77"/>
      <c r="R3102" s="77"/>
      <c r="S3102" s="77"/>
      <c r="T3102" s="77"/>
      <c r="U3102" s="77"/>
      <c r="V3102" s="77"/>
      <c r="W3102" s="77"/>
      <c r="X3102" s="77"/>
      <c r="Y3102" s="77"/>
      <c r="Z3102" s="77"/>
      <c r="AA3102" s="77"/>
      <c r="AB3102" s="77"/>
      <c r="AC3102" s="77"/>
      <c r="AD3102" s="77"/>
      <c r="AE3102" s="77"/>
      <c r="CJ3102" s="78"/>
    </row>
    <row r="3103" spans="2:88" s="18" customFormat="1" ht="23.25">
      <c r="B3103" s="2" ph="1"/>
      <c r="C3103" s="76"/>
      <c r="D3103" s="76"/>
      <c r="E3103" s="76"/>
      <c r="F3103" s="76"/>
      <c r="G3103" s="76"/>
      <c r="H3103" s="77"/>
      <c r="I3103" s="77"/>
      <c r="J3103" s="77"/>
      <c r="K3103" s="77"/>
      <c r="L3103" s="77"/>
      <c r="M3103" s="77"/>
      <c r="N3103" s="77"/>
      <c r="O3103" s="77"/>
      <c r="P3103" s="77"/>
      <c r="Q3103" s="77"/>
      <c r="R3103" s="77"/>
      <c r="S3103" s="77"/>
      <c r="T3103" s="77"/>
      <c r="U3103" s="77"/>
      <c r="V3103" s="77"/>
      <c r="W3103" s="77"/>
      <c r="X3103" s="77"/>
      <c r="Y3103" s="77"/>
      <c r="Z3103" s="77"/>
      <c r="AA3103" s="77"/>
      <c r="AB3103" s="77"/>
      <c r="AC3103" s="77"/>
      <c r="AD3103" s="77"/>
      <c r="AE3103" s="77"/>
      <c r="CJ3103" s="78"/>
    </row>
    <row r="3104" spans="2:88" s="18" customFormat="1" ht="23.25">
      <c r="B3104" s="2" ph="1"/>
      <c r="C3104" s="76"/>
      <c r="D3104" s="76"/>
      <c r="E3104" s="76"/>
      <c r="F3104" s="76"/>
      <c r="G3104" s="76"/>
      <c r="H3104" s="77"/>
      <c r="I3104" s="77"/>
      <c r="J3104" s="77"/>
      <c r="K3104" s="77"/>
      <c r="L3104" s="77"/>
      <c r="M3104" s="77"/>
      <c r="N3104" s="77"/>
      <c r="O3104" s="77"/>
      <c r="P3104" s="77"/>
      <c r="Q3104" s="77"/>
      <c r="R3104" s="77"/>
      <c r="S3104" s="77"/>
      <c r="T3104" s="77"/>
      <c r="U3104" s="77"/>
      <c r="V3104" s="77"/>
      <c r="W3104" s="77"/>
      <c r="X3104" s="77"/>
      <c r="Y3104" s="77"/>
      <c r="Z3104" s="77"/>
      <c r="AA3104" s="77"/>
      <c r="AB3104" s="77"/>
      <c r="AC3104" s="77"/>
      <c r="AD3104" s="77"/>
      <c r="AE3104" s="77"/>
      <c r="CJ3104" s="78"/>
    </row>
    <row r="3105" spans="1:89" ht="23.25">
      <c r="A3105" s="18"/>
      <c r="B3105" s="2" ph="1"/>
      <c r="C3105" s="76"/>
      <c r="D3105" s="76"/>
      <c r="E3105" s="76"/>
      <c r="F3105" s="76"/>
      <c r="G3105" s="76"/>
      <c r="H3105" s="77"/>
      <c r="I3105" s="77"/>
      <c r="J3105" s="77"/>
      <c r="K3105" s="77"/>
      <c r="L3105" s="77"/>
      <c r="M3105" s="77"/>
      <c r="N3105" s="77"/>
      <c r="O3105" s="77"/>
      <c r="P3105" s="77"/>
      <c r="Q3105" s="77"/>
      <c r="R3105" s="77"/>
      <c r="S3105" s="77"/>
      <c r="T3105" s="77"/>
      <c r="U3105" s="77"/>
      <c r="V3105" s="77"/>
      <c r="W3105" s="77"/>
      <c r="X3105" s="77"/>
      <c r="Y3105" s="77"/>
      <c r="Z3105" s="77"/>
      <c r="AA3105" s="77"/>
      <c r="AB3105" s="77"/>
      <c r="AC3105" s="77"/>
      <c r="AD3105" s="77"/>
      <c r="AE3105" s="77"/>
      <c r="AF3105" s="18"/>
      <c r="AG3105" s="18"/>
      <c r="AH3105" s="18"/>
      <c r="AI3105" s="18"/>
      <c r="AJ3105" s="18"/>
      <c r="AK3105" s="18"/>
      <c r="AL3105" s="18"/>
      <c r="AM3105" s="18"/>
      <c r="AN3105" s="18"/>
      <c r="AO3105" s="18"/>
      <c r="AP3105" s="18"/>
      <c r="AQ3105" s="18"/>
      <c r="AR3105" s="18"/>
      <c r="AS3105" s="18"/>
      <c r="AT3105" s="18"/>
      <c r="AU3105" s="18"/>
      <c r="AV3105" s="18"/>
      <c r="AW3105" s="18"/>
      <c r="AX3105" s="18"/>
      <c r="AY3105" s="18"/>
      <c r="AZ3105" s="18"/>
      <c r="BA3105" s="18"/>
      <c r="BB3105" s="18"/>
      <c r="BC3105" s="18"/>
      <c r="BD3105" s="18"/>
      <c r="BE3105" s="18"/>
      <c r="BF3105" s="18"/>
      <c r="BG3105" s="18"/>
      <c r="BH3105" s="18"/>
      <c r="BI3105" s="18"/>
      <c r="BJ3105" s="18"/>
      <c r="BK3105" s="18"/>
      <c r="BL3105" s="18"/>
      <c r="BM3105" s="18"/>
      <c r="BN3105" s="18"/>
      <c r="BO3105" s="18"/>
      <c r="BP3105" s="18"/>
      <c r="BQ3105" s="18"/>
      <c r="BR3105" s="18"/>
      <c r="BS3105" s="18"/>
      <c r="BT3105" s="18"/>
      <c r="BU3105" s="18"/>
      <c r="BV3105" s="18"/>
      <c r="BW3105" s="18"/>
      <c r="BX3105" s="18"/>
      <c r="BY3105" s="18"/>
      <c r="BZ3105" s="18"/>
      <c r="CA3105" s="18"/>
      <c r="CB3105" s="18"/>
      <c r="CC3105" s="18"/>
      <c r="CD3105" s="18"/>
      <c r="CE3105" s="18"/>
      <c r="CF3105" s="18"/>
      <c r="CG3105" s="18"/>
      <c r="CH3105" s="18"/>
      <c r="CI3105" s="18"/>
      <c r="CJ3105" s="78"/>
      <c r="CK3105" s="18"/>
    </row>
    <row r="3106" spans="1:89" ht="23.25">
      <c r="A3106" s="18"/>
      <c r="B3106" s="2" ph="1"/>
      <c r="C3106" s="76"/>
      <c r="D3106" s="76"/>
      <c r="E3106" s="76"/>
      <c r="F3106" s="76"/>
      <c r="G3106" s="76"/>
      <c r="H3106" s="77"/>
      <c r="I3106" s="77"/>
      <c r="J3106" s="77"/>
      <c r="K3106" s="77"/>
      <c r="L3106" s="77"/>
      <c r="M3106" s="77"/>
      <c r="N3106" s="77"/>
      <c r="O3106" s="77"/>
      <c r="P3106" s="77"/>
      <c r="Q3106" s="77"/>
      <c r="R3106" s="77"/>
      <c r="S3106" s="77"/>
      <c r="T3106" s="77"/>
      <c r="U3106" s="77"/>
      <c r="V3106" s="77"/>
      <c r="W3106" s="77"/>
      <c r="X3106" s="77"/>
      <c r="Y3106" s="77"/>
      <c r="Z3106" s="77"/>
      <c r="AA3106" s="77"/>
      <c r="AB3106" s="77"/>
      <c r="AC3106" s="77"/>
      <c r="AD3106" s="77"/>
      <c r="AE3106" s="77"/>
      <c r="AF3106" s="18"/>
      <c r="AG3106" s="18"/>
      <c r="AH3106" s="18"/>
      <c r="AI3106" s="18"/>
      <c r="AJ3106" s="18"/>
      <c r="AK3106" s="18"/>
      <c r="AL3106" s="18"/>
      <c r="AM3106" s="18"/>
      <c r="AN3106" s="18"/>
      <c r="AO3106" s="18"/>
      <c r="AP3106" s="18"/>
      <c r="AQ3106" s="18"/>
      <c r="AR3106" s="18"/>
      <c r="AS3106" s="18"/>
      <c r="AT3106" s="18"/>
      <c r="AU3106" s="18"/>
      <c r="AV3106" s="18"/>
      <c r="AW3106" s="18"/>
      <c r="AX3106" s="18"/>
      <c r="AY3106" s="18"/>
      <c r="AZ3106" s="18"/>
      <c r="BA3106" s="18"/>
      <c r="BB3106" s="18"/>
      <c r="BC3106" s="18"/>
      <c r="BD3106" s="18"/>
      <c r="BE3106" s="18"/>
      <c r="BF3106" s="18"/>
      <c r="BG3106" s="18"/>
      <c r="BH3106" s="18"/>
      <c r="BI3106" s="18"/>
      <c r="BJ3106" s="18"/>
      <c r="BK3106" s="18"/>
      <c r="BL3106" s="18"/>
      <c r="BM3106" s="18"/>
      <c r="BN3106" s="18"/>
      <c r="BO3106" s="18"/>
      <c r="BP3106" s="18"/>
      <c r="BQ3106" s="18"/>
      <c r="BR3106" s="18"/>
      <c r="BS3106" s="18"/>
      <c r="BT3106" s="18"/>
      <c r="BU3106" s="18"/>
      <c r="BV3106" s="18"/>
      <c r="BW3106" s="18"/>
      <c r="BX3106" s="18"/>
      <c r="BY3106" s="18"/>
      <c r="BZ3106" s="18"/>
      <c r="CA3106" s="18"/>
      <c r="CB3106" s="18"/>
      <c r="CC3106" s="18"/>
      <c r="CD3106" s="18"/>
      <c r="CE3106" s="18"/>
      <c r="CF3106" s="18"/>
      <c r="CG3106" s="18"/>
      <c r="CH3106" s="18"/>
      <c r="CI3106" s="18"/>
      <c r="CJ3106" s="78"/>
      <c r="CK3106" s="18"/>
    </row>
    <row r="3107" spans="1:89" ht="23.25">
      <c r="A3107" s="18"/>
      <c r="B3107" s="2" ph="1"/>
      <c r="C3107" s="76"/>
      <c r="D3107" s="76"/>
      <c r="E3107" s="76"/>
      <c r="F3107" s="76"/>
      <c r="G3107" s="76"/>
      <c r="H3107" s="77"/>
      <c r="I3107" s="77"/>
      <c r="J3107" s="77"/>
      <c r="K3107" s="77"/>
      <c r="L3107" s="77"/>
      <c r="M3107" s="77"/>
      <c r="N3107" s="77"/>
      <c r="O3107" s="77"/>
      <c r="P3107" s="77"/>
      <c r="Q3107" s="77"/>
      <c r="R3107" s="77"/>
      <c r="S3107" s="77"/>
      <c r="T3107" s="77"/>
      <c r="U3107" s="77"/>
      <c r="V3107" s="77"/>
      <c r="W3107" s="77"/>
      <c r="X3107" s="77"/>
      <c r="Y3107" s="77"/>
      <c r="Z3107" s="77"/>
      <c r="AA3107" s="77"/>
      <c r="AB3107" s="77"/>
      <c r="AC3107" s="77"/>
      <c r="AD3107" s="77"/>
      <c r="AE3107" s="77"/>
      <c r="AF3107" s="18"/>
      <c r="AG3107" s="18"/>
      <c r="AH3107" s="18"/>
      <c r="AI3107" s="18"/>
      <c r="AJ3107" s="18"/>
      <c r="AK3107" s="18"/>
      <c r="AL3107" s="18"/>
      <c r="AM3107" s="18"/>
      <c r="AN3107" s="18"/>
      <c r="AO3107" s="18"/>
      <c r="AP3107" s="18"/>
      <c r="AQ3107" s="18"/>
      <c r="AR3107" s="18"/>
      <c r="AS3107" s="18"/>
      <c r="AT3107" s="18"/>
      <c r="AU3107" s="18"/>
      <c r="AV3107" s="18"/>
      <c r="AW3107" s="18"/>
      <c r="AX3107" s="18"/>
      <c r="AY3107" s="18"/>
      <c r="AZ3107" s="18"/>
      <c r="BA3107" s="18"/>
      <c r="BB3107" s="18"/>
      <c r="BC3107" s="18"/>
      <c r="BD3107" s="18"/>
      <c r="BE3107" s="18"/>
      <c r="BF3107" s="18"/>
      <c r="BG3107" s="18"/>
      <c r="BH3107" s="18"/>
      <c r="BI3107" s="18"/>
      <c r="BJ3107" s="18"/>
      <c r="BK3107" s="18"/>
      <c r="BL3107" s="18"/>
      <c r="BM3107" s="18"/>
      <c r="BN3107" s="18"/>
      <c r="BO3107" s="18"/>
      <c r="BP3107" s="18"/>
      <c r="BQ3107" s="18"/>
      <c r="BR3107" s="18"/>
      <c r="BS3107" s="18"/>
      <c r="BT3107" s="18"/>
      <c r="BU3107" s="18"/>
      <c r="BV3107" s="18"/>
      <c r="BW3107" s="18"/>
      <c r="BX3107" s="18"/>
      <c r="BY3107" s="18"/>
      <c r="BZ3107" s="18"/>
      <c r="CA3107" s="18"/>
      <c r="CB3107" s="18"/>
      <c r="CC3107" s="18"/>
      <c r="CD3107" s="18"/>
      <c r="CE3107" s="18"/>
      <c r="CF3107" s="18"/>
      <c r="CG3107" s="18"/>
      <c r="CH3107" s="18"/>
      <c r="CI3107" s="18"/>
      <c r="CJ3107" s="78"/>
      <c r="CK3107" s="18"/>
    </row>
    <row r="3108" spans="1:89" ht="23.25">
      <c r="A3108" s="18"/>
      <c r="B3108" s="2" ph="1"/>
      <c r="C3108" s="76"/>
      <c r="D3108" s="76"/>
      <c r="E3108" s="76"/>
      <c r="F3108" s="76"/>
      <c r="G3108" s="76"/>
      <c r="H3108" s="77"/>
      <c r="I3108" s="77"/>
      <c r="J3108" s="77"/>
      <c r="K3108" s="77"/>
      <c r="L3108" s="77"/>
      <c r="M3108" s="77"/>
      <c r="N3108" s="77"/>
      <c r="O3108" s="77"/>
      <c r="P3108" s="77"/>
      <c r="Q3108" s="77"/>
      <c r="R3108" s="77"/>
      <c r="S3108" s="77"/>
      <c r="T3108" s="77"/>
      <c r="U3108" s="77"/>
      <c r="V3108" s="77"/>
      <c r="W3108" s="77"/>
      <c r="X3108" s="77"/>
      <c r="Y3108" s="77"/>
      <c r="Z3108" s="77"/>
      <c r="AA3108" s="77"/>
      <c r="AB3108" s="77"/>
      <c r="AC3108" s="77"/>
      <c r="AD3108" s="77"/>
      <c r="AE3108" s="77"/>
      <c r="AF3108" s="18"/>
      <c r="AG3108" s="18"/>
      <c r="AH3108" s="18"/>
      <c r="AI3108" s="18"/>
      <c r="AJ3108" s="18"/>
      <c r="AK3108" s="18"/>
      <c r="AL3108" s="18"/>
      <c r="AM3108" s="18"/>
      <c r="AN3108" s="18"/>
      <c r="AO3108" s="18"/>
      <c r="AP3108" s="18"/>
      <c r="AQ3108" s="18"/>
      <c r="AR3108" s="18"/>
      <c r="AS3108" s="18"/>
      <c r="AT3108" s="18"/>
      <c r="AU3108" s="18"/>
      <c r="AV3108" s="18"/>
      <c r="AW3108" s="18"/>
      <c r="AX3108" s="18"/>
      <c r="AY3108" s="18"/>
      <c r="AZ3108" s="18"/>
      <c r="BA3108" s="18"/>
      <c r="BB3108" s="18"/>
      <c r="BC3108" s="18"/>
      <c r="BD3108" s="18"/>
      <c r="BE3108" s="18"/>
      <c r="BF3108" s="18"/>
      <c r="BG3108" s="18"/>
      <c r="BH3108" s="18"/>
      <c r="BI3108" s="18"/>
      <c r="BJ3108" s="18"/>
      <c r="BK3108" s="18"/>
      <c r="BL3108" s="18"/>
      <c r="BM3108" s="18"/>
      <c r="BN3108" s="18"/>
      <c r="BO3108" s="18"/>
      <c r="BP3108" s="18"/>
      <c r="BQ3108" s="18"/>
      <c r="BR3108" s="18"/>
      <c r="BS3108" s="18"/>
      <c r="BT3108" s="18"/>
      <c r="BU3108" s="18"/>
      <c r="BV3108" s="18"/>
      <c r="BW3108" s="18"/>
      <c r="BX3108" s="18"/>
      <c r="BY3108" s="18"/>
      <c r="BZ3108" s="18"/>
      <c r="CA3108" s="18"/>
      <c r="CB3108" s="18"/>
      <c r="CC3108" s="18"/>
      <c r="CD3108" s="18"/>
      <c r="CE3108" s="18"/>
      <c r="CF3108" s="18"/>
      <c r="CG3108" s="18"/>
      <c r="CH3108" s="18"/>
      <c r="CI3108" s="18"/>
      <c r="CJ3108" s="78"/>
      <c r="CK3108" s="18"/>
    </row>
    <row r="3109" spans="1:89" ht="23.25">
      <c r="A3109" s="18"/>
      <c r="B3109" s="2" ph="1"/>
      <c r="C3109" s="76"/>
      <c r="D3109" s="76"/>
      <c r="E3109" s="76"/>
      <c r="F3109" s="76"/>
      <c r="G3109" s="76"/>
      <c r="H3109" s="77"/>
      <c r="I3109" s="77"/>
      <c r="J3109" s="77"/>
      <c r="K3109" s="77"/>
      <c r="L3109" s="77"/>
      <c r="M3109" s="77"/>
      <c r="N3109" s="77"/>
      <c r="O3109" s="77"/>
      <c r="P3109" s="77"/>
      <c r="Q3109" s="77"/>
      <c r="R3109" s="77"/>
      <c r="S3109" s="77"/>
      <c r="T3109" s="77"/>
      <c r="U3109" s="77"/>
      <c r="V3109" s="77"/>
      <c r="W3109" s="77"/>
      <c r="X3109" s="77"/>
      <c r="Y3109" s="77"/>
      <c r="Z3109" s="77"/>
      <c r="AA3109" s="77"/>
      <c r="AB3109" s="77"/>
      <c r="AC3109" s="77"/>
      <c r="AD3109" s="77"/>
      <c r="AE3109" s="77"/>
      <c r="AF3109" s="18"/>
      <c r="AG3109" s="18"/>
      <c r="AH3109" s="18"/>
      <c r="AI3109" s="18"/>
      <c r="AJ3109" s="18"/>
      <c r="AK3109" s="18"/>
      <c r="AL3109" s="18"/>
      <c r="AM3109" s="18"/>
      <c r="AN3109" s="18"/>
      <c r="AO3109" s="18"/>
      <c r="AP3109" s="18"/>
      <c r="AQ3109" s="18"/>
      <c r="AR3109" s="18"/>
      <c r="AS3109" s="18"/>
      <c r="AT3109" s="18"/>
      <c r="AU3109" s="18"/>
      <c r="AV3109" s="18"/>
      <c r="AW3109" s="18"/>
      <c r="AX3109" s="18"/>
      <c r="AY3109" s="18"/>
      <c r="AZ3109" s="18"/>
      <c r="BA3109" s="18"/>
      <c r="BB3109" s="18"/>
      <c r="BC3109" s="18"/>
      <c r="BD3109" s="18"/>
      <c r="BE3109" s="18"/>
      <c r="BF3109" s="18"/>
      <c r="BG3109" s="18"/>
      <c r="BH3109" s="18"/>
      <c r="BI3109" s="18"/>
      <c r="BJ3109" s="18"/>
      <c r="BK3109" s="18"/>
      <c r="BL3109" s="18"/>
      <c r="BM3109" s="18"/>
      <c r="BN3109" s="18"/>
      <c r="BO3109" s="18"/>
      <c r="BP3109" s="18"/>
      <c r="BQ3109" s="18"/>
      <c r="BR3109" s="18"/>
      <c r="BS3109" s="18"/>
      <c r="BT3109" s="18"/>
      <c r="BU3109" s="18"/>
      <c r="BV3109" s="18"/>
      <c r="BW3109" s="18"/>
      <c r="BX3109" s="18"/>
      <c r="BY3109" s="18"/>
      <c r="BZ3109" s="18"/>
      <c r="CA3109" s="18"/>
      <c r="CB3109" s="18"/>
      <c r="CC3109" s="18"/>
      <c r="CD3109" s="18"/>
      <c r="CE3109" s="18"/>
      <c r="CF3109" s="18"/>
      <c r="CG3109" s="18"/>
      <c r="CH3109" s="18"/>
      <c r="CI3109" s="18"/>
      <c r="CJ3109" s="78"/>
      <c r="CK3109" s="18"/>
    </row>
    <row r="3110" spans="1:89" ht="23.25">
      <c r="A3110" s="18"/>
      <c r="B3110" s="2" ph="1"/>
      <c r="C3110" s="76"/>
      <c r="D3110" s="76"/>
      <c r="E3110" s="76"/>
      <c r="F3110" s="76"/>
      <c r="G3110" s="76"/>
      <c r="H3110" s="77"/>
      <c r="I3110" s="77"/>
      <c r="J3110" s="77"/>
      <c r="K3110" s="77"/>
      <c r="L3110" s="77"/>
      <c r="M3110" s="77"/>
      <c r="N3110" s="77"/>
      <c r="O3110" s="77"/>
      <c r="P3110" s="77"/>
      <c r="Q3110" s="77"/>
      <c r="R3110" s="77"/>
      <c r="S3110" s="77"/>
      <c r="T3110" s="77"/>
      <c r="U3110" s="77"/>
      <c r="V3110" s="77"/>
      <c r="W3110" s="77"/>
      <c r="X3110" s="77"/>
      <c r="Y3110" s="77"/>
      <c r="Z3110" s="77"/>
      <c r="AA3110" s="77"/>
      <c r="AB3110" s="77"/>
      <c r="AC3110" s="77"/>
      <c r="AD3110" s="77"/>
      <c r="AE3110" s="77"/>
      <c r="AF3110" s="18"/>
      <c r="AG3110" s="18"/>
      <c r="AH3110" s="18"/>
      <c r="AI3110" s="18"/>
      <c r="AJ3110" s="18"/>
      <c r="AK3110" s="18"/>
      <c r="AL3110" s="18"/>
      <c r="AM3110" s="18"/>
      <c r="AN3110" s="18"/>
      <c r="AO3110" s="18"/>
      <c r="AP3110" s="18"/>
      <c r="AQ3110" s="18"/>
      <c r="AR3110" s="18"/>
      <c r="AS3110" s="18"/>
      <c r="AT3110" s="18"/>
      <c r="AU3110" s="18"/>
      <c r="AV3110" s="18"/>
      <c r="AW3110" s="18"/>
      <c r="AX3110" s="18"/>
      <c r="AY3110" s="18"/>
      <c r="AZ3110" s="18"/>
      <c r="BA3110" s="18"/>
      <c r="BB3110" s="18"/>
      <c r="BC3110" s="18"/>
      <c r="BD3110" s="18"/>
      <c r="BE3110" s="18"/>
      <c r="BF3110" s="18"/>
      <c r="BG3110" s="18"/>
      <c r="BH3110" s="18"/>
      <c r="BI3110" s="18"/>
      <c r="BJ3110" s="18"/>
      <c r="BK3110" s="18"/>
      <c r="BL3110" s="18"/>
      <c r="BM3110" s="18"/>
      <c r="BN3110" s="18"/>
      <c r="BO3110" s="18"/>
      <c r="BP3110" s="18"/>
      <c r="BQ3110" s="18"/>
      <c r="BR3110" s="18"/>
      <c r="BS3110" s="18"/>
      <c r="BT3110" s="18"/>
      <c r="BU3110" s="18"/>
      <c r="BV3110" s="18"/>
      <c r="BW3110" s="18"/>
      <c r="BX3110" s="18"/>
      <c r="BY3110" s="18"/>
      <c r="BZ3110" s="18"/>
      <c r="CA3110" s="18"/>
      <c r="CB3110" s="18"/>
      <c r="CC3110" s="18"/>
      <c r="CD3110" s="18"/>
      <c r="CE3110" s="18"/>
      <c r="CF3110" s="18"/>
      <c r="CG3110" s="18"/>
      <c r="CH3110" s="18"/>
      <c r="CI3110" s="18"/>
      <c r="CJ3110" s="78"/>
      <c r="CK3110" s="18"/>
    </row>
    <row r="3111" spans="1:89" ht="23.25">
      <c r="A3111" s="18"/>
      <c r="B3111" s="2" ph="1"/>
      <c r="C3111" s="76"/>
      <c r="D3111" s="76"/>
      <c r="E3111" s="76"/>
      <c r="F3111" s="76"/>
      <c r="G3111" s="76"/>
      <c r="H3111" s="77"/>
      <c r="I3111" s="77"/>
      <c r="J3111" s="77"/>
      <c r="K3111" s="77"/>
      <c r="L3111" s="77"/>
      <c r="M3111" s="77"/>
      <c r="N3111" s="77"/>
      <c r="O3111" s="77"/>
      <c r="P3111" s="77"/>
      <c r="Q3111" s="77"/>
      <c r="R3111" s="77"/>
      <c r="S3111" s="77"/>
      <c r="T3111" s="77"/>
      <c r="U3111" s="77"/>
      <c r="V3111" s="77"/>
      <c r="W3111" s="77"/>
      <c r="X3111" s="77"/>
      <c r="Y3111" s="77"/>
      <c r="Z3111" s="77"/>
      <c r="AA3111" s="77"/>
      <c r="AB3111" s="77"/>
      <c r="AC3111" s="77"/>
      <c r="AD3111" s="77"/>
      <c r="AE3111" s="77"/>
      <c r="AF3111" s="18"/>
      <c r="AG3111" s="18"/>
      <c r="AH3111" s="18"/>
      <c r="AI3111" s="18"/>
      <c r="AJ3111" s="18"/>
      <c r="AK3111" s="18"/>
      <c r="AL3111" s="18"/>
      <c r="AM3111" s="18"/>
      <c r="AN3111" s="18"/>
      <c r="AO3111" s="18"/>
      <c r="AP3111" s="18"/>
      <c r="AQ3111" s="18"/>
      <c r="AR3111" s="18"/>
      <c r="AS3111" s="18"/>
      <c r="AT3111" s="18"/>
      <c r="AU3111" s="18"/>
      <c r="AV3111" s="18"/>
      <c r="AW3111" s="18"/>
      <c r="AX3111" s="18"/>
      <c r="AY3111" s="18"/>
      <c r="AZ3111" s="18"/>
      <c r="BA3111" s="18"/>
      <c r="BB3111" s="18"/>
      <c r="BC3111" s="18"/>
      <c r="BD3111" s="18"/>
      <c r="BE3111" s="18"/>
      <c r="BF3111" s="18"/>
      <c r="BG3111" s="18"/>
      <c r="BH3111" s="18"/>
      <c r="BI3111" s="18"/>
      <c r="BJ3111" s="18"/>
      <c r="BK3111" s="18"/>
      <c r="BL3111" s="18"/>
      <c r="BM3111" s="18"/>
      <c r="BN3111" s="18"/>
      <c r="BO3111" s="18"/>
      <c r="BP3111" s="18"/>
      <c r="BQ3111" s="18"/>
      <c r="BR3111" s="18"/>
      <c r="BS3111" s="18"/>
      <c r="BT3111" s="18"/>
      <c r="BU3111" s="18"/>
      <c r="BV3111" s="18"/>
      <c r="BW3111" s="18"/>
      <c r="BX3111" s="18"/>
      <c r="BY3111" s="18"/>
      <c r="BZ3111" s="18"/>
      <c r="CA3111" s="18"/>
      <c r="CB3111" s="18"/>
      <c r="CC3111" s="18"/>
      <c r="CD3111" s="18"/>
      <c r="CE3111" s="18"/>
      <c r="CF3111" s="18"/>
      <c r="CG3111" s="18"/>
      <c r="CH3111" s="18"/>
      <c r="CI3111" s="18"/>
      <c r="CJ3111" s="78"/>
      <c r="CK3111" s="18"/>
    </row>
    <row r="3112" spans="1:89" ht="23.25">
      <c r="A3112" s="18"/>
      <c r="B3112" s="2" ph="1"/>
      <c r="C3112" s="76"/>
      <c r="D3112" s="76"/>
      <c r="E3112" s="76"/>
      <c r="F3112" s="76"/>
      <c r="G3112" s="76"/>
      <c r="H3112" s="77"/>
      <c r="I3112" s="77"/>
      <c r="J3112" s="77"/>
      <c r="K3112" s="77"/>
      <c r="L3112" s="77"/>
      <c r="M3112" s="77"/>
      <c r="N3112" s="77"/>
      <c r="O3112" s="77"/>
      <c r="P3112" s="77"/>
      <c r="Q3112" s="77"/>
      <c r="R3112" s="77"/>
      <c r="S3112" s="77"/>
      <c r="T3112" s="77"/>
      <c r="U3112" s="77"/>
      <c r="V3112" s="77"/>
      <c r="W3112" s="77"/>
      <c r="X3112" s="77"/>
      <c r="Y3112" s="77"/>
      <c r="Z3112" s="77"/>
      <c r="AA3112" s="77"/>
      <c r="AB3112" s="77"/>
      <c r="AC3112" s="77"/>
      <c r="AD3112" s="77"/>
      <c r="AE3112" s="77"/>
      <c r="AF3112" s="18"/>
      <c r="AG3112" s="18"/>
      <c r="AH3112" s="18"/>
      <c r="AI3112" s="18"/>
      <c r="AJ3112" s="18"/>
      <c r="AK3112" s="18"/>
      <c r="AL3112" s="18"/>
      <c r="AM3112" s="18"/>
      <c r="AN3112" s="18"/>
      <c r="AO3112" s="18"/>
      <c r="AP3112" s="18"/>
      <c r="AQ3112" s="18"/>
      <c r="AR3112" s="18"/>
      <c r="AS3112" s="18"/>
      <c r="AT3112" s="18"/>
      <c r="AU3112" s="18"/>
      <c r="AV3112" s="18"/>
      <c r="AW3112" s="18"/>
      <c r="AX3112" s="18"/>
      <c r="AY3112" s="18"/>
      <c r="AZ3112" s="18"/>
      <c r="BA3112" s="18"/>
      <c r="BB3112" s="18"/>
      <c r="BC3112" s="18"/>
      <c r="BD3112" s="18"/>
      <c r="BE3112" s="18"/>
      <c r="BF3112" s="18"/>
      <c r="BG3112" s="18"/>
      <c r="BH3112" s="18"/>
      <c r="BI3112" s="18"/>
      <c r="BJ3112" s="18"/>
      <c r="BK3112" s="18"/>
      <c r="BL3112" s="18"/>
      <c r="BM3112" s="18"/>
      <c r="BN3112" s="18"/>
      <c r="BO3112" s="18"/>
      <c r="BP3112" s="18"/>
      <c r="BQ3112" s="18"/>
      <c r="BR3112" s="18"/>
      <c r="BS3112" s="18"/>
      <c r="BT3112" s="18"/>
      <c r="BU3112" s="18"/>
      <c r="BV3112" s="18"/>
      <c r="BW3112" s="18"/>
      <c r="BX3112" s="18"/>
      <c r="BY3112" s="18"/>
      <c r="BZ3112" s="18"/>
      <c r="CA3112" s="18"/>
      <c r="CB3112" s="18"/>
      <c r="CC3112" s="18"/>
      <c r="CD3112" s="18"/>
      <c r="CE3112" s="18"/>
      <c r="CF3112" s="18"/>
      <c r="CG3112" s="18"/>
      <c r="CH3112" s="18"/>
      <c r="CI3112" s="18"/>
      <c r="CJ3112" s="78"/>
      <c r="CK3112" s="18"/>
    </row>
    <row r="3113" spans="1:89" ht="23.25">
      <c r="A3113" s="18"/>
      <c r="B3113" s="2" ph="1"/>
      <c r="C3113" s="76"/>
      <c r="D3113" s="76"/>
      <c r="E3113" s="76"/>
      <c r="F3113" s="76"/>
      <c r="G3113" s="76"/>
      <c r="H3113" s="77"/>
      <c r="I3113" s="77"/>
      <c r="J3113" s="77"/>
      <c r="K3113" s="77"/>
      <c r="L3113" s="77"/>
      <c r="M3113" s="77"/>
      <c r="N3113" s="77"/>
      <c r="O3113" s="77"/>
      <c r="P3113" s="77"/>
      <c r="Q3113" s="77"/>
      <c r="R3113" s="77"/>
      <c r="S3113" s="77"/>
      <c r="T3113" s="77"/>
      <c r="U3113" s="77"/>
      <c r="V3113" s="77"/>
      <c r="W3113" s="77"/>
      <c r="X3113" s="77"/>
      <c r="Y3113" s="77"/>
      <c r="Z3113" s="77"/>
      <c r="AA3113" s="77"/>
      <c r="AB3113" s="77"/>
      <c r="AC3113" s="77"/>
      <c r="AD3113" s="77"/>
      <c r="AE3113" s="77"/>
      <c r="AF3113" s="18"/>
      <c r="AG3113" s="18"/>
      <c r="AH3113" s="18"/>
      <c r="AI3113" s="18"/>
      <c r="AJ3113" s="18"/>
      <c r="AK3113" s="18"/>
      <c r="AL3113" s="18"/>
      <c r="AM3113" s="18"/>
      <c r="AN3113" s="18"/>
      <c r="AO3113" s="18"/>
      <c r="AP3113" s="18"/>
      <c r="AQ3113" s="18"/>
      <c r="AR3113" s="18"/>
      <c r="AS3113" s="18"/>
      <c r="AT3113" s="18"/>
      <c r="AU3113" s="18"/>
      <c r="AV3113" s="18"/>
      <c r="AW3113" s="18"/>
      <c r="AX3113" s="18"/>
      <c r="AY3113" s="18"/>
      <c r="AZ3113" s="18"/>
      <c r="BA3113" s="18"/>
      <c r="BB3113" s="18"/>
      <c r="BC3113" s="18"/>
      <c r="BD3113" s="18"/>
      <c r="BE3113" s="18"/>
      <c r="BF3113" s="18"/>
      <c r="BG3113" s="18"/>
      <c r="BH3113" s="18"/>
      <c r="BI3113" s="18"/>
      <c r="BJ3113" s="18"/>
      <c r="BK3113" s="18"/>
      <c r="BL3113" s="18"/>
      <c r="BM3113" s="18"/>
      <c r="BN3113" s="18"/>
      <c r="BO3113" s="18"/>
      <c r="BP3113" s="18"/>
      <c r="BQ3113" s="18"/>
      <c r="BR3113" s="18"/>
      <c r="BS3113" s="18"/>
      <c r="BT3113" s="18"/>
      <c r="BU3113" s="18"/>
      <c r="BV3113" s="18"/>
      <c r="BW3113" s="18"/>
      <c r="BX3113" s="18"/>
      <c r="BY3113" s="18"/>
      <c r="BZ3113" s="18"/>
      <c r="CA3113" s="18"/>
      <c r="CB3113" s="18"/>
      <c r="CC3113" s="18"/>
      <c r="CD3113" s="18"/>
      <c r="CE3113" s="18"/>
      <c r="CF3113" s="18"/>
      <c r="CG3113" s="18"/>
      <c r="CH3113" s="18"/>
      <c r="CI3113" s="18"/>
      <c r="CJ3113" s="78"/>
      <c r="CK3113" s="18"/>
    </row>
    <row r="3114" spans="1:89" ht="23.25">
      <c r="A3114" s="18"/>
      <c r="B3114" s="2" ph="1"/>
      <c r="C3114" s="76"/>
      <c r="D3114" s="76"/>
      <c r="E3114" s="76"/>
      <c r="F3114" s="76"/>
      <c r="G3114" s="76"/>
      <c r="H3114" s="77"/>
      <c r="I3114" s="77"/>
      <c r="J3114" s="77"/>
      <c r="K3114" s="77"/>
      <c r="L3114" s="77"/>
      <c r="M3114" s="77"/>
      <c r="N3114" s="77"/>
      <c r="O3114" s="77"/>
      <c r="P3114" s="77"/>
      <c r="Q3114" s="77"/>
      <c r="R3114" s="77"/>
      <c r="S3114" s="77"/>
      <c r="T3114" s="77"/>
      <c r="U3114" s="77"/>
      <c r="V3114" s="77"/>
      <c r="W3114" s="77"/>
      <c r="X3114" s="77"/>
      <c r="Y3114" s="77"/>
      <c r="Z3114" s="77"/>
      <c r="AA3114" s="77"/>
      <c r="AB3114" s="77"/>
      <c r="AC3114" s="77"/>
      <c r="AD3114" s="77"/>
      <c r="AE3114" s="77"/>
      <c r="AF3114" s="18"/>
      <c r="AG3114" s="18"/>
      <c r="AH3114" s="18"/>
      <c r="AI3114" s="18"/>
      <c r="AJ3114" s="18"/>
      <c r="AK3114" s="18"/>
      <c r="AL3114" s="18"/>
      <c r="AM3114" s="18"/>
      <c r="AN3114" s="18"/>
      <c r="AO3114" s="18"/>
      <c r="AP3114" s="18"/>
      <c r="AQ3114" s="18"/>
      <c r="AR3114" s="18"/>
      <c r="AS3114" s="18"/>
      <c r="AT3114" s="18"/>
      <c r="AU3114" s="18"/>
      <c r="AV3114" s="18"/>
      <c r="AW3114" s="18"/>
      <c r="AX3114" s="18"/>
      <c r="AY3114" s="18"/>
      <c r="AZ3114" s="18"/>
      <c r="BA3114" s="18"/>
      <c r="BB3114" s="18"/>
      <c r="BC3114" s="18"/>
      <c r="BD3114" s="18"/>
      <c r="BE3114" s="18"/>
      <c r="BF3114" s="18"/>
      <c r="BG3114" s="18"/>
      <c r="BH3114" s="18"/>
      <c r="BI3114" s="18"/>
      <c r="BJ3114" s="18"/>
      <c r="BK3114" s="18"/>
      <c r="BL3114" s="18"/>
      <c r="BM3114" s="18"/>
      <c r="BN3114" s="18"/>
      <c r="BO3114" s="18"/>
      <c r="BP3114" s="18"/>
      <c r="BQ3114" s="18"/>
      <c r="BR3114" s="18"/>
      <c r="BS3114" s="18"/>
      <c r="BT3114" s="18"/>
      <c r="BU3114" s="18"/>
      <c r="BV3114" s="18"/>
      <c r="BW3114" s="18"/>
      <c r="BX3114" s="18"/>
      <c r="BY3114" s="18"/>
      <c r="BZ3114" s="18"/>
      <c r="CA3114" s="18"/>
      <c r="CB3114" s="18"/>
      <c r="CC3114" s="18"/>
      <c r="CD3114" s="18"/>
      <c r="CE3114" s="18"/>
      <c r="CF3114" s="18"/>
      <c r="CG3114" s="18"/>
      <c r="CH3114" s="18"/>
      <c r="CI3114" s="18"/>
      <c r="CJ3114" s="78"/>
      <c r="CK3114" s="18"/>
    </row>
    <row r="3115" spans="1:89" ht="23.25">
      <c r="A3115" s="18"/>
      <c r="B3115" s="2" ph="1"/>
      <c r="C3115" s="76"/>
      <c r="D3115" s="76"/>
      <c r="E3115" s="76"/>
      <c r="F3115" s="76"/>
      <c r="G3115" s="76"/>
      <c r="H3115" s="77"/>
      <c r="I3115" s="77"/>
      <c r="J3115" s="77"/>
      <c r="K3115" s="77"/>
      <c r="L3115" s="77"/>
      <c r="M3115" s="77"/>
      <c r="N3115" s="77"/>
      <c r="O3115" s="77"/>
      <c r="P3115" s="77"/>
      <c r="Q3115" s="77"/>
      <c r="R3115" s="77"/>
      <c r="S3115" s="77"/>
      <c r="T3115" s="77"/>
      <c r="U3115" s="77"/>
      <c r="V3115" s="77"/>
      <c r="W3115" s="77"/>
      <c r="X3115" s="77"/>
      <c r="Y3115" s="77"/>
      <c r="Z3115" s="77"/>
      <c r="AA3115" s="77"/>
      <c r="AB3115" s="77"/>
      <c r="AC3115" s="77"/>
      <c r="AD3115" s="77"/>
      <c r="AE3115" s="77"/>
      <c r="AF3115" s="18"/>
      <c r="AG3115" s="18"/>
      <c r="AH3115" s="18"/>
      <c r="AI3115" s="18"/>
      <c r="AJ3115" s="18"/>
      <c r="AK3115" s="18"/>
      <c r="AL3115" s="18"/>
      <c r="AM3115" s="18"/>
      <c r="AN3115" s="18"/>
      <c r="AO3115" s="18"/>
      <c r="AP3115" s="18"/>
      <c r="AQ3115" s="18"/>
      <c r="AR3115" s="18"/>
      <c r="AS3115" s="18"/>
      <c r="AT3115" s="18"/>
      <c r="AU3115" s="18"/>
      <c r="AV3115" s="18"/>
      <c r="AW3115" s="18"/>
      <c r="AX3115" s="18"/>
      <c r="AY3115" s="18"/>
      <c r="AZ3115" s="18"/>
      <c r="BA3115" s="18"/>
      <c r="BB3115" s="18"/>
      <c r="BC3115" s="18"/>
      <c r="BD3115" s="18"/>
      <c r="BE3115" s="18"/>
      <c r="BF3115" s="18"/>
      <c r="BG3115" s="18"/>
      <c r="BH3115" s="18"/>
      <c r="BI3115" s="18"/>
      <c r="BJ3115" s="18"/>
      <c r="BK3115" s="18"/>
      <c r="BL3115" s="18"/>
      <c r="BM3115" s="18"/>
      <c r="BN3115" s="18"/>
      <c r="BO3115" s="18"/>
      <c r="BP3115" s="18"/>
      <c r="BQ3115" s="18"/>
      <c r="BR3115" s="18"/>
      <c r="BS3115" s="18"/>
      <c r="BT3115" s="18"/>
      <c r="BU3115" s="18"/>
      <c r="BV3115" s="18"/>
      <c r="BW3115" s="18"/>
      <c r="BX3115" s="18"/>
      <c r="BY3115" s="18"/>
      <c r="BZ3115" s="18"/>
      <c r="CA3115" s="18"/>
      <c r="CB3115" s="18"/>
      <c r="CC3115" s="18"/>
      <c r="CD3115" s="18"/>
      <c r="CE3115" s="18"/>
      <c r="CF3115" s="18"/>
      <c r="CG3115" s="18"/>
      <c r="CH3115" s="18"/>
      <c r="CI3115" s="18"/>
      <c r="CJ3115" s="78"/>
      <c r="CK3115" s="18"/>
    </row>
    <row r="3116" spans="1:89" ht="23.25">
      <c r="A3116" s="18"/>
      <c r="B3116" s="2" ph="1"/>
      <c r="C3116" s="76"/>
      <c r="D3116" s="76"/>
      <c r="E3116" s="76"/>
      <c r="F3116" s="76"/>
      <c r="G3116" s="76"/>
      <c r="H3116" s="77"/>
      <c r="I3116" s="77"/>
      <c r="J3116" s="77"/>
      <c r="K3116" s="77"/>
      <c r="L3116" s="77"/>
      <c r="M3116" s="77"/>
      <c r="N3116" s="77"/>
      <c r="O3116" s="77"/>
      <c r="P3116" s="77"/>
      <c r="Q3116" s="77"/>
      <c r="R3116" s="77"/>
      <c r="S3116" s="77"/>
      <c r="T3116" s="77"/>
      <c r="U3116" s="77"/>
      <c r="V3116" s="77"/>
      <c r="W3116" s="77"/>
      <c r="X3116" s="77"/>
      <c r="Y3116" s="77"/>
      <c r="Z3116" s="77"/>
      <c r="AA3116" s="77"/>
      <c r="AB3116" s="77"/>
      <c r="AC3116" s="77"/>
      <c r="AD3116" s="77"/>
      <c r="AE3116" s="77"/>
      <c r="AF3116" s="18"/>
      <c r="AG3116" s="18"/>
      <c r="AH3116" s="18"/>
      <c r="AI3116" s="18"/>
      <c r="AJ3116" s="18"/>
      <c r="AK3116" s="18"/>
      <c r="AL3116" s="18"/>
      <c r="AM3116" s="18"/>
      <c r="AN3116" s="18"/>
      <c r="AO3116" s="18"/>
      <c r="AP3116" s="18"/>
      <c r="AQ3116" s="18"/>
      <c r="AR3116" s="18"/>
      <c r="AS3116" s="18"/>
      <c r="AT3116" s="18"/>
      <c r="AU3116" s="18"/>
      <c r="AV3116" s="18"/>
      <c r="AW3116" s="18"/>
      <c r="AX3116" s="18"/>
      <c r="AY3116" s="18"/>
      <c r="AZ3116" s="18"/>
      <c r="BA3116" s="18"/>
      <c r="BB3116" s="18"/>
      <c r="BC3116" s="18"/>
      <c r="BD3116" s="18"/>
      <c r="BE3116" s="18"/>
      <c r="BF3116" s="18"/>
      <c r="BG3116" s="18"/>
      <c r="BH3116" s="18"/>
      <c r="BI3116" s="18"/>
      <c r="BJ3116" s="18"/>
      <c r="BK3116" s="18"/>
      <c r="BL3116" s="18"/>
      <c r="BM3116" s="18"/>
      <c r="BN3116" s="18"/>
      <c r="BO3116" s="18"/>
      <c r="BP3116" s="18"/>
      <c r="BQ3116" s="18"/>
      <c r="BR3116" s="18"/>
      <c r="BS3116" s="18"/>
      <c r="BT3116" s="18"/>
      <c r="BU3116" s="18"/>
      <c r="BV3116" s="18"/>
      <c r="BW3116" s="18"/>
      <c r="BX3116" s="18"/>
      <c r="BY3116" s="18"/>
      <c r="BZ3116" s="18"/>
      <c r="CA3116" s="18"/>
      <c r="CB3116" s="18"/>
      <c r="CC3116" s="18"/>
      <c r="CD3116" s="18"/>
      <c r="CE3116" s="18"/>
      <c r="CF3116" s="18"/>
      <c r="CG3116" s="18"/>
      <c r="CH3116" s="18"/>
      <c r="CI3116" s="18"/>
      <c r="CJ3116" s="78"/>
      <c r="CK3116" s="18"/>
    </row>
    <row r="3117" spans="1:89" ht="23.25">
      <c r="A3117" s="18"/>
      <c r="B3117" s="2" ph="1"/>
      <c r="C3117" s="76"/>
      <c r="D3117" s="76"/>
      <c r="E3117" s="76"/>
      <c r="F3117" s="76"/>
      <c r="G3117" s="76"/>
      <c r="H3117" s="77"/>
      <c r="I3117" s="77"/>
      <c r="J3117" s="77"/>
      <c r="K3117" s="77"/>
      <c r="L3117" s="77"/>
      <c r="M3117" s="77"/>
      <c r="N3117" s="77"/>
      <c r="O3117" s="77"/>
      <c r="P3117" s="77"/>
      <c r="Q3117" s="77"/>
      <c r="R3117" s="77"/>
      <c r="S3117" s="77"/>
      <c r="T3117" s="77"/>
      <c r="U3117" s="77"/>
      <c r="V3117" s="77"/>
      <c r="W3117" s="77"/>
      <c r="X3117" s="77"/>
      <c r="Y3117" s="77"/>
      <c r="Z3117" s="77"/>
      <c r="AA3117" s="77"/>
      <c r="AB3117" s="77"/>
      <c r="AC3117" s="77"/>
      <c r="AD3117" s="77"/>
      <c r="AE3117" s="77"/>
      <c r="AF3117" s="18"/>
      <c r="AG3117" s="18"/>
      <c r="AH3117" s="18"/>
      <c r="AI3117" s="18"/>
      <c r="AJ3117" s="18"/>
      <c r="AK3117" s="18"/>
      <c r="AL3117" s="18"/>
      <c r="AM3117" s="18"/>
      <c r="AN3117" s="18"/>
      <c r="AO3117" s="18"/>
      <c r="AP3117" s="18"/>
      <c r="AQ3117" s="18"/>
      <c r="AR3117" s="18"/>
      <c r="AS3117" s="18"/>
      <c r="AT3117" s="18"/>
      <c r="AU3117" s="18"/>
      <c r="AV3117" s="18"/>
      <c r="AW3117" s="18"/>
      <c r="AX3117" s="18"/>
      <c r="AY3117" s="18"/>
      <c r="AZ3117" s="18"/>
      <c r="BA3117" s="18"/>
      <c r="BB3117" s="18"/>
      <c r="BC3117" s="18"/>
      <c r="BD3117" s="18"/>
      <c r="BE3117" s="18"/>
      <c r="BF3117" s="18"/>
      <c r="BG3117" s="18"/>
      <c r="BH3117" s="18"/>
      <c r="BI3117" s="18"/>
      <c r="BJ3117" s="18"/>
      <c r="BK3117" s="18"/>
      <c r="BL3117" s="18"/>
      <c r="BM3117" s="18"/>
      <c r="BN3117" s="18"/>
      <c r="BO3117" s="18"/>
      <c r="BP3117" s="18"/>
      <c r="BQ3117" s="18"/>
      <c r="BR3117" s="18"/>
      <c r="BS3117" s="18"/>
      <c r="BT3117" s="18"/>
      <c r="BU3117" s="18"/>
      <c r="BV3117" s="18"/>
      <c r="BW3117" s="18"/>
      <c r="BX3117" s="18"/>
      <c r="BY3117" s="18"/>
      <c r="BZ3117" s="18"/>
      <c r="CA3117" s="18"/>
      <c r="CB3117" s="18"/>
      <c r="CC3117" s="18"/>
      <c r="CD3117" s="18"/>
      <c r="CE3117" s="18"/>
      <c r="CF3117" s="18"/>
      <c r="CG3117" s="18"/>
      <c r="CH3117" s="18"/>
      <c r="CI3117" s="18"/>
      <c r="CJ3117" s="78"/>
      <c r="CK3117" s="18"/>
    </row>
    <row r="3118" spans="1:89" ht="23.25">
      <c r="B3118" s="2" ph="1"/>
    </row>
    <row r="3119" spans="1:89" ht="23.25">
      <c r="B3119" s="2" ph="1"/>
    </row>
    <row r="3120" spans="1:89" ht="23.25">
      <c r="B3120" s="2" ph="1"/>
    </row>
    <row r="3121" spans="2:2" ht="23.25">
      <c r="B3121" s="2" ph="1"/>
    </row>
    <row r="3122" spans="2:2" ht="23.25">
      <c r="B3122" s="2" ph="1"/>
    </row>
    <row r="3123" spans="2:2" ht="23.25">
      <c r="B3123" s="2" ph="1"/>
    </row>
    <row r="3124" spans="2:2" ht="23.25">
      <c r="B3124" s="2" ph="1"/>
    </row>
    <row r="3125" spans="2:2" ht="23.25">
      <c r="B3125" s="2" ph="1"/>
    </row>
    <row r="3475" spans="2:88" s="18" customFormat="1" ht="23.25">
      <c r="B3475" s="2" ph="1"/>
      <c r="C3475" s="76"/>
      <c r="D3475" s="76"/>
      <c r="E3475" s="76"/>
      <c r="F3475" s="76"/>
      <c r="G3475" s="76"/>
      <c r="H3475" s="77"/>
      <c r="I3475" s="77"/>
      <c r="J3475" s="77"/>
      <c r="K3475" s="77"/>
      <c r="L3475" s="77"/>
      <c r="M3475" s="77"/>
      <c r="N3475" s="77"/>
      <c r="O3475" s="77"/>
      <c r="P3475" s="77"/>
      <c r="Q3475" s="77"/>
      <c r="R3475" s="77"/>
      <c r="S3475" s="77"/>
      <c r="T3475" s="77"/>
      <c r="U3475" s="77"/>
      <c r="V3475" s="77"/>
      <c r="W3475" s="77"/>
      <c r="X3475" s="77"/>
      <c r="Y3475" s="77"/>
      <c r="Z3475" s="77"/>
      <c r="AA3475" s="77"/>
      <c r="AB3475" s="77"/>
      <c r="AC3475" s="77"/>
      <c r="AD3475" s="77"/>
      <c r="AE3475" s="77"/>
      <c r="CJ3475" s="78"/>
    </row>
    <row r="3481" spans="2:88" s="18" customFormat="1" ht="23.25">
      <c r="B3481" s="2" ph="1"/>
      <c r="C3481" s="76"/>
      <c r="D3481" s="76"/>
      <c r="E3481" s="76"/>
      <c r="F3481" s="76"/>
      <c r="G3481" s="76"/>
      <c r="H3481" s="77"/>
      <c r="I3481" s="77"/>
      <c r="J3481" s="77"/>
      <c r="K3481" s="77"/>
      <c r="L3481" s="77"/>
      <c r="M3481" s="77"/>
      <c r="N3481" s="77"/>
      <c r="O3481" s="77"/>
      <c r="P3481" s="77"/>
      <c r="Q3481" s="77"/>
      <c r="R3481" s="77"/>
      <c r="S3481" s="77"/>
      <c r="T3481" s="77"/>
      <c r="U3481" s="77"/>
      <c r="V3481" s="77"/>
      <c r="W3481" s="77"/>
      <c r="X3481" s="77"/>
      <c r="Y3481" s="77"/>
      <c r="Z3481" s="77"/>
      <c r="AA3481" s="77"/>
      <c r="AB3481" s="77"/>
      <c r="AC3481" s="77"/>
      <c r="AD3481" s="77"/>
      <c r="AE3481" s="77"/>
      <c r="CJ3481" s="78"/>
    </row>
    <row r="3482" spans="2:88" s="18" customFormat="1" ht="23.25">
      <c r="B3482" s="2" ph="1"/>
      <c r="C3482" s="76"/>
      <c r="D3482" s="76"/>
      <c r="E3482" s="76"/>
      <c r="F3482" s="76"/>
      <c r="G3482" s="76"/>
      <c r="H3482" s="77"/>
      <c r="I3482" s="77"/>
      <c r="J3482" s="77"/>
      <c r="K3482" s="77"/>
      <c r="L3482" s="77"/>
      <c r="M3482" s="77"/>
      <c r="N3482" s="77"/>
      <c r="O3482" s="77"/>
      <c r="P3482" s="77"/>
      <c r="Q3482" s="77"/>
      <c r="R3482" s="77"/>
      <c r="S3482" s="77"/>
      <c r="T3482" s="77"/>
      <c r="U3482" s="77"/>
      <c r="V3482" s="77"/>
      <c r="W3482" s="77"/>
      <c r="X3482" s="77"/>
      <c r="Y3482" s="77"/>
      <c r="Z3482" s="77"/>
      <c r="AA3482" s="77"/>
      <c r="AB3482" s="77"/>
      <c r="AC3482" s="77"/>
      <c r="AD3482" s="77"/>
      <c r="AE3482" s="77"/>
      <c r="CJ3482" s="78"/>
    </row>
    <row r="3483" spans="2:88" s="18" customFormat="1" ht="23.25">
      <c r="B3483" s="2" ph="1"/>
      <c r="C3483" s="76"/>
      <c r="D3483" s="76"/>
      <c r="E3483" s="76"/>
      <c r="F3483" s="76"/>
      <c r="G3483" s="76"/>
      <c r="H3483" s="77"/>
      <c r="I3483" s="77"/>
      <c r="J3483" s="77"/>
      <c r="K3483" s="77"/>
      <c r="L3483" s="77"/>
      <c r="M3483" s="77"/>
      <c r="N3483" s="77"/>
      <c r="O3483" s="77"/>
      <c r="P3483" s="77"/>
      <c r="Q3483" s="77"/>
      <c r="R3483" s="77"/>
      <c r="S3483" s="77"/>
      <c r="T3483" s="77"/>
      <c r="U3483" s="77"/>
      <c r="V3483" s="77"/>
      <c r="W3483" s="77"/>
      <c r="X3483" s="77"/>
      <c r="Y3483" s="77"/>
      <c r="Z3483" s="77"/>
      <c r="AA3483" s="77"/>
      <c r="AB3483" s="77"/>
      <c r="AC3483" s="77"/>
      <c r="AD3483" s="77"/>
      <c r="AE3483" s="77"/>
      <c r="CJ3483" s="78"/>
    </row>
    <row r="3484" spans="2:88" s="18" customFormat="1" ht="23.25">
      <c r="B3484" s="2" ph="1"/>
      <c r="C3484" s="76"/>
      <c r="D3484" s="76"/>
      <c r="E3484" s="76"/>
      <c r="F3484" s="76"/>
      <c r="G3484" s="76"/>
      <c r="H3484" s="77"/>
      <c r="I3484" s="77"/>
      <c r="J3484" s="77"/>
      <c r="K3484" s="77"/>
      <c r="L3484" s="77"/>
      <c r="M3484" s="77"/>
      <c r="N3484" s="77"/>
      <c r="O3484" s="77"/>
      <c r="P3484" s="77"/>
      <c r="Q3484" s="77"/>
      <c r="R3484" s="77"/>
      <c r="S3484" s="77"/>
      <c r="T3484" s="77"/>
      <c r="U3484" s="77"/>
      <c r="V3484" s="77"/>
      <c r="W3484" s="77"/>
      <c r="X3484" s="77"/>
      <c r="Y3484" s="77"/>
      <c r="Z3484" s="77"/>
      <c r="AA3484" s="77"/>
      <c r="AB3484" s="77"/>
      <c r="AC3484" s="77"/>
      <c r="AD3484" s="77"/>
      <c r="AE3484" s="77"/>
      <c r="CJ3484" s="78"/>
    </row>
    <row r="3489" spans="2:88" s="18" customFormat="1" ht="23.25">
      <c r="B3489" s="2" ph="1"/>
      <c r="C3489" s="76"/>
      <c r="D3489" s="76"/>
      <c r="E3489" s="76"/>
      <c r="F3489" s="76"/>
      <c r="G3489" s="76"/>
      <c r="H3489" s="77"/>
      <c r="I3489" s="77"/>
      <c r="J3489" s="77"/>
      <c r="K3489" s="77"/>
      <c r="L3489" s="77"/>
      <c r="M3489" s="77"/>
      <c r="N3489" s="77"/>
      <c r="O3489" s="77"/>
      <c r="P3489" s="77"/>
      <c r="Q3489" s="77"/>
      <c r="R3489" s="77"/>
      <c r="S3489" s="77"/>
      <c r="T3489" s="77"/>
      <c r="U3489" s="77"/>
      <c r="V3489" s="77"/>
      <c r="W3489" s="77"/>
      <c r="X3489" s="77"/>
      <c r="Y3489" s="77"/>
      <c r="Z3489" s="77"/>
      <c r="AA3489" s="77"/>
      <c r="AB3489" s="77"/>
      <c r="AC3489" s="77"/>
      <c r="AD3489" s="77"/>
      <c r="AE3489" s="77"/>
      <c r="CJ3489" s="78"/>
    </row>
    <row r="3490" spans="2:88" s="18" customFormat="1" ht="23.25">
      <c r="B3490" s="2" ph="1"/>
      <c r="C3490" s="76"/>
      <c r="D3490" s="76"/>
      <c r="E3490" s="76"/>
      <c r="F3490" s="76"/>
      <c r="G3490" s="76"/>
      <c r="H3490" s="77"/>
      <c r="I3490" s="77"/>
      <c r="J3490" s="77"/>
      <c r="K3490" s="77"/>
      <c r="L3490" s="77"/>
      <c r="M3490" s="77"/>
      <c r="N3490" s="77"/>
      <c r="O3490" s="77"/>
      <c r="P3490" s="77"/>
      <c r="Q3490" s="77"/>
      <c r="R3490" s="77"/>
      <c r="S3490" s="77"/>
      <c r="T3490" s="77"/>
      <c r="U3490" s="77"/>
      <c r="V3490" s="77"/>
      <c r="W3490" s="77"/>
      <c r="X3490" s="77"/>
      <c r="Y3490" s="77"/>
      <c r="Z3490" s="77"/>
      <c r="AA3490" s="77"/>
      <c r="AB3490" s="77"/>
      <c r="AC3490" s="77"/>
      <c r="AD3490" s="77"/>
      <c r="AE3490" s="77"/>
      <c r="CJ3490" s="78"/>
    </row>
    <row r="3491" spans="2:88" s="18" customFormat="1" ht="23.25">
      <c r="B3491" s="2" ph="1"/>
      <c r="C3491" s="76"/>
      <c r="D3491" s="76"/>
      <c r="E3491" s="76"/>
      <c r="F3491" s="76"/>
      <c r="G3491" s="76"/>
      <c r="H3491" s="77"/>
      <c r="I3491" s="77"/>
      <c r="J3491" s="77"/>
      <c r="K3491" s="77"/>
      <c r="L3491" s="77"/>
      <c r="M3491" s="77"/>
      <c r="N3491" s="77"/>
      <c r="O3491" s="77"/>
      <c r="P3491" s="77"/>
      <c r="Q3491" s="77"/>
      <c r="R3491" s="77"/>
      <c r="S3491" s="77"/>
      <c r="T3491" s="77"/>
      <c r="U3491" s="77"/>
      <c r="V3491" s="77"/>
      <c r="W3491" s="77"/>
      <c r="X3491" s="77"/>
      <c r="Y3491" s="77"/>
      <c r="Z3491" s="77"/>
      <c r="AA3491" s="77"/>
      <c r="AB3491" s="77"/>
      <c r="AC3491" s="77"/>
      <c r="AD3491" s="77"/>
      <c r="AE3491" s="77"/>
      <c r="CJ3491" s="78"/>
    </row>
    <row r="3492" spans="2:88" s="18" customFormat="1" ht="23.25">
      <c r="B3492" s="2" ph="1"/>
      <c r="C3492" s="76"/>
      <c r="D3492" s="76"/>
      <c r="E3492" s="76"/>
      <c r="F3492" s="76"/>
      <c r="G3492" s="76"/>
      <c r="H3492" s="77"/>
      <c r="I3492" s="77"/>
      <c r="J3492" s="77"/>
      <c r="K3492" s="77"/>
      <c r="L3492" s="77"/>
      <c r="M3492" s="77"/>
      <c r="N3492" s="77"/>
      <c r="O3492" s="77"/>
      <c r="P3492" s="77"/>
      <c r="Q3492" s="77"/>
      <c r="R3492" s="77"/>
      <c r="S3492" s="77"/>
      <c r="T3492" s="77"/>
      <c r="U3492" s="77"/>
      <c r="V3492" s="77"/>
      <c r="W3492" s="77"/>
      <c r="X3492" s="77"/>
      <c r="Y3492" s="77"/>
      <c r="Z3492" s="77"/>
      <c r="AA3492" s="77"/>
      <c r="AB3492" s="77"/>
      <c r="AC3492" s="77"/>
      <c r="AD3492" s="77"/>
      <c r="AE3492" s="77"/>
      <c r="CJ3492" s="78"/>
    </row>
    <row r="3495" spans="2:88" s="18" customFormat="1" ht="23.25">
      <c r="B3495" s="2" ph="1"/>
      <c r="C3495" s="76"/>
      <c r="D3495" s="76"/>
      <c r="E3495" s="76"/>
      <c r="F3495" s="76"/>
      <c r="G3495" s="76"/>
      <c r="H3495" s="77"/>
      <c r="I3495" s="77"/>
      <c r="J3495" s="77"/>
      <c r="K3495" s="77"/>
      <c r="L3495" s="77"/>
      <c r="M3495" s="77"/>
      <c r="N3495" s="77"/>
      <c r="O3495" s="77"/>
      <c r="P3495" s="77"/>
      <c r="Q3495" s="77"/>
      <c r="R3495" s="77"/>
      <c r="S3495" s="77"/>
      <c r="T3495" s="77"/>
      <c r="U3495" s="77"/>
      <c r="V3495" s="77"/>
      <c r="W3495" s="77"/>
      <c r="X3495" s="77"/>
      <c r="Y3495" s="77"/>
      <c r="Z3495" s="77"/>
      <c r="AA3495" s="77"/>
      <c r="AB3495" s="77"/>
      <c r="AC3495" s="77"/>
      <c r="AD3495" s="77"/>
      <c r="AE3495" s="77"/>
      <c r="CJ3495" s="78"/>
    </row>
    <row r="3496" spans="2:88" s="18" customFormat="1" ht="23.25">
      <c r="B3496" s="2" ph="1"/>
      <c r="C3496" s="76"/>
      <c r="D3496" s="76"/>
      <c r="E3496" s="76"/>
      <c r="F3496" s="76"/>
      <c r="G3496" s="76"/>
      <c r="H3496" s="77"/>
      <c r="I3496" s="77"/>
      <c r="J3496" s="77"/>
      <c r="K3496" s="77"/>
      <c r="L3496" s="77"/>
      <c r="M3496" s="77"/>
      <c r="N3496" s="77"/>
      <c r="O3496" s="77"/>
      <c r="P3496" s="77"/>
      <c r="Q3496" s="77"/>
      <c r="R3496" s="77"/>
      <c r="S3496" s="77"/>
      <c r="T3496" s="77"/>
      <c r="U3496" s="77"/>
      <c r="V3496" s="77"/>
      <c r="W3496" s="77"/>
      <c r="X3496" s="77"/>
      <c r="Y3496" s="77"/>
      <c r="Z3496" s="77"/>
      <c r="AA3496" s="77"/>
      <c r="AB3496" s="77"/>
      <c r="AC3496" s="77"/>
      <c r="AD3496" s="77"/>
      <c r="AE3496" s="77"/>
      <c r="CJ3496" s="78"/>
    </row>
    <row r="3497" spans="2:88" s="18" customFormat="1" ht="23.25">
      <c r="B3497" s="2" ph="1"/>
      <c r="C3497" s="76"/>
      <c r="D3497" s="76"/>
      <c r="E3497" s="76"/>
      <c r="F3497" s="76"/>
      <c r="G3497" s="76"/>
      <c r="H3497" s="77"/>
      <c r="I3497" s="77"/>
      <c r="J3497" s="77"/>
      <c r="K3497" s="77"/>
      <c r="L3497" s="77"/>
      <c r="M3497" s="77"/>
      <c r="N3497" s="77"/>
      <c r="O3497" s="77"/>
      <c r="P3497" s="77"/>
      <c r="Q3497" s="77"/>
      <c r="R3497" s="77"/>
      <c r="S3497" s="77"/>
      <c r="T3497" s="77"/>
      <c r="U3497" s="77"/>
      <c r="V3497" s="77"/>
      <c r="W3497" s="77"/>
      <c r="X3497" s="77"/>
      <c r="Y3497" s="77"/>
      <c r="Z3497" s="77"/>
      <c r="AA3497" s="77"/>
      <c r="AB3497" s="77"/>
      <c r="AC3497" s="77"/>
      <c r="AD3497" s="77"/>
      <c r="AE3497" s="77"/>
      <c r="CJ3497" s="78"/>
    </row>
    <row r="3498" spans="2:88" s="18" customFormat="1" ht="23.25">
      <c r="B3498" s="2" ph="1"/>
      <c r="C3498" s="76"/>
      <c r="D3498" s="76"/>
      <c r="E3498" s="76"/>
      <c r="F3498" s="76"/>
      <c r="G3498" s="76"/>
      <c r="H3498" s="77"/>
      <c r="I3498" s="77"/>
      <c r="J3498" s="77"/>
      <c r="K3498" s="77"/>
      <c r="L3498" s="77"/>
      <c r="M3498" s="77"/>
      <c r="N3498" s="77"/>
      <c r="O3498" s="77"/>
      <c r="P3498" s="77"/>
      <c r="Q3498" s="77"/>
      <c r="R3498" s="77"/>
      <c r="S3498" s="77"/>
      <c r="T3498" s="77"/>
      <c r="U3498" s="77"/>
      <c r="V3498" s="77"/>
      <c r="W3498" s="77"/>
      <c r="X3498" s="77"/>
      <c r="Y3498" s="77"/>
      <c r="Z3498" s="77"/>
      <c r="AA3498" s="77"/>
      <c r="AB3498" s="77"/>
      <c r="AC3498" s="77"/>
      <c r="AD3498" s="77"/>
      <c r="AE3498" s="77"/>
      <c r="CJ3498" s="78"/>
    </row>
    <row r="3499" spans="2:88" s="18" customFormat="1" ht="23.25">
      <c r="B3499" s="2" ph="1"/>
      <c r="C3499" s="76"/>
      <c r="D3499" s="76"/>
      <c r="E3499" s="76"/>
      <c r="F3499" s="76"/>
      <c r="G3499" s="76"/>
      <c r="H3499" s="77"/>
      <c r="I3499" s="77"/>
      <c r="J3499" s="77"/>
      <c r="K3499" s="77"/>
      <c r="L3499" s="77"/>
      <c r="M3499" s="77"/>
      <c r="N3499" s="77"/>
      <c r="O3499" s="77"/>
      <c r="P3499" s="77"/>
      <c r="Q3499" s="77"/>
      <c r="R3499" s="77"/>
      <c r="S3499" s="77"/>
      <c r="T3499" s="77"/>
      <c r="U3499" s="77"/>
      <c r="V3499" s="77"/>
      <c r="W3499" s="77"/>
      <c r="X3499" s="77"/>
      <c r="Y3499" s="77"/>
      <c r="Z3499" s="77"/>
      <c r="AA3499" s="77"/>
      <c r="AB3499" s="77"/>
      <c r="AC3499" s="77"/>
      <c r="AD3499" s="77"/>
      <c r="AE3499" s="77"/>
      <c r="CJ3499" s="78"/>
    </row>
    <row r="3500" spans="2:88" s="18" customFormat="1" ht="23.25">
      <c r="B3500" s="2" ph="1"/>
      <c r="C3500" s="76"/>
      <c r="D3500" s="76"/>
      <c r="E3500" s="76"/>
      <c r="F3500" s="76"/>
      <c r="G3500" s="76"/>
      <c r="H3500" s="77"/>
      <c r="I3500" s="77"/>
      <c r="J3500" s="77"/>
      <c r="K3500" s="77"/>
      <c r="L3500" s="77"/>
      <c r="M3500" s="77"/>
      <c r="N3500" s="77"/>
      <c r="O3500" s="77"/>
      <c r="P3500" s="77"/>
      <c r="Q3500" s="77"/>
      <c r="R3500" s="77"/>
      <c r="S3500" s="77"/>
      <c r="T3500" s="77"/>
      <c r="U3500" s="77"/>
      <c r="V3500" s="77"/>
      <c r="W3500" s="77"/>
      <c r="X3500" s="77"/>
      <c r="Y3500" s="77"/>
      <c r="Z3500" s="77"/>
      <c r="AA3500" s="77"/>
      <c r="AB3500" s="77"/>
      <c r="AC3500" s="77"/>
      <c r="AD3500" s="77"/>
      <c r="AE3500" s="77"/>
      <c r="CJ3500" s="78"/>
    </row>
    <row r="3501" spans="2:88" s="18" customFormat="1" ht="23.25">
      <c r="B3501" s="2" ph="1"/>
      <c r="C3501" s="76"/>
      <c r="D3501" s="76"/>
      <c r="E3501" s="76"/>
      <c r="F3501" s="76"/>
      <c r="G3501" s="76"/>
      <c r="H3501" s="77"/>
      <c r="I3501" s="77"/>
      <c r="J3501" s="77"/>
      <c r="K3501" s="77"/>
      <c r="L3501" s="77"/>
      <c r="M3501" s="77"/>
      <c r="N3501" s="77"/>
      <c r="O3501" s="77"/>
      <c r="P3501" s="77"/>
      <c r="Q3501" s="77"/>
      <c r="R3501" s="77"/>
      <c r="S3501" s="77"/>
      <c r="T3501" s="77"/>
      <c r="U3501" s="77"/>
      <c r="V3501" s="77"/>
      <c r="W3501" s="77"/>
      <c r="X3501" s="77"/>
      <c r="Y3501" s="77"/>
      <c r="Z3501" s="77"/>
      <c r="AA3501" s="77"/>
      <c r="AB3501" s="77"/>
      <c r="AC3501" s="77"/>
      <c r="AD3501" s="77"/>
      <c r="AE3501" s="77"/>
      <c r="CJ3501" s="78"/>
    </row>
    <row r="3502" spans="2:88" s="18" customFormat="1" ht="23.25">
      <c r="B3502" s="2" ph="1"/>
      <c r="C3502" s="76"/>
      <c r="D3502" s="76"/>
      <c r="E3502" s="76"/>
      <c r="F3502" s="76"/>
      <c r="G3502" s="76"/>
      <c r="H3502" s="77"/>
      <c r="I3502" s="77"/>
      <c r="J3502" s="77"/>
      <c r="K3502" s="77"/>
      <c r="L3502" s="77"/>
      <c r="M3502" s="77"/>
      <c r="N3502" s="77"/>
      <c r="O3502" s="77"/>
      <c r="P3502" s="77"/>
      <c r="Q3502" s="77"/>
      <c r="R3502" s="77"/>
      <c r="S3502" s="77"/>
      <c r="T3502" s="77"/>
      <c r="U3502" s="77"/>
      <c r="V3502" s="77"/>
      <c r="W3502" s="77"/>
      <c r="X3502" s="77"/>
      <c r="Y3502" s="77"/>
      <c r="Z3502" s="77"/>
      <c r="AA3502" s="77"/>
      <c r="AB3502" s="77"/>
      <c r="AC3502" s="77"/>
      <c r="AD3502" s="77"/>
      <c r="AE3502" s="77"/>
      <c r="CJ3502" s="78"/>
    </row>
    <row r="3503" spans="2:88" s="18" customFormat="1" ht="23.25">
      <c r="B3503" s="2" ph="1"/>
      <c r="C3503" s="76"/>
      <c r="D3503" s="76"/>
      <c r="E3503" s="76"/>
      <c r="F3503" s="76"/>
      <c r="G3503" s="76"/>
      <c r="H3503" s="77"/>
      <c r="I3503" s="77"/>
      <c r="J3503" s="77"/>
      <c r="K3503" s="77"/>
      <c r="L3503" s="77"/>
      <c r="M3503" s="77"/>
      <c r="N3503" s="77"/>
      <c r="O3503" s="77"/>
      <c r="P3503" s="77"/>
      <c r="Q3503" s="77"/>
      <c r="R3503" s="77"/>
      <c r="S3503" s="77"/>
      <c r="T3503" s="77"/>
      <c r="U3503" s="77"/>
      <c r="V3503" s="77"/>
      <c r="W3503" s="77"/>
      <c r="X3503" s="77"/>
      <c r="Y3503" s="77"/>
      <c r="Z3503" s="77"/>
      <c r="AA3503" s="77"/>
      <c r="AB3503" s="77"/>
      <c r="AC3503" s="77"/>
      <c r="AD3503" s="77"/>
      <c r="AE3503" s="77"/>
      <c r="CJ3503" s="78"/>
    </row>
    <row r="3504" spans="2:88" s="18" customFormat="1" ht="23.25">
      <c r="B3504" s="2" ph="1"/>
      <c r="C3504" s="76"/>
      <c r="D3504" s="76"/>
      <c r="E3504" s="76"/>
      <c r="F3504" s="76"/>
      <c r="G3504" s="76"/>
      <c r="H3504" s="77"/>
      <c r="I3504" s="77"/>
      <c r="J3504" s="77"/>
      <c r="K3504" s="77"/>
      <c r="L3504" s="77"/>
      <c r="M3504" s="77"/>
      <c r="N3504" s="77"/>
      <c r="O3504" s="77"/>
      <c r="P3504" s="77"/>
      <c r="Q3504" s="77"/>
      <c r="R3504" s="77"/>
      <c r="S3504" s="77"/>
      <c r="T3504" s="77"/>
      <c r="U3504" s="77"/>
      <c r="V3504" s="77"/>
      <c r="W3504" s="77"/>
      <c r="X3504" s="77"/>
      <c r="Y3504" s="77"/>
      <c r="Z3504" s="77"/>
      <c r="AA3504" s="77"/>
      <c r="AB3504" s="77"/>
      <c r="AC3504" s="77"/>
      <c r="AD3504" s="77"/>
      <c r="AE3504" s="77"/>
      <c r="CJ3504" s="78"/>
    </row>
    <row r="3505" spans="2:88" s="18" customFormat="1" ht="23.25">
      <c r="B3505" s="2" ph="1"/>
      <c r="C3505" s="76"/>
      <c r="D3505" s="76"/>
      <c r="E3505" s="76"/>
      <c r="F3505" s="76"/>
      <c r="G3505" s="76"/>
      <c r="H3505" s="77"/>
      <c r="I3505" s="77"/>
      <c r="J3505" s="77"/>
      <c r="K3505" s="77"/>
      <c r="L3505" s="77"/>
      <c r="M3505" s="77"/>
      <c r="N3505" s="77"/>
      <c r="O3505" s="77"/>
      <c r="P3505" s="77"/>
      <c r="Q3505" s="77"/>
      <c r="R3505" s="77"/>
      <c r="S3505" s="77"/>
      <c r="T3505" s="77"/>
      <c r="U3505" s="77"/>
      <c r="V3505" s="77"/>
      <c r="W3505" s="77"/>
      <c r="X3505" s="77"/>
      <c r="Y3505" s="77"/>
      <c r="Z3505" s="77"/>
      <c r="AA3505" s="77"/>
      <c r="AB3505" s="77"/>
      <c r="AC3505" s="77"/>
      <c r="AD3505" s="77"/>
      <c r="AE3505" s="77"/>
      <c r="CJ3505" s="78"/>
    </row>
    <row r="3506" spans="2:88" s="18" customFormat="1" ht="23.25">
      <c r="B3506" s="2" ph="1"/>
      <c r="C3506" s="76"/>
      <c r="D3506" s="76"/>
      <c r="E3506" s="76"/>
      <c r="F3506" s="76"/>
      <c r="G3506" s="76"/>
      <c r="H3506" s="77"/>
      <c r="I3506" s="77"/>
      <c r="J3506" s="77"/>
      <c r="K3506" s="77"/>
      <c r="L3506" s="77"/>
      <c r="M3506" s="77"/>
      <c r="N3506" s="77"/>
      <c r="O3506" s="77"/>
      <c r="P3506" s="77"/>
      <c r="Q3506" s="77"/>
      <c r="R3506" s="77"/>
      <c r="S3506" s="77"/>
      <c r="T3506" s="77"/>
      <c r="U3506" s="77"/>
      <c r="V3506" s="77"/>
      <c r="W3506" s="77"/>
      <c r="X3506" s="77"/>
      <c r="Y3506" s="77"/>
      <c r="Z3506" s="77"/>
      <c r="AA3506" s="77"/>
      <c r="AB3506" s="77"/>
      <c r="AC3506" s="77"/>
      <c r="AD3506" s="77"/>
      <c r="AE3506" s="77"/>
      <c r="CJ3506" s="78"/>
    </row>
    <row r="3507" spans="2:88" s="18" customFormat="1" ht="23.25">
      <c r="B3507" s="2" ph="1"/>
      <c r="C3507" s="76"/>
      <c r="D3507" s="76"/>
      <c r="E3507" s="76"/>
      <c r="F3507" s="76"/>
      <c r="G3507" s="76"/>
      <c r="H3507" s="77"/>
      <c r="I3507" s="77"/>
      <c r="J3507" s="77"/>
      <c r="K3507" s="77"/>
      <c r="L3507" s="77"/>
      <c r="M3507" s="77"/>
      <c r="N3507" s="77"/>
      <c r="O3507" s="77"/>
      <c r="P3507" s="77"/>
      <c r="Q3507" s="77"/>
      <c r="R3507" s="77"/>
      <c r="S3507" s="77"/>
      <c r="T3507" s="77"/>
      <c r="U3507" s="77"/>
      <c r="V3507" s="77"/>
      <c r="W3507" s="77"/>
      <c r="X3507" s="77"/>
      <c r="Y3507" s="77"/>
      <c r="Z3507" s="77"/>
      <c r="AA3507" s="77"/>
      <c r="AB3507" s="77"/>
      <c r="AC3507" s="77"/>
      <c r="AD3507" s="77"/>
      <c r="AE3507" s="77"/>
      <c r="CJ3507" s="78"/>
    </row>
    <row r="3508" spans="2:88" s="18" customFormat="1" ht="23.25">
      <c r="B3508" s="2" ph="1"/>
      <c r="C3508" s="76"/>
      <c r="D3508" s="76"/>
      <c r="E3508" s="76"/>
      <c r="F3508" s="76"/>
      <c r="G3508" s="76"/>
      <c r="H3508" s="77"/>
      <c r="I3508" s="77"/>
      <c r="J3508" s="77"/>
      <c r="K3508" s="77"/>
      <c r="L3508" s="77"/>
      <c r="M3508" s="77"/>
      <c r="N3508" s="77"/>
      <c r="O3508" s="77"/>
      <c r="P3508" s="77"/>
      <c r="Q3508" s="77"/>
      <c r="R3508" s="77"/>
      <c r="S3508" s="77"/>
      <c r="T3508" s="77"/>
      <c r="U3508" s="77"/>
      <c r="V3508" s="77"/>
      <c r="W3508" s="77"/>
      <c r="X3508" s="77"/>
      <c r="Y3508" s="77"/>
      <c r="Z3508" s="77"/>
      <c r="AA3508" s="77"/>
      <c r="AB3508" s="77"/>
      <c r="AC3508" s="77"/>
      <c r="AD3508" s="77"/>
      <c r="AE3508" s="77"/>
      <c r="CJ3508" s="78"/>
    </row>
    <row r="3511" spans="2:88" s="18" customFormat="1" ht="23.25">
      <c r="B3511" s="2" ph="1"/>
      <c r="C3511" s="76"/>
      <c r="D3511" s="76"/>
      <c r="E3511" s="76"/>
      <c r="F3511" s="76"/>
      <c r="G3511" s="76"/>
      <c r="H3511" s="77"/>
      <c r="I3511" s="77"/>
      <c r="J3511" s="77"/>
      <c r="K3511" s="77"/>
      <c r="L3511" s="77"/>
      <c r="M3511" s="77"/>
      <c r="N3511" s="77"/>
      <c r="O3511" s="77"/>
      <c r="P3511" s="77"/>
      <c r="Q3511" s="77"/>
      <c r="R3511" s="77"/>
      <c r="S3511" s="77"/>
      <c r="T3511" s="77"/>
      <c r="U3511" s="77"/>
      <c r="V3511" s="77"/>
      <c r="W3511" s="77"/>
      <c r="X3511" s="77"/>
      <c r="Y3511" s="77"/>
      <c r="Z3511" s="77"/>
      <c r="AA3511" s="77"/>
      <c r="AB3511" s="77"/>
      <c r="AC3511" s="77"/>
      <c r="AD3511" s="77"/>
      <c r="AE3511" s="77"/>
      <c r="CJ3511" s="78"/>
    </row>
    <row r="3512" spans="2:88" s="18" customFormat="1" ht="23.25">
      <c r="B3512" s="2" ph="1"/>
      <c r="C3512" s="76"/>
      <c r="D3512" s="76"/>
      <c r="E3512" s="76"/>
      <c r="F3512" s="76"/>
      <c r="G3512" s="76"/>
      <c r="H3512" s="77"/>
      <c r="I3512" s="77"/>
      <c r="J3512" s="77"/>
      <c r="K3512" s="77"/>
      <c r="L3512" s="77"/>
      <c r="M3512" s="77"/>
      <c r="N3512" s="77"/>
      <c r="O3512" s="77"/>
      <c r="P3512" s="77"/>
      <c r="Q3512" s="77"/>
      <c r="R3512" s="77"/>
      <c r="S3512" s="77"/>
      <c r="T3512" s="77"/>
      <c r="U3512" s="77"/>
      <c r="V3512" s="77"/>
      <c r="W3512" s="77"/>
      <c r="X3512" s="77"/>
      <c r="Y3512" s="77"/>
      <c r="Z3512" s="77"/>
      <c r="AA3512" s="77"/>
      <c r="AB3512" s="77"/>
      <c r="AC3512" s="77"/>
      <c r="AD3512" s="77"/>
      <c r="AE3512" s="77"/>
      <c r="CJ3512" s="78"/>
    </row>
    <row r="3513" spans="2:88" s="18" customFormat="1" ht="23.25">
      <c r="B3513" s="2" ph="1"/>
      <c r="C3513" s="76"/>
      <c r="D3513" s="76"/>
      <c r="E3513" s="76"/>
      <c r="F3513" s="76"/>
      <c r="G3513" s="76"/>
      <c r="H3513" s="77"/>
      <c r="I3513" s="77"/>
      <c r="J3513" s="77"/>
      <c r="K3513" s="77"/>
      <c r="L3513" s="77"/>
      <c r="M3513" s="77"/>
      <c r="N3513" s="77"/>
      <c r="O3513" s="77"/>
      <c r="P3513" s="77"/>
      <c r="Q3513" s="77"/>
      <c r="R3513" s="77"/>
      <c r="S3513" s="77"/>
      <c r="T3513" s="77"/>
      <c r="U3513" s="77"/>
      <c r="V3513" s="77"/>
      <c r="W3513" s="77"/>
      <c r="X3513" s="77"/>
      <c r="Y3513" s="77"/>
      <c r="Z3513" s="77"/>
      <c r="AA3513" s="77"/>
      <c r="AB3513" s="77"/>
      <c r="AC3513" s="77"/>
      <c r="AD3513" s="77"/>
      <c r="AE3513" s="77"/>
      <c r="CJ3513" s="78"/>
    </row>
    <row r="3514" spans="2:88" s="18" customFormat="1" ht="23.25">
      <c r="B3514" s="2" ph="1"/>
      <c r="C3514" s="76"/>
      <c r="D3514" s="76"/>
      <c r="E3514" s="76"/>
      <c r="F3514" s="76"/>
      <c r="G3514" s="76"/>
      <c r="H3514" s="77"/>
      <c r="I3514" s="77"/>
      <c r="J3514" s="77"/>
      <c r="K3514" s="77"/>
      <c r="L3514" s="77"/>
      <c r="M3514" s="77"/>
      <c r="N3514" s="77"/>
      <c r="O3514" s="77"/>
      <c r="P3514" s="77"/>
      <c r="Q3514" s="77"/>
      <c r="R3514" s="77"/>
      <c r="S3514" s="77"/>
      <c r="T3514" s="77"/>
      <c r="U3514" s="77"/>
      <c r="V3514" s="77"/>
      <c r="W3514" s="77"/>
      <c r="X3514" s="77"/>
      <c r="Y3514" s="77"/>
      <c r="Z3514" s="77"/>
      <c r="AA3514" s="77"/>
      <c r="AB3514" s="77"/>
      <c r="AC3514" s="77"/>
      <c r="AD3514" s="77"/>
      <c r="AE3514" s="77"/>
      <c r="CJ3514" s="78"/>
    </row>
    <row r="3515" spans="2:88" s="18" customFormat="1" ht="23.25">
      <c r="B3515" s="2" ph="1"/>
      <c r="C3515" s="76"/>
      <c r="D3515" s="76"/>
      <c r="E3515" s="76"/>
      <c r="F3515" s="76"/>
      <c r="G3515" s="76"/>
      <c r="H3515" s="77"/>
      <c r="I3515" s="77"/>
      <c r="J3515" s="77"/>
      <c r="K3515" s="77"/>
      <c r="L3515" s="77"/>
      <c r="M3515" s="77"/>
      <c r="N3515" s="77"/>
      <c r="O3515" s="77"/>
      <c r="P3515" s="77"/>
      <c r="Q3515" s="77"/>
      <c r="R3515" s="77"/>
      <c r="S3515" s="77"/>
      <c r="T3515" s="77"/>
      <c r="U3515" s="77"/>
      <c r="V3515" s="77"/>
      <c r="W3515" s="77"/>
      <c r="X3515" s="77"/>
      <c r="Y3515" s="77"/>
      <c r="Z3515" s="77"/>
      <c r="AA3515" s="77"/>
      <c r="AB3515" s="77"/>
      <c r="AC3515" s="77"/>
      <c r="AD3515" s="77"/>
      <c r="AE3515" s="77"/>
      <c r="CJ3515" s="78"/>
    </row>
    <row r="3516" spans="2:88" s="18" customFormat="1" ht="23.25">
      <c r="B3516" s="2" ph="1"/>
      <c r="C3516" s="76"/>
      <c r="D3516" s="76"/>
      <c r="E3516" s="76"/>
      <c r="F3516" s="76"/>
      <c r="G3516" s="76"/>
      <c r="H3516" s="77"/>
      <c r="I3516" s="77"/>
      <c r="J3516" s="77"/>
      <c r="K3516" s="77"/>
      <c r="L3516" s="77"/>
      <c r="M3516" s="77"/>
      <c r="N3516" s="77"/>
      <c r="O3516" s="77"/>
      <c r="P3516" s="77"/>
      <c r="Q3516" s="77"/>
      <c r="R3516" s="77"/>
      <c r="S3516" s="77"/>
      <c r="T3516" s="77"/>
      <c r="U3516" s="77"/>
      <c r="V3516" s="77"/>
      <c r="W3516" s="77"/>
      <c r="X3516" s="77"/>
      <c r="Y3516" s="77"/>
      <c r="Z3516" s="77"/>
      <c r="AA3516" s="77"/>
      <c r="AB3516" s="77"/>
      <c r="AC3516" s="77"/>
      <c r="AD3516" s="77"/>
      <c r="AE3516" s="77"/>
      <c r="CJ3516" s="78"/>
    </row>
    <row r="3517" spans="2:88" s="18" customFormat="1" ht="23.25">
      <c r="B3517" s="2" ph="1"/>
      <c r="C3517" s="76"/>
      <c r="D3517" s="76"/>
      <c r="E3517" s="76"/>
      <c r="F3517" s="76"/>
      <c r="G3517" s="76"/>
      <c r="H3517" s="77"/>
      <c r="I3517" s="77"/>
      <c r="J3517" s="77"/>
      <c r="K3517" s="77"/>
      <c r="L3517" s="77"/>
      <c r="M3517" s="77"/>
      <c r="N3517" s="77"/>
      <c r="O3517" s="77"/>
      <c r="P3517" s="77"/>
      <c r="Q3517" s="77"/>
      <c r="R3517" s="77"/>
      <c r="S3517" s="77"/>
      <c r="T3517" s="77"/>
      <c r="U3517" s="77"/>
      <c r="V3517" s="77"/>
      <c r="W3517" s="77"/>
      <c r="X3517" s="77"/>
      <c r="Y3517" s="77"/>
      <c r="Z3517" s="77"/>
      <c r="AA3517" s="77"/>
      <c r="AB3517" s="77"/>
      <c r="AC3517" s="77"/>
      <c r="AD3517" s="77"/>
      <c r="AE3517" s="77"/>
      <c r="CJ3517" s="78"/>
    </row>
    <row r="3518" spans="2:88" s="18" customFormat="1" ht="23.25">
      <c r="B3518" s="2" ph="1"/>
      <c r="C3518" s="76"/>
      <c r="D3518" s="76"/>
      <c r="E3518" s="76"/>
      <c r="F3518" s="76"/>
      <c r="G3518" s="76"/>
      <c r="H3518" s="77"/>
      <c r="I3518" s="77"/>
      <c r="J3518" s="77"/>
      <c r="K3518" s="77"/>
      <c r="L3518" s="77"/>
      <c r="M3518" s="77"/>
      <c r="N3518" s="77"/>
      <c r="O3518" s="77"/>
      <c r="P3518" s="77"/>
      <c r="Q3518" s="77"/>
      <c r="R3518" s="77"/>
      <c r="S3518" s="77"/>
      <c r="T3518" s="77"/>
      <c r="U3518" s="77"/>
      <c r="V3518" s="77"/>
      <c r="W3518" s="77"/>
      <c r="X3518" s="77"/>
      <c r="Y3518" s="77"/>
      <c r="Z3518" s="77"/>
      <c r="AA3518" s="77"/>
      <c r="AB3518" s="77"/>
      <c r="AC3518" s="77"/>
      <c r="AD3518" s="77"/>
      <c r="AE3518" s="77"/>
      <c r="CJ3518" s="78"/>
    </row>
    <row r="3519" spans="2:88" s="18" customFormat="1" ht="23.25">
      <c r="B3519" s="2" ph="1"/>
      <c r="C3519" s="76"/>
      <c r="D3519" s="76"/>
      <c r="E3519" s="76"/>
      <c r="F3519" s="76"/>
      <c r="G3519" s="76"/>
      <c r="H3519" s="77"/>
      <c r="I3519" s="77"/>
      <c r="J3519" s="77"/>
      <c r="K3519" s="77"/>
      <c r="L3519" s="77"/>
      <c r="M3519" s="77"/>
      <c r="N3519" s="77"/>
      <c r="O3519" s="77"/>
      <c r="P3519" s="77"/>
      <c r="Q3519" s="77"/>
      <c r="R3519" s="77"/>
      <c r="S3519" s="77"/>
      <c r="T3519" s="77"/>
      <c r="U3519" s="77"/>
      <c r="V3519" s="77"/>
      <c r="W3519" s="77"/>
      <c r="X3519" s="77"/>
      <c r="Y3519" s="77"/>
      <c r="Z3519" s="77"/>
      <c r="AA3519" s="77"/>
      <c r="AB3519" s="77"/>
      <c r="AC3519" s="77"/>
      <c r="AD3519" s="77"/>
      <c r="AE3519" s="77"/>
      <c r="CJ3519" s="78"/>
    </row>
    <row r="3520" spans="2:88" s="18" customFormat="1" ht="23.25">
      <c r="B3520" s="2" ph="1"/>
      <c r="C3520" s="76"/>
      <c r="D3520" s="76"/>
      <c r="E3520" s="76"/>
      <c r="F3520" s="76"/>
      <c r="G3520" s="76"/>
      <c r="H3520" s="77"/>
      <c r="I3520" s="77"/>
      <c r="J3520" s="77"/>
      <c r="K3520" s="77"/>
      <c r="L3520" s="77"/>
      <c r="M3520" s="77"/>
      <c r="N3520" s="77"/>
      <c r="O3520" s="77"/>
      <c r="P3520" s="77"/>
      <c r="Q3520" s="77"/>
      <c r="R3520" s="77"/>
      <c r="S3520" s="77"/>
      <c r="T3520" s="77"/>
      <c r="U3520" s="77"/>
      <c r="V3520" s="77"/>
      <c r="W3520" s="77"/>
      <c r="X3520" s="77"/>
      <c r="Y3520" s="77"/>
      <c r="Z3520" s="77"/>
      <c r="AA3520" s="77"/>
      <c r="AB3520" s="77"/>
      <c r="AC3520" s="77"/>
      <c r="AD3520" s="77"/>
      <c r="AE3520" s="77"/>
      <c r="CJ3520" s="78"/>
    </row>
    <row r="3521" spans="2:88" s="18" customFormat="1" ht="23.25">
      <c r="B3521" s="2" ph="1"/>
      <c r="C3521" s="76"/>
      <c r="D3521" s="76"/>
      <c r="E3521" s="76"/>
      <c r="F3521" s="76"/>
      <c r="G3521" s="76"/>
      <c r="H3521" s="77"/>
      <c r="I3521" s="77"/>
      <c r="J3521" s="77"/>
      <c r="K3521" s="77"/>
      <c r="L3521" s="77"/>
      <c r="M3521" s="77"/>
      <c r="N3521" s="77"/>
      <c r="O3521" s="77"/>
      <c r="P3521" s="77"/>
      <c r="Q3521" s="77"/>
      <c r="R3521" s="77"/>
      <c r="S3521" s="77"/>
      <c r="T3521" s="77"/>
      <c r="U3521" s="77"/>
      <c r="V3521" s="77"/>
      <c r="W3521" s="77"/>
      <c r="X3521" s="77"/>
      <c r="Y3521" s="77"/>
      <c r="Z3521" s="77"/>
      <c r="AA3521" s="77"/>
      <c r="AB3521" s="77"/>
      <c r="AC3521" s="77"/>
      <c r="AD3521" s="77"/>
      <c r="AE3521" s="77"/>
      <c r="CJ3521" s="78"/>
    </row>
    <row r="3522" spans="2:88" s="18" customFormat="1" ht="23.25">
      <c r="B3522" s="2" ph="1"/>
      <c r="C3522" s="76"/>
      <c r="D3522" s="76"/>
      <c r="E3522" s="76"/>
      <c r="F3522" s="76"/>
      <c r="G3522" s="76"/>
      <c r="H3522" s="77"/>
      <c r="I3522" s="77"/>
      <c r="J3522" s="77"/>
      <c r="K3522" s="77"/>
      <c r="L3522" s="77"/>
      <c r="M3522" s="77"/>
      <c r="N3522" s="77"/>
      <c r="O3522" s="77"/>
      <c r="P3522" s="77"/>
      <c r="Q3522" s="77"/>
      <c r="R3522" s="77"/>
      <c r="S3522" s="77"/>
      <c r="T3522" s="77"/>
      <c r="U3522" s="77"/>
      <c r="V3522" s="77"/>
      <c r="W3522" s="77"/>
      <c r="X3522" s="77"/>
      <c r="Y3522" s="77"/>
      <c r="Z3522" s="77"/>
      <c r="AA3522" s="77"/>
      <c r="AB3522" s="77"/>
      <c r="AC3522" s="77"/>
      <c r="AD3522" s="77"/>
      <c r="AE3522" s="77"/>
      <c r="CJ3522" s="78"/>
    </row>
    <row r="3523" spans="2:88" s="18" customFormat="1" ht="23.25">
      <c r="B3523" s="2" ph="1"/>
      <c r="C3523" s="76"/>
      <c r="D3523" s="76"/>
      <c r="E3523" s="76"/>
      <c r="F3523" s="76"/>
      <c r="G3523" s="76"/>
      <c r="H3523" s="77"/>
      <c r="I3523" s="77"/>
      <c r="J3523" s="77"/>
      <c r="K3523" s="77"/>
      <c r="L3523" s="77"/>
      <c r="M3523" s="77"/>
      <c r="N3523" s="77"/>
      <c r="O3523" s="77"/>
      <c r="P3523" s="77"/>
      <c r="Q3523" s="77"/>
      <c r="R3523" s="77"/>
      <c r="S3523" s="77"/>
      <c r="T3523" s="77"/>
      <c r="U3523" s="77"/>
      <c r="V3523" s="77"/>
      <c r="W3523" s="77"/>
      <c r="X3523" s="77"/>
      <c r="Y3523" s="77"/>
      <c r="Z3523" s="77"/>
      <c r="AA3523" s="77"/>
      <c r="AB3523" s="77"/>
      <c r="AC3523" s="77"/>
      <c r="AD3523" s="77"/>
      <c r="AE3523" s="77"/>
      <c r="CJ3523" s="78"/>
    </row>
    <row r="3524" spans="2:88" s="18" customFormat="1" ht="23.25">
      <c r="B3524" s="2" ph="1"/>
      <c r="C3524" s="76"/>
      <c r="D3524" s="76"/>
      <c r="E3524" s="76"/>
      <c r="F3524" s="76"/>
      <c r="G3524" s="76"/>
      <c r="H3524" s="77"/>
      <c r="I3524" s="77"/>
      <c r="J3524" s="77"/>
      <c r="K3524" s="77"/>
      <c r="L3524" s="77"/>
      <c r="M3524" s="77"/>
      <c r="N3524" s="77"/>
      <c r="O3524" s="77"/>
      <c r="P3524" s="77"/>
      <c r="Q3524" s="77"/>
      <c r="R3524" s="77"/>
      <c r="S3524" s="77"/>
      <c r="T3524" s="77"/>
      <c r="U3524" s="77"/>
      <c r="V3524" s="77"/>
      <c r="W3524" s="77"/>
      <c r="X3524" s="77"/>
      <c r="Y3524" s="77"/>
      <c r="Z3524" s="77"/>
      <c r="AA3524" s="77"/>
      <c r="AB3524" s="77"/>
      <c r="AC3524" s="77"/>
      <c r="AD3524" s="77"/>
      <c r="AE3524" s="77"/>
      <c r="CJ3524" s="78"/>
    </row>
    <row r="3525" spans="2:88" s="18" customFormat="1" ht="23.25">
      <c r="B3525" s="2" ph="1"/>
      <c r="C3525" s="76"/>
      <c r="D3525" s="76"/>
      <c r="E3525" s="76"/>
      <c r="F3525" s="76"/>
      <c r="G3525" s="76"/>
      <c r="H3525" s="77"/>
      <c r="I3525" s="77"/>
      <c r="J3525" s="77"/>
      <c r="K3525" s="77"/>
      <c r="L3525" s="77"/>
      <c r="M3525" s="77"/>
      <c r="N3525" s="77"/>
      <c r="O3525" s="77"/>
      <c r="P3525" s="77"/>
      <c r="Q3525" s="77"/>
      <c r="R3525" s="77"/>
      <c r="S3525" s="77"/>
      <c r="T3525" s="77"/>
      <c r="U3525" s="77"/>
      <c r="V3525" s="77"/>
      <c r="W3525" s="77"/>
      <c r="X3525" s="77"/>
      <c r="Y3525" s="77"/>
      <c r="Z3525" s="77"/>
      <c r="AA3525" s="77"/>
      <c r="AB3525" s="77"/>
      <c r="AC3525" s="77"/>
      <c r="AD3525" s="77"/>
      <c r="AE3525" s="77"/>
      <c r="CJ3525" s="78"/>
    </row>
    <row r="3526" spans="2:88" s="18" customFormat="1" ht="23.25">
      <c r="B3526" s="2" ph="1"/>
      <c r="C3526" s="76"/>
      <c r="D3526" s="76"/>
      <c r="E3526" s="76"/>
      <c r="F3526" s="76"/>
      <c r="G3526" s="76"/>
      <c r="H3526" s="77"/>
      <c r="I3526" s="77"/>
      <c r="J3526" s="77"/>
      <c r="K3526" s="77"/>
      <c r="L3526" s="77"/>
      <c r="M3526" s="77"/>
      <c r="N3526" s="77"/>
      <c r="O3526" s="77"/>
      <c r="P3526" s="77"/>
      <c r="Q3526" s="77"/>
      <c r="R3526" s="77"/>
      <c r="S3526" s="77"/>
      <c r="T3526" s="77"/>
      <c r="U3526" s="77"/>
      <c r="V3526" s="77"/>
      <c r="W3526" s="77"/>
      <c r="X3526" s="77"/>
      <c r="Y3526" s="77"/>
      <c r="Z3526" s="77"/>
      <c r="AA3526" s="77"/>
      <c r="AB3526" s="77"/>
      <c r="AC3526" s="77"/>
      <c r="AD3526" s="77"/>
      <c r="AE3526" s="77"/>
      <c r="CJ3526" s="78"/>
    </row>
    <row r="3527" spans="2:88" s="18" customFormat="1" ht="23.25">
      <c r="B3527" s="2" ph="1"/>
      <c r="C3527" s="76"/>
      <c r="D3527" s="76"/>
      <c r="E3527" s="76"/>
      <c r="F3527" s="76"/>
      <c r="G3527" s="76"/>
      <c r="H3527" s="77"/>
      <c r="I3527" s="77"/>
      <c r="J3527" s="77"/>
      <c r="K3527" s="77"/>
      <c r="L3527" s="77"/>
      <c r="M3527" s="77"/>
      <c r="N3527" s="77"/>
      <c r="O3527" s="77"/>
      <c r="P3527" s="77"/>
      <c r="Q3527" s="77"/>
      <c r="R3527" s="77"/>
      <c r="S3527" s="77"/>
      <c r="T3527" s="77"/>
      <c r="U3527" s="77"/>
      <c r="V3527" s="77"/>
      <c r="W3527" s="77"/>
      <c r="X3527" s="77"/>
      <c r="Y3527" s="77"/>
      <c r="Z3527" s="77"/>
      <c r="AA3527" s="77"/>
      <c r="AB3527" s="77"/>
      <c r="AC3527" s="77"/>
      <c r="AD3527" s="77"/>
      <c r="AE3527" s="77"/>
      <c r="CJ3527" s="78"/>
    </row>
    <row r="3528" spans="2:88" s="18" customFormat="1" ht="23.25">
      <c r="B3528" s="2" ph="1"/>
      <c r="C3528" s="76"/>
      <c r="D3528" s="76"/>
      <c r="E3528" s="76"/>
      <c r="F3528" s="76"/>
      <c r="G3528" s="76"/>
      <c r="H3528" s="77"/>
      <c r="I3528" s="77"/>
      <c r="J3528" s="77"/>
      <c r="K3528" s="77"/>
      <c r="L3528" s="77"/>
      <c r="M3528" s="77"/>
      <c r="N3528" s="77"/>
      <c r="O3528" s="77"/>
      <c r="P3528" s="77"/>
      <c r="Q3528" s="77"/>
      <c r="R3528" s="77"/>
      <c r="S3528" s="77"/>
      <c r="T3528" s="77"/>
      <c r="U3528" s="77"/>
      <c r="V3528" s="77"/>
      <c r="W3528" s="77"/>
      <c r="X3528" s="77"/>
      <c r="Y3528" s="77"/>
      <c r="Z3528" s="77"/>
      <c r="AA3528" s="77"/>
      <c r="AB3528" s="77"/>
      <c r="AC3528" s="77"/>
      <c r="AD3528" s="77"/>
      <c r="AE3528" s="77"/>
      <c r="CJ3528" s="78"/>
    </row>
    <row r="3529" spans="2:88" s="18" customFormat="1" ht="23.25">
      <c r="B3529" s="2" ph="1"/>
      <c r="C3529" s="76"/>
      <c r="D3529" s="76"/>
      <c r="E3529" s="76"/>
      <c r="F3529" s="76"/>
      <c r="G3529" s="76"/>
      <c r="H3529" s="77"/>
      <c r="I3529" s="77"/>
      <c r="J3529" s="77"/>
      <c r="K3529" s="77"/>
      <c r="L3529" s="77"/>
      <c r="M3529" s="77"/>
      <c r="N3529" s="77"/>
      <c r="O3529" s="77"/>
      <c r="P3529" s="77"/>
      <c r="Q3529" s="77"/>
      <c r="R3529" s="77"/>
      <c r="S3529" s="77"/>
      <c r="T3529" s="77"/>
      <c r="U3529" s="77"/>
      <c r="V3529" s="77"/>
      <c r="W3529" s="77"/>
      <c r="X3529" s="77"/>
      <c r="Y3529" s="77"/>
      <c r="Z3529" s="77"/>
      <c r="AA3529" s="77"/>
      <c r="AB3529" s="77"/>
      <c r="AC3529" s="77"/>
      <c r="AD3529" s="77"/>
      <c r="AE3529" s="77"/>
      <c r="CJ3529" s="78"/>
    </row>
    <row r="3530" spans="2:88" s="18" customFormat="1" ht="23.25">
      <c r="B3530" s="2" ph="1"/>
      <c r="C3530" s="76"/>
      <c r="D3530" s="76"/>
      <c r="E3530" s="76"/>
      <c r="F3530" s="76"/>
      <c r="G3530" s="76"/>
      <c r="H3530" s="77"/>
      <c r="I3530" s="77"/>
      <c r="J3530" s="77"/>
      <c r="K3530" s="77"/>
      <c r="L3530" s="77"/>
      <c r="M3530" s="77"/>
      <c r="N3530" s="77"/>
      <c r="O3530" s="77"/>
      <c r="P3530" s="77"/>
      <c r="Q3530" s="77"/>
      <c r="R3530" s="77"/>
      <c r="S3530" s="77"/>
      <c r="T3530" s="77"/>
      <c r="U3530" s="77"/>
      <c r="V3530" s="77"/>
      <c r="W3530" s="77"/>
      <c r="X3530" s="77"/>
      <c r="Y3530" s="77"/>
      <c r="Z3530" s="77"/>
      <c r="AA3530" s="77"/>
      <c r="AB3530" s="77"/>
      <c r="AC3530" s="77"/>
      <c r="AD3530" s="77"/>
      <c r="AE3530" s="77"/>
      <c r="CJ3530" s="78"/>
    </row>
    <row r="3531" spans="2:88" s="18" customFormat="1" ht="23.25">
      <c r="B3531" s="2" ph="1"/>
      <c r="C3531" s="76"/>
      <c r="D3531" s="76"/>
      <c r="E3531" s="76"/>
      <c r="F3531" s="76"/>
      <c r="G3531" s="76"/>
      <c r="H3531" s="77"/>
      <c r="I3531" s="77"/>
      <c r="J3531" s="77"/>
      <c r="K3531" s="77"/>
      <c r="L3531" s="77"/>
      <c r="M3531" s="77"/>
      <c r="N3531" s="77"/>
      <c r="O3531" s="77"/>
      <c r="P3531" s="77"/>
      <c r="Q3531" s="77"/>
      <c r="R3531" s="77"/>
      <c r="S3531" s="77"/>
      <c r="T3531" s="77"/>
      <c r="U3531" s="77"/>
      <c r="V3531" s="77"/>
      <c r="W3531" s="77"/>
      <c r="X3531" s="77"/>
      <c r="Y3531" s="77"/>
      <c r="Z3531" s="77"/>
      <c r="AA3531" s="77"/>
      <c r="AB3531" s="77"/>
      <c r="AC3531" s="77"/>
      <c r="AD3531" s="77"/>
      <c r="AE3531" s="77"/>
      <c r="CJ3531" s="78"/>
    </row>
    <row r="3532" spans="2:88" s="18" customFormat="1" ht="23.25">
      <c r="B3532" s="2" ph="1"/>
      <c r="C3532" s="76"/>
      <c r="D3532" s="76"/>
      <c r="E3532" s="76"/>
      <c r="F3532" s="76"/>
      <c r="G3532" s="76"/>
      <c r="H3532" s="77"/>
      <c r="I3532" s="77"/>
      <c r="J3532" s="77"/>
      <c r="K3532" s="77"/>
      <c r="L3532" s="77"/>
      <c r="M3532" s="77"/>
      <c r="N3532" s="77"/>
      <c r="O3532" s="77"/>
      <c r="P3532" s="77"/>
      <c r="Q3532" s="77"/>
      <c r="R3532" s="77"/>
      <c r="S3532" s="77"/>
      <c r="T3532" s="77"/>
      <c r="U3532" s="77"/>
      <c r="V3532" s="77"/>
      <c r="W3532" s="77"/>
      <c r="X3532" s="77"/>
      <c r="Y3532" s="77"/>
      <c r="Z3532" s="77"/>
      <c r="AA3532" s="77"/>
      <c r="AB3532" s="77"/>
      <c r="AC3532" s="77"/>
      <c r="AD3532" s="77"/>
      <c r="AE3532" s="77"/>
      <c r="CJ3532" s="78"/>
    </row>
    <row r="3533" spans="2:88" s="18" customFormat="1" ht="23.25">
      <c r="B3533" s="2" ph="1"/>
      <c r="C3533" s="76"/>
      <c r="D3533" s="76"/>
      <c r="E3533" s="76"/>
      <c r="F3533" s="76"/>
      <c r="G3533" s="76"/>
      <c r="H3533" s="77"/>
      <c r="I3533" s="77"/>
      <c r="J3533" s="77"/>
      <c r="K3533" s="77"/>
      <c r="L3533" s="77"/>
      <c r="M3533" s="77"/>
      <c r="N3533" s="77"/>
      <c r="O3533" s="77"/>
      <c r="P3533" s="77"/>
      <c r="Q3533" s="77"/>
      <c r="R3533" s="77"/>
      <c r="S3533" s="77"/>
      <c r="T3533" s="77"/>
      <c r="U3533" s="77"/>
      <c r="V3533" s="77"/>
      <c r="W3533" s="77"/>
      <c r="X3533" s="77"/>
      <c r="Y3533" s="77"/>
      <c r="Z3533" s="77"/>
      <c r="AA3533" s="77"/>
      <c r="AB3533" s="77"/>
      <c r="AC3533" s="77"/>
      <c r="AD3533" s="77"/>
      <c r="AE3533" s="77"/>
      <c r="CJ3533" s="78"/>
    </row>
    <row r="3534" spans="2:88" s="18" customFormat="1" ht="23.25">
      <c r="B3534" s="2" ph="1"/>
      <c r="C3534" s="76"/>
      <c r="D3534" s="76"/>
      <c r="E3534" s="76"/>
      <c r="F3534" s="76"/>
      <c r="G3534" s="76"/>
      <c r="H3534" s="77"/>
      <c r="I3534" s="77"/>
      <c r="J3534" s="77"/>
      <c r="K3534" s="77"/>
      <c r="L3534" s="77"/>
      <c r="M3534" s="77"/>
      <c r="N3534" s="77"/>
      <c r="O3534" s="77"/>
      <c r="P3534" s="77"/>
      <c r="Q3534" s="77"/>
      <c r="R3534" s="77"/>
      <c r="S3534" s="77"/>
      <c r="T3534" s="77"/>
      <c r="U3534" s="77"/>
      <c r="V3534" s="77"/>
      <c r="W3534" s="77"/>
      <c r="X3534" s="77"/>
      <c r="Y3534" s="77"/>
      <c r="Z3534" s="77"/>
      <c r="AA3534" s="77"/>
      <c r="AB3534" s="77"/>
      <c r="AC3534" s="77"/>
      <c r="AD3534" s="77"/>
      <c r="AE3534" s="77"/>
      <c r="CJ3534" s="78"/>
    </row>
    <row r="3535" spans="2:88" s="18" customFormat="1" ht="23.25">
      <c r="B3535" s="2" ph="1"/>
      <c r="C3535" s="76"/>
      <c r="D3535" s="76"/>
      <c r="E3535" s="76"/>
      <c r="F3535" s="76"/>
      <c r="G3535" s="76"/>
      <c r="H3535" s="77"/>
      <c r="I3535" s="77"/>
      <c r="J3535" s="77"/>
      <c r="K3535" s="77"/>
      <c r="L3535" s="77"/>
      <c r="M3535" s="77"/>
      <c r="N3535" s="77"/>
      <c r="O3535" s="77"/>
      <c r="P3535" s="77"/>
      <c r="Q3535" s="77"/>
      <c r="R3535" s="77"/>
      <c r="S3535" s="77"/>
      <c r="T3535" s="77"/>
      <c r="U3535" s="77"/>
      <c r="V3535" s="77"/>
      <c r="W3535" s="77"/>
      <c r="X3535" s="77"/>
      <c r="Y3535" s="77"/>
      <c r="Z3535" s="77"/>
      <c r="AA3535" s="77"/>
      <c r="AB3535" s="77"/>
      <c r="AC3535" s="77"/>
      <c r="AD3535" s="77"/>
      <c r="AE3535" s="77"/>
      <c r="CJ3535" s="78"/>
    </row>
    <row r="3536" spans="2:88" s="18" customFormat="1" ht="23.25">
      <c r="B3536" s="2" ph="1"/>
      <c r="C3536" s="76"/>
      <c r="D3536" s="76"/>
      <c r="E3536" s="76"/>
      <c r="F3536" s="76"/>
      <c r="G3536" s="76"/>
      <c r="H3536" s="77"/>
      <c r="I3536" s="77"/>
      <c r="J3536" s="77"/>
      <c r="K3536" s="77"/>
      <c r="L3536" s="77"/>
      <c r="M3536" s="77"/>
      <c r="N3536" s="77"/>
      <c r="O3536" s="77"/>
      <c r="P3536" s="77"/>
      <c r="Q3536" s="77"/>
      <c r="R3536" s="77"/>
      <c r="S3536" s="77"/>
      <c r="T3536" s="77"/>
      <c r="U3536" s="77"/>
      <c r="V3536" s="77"/>
      <c r="W3536" s="77"/>
      <c r="X3536" s="77"/>
      <c r="Y3536" s="77"/>
      <c r="Z3536" s="77"/>
      <c r="AA3536" s="77"/>
      <c r="AB3536" s="77"/>
      <c r="AC3536" s="77"/>
      <c r="AD3536" s="77"/>
      <c r="AE3536" s="77"/>
      <c r="CJ3536" s="78"/>
    </row>
    <row r="3537" spans="2:88" s="18" customFormat="1" ht="23.25">
      <c r="B3537" s="2" ph="1"/>
      <c r="C3537" s="76"/>
      <c r="D3537" s="76"/>
      <c r="E3537" s="76"/>
      <c r="F3537" s="76"/>
      <c r="G3537" s="76"/>
      <c r="H3537" s="77"/>
      <c r="I3537" s="77"/>
      <c r="J3537" s="77"/>
      <c r="K3537" s="77"/>
      <c r="L3537" s="77"/>
      <c r="M3537" s="77"/>
      <c r="N3537" s="77"/>
      <c r="O3537" s="77"/>
      <c r="P3537" s="77"/>
      <c r="Q3537" s="77"/>
      <c r="R3537" s="77"/>
      <c r="S3537" s="77"/>
      <c r="T3537" s="77"/>
      <c r="U3537" s="77"/>
      <c r="V3537" s="77"/>
      <c r="W3537" s="77"/>
      <c r="X3537" s="77"/>
      <c r="Y3537" s="77"/>
      <c r="Z3537" s="77"/>
      <c r="AA3537" s="77"/>
      <c r="AB3537" s="77"/>
      <c r="AC3537" s="77"/>
      <c r="AD3537" s="77"/>
      <c r="AE3537" s="77"/>
      <c r="CJ3537" s="78"/>
    </row>
    <row r="3538" spans="2:88" s="18" customFormat="1" ht="23.25">
      <c r="B3538" s="2" ph="1"/>
      <c r="C3538" s="76"/>
      <c r="D3538" s="76"/>
      <c r="E3538" s="76"/>
      <c r="F3538" s="76"/>
      <c r="G3538" s="76"/>
      <c r="H3538" s="77"/>
      <c r="I3538" s="77"/>
      <c r="J3538" s="77"/>
      <c r="K3538" s="77"/>
      <c r="L3538" s="77"/>
      <c r="M3538" s="77"/>
      <c r="N3538" s="77"/>
      <c r="O3538" s="77"/>
      <c r="P3538" s="77"/>
      <c r="Q3538" s="77"/>
      <c r="R3538" s="77"/>
      <c r="S3538" s="77"/>
      <c r="T3538" s="77"/>
      <c r="U3538" s="77"/>
      <c r="V3538" s="77"/>
      <c r="W3538" s="77"/>
      <c r="X3538" s="77"/>
      <c r="Y3538" s="77"/>
      <c r="Z3538" s="77"/>
      <c r="AA3538" s="77"/>
      <c r="AB3538" s="77"/>
      <c r="AC3538" s="77"/>
      <c r="AD3538" s="77"/>
      <c r="AE3538" s="77"/>
      <c r="CJ3538" s="78"/>
    </row>
    <row r="3539" spans="2:88" s="18" customFormat="1" ht="23.25">
      <c r="B3539" s="2" ph="1"/>
      <c r="C3539" s="76"/>
      <c r="D3539" s="76"/>
      <c r="E3539" s="76"/>
      <c r="F3539" s="76"/>
      <c r="G3539" s="76"/>
      <c r="H3539" s="77"/>
      <c r="I3539" s="77"/>
      <c r="J3539" s="77"/>
      <c r="K3539" s="77"/>
      <c r="L3539" s="77"/>
      <c r="M3539" s="77"/>
      <c r="N3539" s="77"/>
      <c r="O3539" s="77"/>
      <c r="P3539" s="77"/>
      <c r="Q3539" s="77"/>
      <c r="R3539" s="77"/>
      <c r="S3539" s="77"/>
      <c r="T3539" s="77"/>
      <c r="U3539" s="77"/>
      <c r="V3539" s="77"/>
      <c r="W3539" s="77"/>
      <c r="X3539" s="77"/>
      <c r="Y3539" s="77"/>
      <c r="Z3539" s="77"/>
      <c r="AA3539" s="77"/>
      <c r="AB3539" s="77"/>
      <c r="AC3539" s="77"/>
      <c r="AD3539" s="77"/>
      <c r="AE3539" s="77"/>
      <c r="CJ3539" s="78"/>
    </row>
    <row r="3540" spans="2:88" s="18" customFormat="1" ht="23.25">
      <c r="B3540" s="2" ph="1"/>
      <c r="C3540" s="76"/>
      <c r="D3540" s="76"/>
      <c r="E3540" s="76"/>
      <c r="F3540" s="76"/>
      <c r="G3540" s="76"/>
      <c r="H3540" s="77"/>
      <c r="I3540" s="77"/>
      <c r="J3540" s="77"/>
      <c r="K3540" s="77"/>
      <c r="L3540" s="77"/>
      <c r="M3540" s="77"/>
      <c r="N3540" s="77"/>
      <c r="O3540" s="77"/>
      <c r="P3540" s="77"/>
      <c r="Q3540" s="77"/>
      <c r="R3540" s="77"/>
      <c r="S3540" s="77"/>
      <c r="T3540" s="77"/>
      <c r="U3540" s="77"/>
      <c r="V3540" s="77"/>
      <c r="W3540" s="77"/>
      <c r="X3540" s="77"/>
      <c r="Y3540" s="77"/>
      <c r="Z3540" s="77"/>
      <c r="AA3540" s="77"/>
      <c r="AB3540" s="77"/>
      <c r="AC3540" s="77"/>
      <c r="AD3540" s="77"/>
      <c r="AE3540" s="77"/>
      <c r="CJ3540" s="78"/>
    </row>
    <row r="3541" spans="2:88" s="18" customFormat="1" ht="23.25">
      <c r="B3541" s="2" ph="1"/>
      <c r="C3541" s="76"/>
      <c r="D3541" s="76"/>
      <c r="E3541" s="76"/>
      <c r="F3541" s="76"/>
      <c r="G3541" s="76"/>
      <c r="H3541" s="77"/>
      <c r="I3541" s="77"/>
      <c r="J3541" s="77"/>
      <c r="K3541" s="77"/>
      <c r="L3541" s="77"/>
      <c r="M3541" s="77"/>
      <c r="N3541" s="77"/>
      <c r="O3541" s="77"/>
      <c r="P3541" s="77"/>
      <c r="Q3541" s="77"/>
      <c r="R3541" s="77"/>
      <c r="S3541" s="77"/>
      <c r="T3541" s="77"/>
      <c r="U3541" s="77"/>
      <c r="V3541" s="77"/>
      <c r="W3541" s="77"/>
      <c r="X3541" s="77"/>
      <c r="Y3541" s="77"/>
      <c r="Z3541" s="77"/>
      <c r="AA3541" s="77"/>
      <c r="AB3541" s="77"/>
      <c r="AC3541" s="77"/>
      <c r="AD3541" s="77"/>
      <c r="AE3541" s="77"/>
      <c r="CJ3541" s="78"/>
    </row>
    <row r="3542" spans="2:88" s="18" customFormat="1" ht="23.25">
      <c r="B3542" s="2" ph="1"/>
      <c r="C3542" s="76"/>
      <c r="D3542" s="76"/>
      <c r="E3542" s="76"/>
      <c r="F3542" s="76"/>
      <c r="G3542" s="76"/>
      <c r="H3542" s="77"/>
      <c r="I3542" s="77"/>
      <c r="J3542" s="77"/>
      <c r="K3542" s="77"/>
      <c r="L3542" s="77"/>
      <c r="M3542" s="77"/>
      <c r="N3542" s="77"/>
      <c r="O3542" s="77"/>
      <c r="P3542" s="77"/>
      <c r="Q3542" s="77"/>
      <c r="R3542" s="77"/>
      <c r="S3542" s="77"/>
      <c r="T3542" s="77"/>
      <c r="U3542" s="77"/>
      <c r="V3542" s="77"/>
      <c r="W3542" s="77"/>
      <c r="X3542" s="77"/>
      <c r="Y3542" s="77"/>
      <c r="Z3542" s="77"/>
      <c r="AA3542" s="77"/>
      <c r="AB3542" s="77"/>
      <c r="AC3542" s="77"/>
      <c r="AD3542" s="77"/>
      <c r="AE3542" s="77"/>
      <c r="CJ3542" s="78"/>
    </row>
    <row r="3543" spans="2:88" s="18" customFormat="1" ht="23.25">
      <c r="B3543" s="2" ph="1"/>
      <c r="C3543" s="76"/>
      <c r="D3543" s="76"/>
      <c r="E3543" s="76"/>
      <c r="F3543" s="76"/>
      <c r="G3543" s="76"/>
      <c r="H3543" s="77"/>
      <c r="I3543" s="77"/>
      <c r="J3543" s="77"/>
      <c r="K3543" s="77"/>
      <c r="L3543" s="77"/>
      <c r="M3543" s="77"/>
      <c r="N3543" s="77"/>
      <c r="O3543" s="77"/>
      <c r="P3543" s="77"/>
      <c r="Q3543" s="77"/>
      <c r="R3543" s="77"/>
      <c r="S3543" s="77"/>
      <c r="T3543" s="77"/>
      <c r="U3543" s="77"/>
      <c r="V3543" s="77"/>
      <c r="W3543" s="77"/>
      <c r="X3543" s="77"/>
      <c r="Y3543" s="77"/>
      <c r="Z3543" s="77"/>
      <c r="AA3543" s="77"/>
      <c r="AB3543" s="77"/>
      <c r="AC3543" s="77"/>
      <c r="AD3543" s="77"/>
      <c r="AE3543" s="77"/>
      <c r="CJ3543" s="78"/>
    </row>
    <row r="3544" spans="2:88" s="18" customFormat="1" ht="23.25">
      <c r="B3544" s="2" ph="1"/>
      <c r="C3544" s="76"/>
      <c r="D3544" s="76"/>
      <c r="E3544" s="76"/>
      <c r="F3544" s="76"/>
      <c r="G3544" s="76"/>
      <c r="H3544" s="77"/>
      <c r="I3544" s="77"/>
      <c r="J3544" s="77"/>
      <c r="K3544" s="77"/>
      <c r="L3544" s="77"/>
      <c r="M3544" s="77"/>
      <c r="N3544" s="77"/>
      <c r="O3544" s="77"/>
      <c r="P3544" s="77"/>
      <c r="Q3544" s="77"/>
      <c r="R3544" s="77"/>
      <c r="S3544" s="77"/>
      <c r="T3544" s="77"/>
      <c r="U3544" s="77"/>
      <c r="V3544" s="77"/>
      <c r="W3544" s="77"/>
      <c r="X3544" s="77"/>
      <c r="Y3544" s="77"/>
      <c r="Z3544" s="77"/>
      <c r="AA3544" s="77"/>
      <c r="AB3544" s="77"/>
      <c r="AC3544" s="77"/>
      <c r="AD3544" s="77"/>
      <c r="AE3544" s="77"/>
      <c r="CJ3544" s="78"/>
    </row>
    <row r="3545" spans="2:88" s="18" customFormat="1" ht="23.25">
      <c r="B3545" s="2" ph="1"/>
      <c r="C3545" s="76"/>
      <c r="D3545" s="76"/>
      <c r="E3545" s="76"/>
      <c r="F3545" s="76"/>
      <c r="G3545" s="76"/>
      <c r="H3545" s="77"/>
      <c r="I3545" s="77"/>
      <c r="J3545" s="77"/>
      <c r="K3545" s="77"/>
      <c r="L3545" s="77"/>
      <c r="M3545" s="77"/>
      <c r="N3545" s="77"/>
      <c r="O3545" s="77"/>
      <c r="P3545" s="77"/>
      <c r="Q3545" s="77"/>
      <c r="R3545" s="77"/>
      <c r="S3545" s="77"/>
      <c r="T3545" s="77"/>
      <c r="U3545" s="77"/>
      <c r="V3545" s="77"/>
      <c r="W3545" s="77"/>
      <c r="X3545" s="77"/>
      <c r="Y3545" s="77"/>
      <c r="Z3545" s="77"/>
      <c r="AA3545" s="77"/>
      <c r="AB3545" s="77"/>
      <c r="AC3545" s="77"/>
      <c r="AD3545" s="77"/>
      <c r="AE3545" s="77"/>
      <c r="CJ3545" s="78"/>
    </row>
    <row r="3546" spans="2:88" s="18" customFormat="1" ht="23.25">
      <c r="B3546" s="2" ph="1"/>
      <c r="C3546" s="76"/>
      <c r="D3546" s="76"/>
      <c r="E3546" s="76"/>
      <c r="F3546" s="76"/>
      <c r="G3546" s="76"/>
      <c r="H3546" s="77"/>
      <c r="I3546" s="77"/>
      <c r="J3546" s="77"/>
      <c r="K3546" s="77"/>
      <c r="L3546" s="77"/>
      <c r="M3546" s="77"/>
      <c r="N3546" s="77"/>
      <c r="O3546" s="77"/>
      <c r="P3546" s="77"/>
      <c r="Q3546" s="77"/>
      <c r="R3546" s="77"/>
      <c r="S3546" s="77"/>
      <c r="T3546" s="77"/>
      <c r="U3546" s="77"/>
      <c r="V3546" s="77"/>
      <c r="W3546" s="77"/>
      <c r="X3546" s="77"/>
      <c r="Y3546" s="77"/>
      <c r="Z3546" s="77"/>
      <c r="AA3546" s="77"/>
      <c r="AB3546" s="77"/>
      <c r="AC3546" s="77"/>
      <c r="AD3546" s="77"/>
      <c r="AE3546" s="77"/>
      <c r="CJ3546" s="78"/>
    </row>
    <row r="3547" spans="2:88" s="18" customFormat="1" ht="23.25">
      <c r="B3547" s="2" ph="1"/>
      <c r="C3547" s="76"/>
      <c r="D3547" s="76"/>
      <c r="E3547" s="76"/>
      <c r="F3547" s="76"/>
      <c r="G3547" s="76"/>
      <c r="H3547" s="77"/>
      <c r="I3547" s="77"/>
      <c r="J3547" s="77"/>
      <c r="K3547" s="77"/>
      <c r="L3547" s="77"/>
      <c r="M3547" s="77"/>
      <c r="N3547" s="77"/>
      <c r="O3547" s="77"/>
      <c r="P3547" s="77"/>
      <c r="Q3547" s="77"/>
      <c r="R3547" s="77"/>
      <c r="S3547" s="77"/>
      <c r="T3547" s="77"/>
      <c r="U3547" s="77"/>
      <c r="V3547" s="77"/>
      <c r="W3547" s="77"/>
      <c r="X3547" s="77"/>
      <c r="Y3547" s="77"/>
      <c r="Z3547" s="77"/>
      <c r="AA3547" s="77"/>
      <c r="AB3547" s="77"/>
      <c r="AC3547" s="77"/>
      <c r="AD3547" s="77"/>
      <c r="AE3547" s="77"/>
      <c r="CJ3547" s="78"/>
    </row>
    <row r="3548" spans="2:88" s="18" customFormat="1" ht="23.25">
      <c r="B3548" s="2" ph="1"/>
      <c r="C3548" s="76"/>
      <c r="D3548" s="76"/>
      <c r="E3548" s="76"/>
      <c r="F3548" s="76"/>
      <c r="G3548" s="76"/>
      <c r="H3548" s="77"/>
      <c r="I3548" s="77"/>
      <c r="J3548" s="77"/>
      <c r="K3548" s="77"/>
      <c r="L3548" s="77"/>
      <c r="M3548" s="77"/>
      <c r="N3548" s="77"/>
      <c r="O3548" s="77"/>
      <c r="P3548" s="77"/>
      <c r="Q3548" s="77"/>
      <c r="R3548" s="77"/>
      <c r="S3548" s="77"/>
      <c r="T3548" s="77"/>
      <c r="U3548" s="77"/>
      <c r="V3548" s="77"/>
      <c r="W3548" s="77"/>
      <c r="X3548" s="77"/>
      <c r="Y3548" s="77"/>
      <c r="Z3548" s="77"/>
      <c r="AA3548" s="77"/>
      <c r="AB3548" s="77"/>
      <c r="AC3548" s="77"/>
      <c r="AD3548" s="77"/>
      <c r="AE3548" s="77"/>
      <c r="CJ3548" s="78"/>
    </row>
    <row r="3549" spans="2:88" s="18" customFormat="1" ht="23.25">
      <c r="B3549" s="2" ph="1"/>
      <c r="C3549" s="76"/>
      <c r="D3549" s="76"/>
      <c r="E3549" s="76"/>
      <c r="F3549" s="76"/>
      <c r="G3549" s="76"/>
      <c r="H3549" s="77"/>
      <c r="I3549" s="77"/>
      <c r="J3549" s="77"/>
      <c r="K3549" s="77"/>
      <c r="L3549" s="77"/>
      <c r="M3549" s="77"/>
      <c r="N3549" s="77"/>
      <c r="O3549" s="77"/>
      <c r="P3549" s="77"/>
      <c r="Q3549" s="77"/>
      <c r="R3549" s="77"/>
      <c r="S3549" s="77"/>
      <c r="T3549" s="77"/>
      <c r="U3549" s="77"/>
      <c r="V3549" s="77"/>
      <c r="W3549" s="77"/>
      <c r="X3549" s="77"/>
      <c r="Y3549" s="77"/>
      <c r="Z3549" s="77"/>
      <c r="AA3549" s="77"/>
      <c r="AB3549" s="77"/>
      <c r="AC3549" s="77"/>
      <c r="AD3549" s="77"/>
      <c r="AE3549" s="77"/>
      <c r="CJ3549" s="78"/>
    </row>
    <row r="3550" spans="2:88" s="18" customFormat="1" ht="23.25">
      <c r="B3550" s="2" ph="1"/>
      <c r="C3550" s="76"/>
      <c r="D3550" s="76"/>
      <c r="E3550" s="76"/>
      <c r="F3550" s="76"/>
      <c r="G3550" s="76"/>
      <c r="H3550" s="77"/>
      <c r="I3550" s="77"/>
      <c r="J3550" s="77"/>
      <c r="K3550" s="77"/>
      <c r="L3550" s="77"/>
      <c r="M3550" s="77"/>
      <c r="N3550" s="77"/>
      <c r="O3550" s="77"/>
      <c r="P3550" s="77"/>
      <c r="Q3550" s="77"/>
      <c r="R3550" s="77"/>
      <c r="S3550" s="77"/>
      <c r="T3550" s="77"/>
      <c r="U3550" s="77"/>
      <c r="V3550" s="77"/>
      <c r="W3550" s="77"/>
      <c r="X3550" s="77"/>
      <c r="Y3550" s="77"/>
      <c r="Z3550" s="77"/>
      <c r="AA3550" s="77"/>
      <c r="AB3550" s="77"/>
      <c r="AC3550" s="77"/>
      <c r="AD3550" s="77"/>
      <c r="AE3550" s="77"/>
      <c r="CJ3550" s="78"/>
    </row>
    <row r="3551" spans="2:88" s="18" customFormat="1" ht="23.25">
      <c r="B3551" s="2" ph="1"/>
      <c r="C3551" s="76"/>
      <c r="D3551" s="76"/>
      <c r="E3551" s="76"/>
      <c r="F3551" s="76"/>
      <c r="G3551" s="76"/>
      <c r="H3551" s="77"/>
      <c r="I3551" s="77"/>
      <c r="J3551" s="77"/>
      <c r="K3551" s="77"/>
      <c r="L3551" s="77"/>
      <c r="M3551" s="77"/>
      <c r="N3551" s="77"/>
      <c r="O3551" s="77"/>
      <c r="P3551" s="77"/>
      <c r="Q3551" s="77"/>
      <c r="R3551" s="77"/>
      <c r="S3551" s="77"/>
      <c r="T3551" s="77"/>
      <c r="U3551" s="77"/>
      <c r="V3551" s="77"/>
      <c r="W3551" s="77"/>
      <c r="X3551" s="77"/>
      <c r="Y3551" s="77"/>
      <c r="Z3551" s="77"/>
      <c r="AA3551" s="77"/>
      <c r="AB3551" s="77"/>
      <c r="AC3551" s="77"/>
      <c r="AD3551" s="77"/>
      <c r="AE3551" s="77"/>
      <c r="CJ3551" s="78"/>
    </row>
    <row r="3552" spans="2:88" s="18" customFormat="1" ht="23.25">
      <c r="B3552" s="2" ph="1"/>
      <c r="C3552" s="76"/>
      <c r="D3552" s="76"/>
      <c r="E3552" s="76"/>
      <c r="F3552" s="76"/>
      <c r="G3552" s="76"/>
      <c r="H3552" s="77"/>
      <c r="I3552" s="77"/>
      <c r="J3552" s="77"/>
      <c r="K3552" s="77"/>
      <c r="L3552" s="77"/>
      <c r="M3552" s="77"/>
      <c r="N3552" s="77"/>
      <c r="O3552" s="77"/>
      <c r="P3552" s="77"/>
      <c r="Q3552" s="77"/>
      <c r="R3552" s="77"/>
      <c r="S3552" s="77"/>
      <c r="T3552" s="77"/>
      <c r="U3552" s="77"/>
      <c r="V3552" s="77"/>
      <c r="W3552" s="77"/>
      <c r="X3552" s="77"/>
      <c r="Y3552" s="77"/>
      <c r="Z3552" s="77"/>
      <c r="AA3552" s="77"/>
      <c r="AB3552" s="77"/>
      <c r="AC3552" s="77"/>
      <c r="AD3552" s="77"/>
      <c r="AE3552" s="77"/>
      <c r="CJ3552" s="78"/>
    </row>
    <row r="3553" spans="2:88" s="18" customFormat="1" ht="23.25">
      <c r="B3553" s="2" ph="1"/>
      <c r="C3553" s="76"/>
      <c r="D3553" s="76"/>
      <c r="E3553" s="76"/>
      <c r="F3553" s="76"/>
      <c r="G3553" s="76"/>
      <c r="H3553" s="77"/>
      <c r="I3553" s="77"/>
      <c r="J3553" s="77"/>
      <c r="K3553" s="77"/>
      <c r="L3553" s="77"/>
      <c r="M3553" s="77"/>
      <c r="N3553" s="77"/>
      <c r="O3553" s="77"/>
      <c r="P3553" s="77"/>
      <c r="Q3553" s="77"/>
      <c r="R3553" s="77"/>
      <c r="S3553" s="77"/>
      <c r="T3553" s="77"/>
      <c r="U3553" s="77"/>
      <c r="V3553" s="77"/>
      <c r="W3553" s="77"/>
      <c r="X3553" s="77"/>
      <c r="Y3553" s="77"/>
      <c r="Z3553" s="77"/>
      <c r="AA3553" s="77"/>
      <c r="AB3553" s="77"/>
      <c r="AC3553" s="77"/>
      <c r="AD3553" s="77"/>
      <c r="AE3553" s="77"/>
      <c r="CJ3553" s="78"/>
    </row>
    <row r="3554" spans="2:88" s="18" customFormat="1" ht="23.25">
      <c r="B3554" s="2" ph="1"/>
      <c r="C3554" s="76"/>
      <c r="D3554" s="76"/>
      <c r="E3554" s="76"/>
      <c r="F3554" s="76"/>
      <c r="G3554" s="76"/>
      <c r="H3554" s="77"/>
      <c r="I3554" s="77"/>
      <c r="J3554" s="77"/>
      <c r="K3554" s="77"/>
      <c r="L3554" s="77"/>
      <c r="M3554" s="77"/>
      <c r="N3554" s="77"/>
      <c r="O3554" s="77"/>
      <c r="P3554" s="77"/>
      <c r="Q3554" s="77"/>
      <c r="R3554" s="77"/>
      <c r="S3554" s="77"/>
      <c r="T3554" s="77"/>
      <c r="U3554" s="77"/>
      <c r="V3554" s="77"/>
      <c r="W3554" s="77"/>
      <c r="X3554" s="77"/>
      <c r="Y3554" s="77"/>
      <c r="Z3554" s="77"/>
      <c r="AA3554" s="77"/>
      <c r="AB3554" s="77"/>
      <c r="AC3554" s="77"/>
      <c r="AD3554" s="77"/>
      <c r="AE3554" s="77"/>
      <c r="CJ3554" s="78"/>
    </row>
    <row r="3555" spans="2:88" s="18" customFormat="1" ht="23.25">
      <c r="B3555" s="2" ph="1"/>
      <c r="C3555" s="76"/>
      <c r="D3555" s="76"/>
      <c r="E3555" s="76"/>
      <c r="F3555" s="76"/>
      <c r="G3555" s="76"/>
      <c r="H3555" s="77"/>
      <c r="I3555" s="77"/>
      <c r="J3555" s="77"/>
      <c r="K3555" s="77"/>
      <c r="L3555" s="77"/>
      <c r="M3555" s="77"/>
      <c r="N3555" s="77"/>
      <c r="O3555" s="77"/>
      <c r="P3555" s="77"/>
      <c r="Q3555" s="77"/>
      <c r="R3555" s="77"/>
      <c r="S3555" s="77"/>
      <c r="T3555" s="77"/>
      <c r="U3555" s="77"/>
      <c r="V3555" s="77"/>
      <c r="W3555" s="77"/>
      <c r="X3555" s="77"/>
      <c r="Y3555" s="77"/>
      <c r="Z3555" s="77"/>
      <c r="AA3555" s="77"/>
      <c r="AB3555" s="77"/>
      <c r="AC3555" s="77"/>
      <c r="AD3555" s="77"/>
      <c r="AE3555" s="77"/>
      <c r="CJ3555" s="78"/>
    </row>
    <row r="3556" spans="2:88" s="18" customFormat="1" ht="23.25">
      <c r="B3556" s="2" ph="1"/>
      <c r="C3556" s="76"/>
      <c r="D3556" s="76"/>
      <c r="E3556" s="76"/>
      <c r="F3556" s="76"/>
      <c r="G3556" s="76"/>
      <c r="H3556" s="77"/>
      <c r="I3556" s="77"/>
      <c r="J3556" s="77"/>
      <c r="K3556" s="77"/>
      <c r="L3556" s="77"/>
      <c r="M3556" s="77"/>
      <c r="N3556" s="77"/>
      <c r="O3556" s="77"/>
      <c r="P3556" s="77"/>
      <c r="Q3556" s="77"/>
      <c r="R3556" s="77"/>
      <c r="S3556" s="77"/>
      <c r="T3556" s="77"/>
      <c r="U3556" s="77"/>
      <c r="V3556" s="77"/>
      <c r="W3556" s="77"/>
      <c r="X3556" s="77"/>
      <c r="Y3556" s="77"/>
      <c r="Z3556" s="77"/>
      <c r="AA3556" s="77"/>
      <c r="AB3556" s="77"/>
      <c r="AC3556" s="77"/>
      <c r="AD3556" s="77"/>
      <c r="AE3556" s="77"/>
      <c r="CJ3556" s="78"/>
    </row>
    <row r="3557" spans="2:88" s="18" customFormat="1" ht="23.25">
      <c r="B3557" s="2" ph="1"/>
      <c r="C3557" s="76"/>
      <c r="D3557" s="76"/>
      <c r="E3557" s="76"/>
      <c r="F3557" s="76"/>
      <c r="G3557" s="76"/>
      <c r="H3557" s="77"/>
      <c r="I3557" s="77"/>
      <c r="J3557" s="77"/>
      <c r="K3557" s="77"/>
      <c r="L3557" s="77"/>
      <c r="M3557" s="77"/>
      <c r="N3557" s="77"/>
      <c r="O3557" s="77"/>
      <c r="P3557" s="77"/>
      <c r="Q3557" s="77"/>
      <c r="R3557" s="77"/>
      <c r="S3557" s="77"/>
      <c r="T3557" s="77"/>
      <c r="U3557" s="77"/>
      <c r="V3557" s="77"/>
      <c r="W3557" s="77"/>
      <c r="X3557" s="77"/>
      <c r="Y3557" s="77"/>
      <c r="Z3557" s="77"/>
      <c r="AA3557" s="77"/>
      <c r="AB3557" s="77"/>
      <c r="AC3557" s="77"/>
      <c r="AD3557" s="77"/>
      <c r="AE3557" s="77"/>
      <c r="CJ3557" s="78"/>
    </row>
    <row r="3558" spans="2:88" s="18" customFormat="1" ht="23.25">
      <c r="B3558" s="2" ph="1"/>
      <c r="C3558" s="76"/>
      <c r="D3558" s="76"/>
      <c r="E3558" s="76"/>
      <c r="F3558" s="76"/>
      <c r="G3558" s="76"/>
      <c r="H3558" s="77"/>
      <c r="I3558" s="77"/>
      <c r="J3558" s="77"/>
      <c r="K3558" s="77"/>
      <c r="L3558" s="77"/>
      <c r="M3558" s="77"/>
      <c r="N3558" s="77"/>
      <c r="O3558" s="77"/>
      <c r="P3558" s="77"/>
      <c r="Q3558" s="77"/>
      <c r="R3558" s="77"/>
      <c r="S3558" s="77"/>
      <c r="T3558" s="77"/>
      <c r="U3558" s="77"/>
      <c r="V3558" s="77"/>
      <c r="W3558" s="77"/>
      <c r="X3558" s="77"/>
      <c r="Y3558" s="77"/>
      <c r="Z3558" s="77"/>
      <c r="AA3558" s="77"/>
      <c r="AB3558" s="77"/>
      <c r="AC3558" s="77"/>
      <c r="AD3558" s="77"/>
      <c r="AE3558" s="77"/>
      <c r="CJ3558" s="78"/>
    </row>
    <row r="3559" spans="2:88" s="18" customFormat="1" ht="23.25">
      <c r="B3559" s="2" ph="1"/>
      <c r="C3559" s="76"/>
      <c r="D3559" s="76"/>
      <c r="E3559" s="76"/>
      <c r="F3559" s="76"/>
      <c r="G3559" s="76"/>
      <c r="H3559" s="77"/>
      <c r="I3559" s="77"/>
      <c r="J3559" s="77"/>
      <c r="K3559" s="77"/>
      <c r="L3559" s="77"/>
      <c r="M3559" s="77"/>
      <c r="N3559" s="77"/>
      <c r="O3559" s="77"/>
      <c r="P3559" s="77"/>
      <c r="Q3559" s="77"/>
      <c r="R3559" s="77"/>
      <c r="S3559" s="77"/>
      <c r="T3559" s="77"/>
      <c r="U3559" s="77"/>
      <c r="V3559" s="77"/>
      <c r="W3559" s="77"/>
      <c r="X3559" s="77"/>
      <c r="Y3559" s="77"/>
      <c r="Z3559" s="77"/>
      <c r="AA3559" s="77"/>
      <c r="AB3559" s="77"/>
      <c r="AC3559" s="77"/>
      <c r="AD3559" s="77"/>
      <c r="AE3559" s="77"/>
      <c r="CJ3559" s="78"/>
    </row>
    <row r="3560" spans="2:88" s="18" customFormat="1" ht="23.25">
      <c r="B3560" s="2" ph="1"/>
      <c r="C3560" s="76"/>
      <c r="D3560" s="76"/>
      <c r="E3560" s="76"/>
      <c r="F3560" s="76"/>
      <c r="G3560" s="76"/>
      <c r="H3560" s="77"/>
      <c r="I3560" s="77"/>
      <c r="J3560" s="77"/>
      <c r="K3560" s="77"/>
      <c r="L3560" s="77"/>
      <c r="M3560" s="77"/>
      <c r="N3560" s="77"/>
      <c r="O3560" s="77"/>
      <c r="P3560" s="77"/>
      <c r="Q3560" s="77"/>
      <c r="R3560" s="77"/>
      <c r="S3560" s="77"/>
      <c r="T3560" s="77"/>
      <c r="U3560" s="77"/>
      <c r="V3560" s="77"/>
      <c r="W3560" s="77"/>
      <c r="X3560" s="77"/>
      <c r="Y3560" s="77"/>
      <c r="Z3560" s="77"/>
      <c r="AA3560" s="77"/>
      <c r="AB3560" s="77"/>
      <c r="AC3560" s="77"/>
      <c r="AD3560" s="77"/>
      <c r="AE3560" s="77"/>
      <c r="CJ3560" s="78"/>
    </row>
    <row r="3561" spans="2:88" s="18" customFormat="1" ht="23.25">
      <c r="B3561" s="2" ph="1"/>
      <c r="C3561" s="76"/>
      <c r="D3561" s="76"/>
      <c r="E3561" s="76"/>
      <c r="F3561" s="76"/>
      <c r="G3561" s="76"/>
      <c r="H3561" s="77"/>
      <c r="I3561" s="77"/>
      <c r="J3561" s="77"/>
      <c r="K3561" s="77"/>
      <c r="L3561" s="77"/>
      <c r="M3561" s="77"/>
      <c r="N3561" s="77"/>
      <c r="O3561" s="77"/>
      <c r="P3561" s="77"/>
      <c r="Q3561" s="77"/>
      <c r="R3561" s="77"/>
      <c r="S3561" s="77"/>
      <c r="T3561" s="77"/>
      <c r="U3561" s="77"/>
      <c r="V3561" s="77"/>
      <c r="W3561" s="77"/>
      <c r="X3561" s="77"/>
      <c r="Y3561" s="77"/>
      <c r="Z3561" s="77"/>
      <c r="AA3561" s="77"/>
      <c r="AB3561" s="77"/>
      <c r="AC3561" s="77"/>
      <c r="AD3561" s="77"/>
      <c r="AE3561" s="77"/>
      <c r="CJ3561" s="78"/>
    </row>
    <row r="3562" spans="2:88" s="18" customFormat="1" ht="23.25">
      <c r="B3562" s="2" ph="1"/>
      <c r="C3562" s="76"/>
      <c r="D3562" s="76"/>
      <c r="E3562" s="76"/>
      <c r="F3562" s="76"/>
      <c r="G3562" s="76"/>
      <c r="H3562" s="77"/>
      <c r="I3562" s="77"/>
      <c r="J3562" s="77"/>
      <c r="K3562" s="77"/>
      <c r="L3562" s="77"/>
      <c r="M3562" s="77"/>
      <c r="N3562" s="77"/>
      <c r="O3562" s="77"/>
      <c r="P3562" s="77"/>
      <c r="Q3562" s="77"/>
      <c r="R3562" s="77"/>
      <c r="S3562" s="77"/>
      <c r="T3562" s="77"/>
      <c r="U3562" s="77"/>
      <c r="V3562" s="77"/>
      <c r="W3562" s="77"/>
      <c r="X3562" s="77"/>
      <c r="Y3562" s="77"/>
      <c r="Z3562" s="77"/>
      <c r="AA3562" s="77"/>
      <c r="AB3562" s="77"/>
      <c r="AC3562" s="77"/>
      <c r="AD3562" s="77"/>
      <c r="AE3562" s="77"/>
      <c r="CJ3562" s="78"/>
    </row>
    <row r="3563" spans="2:88" s="18" customFormat="1" ht="23.25">
      <c r="B3563" s="2" ph="1"/>
      <c r="C3563" s="76"/>
      <c r="D3563" s="76"/>
      <c r="E3563" s="76"/>
      <c r="F3563" s="76"/>
      <c r="G3563" s="76"/>
      <c r="H3563" s="77"/>
      <c r="I3563" s="77"/>
      <c r="J3563" s="77"/>
      <c r="K3563" s="77"/>
      <c r="L3563" s="77"/>
      <c r="M3563" s="77"/>
      <c r="N3563" s="77"/>
      <c r="O3563" s="77"/>
      <c r="P3563" s="77"/>
      <c r="Q3563" s="77"/>
      <c r="R3563" s="77"/>
      <c r="S3563" s="77"/>
      <c r="T3563" s="77"/>
      <c r="U3563" s="77"/>
      <c r="V3563" s="77"/>
      <c r="W3563" s="77"/>
      <c r="X3563" s="77"/>
      <c r="Y3563" s="77"/>
      <c r="Z3563" s="77"/>
      <c r="AA3563" s="77"/>
      <c r="AB3563" s="77"/>
      <c r="AC3563" s="77"/>
      <c r="AD3563" s="77"/>
      <c r="AE3563" s="77"/>
      <c r="CJ3563" s="78"/>
    </row>
    <row r="3564" spans="2:88" s="18" customFormat="1" ht="23.25">
      <c r="B3564" s="2" ph="1"/>
      <c r="C3564" s="76"/>
      <c r="D3564" s="76"/>
      <c r="E3564" s="76"/>
      <c r="F3564" s="76"/>
      <c r="G3564" s="76"/>
      <c r="H3564" s="77"/>
      <c r="I3564" s="77"/>
      <c r="J3564" s="77"/>
      <c r="K3564" s="77"/>
      <c r="L3564" s="77"/>
      <c r="M3564" s="77"/>
      <c r="N3564" s="77"/>
      <c r="O3564" s="77"/>
      <c r="P3564" s="77"/>
      <c r="Q3564" s="77"/>
      <c r="R3564" s="77"/>
      <c r="S3564" s="77"/>
      <c r="T3564" s="77"/>
      <c r="U3564" s="77"/>
      <c r="V3564" s="77"/>
      <c r="W3564" s="77"/>
      <c r="X3564" s="77"/>
      <c r="Y3564" s="77"/>
      <c r="Z3564" s="77"/>
      <c r="AA3564" s="77"/>
      <c r="AB3564" s="77"/>
      <c r="AC3564" s="77"/>
      <c r="AD3564" s="77"/>
      <c r="AE3564" s="77"/>
      <c r="CJ3564" s="78"/>
    </row>
    <row r="3565" spans="2:88" s="18" customFormat="1" ht="23.25">
      <c r="B3565" s="2" ph="1"/>
      <c r="C3565" s="76"/>
      <c r="D3565" s="76"/>
      <c r="E3565" s="76"/>
      <c r="F3565" s="76"/>
      <c r="G3565" s="76"/>
      <c r="H3565" s="77"/>
      <c r="I3565" s="77"/>
      <c r="J3565" s="77"/>
      <c r="K3565" s="77"/>
      <c r="L3565" s="77"/>
      <c r="M3565" s="77"/>
      <c r="N3565" s="77"/>
      <c r="O3565" s="77"/>
      <c r="P3565" s="77"/>
      <c r="Q3565" s="77"/>
      <c r="R3565" s="77"/>
      <c r="S3565" s="77"/>
      <c r="T3565" s="77"/>
      <c r="U3565" s="77"/>
      <c r="V3565" s="77"/>
      <c r="W3565" s="77"/>
      <c r="X3565" s="77"/>
      <c r="Y3565" s="77"/>
      <c r="Z3565" s="77"/>
      <c r="AA3565" s="77"/>
      <c r="AB3565" s="77"/>
      <c r="AC3565" s="77"/>
      <c r="AD3565" s="77"/>
      <c r="AE3565" s="77"/>
      <c r="CJ3565" s="78"/>
    </row>
    <row r="3566" spans="2:88" s="18" customFormat="1" ht="23.25">
      <c r="B3566" s="2" ph="1"/>
      <c r="C3566" s="76"/>
      <c r="D3566" s="76"/>
      <c r="E3566" s="76"/>
      <c r="F3566" s="76"/>
      <c r="G3566" s="76"/>
      <c r="H3566" s="77"/>
      <c r="I3566" s="77"/>
      <c r="J3566" s="77"/>
      <c r="K3566" s="77"/>
      <c r="L3566" s="77"/>
      <c r="M3566" s="77"/>
      <c r="N3566" s="77"/>
      <c r="O3566" s="77"/>
      <c r="P3566" s="77"/>
      <c r="Q3566" s="77"/>
      <c r="R3566" s="77"/>
      <c r="S3566" s="77"/>
      <c r="T3566" s="77"/>
      <c r="U3566" s="77"/>
      <c r="V3566" s="77"/>
      <c r="W3566" s="77"/>
      <c r="X3566" s="77"/>
      <c r="Y3566" s="77"/>
      <c r="Z3566" s="77"/>
      <c r="AA3566" s="77"/>
      <c r="AB3566" s="77"/>
      <c r="AC3566" s="77"/>
      <c r="AD3566" s="77"/>
      <c r="AE3566" s="77"/>
      <c r="CJ3566" s="78"/>
    </row>
    <row r="3567" spans="2:88" s="18" customFormat="1" ht="23.25">
      <c r="B3567" s="2" ph="1"/>
      <c r="C3567" s="76"/>
      <c r="D3567" s="76"/>
      <c r="E3567" s="76"/>
      <c r="F3567" s="76"/>
      <c r="G3567" s="76"/>
      <c r="H3567" s="77"/>
      <c r="I3567" s="77"/>
      <c r="J3567" s="77"/>
      <c r="K3567" s="77"/>
      <c r="L3567" s="77"/>
      <c r="M3567" s="77"/>
      <c r="N3567" s="77"/>
      <c r="O3567" s="77"/>
      <c r="P3567" s="77"/>
      <c r="Q3567" s="77"/>
      <c r="R3567" s="77"/>
      <c r="S3567" s="77"/>
      <c r="T3567" s="77"/>
      <c r="U3567" s="77"/>
      <c r="V3567" s="77"/>
      <c r="W3567" s="77"/>
      <c r="X3567" s="77"/>
      <c r="Y3567" s="77"/>
      <c r="Z3567" s="77"/>
      <c r="AA3567" s="77"/>
      <c r="AB3567" s="77"/>
      <c r="AC3567" s="77"/>
      <c r="AD3567" s="77"/>
      <c r="AE3567" s="77"/>
      <c r="CJ3567" s="78"/>
    </row>
    <row r="3568" spans="2:88" s="18" customFormat="1" ht="23.25">
      <c r="B3568" s="2" ph="1"/>
      <c r="C3568" s="76"/>
      <c r="D3568" s="76"/>
      <c r="E3568" s="76"/>
      <c r="F3568" s="76"/>
      <c r="G3568" s="76"/>
      <c r="H3568" s="77"/>
      <c r="I3568" s="77"/>
      <c r="J3568" s="77"/>
      <c r="K3568" s="77"/>
      <c r="L3568" s="77"/>
      <c r="M3568" s="77"/>
      <c r="N3568" s="77"/>
      <c r="O3568" s="77"/>
      <c r="P3568" s="77"/>
      <c r="Q3568" s="77"/>
      <c r="R3568" s="77"/>
      <c r="S3568" s="77"/>
      <c r="T3568" s="77"/>
      <c r="U3568" s="77"/>
      <c r="V3568" s="77"/>
      <c r="W3568" s="77"/>
      <c r="X3568" s="77"/>
      <c r="Y3568" s="77"/>
      <c r="Z3568" s="77"/>
      <c r="AA3568" s="77"/>
      <c r="AB3568" s="77"/>
      <c r="AC3568" s="77"/>
      <c r="AD3568" s="77"/>
      <c r="AE3568" s="77"/>
      <c r="CJ3568" s="78"/>
    </row>
    <row r="3569" spans="2:88" s="18" customFormat="1" ht="23.25">
      <c r="B3569" s="2" ph="1"/>
      <c r="C3569" s="76"/>
      <c r="D3569" s="76"/>
      <c r="E3569" s="76"/>
      <c r="F3569" s="76"/>
      <c r="G3569" s="76"/>
      <c r="H3569" s="77"/>
      <c r="I3569" s="77"/>
      <c r="J3569" s="77"/>
      <c r="K3569" s="77"/>
      <c r="L3569" s="77"/>
      <c r="M3569" s="77"/>
      <c r="N3569" s="77"/>
      <c r="O3569" s="77"/>
      <c r="P3569" s="77"/>
      <c r="Q3569" s="77"/>
      <c r="R3569" s="77"/>
      <c r="S3569" s="77"/>
      <c r="T3569" s="77"/>
      <c r="U3569" s="77"/>
      <c r="V3569" s="77"/>
      <c r="W3569" s="77"/>
      <c r="X3569" s="77"/>
      <c r="Y3569" s="77"/>
      <c r="Z3569" s="77"/>
      <c r="AA3569" s="77"/>
      <c r="AB3569" s="77"/>
      <c r="AC3569" s="77"/>
      <c r="AD3569" s="77"/>
      <c r="AE3569" s="77"/>
      <c r="CJ3569" s="78"/>
    </row>
    <row r="3570" spans="2:88" s="18" customFormat="1" ht="23.25">
      <c r="B3570" s="2" ph="1"/>
      <c r="C3570" s="76"/>
      <c r="D3570" s="76"/>
      <c r="E3570" s="76"/>
      <c r="F3570" s="76"/>
      <c r="G3570" s="76"/>
      <c r="H3570" s="77"/>
      <c r="I3570" s="77"/>
      <c r="J3570" s="77"/>
      <c r="K3570" s="77"/>
      <c r="L3570" s="77"/>
      <c r="M3570" s="77"/>
      <c r="N3570" s="77"/>
      <c r="O3570" s="77"/>
      <c r="P3570" s="77"/>
      <c r="Q3570" s="77"/>
      <c r="R3570" s="77"/>
      <c r="S3570" s="77"/>
      <c r="T3570" s="77"/>
      <c r="U3570" s="77"/>
      <c r="V3570" s="77"/>
      <c r="W3570" s="77"/>
      <c r="X3570" s="77"/>
      <c r="Y3570" s="77"/>
      <c r="Z3570" s="77"/>
      <c r="AA3570" s="77"/>
      <c r="AB3570" s="77"/>
      <c r="AC3570" s="77"/>
      <c r="AD3570" s="77"/>
      <c r="AE3570" s="77"/>
      <c r="CJ3570" s="78"/>
    </row>
    <row r="3571" spans="2:88" s="18" customFormat="1" ht="23.25">
      <c r="B3571" s="2" ph="1"/>
      <c r="C3571" s="76"/>
      <c r="D3571" s="76"/>
      <c r="E3571" s="76"/>
      <c r="F3571" s="76"/>
      <c r="G3571" s="76"/>
      <c r="H3571" s="77"/>
      <c r="I3571" s="77"/>
      <c r="J3571" s="77"/>
      <c r="K3571" s="77"/>
      <c r="L3571" s="77"/>
      <c r="M3571" s="77"/>
      <c r="N3571" s="77"/>
      <c r="O3571" s="77"/>
      <c r="P3571" s="77"/>
      <c r="Q3571" s="77"/>
      <c r="R3571" s="77"/>
      <c r="S3571" s="77"/>
      <c r="T3571" s="77"/>
      <c r="U3571" s="77"/>
      <c r="V3571" s="77"/>
      <c r="W3571" s="77"/>
      <c r="X3571" s="77"/>
      <c r="Y3571" s="77"/>
      <c r="Z3571" s="77"/>
      <c r="AA3571" s="77"/>
      <c r="AB3571" s="77"/>
      <c r="AC3571" s="77"/>
      <c r="AD3571" s="77"/>
      <c r="AE3571" s="77"/>
      <c r="CJ3571" s="78"/>
    </row>
    <row r="3572" spans="2:88" s="18" customFormat="1" ht="23.25">
      <c r="B3572" s="2" ph="1"/>
      <c r="C3572" s="76"/>
      <c r="D3572" s="76"/>
      <c r="E3572" s="76"/>
      <c r="F3572" s="76"/>
      <c r="G3572" s="76"/>
      <c r="H3572" s="77"/>
      <c r="I3572" s="77"/>
      <c r="J3572" s="77"/>
      <c r="K3572" s="77"/>
      <c r="L3572" s="77"/>
      <c r="M3572" s="77"/>
      <c r="N3572" s="77"/>
      <c r="O3572" s="77"/>
      <c r="P3572" s="77"/>
      <c r="Q3572" s="77"/>
      <c r="R3572" s="77"/>
      <c r="S3572" s="77"/>
      <c r="T3572" s="77"/>
      <c r="U3572" s="77"/>
      <c r="V3572" s="77"/>
      <c r="W3572" s="77"/>
      <c r="X3572" s="77"/>
      <c r="Y3572" s="77"/>
      <c r="Z3572" s="77"/>
      <c r="AA3572" s="77"/>
      <c r="AB3572" s="77"/>
      <c r="AC3572" s="77"/>
      <c r="AD3572" s="77"/>
      <c r="AE3572" s="77"/>
      <c r="CJ3572" s="78"/>
    </row>
    <row r="3573" spans="2:88" s="18" customFormat="1" ht="23.25">
      <c r="B3573" s="2" ph="1"/>
      <c r="C3573" s="76"/>
      <c r="D3573" s="76"/>
      <c r="E3573" s="76"/>
      <c r="F3573" s="76"/>
      <c r="G3573" s="76"/>
      <c r="H3573" s="77"/>
      <c r="I3573" s="77"/>
      <c r="J3573" s="77"/>
      <c r="K3573" s="77"/>
      <c r="L3573" s="77"/>
      <c r="M3573" s="77"/>
      <c r="N3573" s="77"/>
      <c r="O3573" s="77"/>
      <c r="P3573" s="77"/>
      <c r="Q3573" s="77"/>
      <c r="R3573" s="77"/>
      <c r="S3573" s="77"/>
      <c r="T3573" s="77"/>
      <c r="U3573" s="77"/>
      <c r="V3573" s="77"/>
      <c r="W3573" s="77"/>
      <c r="X3573" s="77"/>
      <c r="Y3573" s="77"/>
      <c r="Z3573" s="77"/>
      <c r="AA3573" s="77"/>
      <c r="AB3573" s="77"/>
      <c r="AC3573" s="77"/>
      <c r="AD3573" s="77"/>
      <c r="AE3573" s="77"/>
      <c r="CJ3573" s="78"/>
    </row>
    <row r="3574" spans="2:88" s="18" customFormat="1" ht="23.25">
      <c r="B3574" s="2" ph="1"/>
      <c r="C3574" s="76"/>
      <c r="D3574" s="76"/>
      <c r="E3574" s="76"/>
      <c r="F3574" s="76"/>
      <c r="G3574" s="76"/>
      <c r="H3574" s="77"/>
      <c r="I3574" s="77"/>
      <c r="J3574" s="77"/>
      <c r="K3574" s="77"/>
      <c r="L3574" s="77"/>
      <c r="M3574" s="77"/>
      <c r="N3574" s="77"/>
      <c r="O3574" s="77"/>
      <c r="P3574" s="77"/>
      <c r="Q3574" s="77"/>
      <c r="R3574" s="77"/>
      <c r="S3574" s="77"/>
      <c r="T3574" s="77"/>
      <c r="U3574" s="77"/>
      <c r="V3574" s="77"/>
      <c r="W3574" s="77"/>
      <c r="X3574" s="77"/>
      <c r="Y3574" s="77"/>
      <c r="Z3574" s="77"/>
      <c r="AA3574" s="77"/>
      <c r="AB3574" s="77"/>
      <c r="AC3574" s="77"/>
      <c r="AD3574" s="77"/>
      <c r="AE3574" s="77"/>
      <c r="CJ3574" s="78"/>
    </row>
    <row r="3575" spans="2:88" s="18" customFormat="1" ht="23.25">
      <c r="B3575" s="2" ph="1"/>
      <c r="C3575" s="76"/>
      <c r="D3575" s="76"/>
      <c r="E3575" s="76"/>
      <c r="F3575" s="76"/>
      <c r="G3575" s="76"/>
      <c r="H3575" s="77"/>
      <c r="I3575" s="77"/>
      <c r="J3575" s="77"/>
      <c r="K3575" s="77"/>
      <c r="L3575" s="77"/>
      <c r="M3575" s="77"/>
      <c r="N3575" s="77"/>
      <c r="O3575" s="77"/>
      <c r="P3575" s="77"/>
      <c r="Q3575" s="77"/>
      <c r="R3575" s="77"/>
      <c r="S3575" s="77"/>
      <c r="T3575" s="77"/>
      <c r="U3575" s="77"/>
      <c r="V3575" s="77"/>
      <c r="W3575" s="77"/>
      <c r="X3575" s="77"/>
      <c r="Y3575" s="77"/>
      <c r="Z3575" s="77"/>
      <c r="AA3575" s="77"/>
      <c r="AB3575" s="77"/>
      <c r="AC3575" s="77"/>
      <c r="AD3575" s="77"/>
      <c r="AE3575" s="77"/>
      <c r="CJ3575" s="78"/>
    </row>
    <row r="3576" spans="2:88" s="18" customFormat="1" ht="23.25">
      <c r="B3576" s="2" ph="1"/>
      <c r="C3576" s="76"/>
      <c r="D3576" s="76"/>
      <c r="E3576" s="76"/>
      <c r="F3576" s="76"/>
      <c r="G3576" s="76"/>
      <c r="H3576" s="77"/>
      <c r="I3576" s="77"/>
      <c r="J3576" s="77"/>
      <c r="K3576" s="77"/>
      <c r="L3576" s="77"/>
      <c r="M3576" s="77"/>
      <c r="N3576" s="77"/>
      <c r="O3576" s="77"/>
      <c r="P3576" s="77"/>
      <c r="Q3576" s="77"/>
      <c r="R3576" s="77"/>
      <c r="S3576" s="77"/>
      <c r="T3576" s="77"/>
      <c r="U3576" s="77"/>
      <c r="V3576" s="77"/>
      <c r="W3576" s="77"/>
      <c r="X3576" s="77"/>
      <c r="Y3576" s="77"/>
      <c r="Z3576" s="77"/>
      <c r="AA3576" s="77"/>
      <c r="AB3576" s="77"/>
      <c r="AC3576" s="77"/>
      <c r="AD3576" s="77"/>
      <c r="AE3576" s="77"/>
      <c r="CJ3576" s="78"/>
    </row>
    <row r="3577" spans="2:88" s="18" customFormat="1" ht="23.25">
      <c r="B3577" s="2" ph="1"/>
      <c r="C3577" s="76"/>
      <c r="D3577" s="76"/>
      <c r="E3577" s="76"/>
      <c r="F3577" s="76"/>
      <c r="G3577" s="76"/>
      <c r="H3577" s="77"/>
      <c r="I3577" s="77"/>
      <c r="J3577" s="77"/>
      <c r="K3577" s="77"/>
      <c r="L3577" s="77"/>
      <c r="M3577" s="77"/>
      <c r="N3577" s="77"/>
      <c r="O3577" s="77"/>
      <c r="P3577" s="77"/>
      <c r="Q3577" s="77"/>
      <c r="R3577" s="77"/>
      <c r="S3577" s="77"/>
      <c r="T3577" s="77"/>
      <c r="U3577" s="77"/>
      <c r="V3577" s="77"/>
      <c r="W3577" s="77"/>
      <c r="X3577" s="77"/>
      <c r="Y3577" s="77"/>
      <c r="Z3577" s="77"/>
      <c r="AA3577" s="77"/>
      <c r="AB3577" s="77"/>
      <c r="AC3577" s="77"/>
      <c r="AD3577" s="77"/>
      <c r="AE3577" s="77"/>
      <c r="CJ3577" s="78"/>
    </row>
    <row r="3578" spans="2:88" s="18" customFormat="1" ht="23.25">
      <c r="B3578" s="2" ph="1"/>
      <c r="C3578" s="76"/>
      <c r="D3578" s="76"/>
      <c r="E3578" s="76"/>
      <c r="F3578" s="76"/>
      <c r="G3578" s="76"/>
      <c r="H3578" s="77"/>
      <c r="I3578" s="77"/>
      <c r="J3578" s="77"/>
      <c r="K3578" s="77"/>
      <c r="L3578" s="77"/>
      <c r="M3578" s="77"/>
      <c r="N3578" s="77"/>
      <c r="O3578" s="77"/>
      <c r="P3578" s="77"/>
      <c r="Q3578" s="77"/>
      <c r="R3578" s="77"/>
      <c r="S3578" s="77"/>
      <c r="T3578" s="77"/>
      <c r="U3578" s="77"/>
      <c r="V3578" s="77"/>
      <c r="W3578" s="77"/>
      <c r="X3578" s="77"/>
      <c r="Y3578" s="77"/>
      <c r="Z3578" s="77"/>
      <c r="AA3578" s="77"/>
      <c r="AB3578" s="77"/>
      <c r="AC3578" s="77"/>
      <c r="AD3578" s="77"/>
      <c r="AE3578" s="77"/>
      <c r="CJ3578" s="78"/>
    </row>
    <row r="3579" spans="2:88" s="18" customFormat="1" ht="23.25">
      <c r="B3579" s="2" ph="1"/>
      <c r="C3579" s="76"/>
      <c r="D3579" s="76"/>
      <c r="E3579" s="76"/>
      <c r="F3579" s="76"/>
      <c r="G3579" s="76"/>
      <c r="H3579" s="77"/>
      <c r="I3579" s="77"/>
      <c r="J3579" s="77"/>
      <c r="K3579" s="77"/>
      <c r="L3579" s="77"/>
      <c r="M3579" s="77"/>
      <c r="N3579" s="77"/>
      <c r="O3579" s="77"/>
      <c r="P3579" s="77"/>
      <c r="Q3579" s="77"/>
      <c r="R3579" s="77"/>
      <c r="S3579" s="77"/>
      <c r="T3579" s="77"/>
      <c r="U3579" s="77"/>
      <c r="V3579" s="77"/>
      <c r="W3579" s="77"/>
      <c r="X3579" s="77"/>
      <c r="Y3579" s="77"/>
      <c r="Z3579" s="77"/>
      <c r="AA3579" s="77"/>
      <c r="AB3579" s="77"/>
      <c r="AC3579" s="77"/>
      <c r="AD3579" s="77"/>
      <c r="AE3579" s="77"/>
      <c r="CJ3579" s="78"/>
    </row>
    <row r="3580" spans="2:88" s="18" customFormat="1" ht="23.25">
      <c r="B3580" s="2" ph="1"/>
      <c r="C3580" s="76"/>
      <c r="D3580" s="76"/>
      <c r="E3580" s="76"/>
      <c r="F3580" s="76"/>
      <c r="G3580" s="76"/>
      <c r="H3580" s="77"/>
      <c r="I3580" s="77"/>
      <c r="J3580" s="77"/>
      <c r="K3580" s="77"/>
      <c r="L3580" s="77"/>
      <c r="M3580" s="77"/>
      <c r="N3580" s="77"/>
      <c r="O3580" s="77"/>
      <c r="P3580" s="77"/>
      <c r="Q3580" s="77"/>
      <c r="R3580" s="77"/>
      <c r="S3580" s="77"/>
      <c r="T3580" s="77"/>
      <c r="U3580" s="77"/>
      <c r="V3580" s="77"/>
      <c r="W3580" s="77"/>
      <c r="X3580" s="77"/>
      <c r="Y3580" s="77"/>
      <c r="Z3580" s="77"/>
      <c r="AA3580" s="77"/>
      <c r="AB3580" s="77"/>
      <c r="AC3580" s="77"/>
      <c r="AD3580" s="77"/>
      <c r="AE3580" s="77"/>
      <c r="CJ3580" s="78"/>
    </row>
    <row r="3581" spans="2:88" s="18" customFormat="1" ht="23.25">
      <c r="B3581" s="2" ph="1"/>
      <c r="C3581" s="76"/>
      <c r="D3581" s="76"/>
      <c r="E3581" s="76"/>
      <c r="F3581" s="76"/>
      <c r="G3581" s="76"/>
      <c r="H3581" s="77"/>
      <c r="I3581" s="77"/>
      <c r="J3581" s="77"/>
      <c r="K3581" s="77"/>
      <c r="L3581" s="77"/>
      <c r="M3581" s="77"/>
      <c r="N3581" s="77"/>
      <c r="O3581" s="77"/>
      <c r="P3581" s="77"/>
      <c r="Q3581" s="77"/>
      <c r="R3581" s="77"/>
      <c r="S3581" s="77"/>
      <c r="T3581" s="77"/>
      <c r="U3581" s="77"/>
      <c r="V3581" s="77"/>
      <c r="W3581" s="77"/>
      <c r="X3581" s="77"/>
      <c r="Y3581" s="77"/>
      <c r="Z3581" s="77"/>
      <c r="AA3581" s="77"/>
      <c r="AB3581" s="77"/>
      <c r="AC3581" s="77"/>
      <c r="AD3581" s="77"/>
      <c r="AE3581" s="77"/>
      <c r="CJ3581" s="78"/>
    </row>
    <row r="3582" spans="2:88" s="18" customFormat="1" ht="23.25">
      <c r="B3582" s="2" ph="1"/>
      <c r="C3582" s="76"/>
      <c r="D3582" s="76"/>
      <c r="E3582" s="76"/>
      <c r="F3582" s="76"/>
      <c r="G3582" s="76"/>
      <c r="H3582" s="77"/>
      <c r="I3582" s="77"/>
      <c r="J3582" s="77"/>
      <c r="K3582" s="77"/>
      <c r="L3582" s="77"/>
      <c r="M3582" s="77"/>
      <c r="N3582" s="77"/>
      <c r="O3582" s="77"/>
      <c r="P3582" s="77"/>
      <c r="Q3582" s="77"/>
      <c r="R3582" s="77"/>
      <c r="S3582" s="77"/>
      <c r="T3582" s="77"/>
      <c r="U3582" s="77"/>
      <c r="V3582" s="77"/>
      <c r="W3582" s="77"/>
      <c r="X3582" s="77"/>
      <c r="Y3582" s="77"/>
      <c r="Z3582" s="77"/>
      <c r="AA3582" s="77"/>
      <c r="AB3582" s="77"/>
      <c r="AC3582" s="77"/>
      <c r="AD3582" s="77"/>
      <c r="AE3582" s="77"/>
      <c r="CJ3582" s="78"/>
    </row>
    <row r="3583" spans="2:88" s="18" customFormat="1" ht="23.25">
      <c r="B3583" s="2" ph="1"/>
      <c r="C3583" s="76"/>
      <c r="D3583" s="76"/>
      <c r="E3583" s="76"/>
      <c r="F3583" s="76"/>
      <c r="G3583" s="76"/>
      <c r="H3583" s="77"/>
      <c r="I3583" s="77"/>
      <c r="J3583" s="77"/>
      <c r="K3583" s="77"/>
      <c r="L3583" s="77"/>
      <c r="M3583" s="77"/>
      <c r="N3583" s="77"/>
      <c r="O3583" s="77"/>
      <c r="P3583" s="77"/>
      <c r="Q3583" s="77"/>
      <c r="R3583" s="77"/>
      <c r="S3583" s="77"/>
      <c r="T3583" s="77"/>
      <c r="U3583" s="77"/>
      <c r="V3583" s="77"/>
      <c r="W3583" s="77"/>
      <c r="X3583" s="77"/>
      <c r="Y3583" s="77"/>
      <c r="Z3583" s="77"/>
      <c r="AA3583" s="77"/>
      <c r="AB3583" s="77"/>
      <c r="AC3583" s="77"/>
      <c r="AD3583" s="77"/>
      <c r="AE3583" s="77"/>
      <c r="CJ3583" s="78"/>
    </row>
    <row r="3584" spans="2:88" s="18" customFormat="1" ht="23.25">
      <c r="B3584" s="2" ph="1"/>
      <c r="C3584" s="76"/>
      <c r="D3584" s="76"/>
      <c r="E3584" s="76"/>
      <c r="F3584" s="76"/>
      <c r="G3584" s="76"/>
      <c r="H3584" s="77"/>
      <c r="I3584" s="77"/>
      <c r="J3584" s="77"/>
      <c r="K3584" s="77"/>
      <c r="L3584" s="77"/>
      <c r="M3584" s="77"/>
      <c r="N3584" s="77"/>
      <c r="O3584" s="77"/>
      <c r="P3584" s="77"/>
      <c r="Q3584" s="77"/>
      <c r="R3584" s="77"/>
      <c r="S3584" s="77"/>
      <c r="T3584" s="77"/>
      <c r="U3584" s="77"/>
      <c r="V3584" s="77"/>
      <c r="W3584" s="77"/>
      <c r="X3584" s="77"/>
      <c r="Y3584" s="77"/>
      <c r="Z3584" s="77"/>
      <c r="AA3584" s="77"/>
      <c r="AB3584" s="77"/>
      <c r="AC3584" s="77"/>
      <c r="AD3584" s="77"/>
      <c r="AE3584" s="77"/>
      <c r="CJ3584" s="78"/>
    </row>
    <row r="3585" spans="2:88" s="18" customFormat="1" ht="23.25">
      <c r="B3585" s="2" ph="1"/>
      <c r="C3585" s="76"/>
      <c r="D3585" s="76"/>
      <c r="E3585" s="76"/>
      <c r="F3585" s="76"/>
      <c r="G3585" s="76"/>
      <c r="H3585" s="77"/>
      <c r="I3585" s="77"/>
      <c r="J3585" s="77"/>
      <c r="K3585" s="77"/>
      <c r="L3585" s="77"/>
      <c r="M3585" s="77"/>
      <c r="N3585" s="77"/>
      <c r="O3585" s="77"/>
      <c r="P3585" s="77"/>
      <c r="Q3585" s="77"/>
      <c r="R3585" s="77"/>
      <c r="S3585" s="77"/>
      <c r="T3585" s="77"/>
      <c r="U3585" s="77"/>
      <c r="V3585" s="77"/>
      <c r="W3585" s="77"/>
      <c r="X3585" s="77"/>
      <c r="Y3585" s="77"/>
      <c r="Z3585" s="77"/>
      <c r="AA3585" s="77"/>
      <c r="AB3585" s="77"/>
      <c r="AC3585" s="77"/>
      <c r="AD3585" s="77"/>
      <c r="AE3585" s="77"/>
      <c r="CJ3585" s="78"/>
    </row>
    <row r="3586" spans="2:88" s="18" customFormat="1" ht="23.25">
      <c r="B3586" s="2" ph="1"/>
      <c r="C3586" s="76"/>
      <c r="D3586" s="76"/>
      <c r="E3586" s="76"/>
      <c r="F3586" s="76"/>
      <c r="G3586" s="76"/>
      <c r="H3586" s="77"/>
      <c r="I3586" s="77"/>
      <c r="J3586" s="77"/>
      <c r="K3586" s="77"/>
      <c r="L3586" s="77"/>
      <c r="M3586" s="77"/>
      <c r="N3586" s="77"/>
      <c r="O3586" s="77"/>
      <c r="P3586" s="77"/>
      <c r="Q3586" s="77"/>
      <c r="R3586" s="77"/>
      <c r="S3586" s="77"/>
      <c r="T3586" s="77"/>
      <c r="U3586" s="77"/>
      <c r="V3586" s="77"/>
      <c r="W3586" s="77"/>
      <c r="X3586" s="77"/>
      <c r="Y3586" s="77"/>
      <c r="Z3586" s="77"/>
      <c r="AA3586" s="77"/>
      <c r="AB3586" s="77"/>
      <c r="AC3586" s="77"/>
      <c r="AD3586" s="77"/>
      <c r="AE3586" s="77"/>
      <c r="CJ3586" s="78"/>
    </row>
    <row r="3587" spans="2:88" s="18" customFormat="1" ht="23.25">
      <c r="B3587" s="2" ph="1"/>
      <c r="C3587" s="76"/>
      <c r="D3587" s="76"/>
      <c r="E3587" s="76"/>
      <c r="F3587" s="76"/>
      <c r="G3587" s="76"/>
      <c r="H3587" s="77"/>
      <c r="I3587" s="77"/>
      <c r="J3587" s="77"/>
      <c r="K3587" s="77"/>
      <c r="L3587" s="77"/>
      <c r="M3587" s="77"/>
      <c r="N3587" s="77"/>
      <c r="O3587" s="77"/>
      <c r="P3587" s="77"/>
      <c r="Q3587" s="77"/>
      <c r="R3587" s="77"/>
      <c r="S3587" s="77"/>
      <c r="T3587" s="77"/>
      <c r="U3587" s="77"/>
      <c r="V3587" s="77"/>
      <c r="W3587" s="77"/>
      <c r="X3587" s="77"/>
      <c r="Y3587" s="77"/>
      <c r="Z3587" s="77"/>
      <c r="AA3587" s="77"/>
      <c r="AB3587" s="77"/>
      <c r="AC3587" s="77"/>
      <c r="AD3587" s="77"/>
      <c r="AE3587" s="77"/>
      <c r="CJ3587" s="78"/>
    </row>
    <row r="3588" spans="2:88" s="18" customFormat="1" ht="23.25">
      <c r="B3588" s="2" ph="1"/>
      <c r="C3588" s="76"/>
      <c r="D3588" s="76"/>
      <c r="E3588" s="76"/>
      <c r="F3588" s="76"/>
      <c r="G3588" s="76"/>
      <c r="H3588" s="77"/>
      <c r="I3588" s="77"/>
      <c r="J3588" s="77"/>
      <c r="K3588" s="77"/>
      <c r="L3588" s="77"/>
      <c r="M3588" s="77"/>
      <c r="N3588" s="77"/>
      <c r="O3588" s="77"/>
      <c r="P3588" s="77"/>
      <c r="Q3588" s="77"/>
      <c r="R3588" s="77"/>
      <c r="S3588" s="77"/>
      <c r="T3588" s="77"/>
      <c r="U3588" s="77"/>
      <c r="V3588" s="77"/>
      <c r="W3588" s="77"/>
      <c r="X3588" s="77"/>
      <c r="Y3588" s="77"/>
      <c r="Z3588" s="77"/>
      <c r="AA3588" s="77"/>
      <c r="AB3588" s="77"/>
      <c r="AC3588" s="77"/>
      <c r="AD3588" s="77"/>
      <c r="AE3588" s="77"/>
      <c r="CJ3588" s="78"/>
    </row>
    <row r="3589" spans="2:88" s="18" customFormat="1" ht="23.25">
      <c r="B3589" s="2" ph="1"/>
      <c r="C3589" s="76"/>
      <c r="D3589" s="76"/>
      <c r="E3589" s="76"/>
      <c r="F3589" s="76"/>
      <c r="G3589" s="76"/>
      <c r="H3589" s="77"/>
      <c r="I3589" s="77"/>
      <c r="J3589" s="77"/>
      <c r="K3589" s="77"/>
      <c r="L3589" s="77"/>
      <c r="M3589" s="77"/>
      <c r="N3589" s="77"/>
      <c r="O3589" s="77"/>
      <c r="P3589" s="77"/>
      <c r="Q3589" s="77"/>
      <c r="R3589" s="77"/>
      <c r="S3589" s="77"/>
      <c r="T3589" s="77"/>
      <c r="U3589" s="77"/>
      <c r="V3589" s="77"/>
      <c r="W3589" s="77"/>
      <c r="X3589" s="77"/>
      <c r="Y3589" s="77"/>
      <c r="Z3589" s="77"/>
      <c r="AA3589" s="77"/>
      <c r="AB3589" s="77"/>
      <c r="AC3589" s="77"/>
      <c r="AD3589" s="77"/>
      <c r="AE3589" s="77"/>
      <c r="CJ3589" s="78"/>
    </row>
    <row r="3590" spans="2:88" s="18" customFormat="1" ht="23.25">
      <c r="B3590" s="2" ph="1"/>
      <c r="C3590" s="76"/>
      <c r="D3590" s="76"/>
      <c r="E3590" s="76"/>
      <c r="F3590" s="76"/>
      <c r="G3590" s="76"/>
      <c r="H3590" s="77"/>
      <c r="I3590" s="77"/>
      <c r="J3590" s="77"/>
      <c r="K3590" s="77"/>
      <c r="L3590" s="77"/>
      <c r="M3590" s="77"/>
      <c r="N3590" s="77"/>
      <c r="O3590" s="77"/>
      <c r="P3590" s="77"/>
      <c r="Q3590" s="77"/>
      <c r="R3590" s="77"/>
      <c r="S3590" s="77"/>
      <c r="T3590" s="77"/>
      <c r="U3590" s="77"/>
      <c r="V3590" s="77"/>
      <c r="W3590" s="77"/>
      <c r="X3590" s="77"/>
      <c r="Y3590" s="77"/>
      <c r="Z3590" s="77"/>
      <c r="AA3590" s="77"/>
      <c r="AB3590" s="77"/>
      <c r="AC3590" s="77"/>
      <c r="AD3590" s="77"/>
      <c r="AE3590" s="77"/>
      <c r="CJ3590" s="78"/>
    </row>
    <row r="3591" spans="2:88" s="18" customFormat="1" ht="23.25">
      <c r="B3591" s="2" ph="1"/>
      <c r="C3591" s="76"/>
      <c r="D3591" s="76"/>
      <c r="E3591" s="76"/>
      <c r="F3591" s="76"/>
      <c r="G3591" s="76"/>
      <c r="H3591" s="77"/>
      <c r="I3591" s="77"/>
      <c r="J3591" s="77"/>
      <c r="K3591" s="77"/>
      <c r="L3591" s="77"/>
      <c r="M3591" s="77"/>
      <c r="N3591" s="77"/>
      <c r="O3591" s="77"/>
      <c r="P3591" s="77"/>
      <c r="Q3591" s="77"/>
      <c r="R3591" s="77"/>
      <c r="S3591" s="77"/>
      <c r="T3591" s="77"/>
      <c r="U3591" s="77"/>
      <c r="V3591" s="77"/>
      <c r="W3591" s="77"/>
      <c r="X3591" s="77"/>
      <c r="Y3591" s="77"/>
      <c r="Z3591" s="77"/>
      <c r="AA3591" s="77"/>
      <c r="AB3591" s="77"/>
      <c r="AC3591" s="77"/>
      <c r="AD3591" s="77"/>
      <c r="AE3591" s="77"/>
      <c r="CJ3591" s="78"/>
    </row>
    <row r="3592" spans="2:88" s="18" customFormat="1" ht="23.25">
      <c r="B3592" s="2" ph="1"/>
      <c r="C3592" s="76"/>
      <c r="D3592" s="76"/>
      <c r="E3592" s="76"/>
      <c r="F3592" s="76"/>
      <c r="G3592" s="76"/>
      <c r="H3592" s="77"/>
      <c r="I3592" s="77"/>
      <c r="J3592" s="77"/>
      <c r="K3592" s="77"/>
      <c r="L3592" s="77"/>
      <c r="M3592" s="77"/>
      <c r="N3592" s="77"/>
      <c r="O3592" s="77"/>
      <c r="P3592" s="77"/>
      <c r="Q3592" s="77"/>
      <c r="R3592" s="77"/>
      <c r="S3592" s="77"/>
      <c r="T3592" s="77"/>
      <c r="U3592" s="77"/>
      <c r="V3592" s="77"/>
      <c r="W3592" s="77"/>
      <c r="X3592" s="77"/>
      <c r="Y3592" s="77"/>
      <c r="Z3592" s="77"/>
      <c r="AA3592" s="77"/>
      <c r="AB3592" s="77"/>
      <c r="AC3592" s="77"/>
      <c r="AD3592" s="77"/>
      <c r="AE3592" s="77"/>
      <c r="CJ3592" s="78"/>
    </row>
    <row r="3593" spans="2:88" s="18" customFormat="1" ht="23.25">
      <c r="B3593" s="2" ph="1"/>
      <c r="C3593" s="76"/>
      <c r="D3593" s="76"/>
      <c r="E3593" s="76"/>
      <c r="F3593" s="76"/>
      <c r="G3593" s="76"/>
      <c r="H3593" s="77"/>
      <c r="I3593" s="77"/>
      <c r="J3593" s="77"/>
      <c r="K3593" s="77"/>
      <c r="L3593" s="77"/>
      <c r="M3593" s="77"/>
      <c r="N3593" s="77"/>
      <c r="O3593" s="77"/>
      <c r="P3593" s="77"/>
      <c r="Q3593" s="77"/>
      <c r="R3593" s="77"/>
      <c r="S3593" s="77"/>
      <c r="T3593" s="77"/>
      <c r="U3593" s="77"/>
      <c r="V3593" s="77"/>
      <c r="W3593" s="77"/>
      <c r="X3593" s="77"/>
      <c r="Y3593" s="77"/>
      <c r="Z3593" s="77"/>
      <c r="AA3593" s="77"/>
      <c r="AB3593" s="77"/>
      <c r="AC3593" s="77"/>
      <c r="AD3593" s="77"/>
      <c r="AE3593" s="77"/>
      <c r="CJ3593" s="78"/>
    </row>
    <row r="3594" spans="2:88" s="18" customFormat="1" ht="23.25">
      <c r="B3594" s="2" ph="1"/>
      <c r="C3594" s="76"/>
      <c r="D3594" s="76"/>
      <c r="E3594" s="76"/>
      <c r="F3594" s="76"/>
      <c r="G3594" s="76"/>
      <c r="H3594" s="77"/>
      <c r="I3594" s="77"/>
      <c r="J3594" s="77"/>
      <c r="K3594" s="77"/>
      <c r="L3594" s="77"/>
      <c r="M3594" s="77"/>
      <c r="N3594" s="77"/>
      <c r="O3594" s="77"/>
      <c r="P3594" s="77"/>
      <c r="Q3594" s="77"/>
      <c r="R3594" s="77"/>
      <c r="S3594" s="77"/>
      <c r="T3594" s="77"/>
      <c r="U3594" s="77"/>
      <c r="V3594" s="77"/>
      <c r="W3594" s="77"/>
      <c r="X3594" s="77"/>
      <c r="Y3594" s="77"/>
      <c r="Z3594" s="77"/>
      <c r="AA3594" s="77"/>
      <c r="AB3594" s="77"/>
      <c r="AC3594" s="77"/>
      <c r="AD3594" s="77"/>
      <c r="AE3594" s="77"/>
      <c r="CJ3594" s="78"/>
    </row>
    <row r="3595" spans="2:88" s="18" customFormat="1" ht="23.25">
      <c r="B3595" s="2" ph="1"/>
      <c r="C3595" s="76"/>
      <c r="D3595" s="76"/>
      <c r="E3595" s="76"/>
      <c r="F3595" s="76"/>
      <c r="G3595" s="76"/>
      <c r="H3595" s="77"/>
      <c r="I3595" s="77"/>
      <c r="J3595" s="77"/>
      <c r="K3595" s="77"/>
      <c r="L3595" s="77"/>
      <c r="M3595" s="77"/>
      <c r="N3595" s="77"/>
      <c r="O3595" s="77"/>
      <c r="P3595" s="77"/>
      <c r="Q3595" s="77"/>
      <c r="R3595" s="77"/>
      <c r="S3595" s="77"/>
      <c r="T3595" s="77"/>
      <c r="U3595" s="77"/>
      <c r="V3595" s="77"/>
      <c r="W3595" s="77"/>
      <c r="X3595" s="77"/>
      <c r="Y3595" s="77"/>
      <c r="Z3595" s="77"/>
      <c r="AA3595" s="77"/>
      <c r="AB3595" s="77"/>
      <c r="AC3595" s="77"/>
      <c r="AD3595" s="77"/>
      <c r="AE3595" s="77"/>
      <c r="CJ3595" s="78"/>
    </row>
    <row r="3596" spans="2:88" s="18" customFormat="1" ht="23.25">
      <c r="B3596" s="2" ph="1"/>
      <c r="C3596" s="76"/>
      <c r="D3596" s="76"/>
      <c r="E3596" s="76"/>
      <c r="F3596" s="76"/>
      <c r="G3596" s="76"/>
      <c r="H3596" s="77"/>
      <c r="I3596" s="77"/>
      <c r="J3596" s="77"/>
      <c r="K3596" s="77"/>
      <c r="L3596" s="77"/>
      <c r="M3596" s="77"/>
      <c r="N3596" s="77"/>
      <c r="O3596" s="77"/>
      <c r="P3596" s="77"/>
      <c r="Q3596" s="77"/>
      <c r="R3596" s="77"/>
      <c r="S3596" s="77"/>
      <c r="T3596" s="77"/>
      <c r="U3596" s="77"/>
      <c r="V3596" s="77"/>
      <c r="W3596" s="77"/>
      <c r="X3596" s="77"/>
      <c r="Y3596" s="77"/>
      <c r="Z3596" s="77"/>
      <c r="AA3596" s="77"/>
      <c r="AB3596" s="77"/>
      <c r="AC3596" s="77"/>
      <c r="AD3596" s="77"/>
      <c r="AE3596" s="77"/>
      <c r="CJ3596" s="78"/>
    </row>
    <row r="3597" spans="2:88" s="18" customFormat="1" ht="23.25">
      <c r="B3597" s="2" ph="1"/>
      <c r="C3597" s="76"/>
      <c r="D3597" s="76"/>
      <c r="E3597" s="76"/>
      <c r="F3597" s="76"/>
      <c r="G3597" s="76"/>
      <c r="H3597" s="77"/>
      <c r="I3597" s="77"/>
      <c r="J3597" s="77"/>
      <c r="K3597" s="77"/>
      <c r="L3597" s="77"/>
      <c r="M3597" s="77"/>
      <c r="N3597" s="77"/>
      <c r="O3597" s="77"/>
      <c r="P3597" s="77"/>
      <c r="Q3597" s="77"/>
      <c r="R3597" s="77"/>
      <c r="S3597" s="77"/>
      <c r="T3597" s="77"/>
      <c r="U3597" s="77"/>
      <c r="V3597" s="77"/>
      <c r="W3597" s="77"/>
      <c r="X3597" s="77"/>
      <c r="Y3597" s="77"/>
      <c r="Z3597" s="77"/>
      <c r="AA3597" s="77"/>
      <c r="AB3597" s="77"/>
      <c r="AC3597" s="77"/>
      <c r="AD3597" s="77"/>
      <c r="AE3597" s="77"/>
      <c r="CJ3597" s="78"/>
    </row>
    <row r="3598" spans="2:88" s="18" customFormat="1" ht="23.25">
      <c r="B3598" s="2" ph="1"/>
      <c r="C3598" s="76"/>
      <c r="D3598" s="76"/>
      <c r="E3598" s="76"/>
      <c r="F3598" s="76"/>
      <c r="G3598" s="76"/>
      <c r="H3598" s="77"/>
      <c r="I3598" s="77"/>
      <c r="J3598" s="77"/>
      <c r="K3598" s="77"/>
      <c r="L3598" s="77"/>
      <c r="M3598" s="77"/>
      <c r="N3598" s="77"/>
      <c r="O3598" s="77"/>
      <c r="P3598" s="77"/>
      <c r="Q3598" s="77"/>
      <c r="R3598" s="77"/>
      <c r="S3598" s="77"/>
      <c r="T3598" s="77"/>
      <c r="U3598" s="77"/>
      <c r="V3598" s="77"/>
      <c r="W3598" s="77"/>
      <c r="X3598" s="77"/>
      <c r="Y3598" s="77"/>
      <c r="Z3598" s="77"/>
      <c r="AA3598" s="77"/>
      <c r="AB3598" s="77"/>
      <c r="AC3598" s="77"/>
      <c r="AD3598" s="77"/>
      <c r="AE3598" s="77"/>
      <c r="CJ3598" s="78"/>
    </row>
    <row r="3599" spans="2:88" s="18" customFormat="1" ht="23.25">
      <c r="B3599" s="2" ph="1"/>
      <c r="C3599" s="76"/>
      <c r="D3599" s="76"/>
      <c r="E3599" s="76"/>
      <c r="F3599" s="76"/>
      <c r="G3599" s="76"/>
      <c r="H3599" s="77"/>
      <c r="I3599" s="77"/>
      <c r="J3599" s="77"/>
      <c r="K3599" s="77"/>
      <c r="L3599" s="77"/>
      <c r="M3599" s="77"/>
      <c r="N3599" s="77"/>
      <c r="O3599" s="77"/>
      <c r="P3599" s="77"/>
      <c r="Q3599" s="77"/>
      <c r="R3599" s="77"/>
      <c r="S3599" s="77"/>
      <c r="T3599" s="77"/>
      <c r="U3599" s="77"/>
      <c r="V3599" s="77"/>
      <c r="W3599" s="77"/>
      <c r="X3599" s="77"/>
      <c r="Y3599" s="77"/>
      <c r="Z3599" s="77"/>
      <c r="AA3599" s="77"/>
      <c r="AB3599" s="77"/>
      <c r="AC3599" s="77"/>
      <c r="AD3599" s="77"/>
      <c r="AE3599" s="77"/>
      <c r="CJ3599" s="78"/>
    </row>
    <row r="3600" spans="2:88" s="18" customFormat="1" ht="23.25">
      <c r="B3600" s="2" ph="1"/>
      <c r="C3600" s="76"/>
      <c r="D3600" s="76"/>
      <c r="E3600" s="76"/>
      <c r="F3600" s="76"/>
      <c r="G3600" s="76"/>
      <c r="H3600" s="77"/>
      <c r="I3600" s="77"/>
      <c r="J3600" s="77"/>
      <c r="K3600" s="77"/>
      <c r="L3600" s="77"/>
      <c r="M3600" s="77"/>
      <c r="N3600" s="77"/>
      <c r="O3600" s="77"/>
      <c r="P3600" s="77"/>
      <c r="Q3600" s="77"/>
      <c r="R3600" s="77"/>
      <c r="S3600" s="77"/>
      <c r="T3600" s="77"/>
      <c r="U3600" s="77"/>
      <c r="V3600" s="77"/>
      <c r="W3600" s="77"/>
      <c r="X3600" s="77"/>
      <c r="Y3600" s="77"/>
      <c r="Z3600" s="77"/>
      <c r="AA3600" s="77"/>
      <c r="AB3600" s="77"/>
      <c r="AC3600" s="77"/>
      <c r="AD3600" s="77"/>
      <c r="AE3600" s="77"/>
      <c r="CJ3600" s="78"/>
    </row>
    <row r="3601" spans="2:88" s="18" customFormat="1" ht="23.25">
      <c r="B3601" s="2" ph="1"/>
      <c r="C3601" s="76"/>
      <c r="D3601" s="76"/>
      <c r="E3601" s="76"/>
      <c r="F3601" s="76"/>
      <c r="G3601" s="76"/>
      <c r="H3601" s="77"/>
      <c r="I3601" s="77"/>
      <c r="J3601" s="77"/>
      <c r="K3601" s="77"/>
      <c r="L3601" s="77"/>
      <c r="M3601" s="77"/>
      <c r="N3601" s="77"/>
      <c r="O3601" s="77"/>
      <c r="P3601" s="77"/>
      <c r="Q3601" s="77"/>
      <c r="R3601" s="77"/>
      <c r="S3601" s="77"/>
      <c r="T3601" s="77"/>
      <c r="U3601" s="77"/>
      <c r="V3601" s="77"/>
      <c r="W3601" s="77"/>
      <c r="X3601" s="77"/>
      <c r="Y3601" s="77"/>
      <c r="Z3601" s="77"/>
      <c r="AA3601" s="77"/>
      <c r="AB3601" s="77"/>
      <c r="AC3601" s="77"/>
      <c r="AD3601" s="77"/>
      <c r="AE3601" s="77"/>
      <c r="CJ3601" s="78"/>
    </row>
    <row r="3602" spans="2:88" s="18" customFormat="1" ht="23.25">
      <c r="B3602" s="2" ph="1"/>
      <c r="C3602" s="76"/>
      <c r="D3602" s="76"/>
      <c r="E3602" s="76"/>
      <c r="F3602" s="76"/>
      <c r="G3602" s="76"/>
      <c r="H3602" s="77"/>
      <c r="I3602" s="77"/>
      <c r="J3602" s="77"/>
      <c r="K3602" s="77"/>
      <c r="L3602" s="77"/>
      <c r="M3602" s="77"/>
      <c r="N3602" s="77"/>
      <c r="O3602" s="77"/>
      <c r="P3602" s="77"/>
      <c r="Q3602" s="77"/>
      <c r="R3602" s="77"/>
      <c r="S3602" s="77"/>
      <c r="T3602" s="77"/>
      <c r="U3602" s="77"/>
      <c r="V3602" s="77"/>
      <c r="W3602" s="77"/>
      <c r="X3602" s="77"/>
      <c r="Y3602" s="77"/>
      <c r="Z3602" s="77"/>
      <c r="AA3602" s="77"/>
      <c r="AB3602" s="77"/>
      <c r="AC3602" s="77"/>
      <c r="AD3602" s="77"/>
      <c r="AE3602" s="77"/>
      <c r="CJ3602" s="78"/>
    </row>
    <row r="3603" spans="2:88" s="18" customFormat="1" ht="23.25">
      <c r="B3603" s="2" ph="1"/>
      <c r="C3603" s="76"/>
      <c r="D3603" s="76"/>
      <c r="E3603" s="76"/>
      <c r="F3603" s="76"/>
      <c r="G3603" s="76"/>
      <c r="H3603" s="77"/>
      <c r="I3603" s="77"/>
      <c r="J3603" s="77"/>
      <c r="K3603" s="77"/>
      <c r="L3603" s="77"/>
      <c r="M3603" s="77"/>
      <c r="N3603" s="77"/>
      <c r="O3603" s="77"/>
      <c r="P3603" s="77"/>
      <c r="Q3603" s="77"/>
      <c r="R3603" s="77"/>
      <c r="S3603" s="77"/>
      <c r="T3603" s="77"/>
      <c r="U3603" s="77"/>
      <c r="V3603" s="77"/>
      <c r="W3603" s="77"/>
      <c r="X3603" s="77"/>
      <c r="Y3603" s="77"/>
      <c r="Z3603" s="77"/>
      <c r="AA3603" s="77"/>
      <c r="AB3603" s="77"/>
      <c r="AC3603" s="77"/>
      <c r="AD3603" s="77"/>
      <c r="AE3603" s="77"/>
      <c r="CJ3603" s="78"/>
    </row>
    <row r="3604" spans="2:88" s="18" customFormat="1" ht="23.25">
      <c r="B3604" s="2" ph="1"/>
      <c r="C3604" s="76"/>
      <c r="D3604" s="76"/>
      <c r="E3604" s="76"/>
      <c r="F3604" s="76"/>
      <c r="G3604" s="76"/>
      <c r="H3604" s="77"/>
      <c r="I3604" s="77"/>
      <c r="J3604" s="77"/>
      <c r="K3604" s="77"/>
      <c r="L3604" s="77"/>
      <c r="M3604" s="77"/>
      <c r="N3604" s="77"/>
      <c r="O3604" s="77"/>
      <c r="P3604" s="77"/>
      <c r="Q3604" s="77"/>
      <c r="R3604" s="77"/>
      <c r="S3604" s="77"/>
      <c r="T3604" s="77"/>
      <c r="U3604" s="77"/>
      <c r="V3604" s="77"/>
      <c r="W3604" s="77"/>
      <c r="X3604" s="77"/>
      <c r="Y3604" s="77"/>
      <c r="Z3604" s="77"/>
      <c r="AA3604" s="77"/>
      <c r="AB3604" s="77"/>
      <c r="AC3604" s="77"/>
      <c r="AD3604" s="77"/>
      <c r="AE3604" s="77"/>
      <c r="CJ3604" s="78"/>
    </row>
    <row r="3605" spans="2:88" s="18" customFormat="1" ht="23.25">
      <c r="B3605" s="2" ph="1"/>
      <c r="C3605" s="76"/>
      <c r="D3605" s="76"/>
      <c r="E3605" s="76"/>
      <c r="F3605" s="76"/>
      <c r="G3605" s="76"/>
      <c r="H3605" s="77"/>
      <c r="I3605" s="77"/>
      <c r="J3605" s="77"/>
      <c r="K3605" s="77"/>
      <c r="L3605" s="77"/>
      <c r="M3605" s="77"/>
      <c r="N3605" s="77"/>
      <c r="O3605" s="77"/>
      <c r="P3605" s="77"/>
      <c r="Q3605" s="77"/>
      <c r="R3605" s="77"/>
      <c r="S3605" s="77"/>
      <c r="T3605" s="77"/>
      <c r="U3605" s="77"/>
      <c r="V3605" s="77"/>
      <c r="W3605" s="77"/>
      <c r="X3605" s="77"/>
      <c r="Y3605" s="77"/>
      <c r="Z3605" s="77"/>
      <c r="AA3605" s="77"/>
      <c r="AB3605" s="77"/>
      <c r="AC3605" s="77"/>
      <c r="AD3605" s="77"/>
      <c r="AE3605" s="77"/>
      <c r="CJ3605" s="78"/>
    </row>
    <row r="3606" spans="2:88" s="18" customFormat="1" ht="23.25">
      <c r="B3606" s="2" ph="1"/>
      <c r="C3606" s="76"/>
      <c r="D3606" s="76"/>
      <c r="E3606" s="76"/>
      <c r="F3606" s="76"/>
      <c r="G3606" s="76"/>
      <c r="H3606" s="77"/>
      <c r="I3606" s="77"/>
      <c r="J3606" s="77"/>
      <c r="K3606" s="77"/>
      <c r="L3606" s="77"/>
      <c r="M3606" s="77"/>
      <c r="N3606" s="77"/>
      <c r="O3606" s="77"/>
      <c r="P3606" s="77"/>
      <c r="Q3606" s="77"/>
      <c r="R3606" s="77"/>
      <c r="S3606" s="77"/>
      <c r="T3606" s="77"/>
      <c r="U3606" s="77"/>
      <c r="V3606" s="77"/>
      <c r="W3606" s="77"/>
      <c r="X3606" s="77"/>
      <c r="Y3606" s="77"/>
      <c r="Z3606" s="77"/>
      <c r="AA3606" s="77"/>
      <c r="AB3606" s="77"/>
      <c r="AC3606" s="77"/>
      <c r="AD3606" s="77"/>
      <c r="AE3606" s="77"/>
      <c r="CJ3606" s="78"/>
    </row>
    <row r="3607" spans="2:88" s="18" customFormat="1" ht="23.25">
      <c r="B3607" s="2" ph="1"/>
      <c r="C3607" s="76"/>
      <c r="D3607" s="76"/>
      <c r="E3607" s="76"/>
      <c r="F3607" s="76"/>
      <c r="G3607" s="76"/>
      <c r="H3607" s="77"/>
      <c r="I3607" s="77"/>
      <c r="J3607" s="77"/>
      <c r="K3607" s="77"/>
      <c r="L3607" s="77"/>
      <c r="M3607" s="77"/>
      <c r="N3607" s="77"/>
      <c r="O3607" s="77"/>
      <c r="P3607" s="77"/>
      <c r="Q3607" s="77"/>
      <c r="R3607" s="77"/>
      <c r="S3607" s="77"/>
      <c r="T3607" s="77"/>
      <c r="U3607" s="77"/>
      <c r="V3607" s="77"/>
      <c r="W3607" s="77"/>
      <c r="X3607" s="77"/>
      <c r="Y3607" s="77"/>
      <c r="Z3607" s="77"/>
      <c r="AA3607" s="77"/>
      <c r="AB3607" s="77"/>
      <c r="AC3607" s="77"/>
      <c r="AD3607" s="77"/>
      <c r="AE3607" s="77"/>
      <c r="CJ3607" s="78"/>
    </row>
    <row r="3608" spans="2:88" s="18" customFormat="1" ht="23.25">
      <c r="B3608" s="2" ph="1"/>
      <c r="C3608" s="76"/>
      <c r="D3608" s="76"/>
      <c r="E3608" s="76"/>
      <c r="F3608" s="76"/>
      <c r="G3608" s="76"/>
      <c r="H3608" s="77"/>
      <c r="I3608" s="77"/>
      <c r="J3608" s="77"/>
      <c r="K3608" s="77"/>
      <c r="L3608" s="77"/>
      <c r="M3608" s="77"/>
      <c r="N3608" s="77"/>
      <c r="O3608" s="77"/>
      <c r="P3608" s="77"/>
      <c r="Q3608" s="77"/>
      <c r="R3608" s="77"/>
      <c r="S3608" s="77"/>
      <c r="T3608" s="77"/>
      <c r="U3608" s="77"/>
      <c r="V3608" s="77"/>
      <c r="W3608" s="77"/>
      <c r="X3608" s="77"/>
      <c r="Y3608" s="77"/>
      <c r="Z3608" s="77"/>
      <c r="AA3608" s="77"/>
      <c r="AB3608" s="77"/>
      <c r="AC3608" s="77"/>
      <c r="AD3608" s="77"/>
      <c r="AE3608" s="77"/>
      <c r="CJ3608" s="78"/>
    </row>
    <row r="3609" spans="2:88" s="18" customFormat="1" ht="23.25">
      <c r="B3609" s="2" ph="1"/>
      <c r="C3609" s="76"/>
      <c r="D3609" s="76"/>
      <c r="E3609" s="76"/>
      <c r="F3609" s="76"/>
      <c r="G3609" s="76"/>
      <c r="H3609" s="77"/>
      <c r="I3609" s="77"/>
      <c r="J3609" s="77"/>
      <c r="K3609" s="77"/>
      <c r="L3609" s="77"/>
      <c r="M3609" s="77"/>
      <c r="N3609" s="77"/>
      <c r="O3609" s="77"/>
      <c r="P3609" s="77"/>
      <c r="Q3609" s="77"/>
      <c r="R3609" s="77"/>
      <c r="S3609" s="77"/>
      <c r="T3609" s="77"/>
      <c r="U3609" s="77"/>
      <c r="V3609" s="77"/>
      <c r="W3609" s="77"/>
      <c r="X3609" s="77"/>
      <c r="Y3609" s="77"/>
      <c r="Z3609" s="77"/>
      <c r="AA3609" s="77"/>
      <c r="AB3609" s="77"/>
      <c r="AC3609" s="77"/>
      <c r="AD3609" s="77"/>
      <c r="AE3609" s="77"/>
      <c r="CJ3609" s="78"/>
    </row>
    <row r="3610" spans="2:88" s="18" customFormat="1" ht="23.25">
      <c r="B3610" s="2" ph="1"/>
      <c r="C3610" s="76"/>
      <c r="D3610" s="76"/>
      <c r="E3610" s="76"/>
      <c r="F3610" s="76"/>
      <c r="G3610" s="76"/>
      <c r="H3610" s="77"/>
      <c r="I3610" s="77"/>
      <c r="J3610" s="77"/>
      <c r="K3610" s="77"/>
      <c r="L3610" s="77"/>
      <c r="M3610" s="77"/>
      <c r="N3610" s="77"/>
      <c r="O3610" s="77"/>
      <c r="P3610" s="77"/>
      <c r="Q3610" s="77"/>
      <c r="R3610" s="77"/>
      <c r="S3610" s="77"/>
      <c r="T3610" s="77"/>
      <c r="U3610" s="77"/>
      <c r="V3610" s="77"/>
      <c r="W3610" s="77"/>
      <c r="X3610" s="77"/>
      <c r="Y3610" s="77"/>
      <c r="Z3610" s="77"/>
      <c r="AA3610" s="77"/>
      <c r="AB3610" s="77"/>
      <c r="AC3610" s="77"/>
      <c r="AD3610" s="77"/>
      <c r="AE3610" s="77"/>
      <c r="CJ3610" s="78"/>
    </row>
    <row r="3611" spans="2:88" s="18" customFormat="1" ht="23.25">
      <c r="B3611" s="2" ph="1"/>
      <c r="C3611" s="76"/>
      <c r="D3611" s="76"/>
      <c r="E3611" s="76"/>
      <c r="F3611" s="76"/>
      <c r="G3611" s="76"/>
      <c r="H3611" s="77"/>
      <c r="I3611" s="77"/>
      <c r="J3611" s="77"/>
      <c r="K3611" s="77"/>
      <c r="L3611" s="77"/>
      <c r="M3611" s="77"/>
      <c r="N3611" s="77"/>
      <c r="O3611" s="77"/>
      <c r="P3611" s="77"/>
      <c r="Q3611" s="77"/>
      <c r="R3611" s="77"/>
      <c r="S3611" s="77"/>
      <c r="T3611" s="77"/>
      <c r="U3611" s="77"/>
      <c r="V3611" s="77"/>
      <c r="W3611" s="77"/>
      <c r="X3611" s="77"/>
      <c r="Y3611" s="77"/>
      <c r="Z3611" s="77"/>
      <c r="AA3611" s="77"/>
      <c r="AB3611" s="77"/>
      <c r="AC3611" s="77"/>
      <c r="AD3611" s="77"/>
      <c r="AE3611" s="77"/>
      <c r="CJ3611" s="78"/>
    </row>
    <row r="3612" spans="2:88" s="18" customFormat="1" ht="23.25">
      <c r="B3612" s="2" ph="1"/>
      <c r="C3612" s="76"/>
      <c r="D3612" s="76"/>
      <c r="E3612" s="76"/>
      <c r="F3612" s="76"/>
      <c r="G3612" s="76"/>
      <c r="H3612" s="77"/>
      <c r="I3612" s="77"/>
      <c r="J3612" s="77"/>
      <c r="K3612" s="77"/>
      <c r="L3612" s="77"/>
      <c r="M3612" s="77"/>
      <c r="N3612" s="77"/>
      <c r="O3612" s="77"/>
      <c r="P3612" s="77"/>
      <c r="Q3612" s="77"/>
      <c r="R3612" s="77"/>
      <c r="S3612" s="77"/>
      <c r="T3612" s="77"/>
      <c r="U3612" s="77"/>
      <c r="V3612" s="77"/>
      <c r="W3612" s="77"/>
      <c r="X3612" s="77"/>
      <c r="Y3612" s="77"/>
      <c r="Z3612" s="77"/>
      <c r="AA3612" s="77"/>
      <c r="AB3612" s="77"/>
      <c r="AC3612" s="77"/>
      <c r="AD3612" s="77"/>
      <c r="AE3612" s="77"/>
      <c r="CJ3612" s="78"/>
    </row>
    <row r="3613" spans="2:88" s="18" customFormat="1" ht="23.25">
      <c r="B3613" s="2" ph="1"/>
      <c r="C3613" s="76"/>
      <c r="D3613" s="76"/>
      <c r="E3613" s="76"/>
      <c r="F3613" s="76"/>
      <c r="G3613" s="76"/>
      <c r="H3613" s="77"/>
      <c r="I3613" s="77"/>
      <c r="J3613" s="77"/>
      <c r="K3613" s="77"/>
      <c r="L3613" s="77"/>
      <c r="M3613" s="77"/>
      <c r="N3613" s="77"/>
      <c r="O3613" s="77"/>
      <c r="P3613" s="77"/>
      <c r="Q3613" s="77"/>
      <c r="R3613" s="77"/>
      <c r="S3613" s="77"/>
      <c r="T3613" s="77"/>
      <c r="U3613" s="77"/>
      <c r="V3613" s="77"/>
      <c r="W3613" s="77"/>
      <c r="X3613" s="77"/>
      <c r="Y3613" s="77"/>
      <c r="Z3613" s="77"/>
      <c r="AA3613" s="77"/>
      <c r="AB3613" s="77"/>
      <c r="AC3613" s="77"/>
      <c r="AD3613" s="77"/>
      <c r="AE3613" s="77"/>
      <c r="CJ3613" s="78"/>
    </row>
    <row r="3614" spans="2:88" s="18" customFormat="1" ht="23.25">
      <c r="B3614" s="2" ph="1"/>
      <c r="C3614" s="76"/>
      <c r="D3614" s="76"/>
      <c r="E3614" s="76"/>
      <c r="F3614" s="76"/>
      <c r="G3614" s="76"/>
      <c r="H3614" s="77"/>
      <c r="I3614" s="77"/>
      <c r="J3614" s="77"/>
      <c r="K3614" s="77"/>
      <c r="L3614" s="77"/>
      <c r="M3614" s="77"/>
      <c r="N3614" s="77"/>
      <c r="O3614" s="77"/>
      <c r="P3614" s="77"/>
      <c r="Q3614" s="77"/>
      <c r="R3614" s="77"/>
      <c r="S3614" s="77"/>
      <c r="T3614" s="77"/>
      <c r="U3614" s="77"/>
      <c r="V3614" s="77"/>
      <c r="W3614" s="77"/>
      <c r="X3614" s="77"/>
      <c r="Y3614" s="77"/>
      <c r="Z3614" s="77"/>
      <c r="AA3614" s="77"/>
      <c r="AB3614" s="77"/>
      <c r="AC3614" s="77"/>
      <c r="AD3614" s="77"/>
      <c r="AE3614" s="77"/>
      <c r="CJ3614" s="78"/>
    </row>
    <row r="3615" spans="2:88" s="18" customFormat="1" ht="23.25">
      <c r="B3615" s="2" ph="1"/>
      <c r="C3615" s="76"/>
      <c r="D3615" s="76"/>
      <c r="E3615" s="76"/>
      <c r="F3615" s="76"/>
      <c r="G3615" s="76"/>
      <c r="H3615" s="77"/>
      <c r="I3615" s="77"/>
      <c r="J3615" s="77"/>
      <c r="K3615" s="77"/>
      <c r="L3615" s="77"/>
      <c r="M3615" s="77"/>
      <c r="N3615" s="77"/>
      <c r="O3615" s="77"/>
      <c r="P3615" s="77"/>
      <c r="Q3615" s="77"/>
      <c r="R3615" s="77"/>
      <c r="S3615" s="77"/>
      <c r="T3615" s="77"/>
      <c r="U3615" s="77"/>
      <c r="V3615" s="77"/>
      <c r="W3615" s="77"/>
      <c r="X3615" s="77"/>
      <c r="Y3615" s="77"/>
      <c r="Z3615" s="77"/>
      <c r="AA3615" s="77"/>
      <c r="AB3615" s="77"/>
      <c r="AC3615" s="77"/>
      <c r="AD3615" s="77"/>
      <c r="AE3615" s="77"/>
      <c r="CJ3615" s="78"/>
    </row>
    <row r="3616" spans="2:88" s="18" customFormat="1" ht="23.25">
      <c r="B3616" s="2" ph="1"/>
      <c r="C3616" s="76"/>
      <c r="D3616" s="76"/>
      <c r="E3616" s="76"/>
      <c r="F3616" s="76"/>
      <c r="G3616" s="76"/>
      <c r="H3616" s="77"/>
      <c r="I3616" s="77"/>
      <c r="J3616" s="77"/>
      <c r="K3616" s="77"/>
      <c r="L3616" s="77"/>
      <c r="M3616" s="77"/>
      <c r="N3616" s="77"/>
      <c r="O3616" s="77"/>
      <c r="P3616" s="77"/>
      <c r="Q3616" s="77"/>
      <c r="R3616" s="77"/>
      <c r="S3616" s="77"/>
      <c r="T3616" s="77"/>
      <c r="U3616" s="77"/>
      <c r="V3616" s="77"/>
      <c r="W3616" s="77"/>
      <c r="X3616" s="77"/>
      <c r="Y3616" s="77"/>
      <c r="Z3616" s="77"/>
      <c r="AA3616" s="77"/>
      <c r="AB3616" s="77"/>
      <c r="AC3616" s="77"/>
      <c r="AD3616" s="77"/>
      <c r="AE3616" s="77"/>
      <c r="CJ3616" s="78"/>
    </row>
    <row r="3617" spans="2:88" s="18" customFormat="1" ht="23.25">
      <c r="B3617" s="2" ph="1"/>
      <c r="C3617" s="76"/>
      <c r="D3617" s="76"/>
      <c r="E3617" s="76"/>
      <c r="F3617" s="76"/>
      <c r="G3617" s="76"/>
      <c r="H3617" s="77"/>
      <c r="I3617" s="77"/>
      <c r="J3617" s="77"/>
      <c r="K3617" s="77"/>
      <c r="L3617" s="77"/>
      <c r="M3617" s="77"/>
      <c r="N3617" s="77"/>
      <c r="O3617" s="77"/>
      <c r="P3617" s="77"/>
      <c r="Q3617" s="77"/>
      <c r="R3617" s="77"/>
      <c r="S3617" s="77"/>
      <c r="T3617" s="77"/>
      <c r="U3617" s="77"/>
      <c r="V3617" s="77"/>
      <c r="W3617" s="77"/>
      <c r="X3617" s="77"/>
      <c r="Y3617" s="77"/>
      <c r="Z3617" s="77"/>
      <c r="AA3617" s="77"/>
      <c r="AB3617" s="77"/>
      <c r="AC3617" s="77"/>
      <c r="AD3617" s="77"/>
      <c r="AE3617" s="77"/>
      <c r="CJ3617" s="78"/>
    </row>
    <row r="3618" spans="2:88" s="18" customFormat="1" ht="23.25">
      <c r="B3618" s="2" ph="1"/>
      <c r="C3618" s="76"/>
      <c r="D3618" s="76"/>
      <c r="E3618" s="76"/>
      <c r="F3618" s="76"/>
      <c r="G3618" s="76"/>
      <c r="H3618" s="77"/>
      <c r="I3618" s="77"/>
      <c r="J3618" s="77"/>
      <c r="K3618" s="77"/>
      <c r="L3618" s="77"/>
      <c r="M3618" s="77"/>
      <c r="N3618" s="77"/>
      <c r="O3618" s="77"/>
      <c r="P3618" s="77"/>
      <c r="Q3618" s="77"/>
      <c r="R3618" s="77"/>
      <c r="S3618" s="77"/>
      <c r="T3618" s="77"/>
      <c r="U3618" s="77"/>
      <c r="V3618" s="77"/>
      <c r="W3618" s="77"/>
      <c r="X3618" s="77"/>
      <c r="Y3618" s="77"/>
      <c r="Z3618" s="77"/>
      <c r="AA3618" s="77"/>
      <c r="AB3618" s="77"/>
      <c r="AC3618" s="77"/>
      <c r="AD3618" s="77"/>
      <c r="AE3618" s="77"/>
      <c r="CJ3618" s="78"/>
    </row>
    <row r="3619" spans="2:88" s="18" customFormat="1" ht="23.25">
      <c r="B3619" s="2" ph="1"/>
      <c r="C3619" s="76"/>
      <c r="D3619" s="76"/>
      <c r="E3619" s="76"/>
      <c r="F3619" s="76"/>
      <c r="G3619" s="76"/>
      <c r="H3619" s="77"/>
      <c r="I3619" s="77"/>
      <c r="J3619" s="77"/>
      <c r="K3619" s="77"/>
      <c r="L3619" s="77"/>
      <c r="M3619" s="77"/>
      <c r="N3619" s="77"/>
      <c r="O3619" s="77"/>
      <c r="P3619" s="77"/>
      <c r="Q3619" s="77"/>
      <c r="R3619" s="77"/>
      <c r="S3619" s="77"/>
      <c r="T3619" s="77"/>
      <c r="U3619" s="77"/>
      <c r="V3619" s="77"/>
      <c r="W3619" s="77"/>
      <c r="X3619" s="77"/>
      <c r="Y3619" s="77"/>
      <c r="Z3619" s="77"/>
      <c r="AA3619" s="77"/>
      <c r="AB3619" s="77"/>
      <c r="AC3619" s="77"/>
      <c r="AD3619" s="77"/>
      <c r="AE3619" s="77"/>
      <c r="CJ3619" s="78"/>
    </row>
    <row r="3620" spans="2:88" s="18" customFormat="1" ht="23.25">
      <c r="B3620" s="2" ph="1"/>
      <c r="C3620" s="76"/>
      <c r="D3620" s="76"/>
      <c r="E3620" s="76"/>
      <c r="F3620" s="76"/>
      <c r="G3620" s="76"/>
      <c r="H3620" s="77"/>
      <c r="I3620" s="77"/>
      <c r="J3620" s="77"/>
      <c r="K3620" s="77"/>
      <c r="L3620" s="77"/>
      <c r="M3620" s="77"/>
      <c r="N3620" s="77"/>
      <c r="O3620" s="77"/>
      <c r="P3620" s="77"/>
      <c r="Q3620" s="77"/>
      <c r="R3620" s="77"/>
      <c r="S3620" s="77"/>
      <c r="T3620" s="77"/>
      <c r="U3620" s="77"/>
      <c r="V3620" s="77"/>
      <c r="W3620" s="77"/>
      <c r="X3620" s="77"/>
      <c r="Y3620" s="77"/>
      <c r="Z3620" s="77"/>
      <c r="AA3620" s="77"/>
      <c r="AB3620" s="77"/>
      <c r="AC3620" s="77"/>
      <c r="AD3620" s="77"/>
      <c r="AE3620" s="77"/>
      <c r="CJ3620" s="78"/>
    </row>
    <row r="3621" spans="2:88" s="18" customFormat="1" ht="23.25">
      <c r="B3621" s="2" ph="1"/>
      <c r="C3621" s="76"/>
      <c r="D3621" s="76"/>
      <c r="E3621" s="76"/>
      <c r="F3621" s="76"/>
      <c r="G3621" s="76"/>
      <c r="H3621" s="77"/>
      <c r="I3621" s="77"/>
      <c r="J3621" s="77"/>
      <c r="K3621" s="77"/>
      <c r="L3621" s="77"/>
      <c r="M3621" s="77"/>
      <c r="N3621" s="77"/>
      <c r="O3621" s="77"/>
      <c r="P3621" s="77"/>
      <c r="Q3621" s="77"/>
      <c r="R3621" s="77"/>
      <c r="S3621" s="77"/>
      <c r="T3621" s="77"/>
      <c r="U3621" s="77"/>
      <c r="V3621" s="77"/>
      <c r="W3621" s="77"/>
      <c r="X3621" s="77"/>
      <c r="Y3621" s="77"/>
      <c r="Z3621" s="77"/>
      <c r="AA3621" s="77"/>
      <c r="AB3621" s="77"/>
      <c r="AC3621" s="77"/>
      <c r="AD3621" s="77"/>
      <c r="AE3621" s="77"/>
      <c r="CJ3621" s="78"/>
    </row>
    <row r="3622" spans="2:88" s="18" customFormat="1" ht="23.25">
      <c r="B3622" s="2" ph="1"/>
      <c r="C3622" s="76"/>
      <c r="D3622" s="76"/>
      <c r="E3622" s="76"/>
      <c r="F3622" s="76"/>
      <c r="G3622" s="76"/>
      <c r="H3622" s="77"/>
      <c r="I3622" s="77"/>
      <c r="J3622" s="77"/>
      <c r="K3622" s="77"/>
      <c r="L3622" s="77"/>
      <c r="M3622" s="77"/>
      <c r="N3622" s="77"/>
      <c r="O3622" s="77"/>
      <c r="P3622" s="77"/>
      <c r="Q3622" s="77"/>
      <c r="R3622" s="77"/>
      <c r="S3622" s="77"/>
      <c r="T3622" s="77"/>
      <c r="U3622" s="77"/>
      <c r="V3622" s="77"/>
      <c r="W3622" s="77"/>
      <c r="X3622" s="77"/>
      <c r="Y3622" s="77"/>
      <c r="Z3622" s="77"/>
      <c r="AA3622" s="77"/>
      <c r="AB3622" s="77"/>
      <c r="AC3622" s="77"/>
      <c r="AD3622" s="77"/>
      <c r="AE3622" s="77"/>
      <c r="CJ3622" s="78"/>
    </row>
    <row r="3623" spans="2:88" s="18" customFormat="1" ht="23.25">
      <c r="B3623" s="2" ph="1"/>
      <c r="C3623" s="76"/>
      <c r="D3623" s="76"/>
      <c r="E3623" s="76"/>
      <c r="F3623" s="76"/>
      <c r="G3623" s="76"/>
      <c r="H3623" s="77"/>
      <c r="I3623" s="77"/>
      <c r="J3623" s="77"/>
      <c r="K3623" s="77"/>
      <c r="L3623" s="77"/>
      <c r="M3623" s="77"/>
      <c r="N3623" s="77"/>
      <c r="O3623" s="77"/>
      <c r="P3623" s="77"/>
      <c r="Q3623" s="77"/>
      <c r="R3623" s="77"/>
      <c r="S3623" s="77"/>
      <c r="T3623" s="77"/>
      <c r="U3623" s="77"/>
      <c r="V3623" s="77"/>
      <c r="W3623" s="77"/>
      <c r="X3623" s="77"/>
      <c r="Y3623" s="77"/>
      <c r="Z3623" s="77"/>
      <c r="AA3623" s="77"/>
      <c r="AB3623" s="77"/>
      <c r="AC3623" s="77"/>
      <c r="AD3623" s="77"/>
      <c r="AE3623" s="77"/>
      <c r="CJ3623" s="78"/>
    </row>
    <row r="3624" spans="2:88" s="18" customFormat="1" ht="23.25">
      <c r="B3624" s="2" ph="1"/>
      <c r="C3624" s="76"/>
      <c r="D3624" s="76"/>
      <c r="E3624" s="76"/>
      <c r="F3624" s="76"/>
      <c r="G3624" s="76"/>
      <c r="H3624" s="77"/>
      <c r="I3624" s="77"/>
      <c r="J3624" s="77"/>
      <c r="K3624" s="77"/>
      <c r="L3624" s="77"/>
      <c r="M3624" s="77"/>
      <c r="N3624" s="77"/>
      <c r="O3624" s="77"/>
      <c r="P3624" s="77"/>
      <c r="Q3624" s="77"/>
      <c r="R3624" s="77"/>
      <c r="S3624" s="77"/>
      <c r="T3624" s="77"/>
      <c r="U3624" s="77"/>
      <c r="V3624" s="77"/>
      <c r="W3624" s="77"/>
      <c r="X3624" s="77"/>
      <c r="Y3624" s="77"/>
      <c r="Z3624" s="77"/>
      <c r="AA3624" s="77"/>
      <c r="AB3624" s="77"/>
      <c r="AC3624" s="77"/>
      <c r="AD3624" s="77"/>
      <c r="AE3624" s="77"/>
      <c r="CJ3624" s="78"/>
    </row>
    <row r="3625" spans="2:88" s="18" customFormat="1" ht="23.25">
      <c r="B3625" s="2" ph="1"/>
      <c r="C3625" s="76"/>
      <c r="D3625" s="76"/>
      <c r="E3625" s="76"/>
      <c r="F3625" s="76"/>
      <c r="G3625" s="76"/>
      <c r="H3625" s="77"/>
      <c r="I3625" s="77"/>
      <c r="J3625" s="77"/>
      <c r="K3625" s="77"/>
      <c r="L3625" s="77"/>
      <c r="M3625" s="77"/>
      <c r="N3625" s="77"/>
      <c r="O3625" s="77"/>
      <c r="P3625" s="77"/>
      <c r="Q3625" s="77"/>
      <c r="R3625" s="77"/>
      <c r="S3625" s="77"/>
      <c r="T3625" s="77"/>
      <c r="U3625" s="77"/>
      <c r="V3625" s="77"/>
      <c r="W3625" s="77"/>
      <c r="X3625" s="77"/>
      <c r="Y3625" s="77"/>
      <c r="Z3625" s="77"/>
      <c r="AA3625" s="77"/>
      <c r="AB3625" s="77"/>
      <c r="AC3625" s="77"/>
      <c r="AD3625" s="77"/>
      <c r="AE3625" s="77"/>
      <c r="CJ3625" s="78"/>
    </row>
    <row r="3626" spans="2:88" s="18" customFormat="1" ht="23.25">
      <c r="B3626" s="2" ph="1"/>
      <c r="C3626" s="76"/>
      <c r="D3626" s="76"/>
      <c r="E3626" s="76"/>
      <c r="F3626" s="76"/>
      <c r="G3626" s="76"/>
      <c r="H3626" s="77"/>
      <c r="I3626" s="77"/>
      <c r="J3626" s="77"/>
      <c r="K3626" s="77"/>
      <c r="L3626" s="77"/>
      <c r="M3626" s="77"/>
      <c r="N3626" s="77"/>
      <c r="O3626" s="77"/>
      <c r="P3626" s="77"/>
      <c r="Q3626" s="77"/>
      <c r="R3626" s="77"/>
      <c r="S3626" s="77"/>
      <c r="T3626" s="77"/>
      <c r="U3626" s="77"/>
      <c r="V3626" s="77"/>
      <c r="W3626" s="77"/>
      <c r="X3626" s="77"/>
      <c r="Y3626" s="77"/>
      <c r="Z3626" s="77"/>
      <c r="AA3626" s="77"/>
      <c r="AB3626" s="77"/>
      <c r="AC3626" s="77"/>
      <c r="AD3626" s="77"/>
      <c r="AE3626" s="77"/>
      <c r="CJ3626" s="78"/>
    </row>
    <row r="3627" spans="2:88" s="18" customFormat="1" ht="23.25">
      <c r="B3627" s="2" ph="1"/>
      <c r="C3627" s="76"/>
      <c r="D3627" s="76"/>
      <c r="E3627" s="76"/>
      <c r="F3627" s="76"/>
      <c r="G3627" s="76"/>
      <c r="H3627" s="77"/>
      <c r="I3627" s="77"/>
      <c r="J3627" s="77"/>
      <c r="K3627" s="77"/>
      <c r="L3627" s="77"/>
      <c r="M3627" s="77"/>
      <c r="N3627" s="77"/>
      <c r="O3627" s="77"/>
      <c r="P3627" s="77"/>
      <c r="Q3627" s="77"/>
      <c r="R3627" s="77"/>
      <c r="S3627" s="77"/>
      <c r="T3627" s="77"/>
      <c r="U3627" s="77"/>
      <c r="V3627" s="77"/>
      <c r="W3627" s="77"/>
      <c r="X3627" s="77"/>
      <c r="Y3627" s="77"/>
      <c r="Z3627" s="77"/>
      <c r="AA3627" s="77"/>
      <c r="AB3627" s="77"/>
      <c r="AC3627" s="77"/>
      <c r="AD3627" s="77"/>
      <c r="AE3627" s="77"/>
      <c r="CJ3627" s="78"/>
    </row>
    <row r="3628" spans="2:88" s="18" customFormat="1" ht="23.25">
      <c r="B3628" s="2" ph="1"/>
      <c r="C3628" s="76"/>
      <c r="D3628" s="76"/>
      <c r="E3628" s="76"/>
      <c r="F3628" s="76"/>
      <c r="G3628" s="76"/>
      <c r="H3628" s="77"/>
      <c r="I3628" s="77"/>
      <c r="J3628" s="77"/>
      <c r="K3628" s="77"/>
      <c r="L3628" s="77"/>
      <c r="M3628" s="77"/>
      <c r="N3628" s="77"/>
      <c r="O3628" s="77"/>
      <c r="P3628" s="77"/>
      <c r="Q3628" s="77"/>
      <c r="R3628" s="77"/>
      <c r="S3628" s="77"/>
      <c r="T3628" s="77"/>
      <c r="U3628" s="77"/>
      <c r="V3628" s="77"/>
      <c r="W3628" s="77"/>
      <c r="X3628" s="77"/>
      <c r="Y3628" s="77"/>
      <c r="Z3628" s="77"/>
      <c r="AA3628" s="77"/>
      <c r="AB3628" s="77"/>
      <c r="AC3628" s="77"/>
      <c r="AD3628" s="77"/>
      <c r="AE3628" s="77"/>
      <c r="CJ3628" s="78"/>
    </row>
    <row r="3629" spans="2:88" s="18" customFormat="1" ht="23.25">
      <c r="B3629" s="2" ph="1"/>
      <c r="C3629" s="76"/>
      <c r="D3629" s="76"/>
      <c r="E3629" s="76"/>
      <c r="F3629" s="76"/>
      <c r="G3629" s="76"/>
      <c r="H3629" s="77"/>
      <c r="I3629" s="77"/>
      <c r="J3629" s="77"/>
      <c r="K3629" s="77"/>
      <c r="L3629" s="77"/>
      <c r="M3629" s="77"/>
      <c r="N3629" s="77"/>
      <c r="O3629" s="77"/>
      <c r="P3629" s="77"/>
      <c r="Q3629" s="77"/>
      <c r="R3629" s="77"/>
      <c r="S3629" s="77"/>
      <c r="T3629" s="77"/>
      <c r="U3629" s="77"/>
      <c r="V3629" s="77"/>
      <c r="W3629" s="77"/>
      <c r="X3629" s="77"/>
      <c r="Y3629" s="77"/>
      <c r="Z3629" s="77"/>
      <c r="AA3629" s="77"/>
      <c r="AB3629" s="77"/>
      <c r="AC3629" s="77"/>
      <c r="AD3629" s="77"/>
      <c r="AE3629" s="77"/>
      <c r="CJ3629" s="78"/>
    </row>
    <row r="3630" spans="2:88" s="18" customFormat="1" ht="23.25">
      <c r="B3630" s="2" ph="1"/>
      <c r="C3630" s="76"/>
      <c r="D3630" s="76"/>
      <c r="E3630" s="76"/>
      <c r="F3630" s="76"/>
      <c r="G3630" s="76"/>
      <c r="H3630" s="77"/>
      <c r="I3630" s="77"/>
      <c r="J3630" s="77"/>
      <c r="K3630" s="77"/>
      <c r="L3630" s="77"/>
      <c r="M3630" s="77"/>
      <c r="N3630" s="77"/>
      <c r="O3630" s="77"/>
      <c r="P3630" s="77"/>
      <c r="Q3630" s="77"/>
      <c r="R3630" s="77"/>
      <c r="S3630" s="77"/>
      <c r="T3630" s="77"/>
      <c r="U3630" s="77"/>
      <c r="V3630" s="77"/>
      <c r="W3630" s="77"/>
      <c r="X3630" s="77"/>
      <c r="Y3630" s="77"/>
      <c r="Z3630" s="77"/>
      <c r="AA3630" s="77"/>
      <c r="AB3630" s="77"/>
      <c r="AC3630" s="77"/>
      <c r="AD3630" s="77"/>
      <c r="AE3630" s="77"/>
      <c r="CJ3630" s="78"/>
    </row>
    <row r="3631" spans="2:88" s="18" customFormat="1" ht="23.25">
      <c r="B3631" s="2" ph="1"/>
      <c r="C3631" s="76"/>
      <c r="D3631" s="76"/>
      <c r="E3631" s="76"/>
      <c r="F3631" s="76"/>
      <c r="G3631" s="76"/>
      <c r="H3631" s="77"/>
      <c r="I3631" s="77"/>
      <c r="J3631" s="77"/>
      <c r="K3631" s="77"/>
      <c r="L3631" s="77"/>
      <c r="M3631" s="77"/>
      <c r="N3631" s="77"/>
      <c r="O3631" s="77"/>
      <c r="P3631" s="77"/>
      <c r="Q3631" s="77"/>
      <c r="R3631" s="77"/>
      <c r="S3631" s="77"/>
      <c r="T3631" s="77"/>
      <c r="U3631" s="77"/>
      <c r="V3631" s="77"/>
      <c r="W3631" s="77"/>
      <c r="X3631" s="77"/>
      <c r="Y3631" s="77"/>
      <c r="Z3631" s="77"/>
      <c r="AA3631" s="77"/>
      <c r="AB3631" s="77"/>
      <c r="AC3631" s="77"/>
      <c r="AD3631" s="77"/>
      <c r="AE3631" s="77"/>
      <c r="CJ3631" s="78"/>
    </row>
    <row r="3632" spans="2:88" s="18" customFormat="1" ht="23.25">
      <c r="B3632" s="2" ph="1"/>
      <c r="C3632" s="76"/>
      <c r="D3632" s="76"/>
      <c r="E3632" s="76"/>
      <c r="F3632" s="76"/>
      <c r="G3632" s="76"/>
      <c r="H3632" s="77"/>
      <c r="I3632" s="77"/>
      <c r="J3632" s="77"/>
      <c r="K3632" s="77"/>
      <c r="L3632" s="77"/>
      <c r="M3632" s="77"/>
      <c r="N3632" s="77"/>
      <c r="O3632" s="77"/>
      <c r="P3632" s="77"/>
      <c r="Q3632" s="77"/>
      <c r="R3632" s="77"/>
      <c r="S3632" s="77"/>
      <c r="T3632" s="77"/>
      <c r="U3632" s="77"/>
      <c r="V3632" s="77"/>
      <c r="W3632" s="77"/>
      <c r="X3632" s="77"/>
      <c r="Y3632" s="77"/>
      <c r="Z3632" s="77"/>
      <c r="AA3632" s="77"/>
      <c r="AB3632" s="77"/>
      <c r="AC3632" s="77"/>
      <c r="AD3632" s="77"/>
      <c r="AE3632" s="77"/>
      <c r="CJ3632" s="78"/>
    </row>
    <row r="3633" spans="2:88" s="18" customFormat="1" ht="23.25">
      <c r="B3633" s="2" ph="1"/>
      <c r="C3633" s="76"/>
      <c r="D3633" s="76"/>
      <c r="E3633" s="76"/>
      <c r="F3633" s="76"/>
      <c r="G3633" s="76"/>
      <c r="H3633" s="77"/>
      <c r="I3633" s="77"/>
      <c r="J3633" s="77"/>
      <c r="K3633" s="77"/>
      <c r="L3633" s="77"/>
      <c r="M3633" s="77"/>
      <c r="N3633" s="77"/>
      <c r="O3633" s="77"/>
      <c r="P3633" s="77"/>
      <c r="Q3633" s="77"/>
      <c r="R3633" s="77"/>
      <c r="S3633" s="77"/>
      <c r="T3633" s="77"/>
      <c r="U3633" s="77"/>
      <c r="V3633" s="77"/>
      <c r="W3633" s="77"/>
      <c r="X3633" s="77"/>
      <c r="Y3633" s="77"/>
      <c r="Z3633" s="77"/>
      <c r="AA3633" s="77"/>
      <c r="AB3633" s="77"/>
      <c r="AC3633" s="77"/>
      <c r="AD3633" s="77"/>
      <c r="AE3633" s="77"/>
      <c r="CJ3633" s="78"/>
    </row>
    <row r="3634" spans="2:88" s="18" customFormat="1" ht="23.25">
      <c r="B3634" s="2" ph="1"/>
      <c r="C3634" s="76"/>
      <c r="D3634" s="76"/>
      <c r="E3634" s="76"/>
      <c r="F3634" s="76"/>
      <c r="G3634" s="76"/>
      <c r="H3634" s="77"/>
      <c r="I3634" s="77"/>
      <c r="J3634" s="77"/>
      <c r="K3634" s="77"/>
      <c r="L3634" s="77"/>
      <c r="M3634" s="77"/>
      <c r="N3634" s="77"/>
      <c r="O3634" s="77"/>
      <c r="P3634" s="77"/>
      <c r="Q3634" s="77"/>
      <c r="R3634" s="77"/>
      <c r="S3634" s="77"/>
      <c r="T3634" s="77"/>
      <c r="U3634" s="77"/>
      <c r="V3634" s="77"/>
      <c r="W3634" s="77"/>
      <c r="X3634" s="77"/>
      <c r="Y3634" s="77"/>
      <c r="Z3634" s="77"/>
      <c r="AA3634" s="77"/>
      <c r="AB3634" s="77"/>
      <c r="AC3634" s="77"/>
      <c r="AD3634" s="77"/>
      <c r="AE3634" s="77"/>
      <c r="CJ3634" s="78"/>
    </row>
    <row r="3635" spans="2:88" s="18" customFormat="1" ht="23.25">
      <c r="B3635" s="2" ph="1"/>
      <c r="C3635" s="76"/>
      <c r="D3635" s="76"/>
      <c r="E3635" s="76"/>
      <c r="F3635" s="76"/>
      <c r="G3635" s="76"/>
      <c r="H3635" s="77"/>
      <c r="I3635" s="77"/>
      <c r="J3635" s="77"/>
      <c r="K3635" s="77"/>
      <c r="L3635" s="77"/>
      <c r="M3635" s="77"/>
      <c r="N3635" s="77"/>
      <c r="O3635" s="77"/>
      <c r="P3635" s="77"/>
      <c r="Q3635" s="77"/>
      <c r="R3635" s="77"/>
      <c r="S3635" s="77"/>
      <c r="T3635" s="77"/>
      <c r="U3635" s="77"/>
      <c r="V3635" s="77"/>
      <c r="W3635" s="77"/>
      <c r="X3635" s="77"/>
      <c r="Y3635" s="77"/>
      <c r="Z3635" s="77"/>
      <c r="AA3635" s="77"/>
      <c r="AB3635" s="77"/>
      <c r="AC3635" s="77"/>
      <c r="AD3635" s="77"/>
      <c r="AE3635" s="77"/>
      <c r="CJ3635" s="78"/>
    </row>
    <row r="3636" spans="2:88" s="18" customFormat="1" ht="23.25">
      <c r="B3636" s="2" ph="1"/>
      <c r="C3636" s="76"/>
      <c r="D3636" s="76"/>
      <c r="E3636" s="76"/>
      <c r="F3636" s="76"/>
      <c r="G3636" s="76"/>
      <c r="H3636" s="77"/>
      <c r="I3636" s="77"/>
      <c r="J3636" s="77"/>
      <c r="K3636" s="77"/>
      <c r="L3636" s="77"/>
      <c r="M3636" s="77"/>
      <c r="N3636" s="77"/>
      <c r="O3636" s="77"/>
      <c r="P3636" s="77"/>
      <c r="Q3636" s="77"/>
      <c r="R3636" s="77"/>
      <c r="S3636" s="77"/>
      <c r="T3636" s="77"/>
      <c r="U3636" s="77"/>
      <c r="V3636" s="77"/>
      <c r="W3636" s="77"/>
      <c r="X3636" s="77"/>
      <c r="Y3636" s="77"/>
      <c r="Z3636" s="77"/>
      <c r="AA3636" s="77"/>
      <c r="AB3636" s="77"/>
      <c r="AC3636" s="77"/>
      <c r="AD3636" s="77"/>
      <c r="AE3636" s="77"/>
      <c r="CJ3636" s="78"/>
    </row>
    <row r="3637" spans="2:88" s="18" customFormat="1" ht="23.25">
      <c r="B3637" s="2" ph="1"/>
      <c r="C3637" s="76"/>
      <c r="D3637" s="76"/>
      <c r="E3637" s="76"/>
      <c r="F3637" s="76"/>
      <c r="G3637" s="76"/>
      <c r="H3637" s="77"/>
      <c r="I3637" s="77"/>
      <c r="J3637" s="77"/>
      <c r="K3637" s="77"/>
      <c r="L3637" s="77"/>
      <c r="M3637" s="77"/>
      <c r="N3637" s="77"/>
      <c r="O3637" s="77"/>
      <c r="P3637" s="77"/>
      <c r="Q3637" s="77"/>
      <c r="R3637" s="77"/>
      <c r="S3637" s="77"/>
      <c r="T3637" s="77"/>
      <c r="U3637" s="77"/>
      <c r="V3637" s="77"/>
      <c r="W3637" s="77"/>
      <c r="X3637" s="77"/>
      <c r="Y3637" s="77"/>
      <c r="Z3637" s="77"/>
      <c r="AA3637" s="77"/>
      <c r="AB3637" s="77"/>
      <c r="AC3637" s="77"/>
      <c r="AD3637" s="77"/>
      <c r="AE3637" s="77"/>
      <c r="CJ3637" s="78"/>
    </row>
    <row r="3638" spans="2:88" s="18" customFormat="1" ht="23.25">
      <c r="B3638" s="2" ph="1"/>
      <c r="C3638" s="76"/>
      <c r="D3638" s="76"/>
      <c r="E3638" s="76"/>
      <c r="F3638" s="76"/>
      <c r="G3638" s="76"/>
      <c r="H3638" s="77"/>
      <c r="I3638" s="77"/>
      <c r="J3638" s="77"/>
      <c r="K3638" s="77"/>
      <c r="L3638" s="77"/>
      <c r="M3638" s="77"/>
      <c r="N3638" s="77"/>
      <c r="O3638" s="77"/>
      <c r="P3638" s="77"/>
      <c r="Q3638" s="77"/>
      <c r="R3638" s="77"/>
      <c r="S3638" s="77"/>
      <c r="T3638" s="77"/>
      <c r="U3638" s="77"/>
      <c r="V3638" s="77"/>
      <c r="W3638" s="77"/>
      <c r="X3638" s="77"/>
      <c r="Y3638" s="77"/>
      <c r="Z3638" s="77"/>
      <c r="AA3638" s="77"/>
      <c r="AB3638" s="77"/>
      <c r="AC3638" s="77"/>
      <c r="AD3638" s="77"/>
      <c r="AE3638" s="77"/>
      <c r="CJ3638" s="78"/>
    </row>
    <row r="3639" spans="2:88" s="18" customFormat="1" ht="23.25">
      <c r="B3639" s="2" ph="1"/>
      <c r="C3639" s="76"/>
      <c r="D3639" s="76"/>
      <c r="E3639" s="76"/>
      <c r="F3639" s="76"/>
      <c r="G3639" s="76"/>
      <c r="H3639" s="77"/>
      <c r="I3639" s="77"/>
      <c r="J3639" s="77"/>
      <c r="K3639" s="77"/>
      <c r="L3639" s="77"/>
      <c r="M3639" s="77"/>
      <c r="N3639" s="77"/>
      <c r="O3639" s="77"/>
      <c r="P3639" s="77"/>
      <c r="Q3639" s="77"/>
      <c r="R3639" s="77"/>
      <c r="S3639" s="77"/>
      <c r="T3639" s="77"/>
      <c r="U3639" s="77"/>
      <c r="V3639" s="77"/>
      <c r="W3639" s="77"/>
      <c r="X3639" s="77"/>
      <c r="Y3639" s="77"/>
      <c r="Z3639" s="77"/>
      <c r="AA3639" s="77"/>
      <c r="AB3639" s="77"/>
      <c r="AC3639" s="77"/>
      <c r="AD3639" s="77"/>
      <c r="AE3639" s="77"/>
      <c r="CJ3639" s="78"/>
    </row>
    <row r="3640" spans="2:88" s="18" customFormat="1" ht="23.25">
      <c r="B3640" s="2" ph="1"/>
      <c r="C3640" s="76"/>
      <c r="D3640" s="76"/>
      <c r="E3640" s="76"/>
      <c r="F3640" s="76"/>
      <c r="G3640" s="76"/>
      <c r="H3640" s="77"/>
      <c r="I3640" s="77"/>
      <c r="J3640" s="77"/>
      <c r="K3640" s="77"/>
      <c r="L3640" s="77"/>
      <c r="M3640" s="77"/>
      <c r="N3640" s="77"/>
      <c r="O3640" s="77"/>
      <c r="P3640" s="77"/>
      <c r="Q3640" s="77"/>
      <c r="R3640" s="77"/>
      <c r="S3640" s="77"/>
      <c r="T3640" s="77"/>
      <c r="U3640" s="77"/>
      <c r="V3640" s="77"/>
      <c r="W3640" s="77"/>
      <c r="X3640" s="77"/>
      <c r="Y3640" s="77"/>
      <c r="Z3640" s="77"/>
      <c r="AA3640" s="77"/>
      <c r="AB3640" s="77"/>
      <c r="AC3640" s="77"/>
      <c r="AD3640" s="77"/>
      <c r="AE3640" s="77"/>
      <c r="CJ3640" s="78"/>
    </row>
    <row r="3641" spans="2:88" s="18" customFormat="1" ht="23.25">
      <c r="B3641" s="2" ph="1"/>
      <c r="C3641" s="76"/>
      <c r="D3641" s="76"/>
      <c r="E3641" s="76"/>
      <c r="F3641" s="76"/>
      <c r="G3641" s="76"/>
      <c r="H3641" s="77"/>
      <c r="I3641" s="77"/>
      <c r="J3641" s="77"/>
      <c r="K3641" s="77"/>
      <c r="L3641" s="77"/>
      <c r="M3641" s="77"/>
      <c r="N3641" s="77"/>
      <c r="O3641" s="77"/>
      <c r="P3641" s="77"/>
      <c r="Q3641" s="77"/>
      <c r="R3641" s="77"/>
      <c r="S3641" s="77"/>
      <c r="T3641" s="77"/>
      <c r="U3641" s="77"/>
      <c r="V3641" s="77"/>
      <c r="W3641" s="77"/>
      <c r="X3641" s="77"/>
      <c r="Y3641" s="77"/>
      <c r="Z3641" s="77"/>
      <c r="AA3641" s="77"/>
      <c r="AB3641" s="77"/>
      <c r="AC3641" s="77"/>
      <c r="AD3641" s="77"/>
      <c r="AE3641" s="77"/>
      <c r="CJ3641" s="78"/>
    </row>
    <row r="3642" spans="2:88" s="18" customFormat="1" ht="23.25">
      <c r="B3642" s="2" ph="1"/>
      <c r="C3642" s="76"/>
      <c r="D3642" s="76"/>
      <c r="E3642" s="76"/>
      <c r="F3642" s="76"/>
      <c r="G3642" s="76"/>
      <c r="H3642" s="77"/>
      <c r="I3642" s="77"/>
      <c r="J3642" s="77"/>
      <c r="K3642" s="77"/>
      <c r="L3642" s="77"/>
      <c r="M3642" s="77"/>
      <c r="N3642" s="77"/>
      <c r="O3642" s="77"/>
      <c r="P3642" s="77"/>
      <c r="Q3642" s="77"/>
      <c r="R3642" s="77"/>
      <c r="S3642" s="77"/>
      <c r="T3642" s="77"/>
      <c r="U3642" s="77"/>
      <c r="V3642" s="77"/>
      <c r="W3642" s="77"/>
      <c r="X3642" s="77"/>
      <c r="Y3642" s="77"/>
      <c r="Z3642" s="77"/>
      <c r="AA3642" s="77"/>
      <c r="AB3642" s="77"/>
      <c r="AC3642" s="77"/>
      <c r="AD3642" s="77"/>
      <c r="AE3642" s="77"/>
      <c r="CJ3642" s="78"/>
    </row>
    <row r="3643" spans="2:88" s="18" customFormat="1" ht="23.25">
      <c r="B3643" s="2" ph="1"/>
      <c r="C3643" s="76"/>
      <c r="D3643" s="76"/>
      <c r="E3643" s="76"/>
      <c r="F3643" s="76"/>
      <c r="G3643" s="76"/>
      <c r="H3643" s="77"/>
      <c r="I3643" s="77"/>
      <c r="J3643" s="77"/>
      <c r="K3643" s="77"/>
      <c r="L3643" s="77"/>
      <c r="M3643" s="77"/>
      <c r="N3643" s="77"/>
      <c r="O3643" s="77"/>
      <c r="P3643" s="77"/>
      <c r="Q3643" s="77"/>
      <c r="R3643" s="77"/>
      <c r="S3643" s="77"/>
      <c r="T3643" s="77"/>
      <c r="U3643" s="77"/>
      <c r="V3643" s="77"/>
      <c r="W3643" s="77"/>
      <c r="X3643" s="77"/>
      <c r="Y3643" s="77"/>
      <c r="Z3643" s="77"/>
      <c r="AA3643" s="77"/>
      <c r="AB3643" s="77"/>
      <c r="AC3643" s="77"/>
      <c r="AD3643" s="77"/>
      <c r="AE3643" s="77"/>
      <c r="CJ3643" s="78"/>
    </row>
    <row r="3644" spans="2:88" s="18" customFormat="1" ht="23.25">
      <c r="B3644" s="2" ph="1"/>
      <c r="C3644" s="76"/>
      <c r="D3644" s="76"/>
      <c r="E3644" s="76"/>
      <c r="F3644" s="76"/>
      <c r="G3644" s="76"/>
      <c r="H3644" s="77"/>
      <c r="I3644" s="77"/>
      <c r="J3644" s="77"/>
      <c r="K3644" s="77"/>
      <c r="L3644" s="77"/>
      <c r="M3644" s="77"/>
      <c r="N3644" s="77"/>
      <c r="O3644" s="77"/>
      <c r="P3644" s="77"/>
      <c r="Q3644" s="77"/>
      <c r="R3644" s="77"/>
      <c r="S3644" s="77"/>
      <c r="T3644" s="77"/>
      <c r="U3644" s="77"/>
      <c r="V3644" s="77"/>
      <c r="W3644" s="77"/>
      <c r="X3644" s="77"/>
      <c r="Y3644" s="77"/>
      <c r="Z3644" s="77"/>
      <c r="AA3644" s="77"/>
      <c r="AB3644" s="77"/>
      <c r="AC3644" s="77"/>
      <c r="AD3644" s="77"/>
      <c r="AE3644" s="77"/>
      <c r="CJ3644" s="78"/>
    </row>
    <row r="3645" spans="2:88" s="18" customFormat="1" ht="23.25">
      <c r="B3645" s="2" ph="1"/>
      <c r="C3645" s="76"/>
      <c r="D3645" s="76"/>
      <c r="E3645" s="76"/>
      <c r="F3645" s="76"/>
      <c r="G3645" s="76"/>
      <c r="H3645" s="77"/>
      <c r="I3645" s="77"/>
      <c r="J3645" s="77"/>
      <c r="K3645" s="77"/>
      <c r="L3645" s="77"/>
      <c r="M3645" s="77"/>
      <c r="N3645" s="77"/>
      <c r="O3645" s="77"/>
      <c r="P3645" s="77"/>
      <c r="Q3645" s="77"/>
      <c r="R3645" s="77"/>
      <c r="S3645" s="77"/>
      <c r="T3645" s="77"/>
      <c r="U3645" s="77"/>
      <c r="V3645" s="77"/>
      <c r="W3645" s="77"/>
      <c r="X3645" s="77"/>
      <c r="Y3645" s="77"/>
      <c r="Z3645" s="77"/>
      <c r="AA3645" s="77"/>
      <c r="AB3645" s="77"/>
      <c r="AC3645" s="77"/>
      <c r="AD3645" s="77"/>
      <c r="AE3645" s="77"/>
      <c r="CJ3645" s="78"/>
    </row>
    <row r="3646" spans="2:88" s="18" customFormat="1" ht="23.25">
      <c r="B3646" s="2" ph="1"/>
      <c r="C3646" s="76"/>
      <c r="D3646" s="76"/>
      <c r="E3646" s="76"/>
      <c r="F3646" s="76"/>
      <c r="G3646" s="76"/>
      <c r="H3646" s="77"/>
      <c r="I3646" s="77"/>
      <c r="J3646" s="77"/>
      <c r="K3646" s="77"/>
      <c r="L3646" s="77"/>
      <c r="M3646" s="77"/>
      <c r="N3646" s="77"/>
      <c r="O3646" s="77"/>
      <c r="P3646" s="77"/>
      <c r="Q3646" s="77"/>
      <c r="R3646" s="77"/>
      <c r="S3646" s="77"/>
      <c r="T3646" s="77"/>
      <c r="U3646" s="77"/>
      <c r="V3646" s="77"/>
      <c r="W3646" s="77"/>
      <c r="X3646" s="77"/>
      <c r="Y3646" s="77"/>
      <c r="Z3646" s="77"/>
      <c r="AA3646" s="77"/>
      <c r="AB3646" s="77"/>
      <c r="AC3646" s="77"/>
      <c r="AD3646" s="77"/>
      <c r="AE3646" s="77"/>
      <c r="CJ3646" s="78"/>
    </row>
    <row r="3647" spans="2:88" s="18" customFormat="1" ht="23.25">
      <c r="B3647" s="2" ph="1"/>
      <c r="C3647" s="76"/>
      <c r="D3647" s="76"/>
      <c r="E3647" s="76"/>
      <c r="F3647" s="76"/>
      <c r="G3647" s="76"/>
      <c r="H3647" s="77"/>
      <c r="I3647" s="77"/>
      <c r="J3647" s="77"/>
      <c r="K3647" s="77"/>
      <c r="L3647" s="77"/>
      <c r="M3647" s="77"/>
      <c r="N3647" s="77"/>
      <c r="O3647" s="77"/>
      <c r="P3647" s="77"/>
      <c r="Q3647" s="77"/>
      <c r="R3647" s="77"/>
      <c r="S3647" s="77"/>
      <c r="T3647" s="77"/>
      <c r="U3647" s="77"/>
      <c r="V3647" s="77"/>
      <c r="W3647" s="77"/>
      <c r="X3647" s="77"/>
      <c r="Y3647" s="77"/>
      <c r="Z3647" s="77"/>
      <c r="AA3647" s="77"/>
      <c r="AB3647" s="77"/>
      <c r="AC3647" s="77"/>
      <c r="AD3647" s="77"/>
      <c r="AE3647" s="77"/>
      <c r="CJ3647" s="78"/>
    </row>
    <row r="3648" spans="2:88" s="18" customFormat="1" ht="23.25">
      <c r="B3648" s="2" ph="1"/>
      <c r="C3648" s="76"/>
      <c r="D3648" s="76"/>
      <c r="E3648" s="76"/>
      <c r="F3648" s="76"/>
      <c r="G3648" s="76"/>
      <c r="H3648" s="77"/>
      <c r="I3648" s="77"/>
      <c r="J3648" s="77"/>
      <c r="K3648" s="77"/>
      <c r="L3648" s="77"/>
      <c r="M3648" s="77"/>
      <c r="N3648" s="77"/>
      <c r="O3648" s="77"/>
      <c r="P3648" s="77"/>
      <c r="Q3648" s="77"/>
      <c r="R3648" s="77"/>
      <c r="S3648" s="77"/>
      <c r="T3648" s="77"/>
      <c r="U3648" s="77"/>
      <c r="V3648" s="77"/>
      <c r="W3648" s="77"/>
      <c r="X3648" s="77"/>
      <c r="Y3648" s="77"/>
      <c r="Z3648" s="77"/>
      <c r="AA3648" s="77"/>
      <c r="AB3648" s="77"/>
      <c r="AC3648" s="77"/>
      <c r="AD3648" s="77"/>
      <c r="AE3648" s="77"/>
      <c r="CJ3648" s="78"/>
    </row>
    <row r="3649" spans="2:88" s="18" customFormat="1" ht="23.25">
      <c r="B3649" s="2" ph="1"/>
      <c r="C3649" s="76"/>
      <c r="D3649" s="76"/>
      <c r="E3649" s="76"/>
      <c r="F3649" s="76"/>
      <c r="G3649" s="76"/>
      <c r="H3649" s="77"/>
      <c r="I3649" s="77"/>
      <c r="J3649" s="77"/>
      <c r="K3649" s="77"/>
      <c r="L3649" s="77"/>
      <c r="M3649" s="77"/>
      <c r="N3649" s="77"/>
      <c r="O3649" s="77"/>
      <c r="P3649" s="77"/>
      <c r="Q3649" s="77"/>
      <c r="R3649" s="77"/>
      <c r="S3649" s="77"/>
      <c r="T3649" s="77"/>
      <c r="U3649" s="77"/>
      <c r="V3649" s="77"/>
      <c r="W3649" s="77"/>
      <c r="X3649" s="77"/>
      <c r="Y3649" s="77"/>
      <c r="Z3649" s="77"/>
      <c r="AA3649" s="77"/>
      <c r="AB3649" s="77"/>
      <c r="AC3649" s="77"/>
      <c r="AD3649" s="77"/>
      <c r="AE3649" s="77"/>
      <c r="CJ3649" s="78"/>
    </row>
    <row r="3650" spans="2:88" s="18" customFormat="1" ht="23.25">
      <c r="B3650" s="2" ph="1"/>
      <c r="C3650" s="76"/>
      <c r="D3650" s="76"/>
      <c r="E3650" s="76"/>
      <c r="F3650" s="76"/>
      <c r="G3650" s="76"/>
      <c r="H3650" s="77"/>
      <c r="I3650" s="77"/>
      <c r="J3650" s="77"/>
      <c r="K3650" s="77"/>
      <c r="L3650" s="77"/>
      <c r="M3650" s="77"/>
      <c r="N3650" s="77"/>
      <c r="O3650" s="77"/>
      <c r="P3650" s="77"/>
      <c r="Q3650" s="77"/>
      <c r="R3650" s="77"/>
      <c r="S3650" s="77"/>
      <c r="T3650" s="77"/>
      <c r="U3650" s="77"/>
      <c r="V3650" s="77"/>
      <c r="W3650" s="77"/>
      <c r="X3650" s="77"/>
      <c r="Y3650" s="77"/>
      <c r="Z3650" s="77"/>
      <c r="AA3650" s="77"/>
      <c r="AB3650" s="77"/>
      <c r="AC3650" s="77"/>
      <c r="AD3650" s="77"/>
      <c r="AE3650" s="77"/>
      <c r="CJ3650" s="78"/>
    </row>
    <row r="3651" spans="2:88" s="18" customFormat="1" ht="23.25">
      <c r="B3651" s="2" ph="1"/>
      <c r="C3651" s="76"/>
      <c r="D3651" s="76"/>
      <c r="E3651" s="76"/>
      <c r="F3651" s="76"/>
      <c r="G3651" s="76"/>
      <c r="H3651" s="77"/>
      <c r="I3651" s="77"/>
      <c r="J3651" s="77"/>
      <c r="K3651" s="77"/>
      <c r="L3651" s="77"/>
      <c r="M3651" s="77"/>
      <c r="N3651" s="77"/>
      <c r="O3651" s="77"/>
      <c r="P3651" s="77"/>
      <c r="Q3651" s="77"/>
      <c r="R3651" s="77"/>
      <c r="S3651" s="77"/>
      <c r="T3651" s="77"/>
      <c r="U3651" s="77"/>
      <c r="V3651" s="77"/>
      <c r="W3651" s="77"/>
      <c r="X3651" s="77"/>
      <c r="Y3651" s="77"/>
      <c r="Z3651" s="77"/>
      <c r="AA3651" s="77"/>
      <c r="AB3651" s="77"/>
      <c r="AC3651" s="77"/>
      <c r="AD3651" s="77"/>
      <c r="AE3651" s="77"/>
      <c r="CJ3651" s="78"/>
    </row>
    <row r="3652" spans="2:88" s="18" customFormat="1" ht="23.25">
      <c r="B3652" s="2" ph="1"/>
      <c r="C3652" s="76"/>
      <c r="D3652" s="76"/>
      <c r="E3652" s="76"/>
      <c r="F3652" s="76"/>
      <c r="G3652" s="76"/>
      <c r="H3652" s="77"/>
      <c r="I3652" s="77"/>
      <c r="J3652" s="77"/>
      <c r="K3652" s="77"/>
      <c r="L3652" s="77"/>
      <c r="M3652" s="77"/>
      <c r="N3652" s="77"/>
      <c r="O3652" s="77"/>
      <c r="P3652" s="77"/>
      <c r="Q3652" s="77"/>
      <c r="R3652" s="77"/>
      <c r="S3652" s="77"/>
      <c r="T3652" s="77"/>
      <c r="U3652" s="77"/>
      <c r="V3652" s="77"/>
      <c r="W3652" s="77"/>
      <c r="X3652" s="77"/>
      <c r="Y3652" s="77"/>
      <c r="Z3652" s="77"/>
      <c r="AA3652" s="77"/>
      <c r="AB3652" s="77"/>
      <c r="AC3652" s="77"/>
      <c r="AD3652" s="77"/>
      <c r="AE3652" s="77"/>
      <c r="CJ3652" s="78"/>
    </row>
    <row r="3653" spans="2:88" s="18" customFormat="1" ht="23.25">
      <c r="B3653" s="2" ph="1"/>
      <c r="C3653" s="76"/>
      <c r="D3653" s="76"/>
      <c r="E3653" s="76"/>
      <c r="F3653" s="76"/>
      <c r="G3653" s="76"/>
      <c r="H3653" s="77"/>
      <c r="I3653" s="77"/>
      <c r="J3653" s="77"/>
      <c r="K3653" s="77"/>
      <c r="L3653" s="77"/>
      <c r="M3653" s="77"/>
      <c r="N3653" s="77"/>
      <c r="O3653" s="77"/>
      <c r="P3653" s="77"/>
      <c r="Q3653" s="77"/>
      <c r="R3653" s="77"/>
      <c r="S3653" s="77"/>
      <c r="T3653" s="77"/>
      <c r="U3653" s="77"/>
      <c r="V3653" s="77"/>
      <c r="W3653" s="77"/>
      <c r="X3653" s="77"/>
      <c r="Y3653" s="77"/>
      <c r="Z3653" s="77"/>
      <c r="AA3653" s="77"/>
      <c r="AB3653" s="77"/>
      <c r="AC3653" s="77"/>
      <c r="AD3653" s="77"/>
      <c r="AE3653" s="77"/>
      <c r="CJ3653" s="78"/>
    </row>
    <row r="3654" spans="2:88" s="18" customFormat="1" ht="23.25">
      <c r="B3654" s="2" ph="1"/>
      <c r="C3654" s="76"/>
      <c r="D3654" s="76"/>
      <c r="E3654" s="76"/>
      <c r="F3654" s="76"/>
      <c r="G3654" s="76"/>
      <c r="H3654" s="77"/>
      <c r="I3654" s="77"/>
      <c r="J3654" s="77"/>
      <c r="K3654" s="77"/>
      <c r="L3654" s="77"/>
      <c r="M3654" s="77"/>
      <c r="N3654" s="77"/>
      <c r="O3654" s="77"/>
      <c r="P3654" s="77"/>
      <c r="Q3654" s="77"/>
      <c r="R3654" s="77"/>
      <c r="S3654" s="77"/>
      <c r="T3654" s="77"/>
      <c r="U3654" s="77"/>
      <c r="V3654" s="77"/>
      <c r="W3654" s="77"/>
      <c r="X3654" s="77"/>
      <c r="Y3654" s="77"/>
      <c r="Z3654" s="77"/>
      <c r="AA3654" s="77"/>
      <c r="AB3654" s="77"/>
      <c r="AC3654" s="77"/>
      <c r="AD3654" s="77"/>
      <c r="AE3654" s="77"/>
      <c r="CJ3654" s="78"/>
    </row>
    <row r="3655" spans="2:88" s="18" customFormat="1" ht="23.25">
      <c r="B3655" s="2" ph="1"/>
      <c r="C3655" s="76"/>
      <c r="D3655" s="76"/>
      <c r="E3655" s="76"/>
      <c r="F3655" s="76"/>
      <c r="G3655" s="76"/>
      <c r="H3655" s="77"/>
      <c r="I3655" s="77"/>
      <c r="J3655" s="77"/>
      <c r="K3655" s="77"/>
      <c r="L3655" s="77"/>
      <c r="M3655" s="77"/>
      <c r="N3655" s="77"/>
      <c r="O3655" s="77"/>
      <c r="P3655" s="77"/>
      <c r="Q3655" s="77"/>
      <c r="R3655" s="77"/>
      <c r="S3655" s="77"/>
      <c r="T3655" s="77"/>
      <c r="U3655" s="77"/>
      <c r="V3655" s="77"/>
      <c r="W3655" s="77"/>
      <c r="X3655" s="77"/>
      <c r="Y3655" s="77"/>
      <c r="Z3655" s="77"/>
      <c r="AA3655" s="77"/>
      <c r="AB3655" s="77"/>
      <c r="AC3655" s="77"/>
      <c r="AD3655" s="77"/>
      <c r="AE3655" s="77"/>
      <c r="CJ3655" s="78"/>
    </row>
    <row r="3656" spans="2:88" s="18" customFormat="1" ht="23.25">
      <c r="B3656" s="2" ph="1"/>
      <c r="C3656" s="76"/>
      <c r="D3656" s="76"/>
      <c r="E3656" s="76"/>
      <c r="F3656" s="76"/>
      <c r="G3656" s="76"/>
      <c r="H3656" s="77"/>
      <c r="I3656" s="77"/>
      <c r="J3656" s="77"/>
      <c r="K3656" s="77"/>
      <c r="L3656" s="77"/>
      <c r="M3656" s="77"/>
      <c r="N3656" s="77"/>
      <c r="O3656" s="77"/>
      <c r="P3656" s="77"/>
      <c r="Q3656" s="77"/>
      <c r="R3656" s="77"/>
      <c r="S3656" s="77"/>
      <c r="T3656" s="77"/>
      <c r="U3656" s="77"/>
      <c r="V3656" s="77"/>
      <c r="W3656" s="77"/>
      <c r="X3656" s="77"/>
      <c r="Y3656" s="77"/>
      <c r="Z3656" s="77"/>
      <c r="AA3656" s="77"/>
      <c r="AB3656" s="77"/>
      <c r="AC3656" s="77"/>
      <c r="AD3656" s="77"/>
      <c r="AE3656" s="77"/>
      <c r="CJ3656" s="78"/>
    </row>
    <row r="3657" spans="2:88" s="18" customFormat="1" ht="23.25">
      <c r="B3657" s="2" ph="1"/>
      <c r="C3657" s="76"/>
      <c r="D3657" s="76"/>
      <c r="E3657" s="76"/>
      <c r="F3657" s="76"/>
      <c r="G3657" s="76"/>
      <c r="H3657" s="77"/>
      <c r="I3657" s="77"/>
      <c r="J3657" s="77"/>
      <c r="K3657" s="77"/>
      <c r="L3657" s="77"/>
      <c r="M3657" s="77"/>
      <c r="N3657" s="77"/>
      <c r="O3657" s="77"/>
      <c r="P3657" s="77"/>
      <c r="Q3657" s="77"/>
      <c r="R3657" s="77"/>
      <c r="S3657" s="77"/>
      <c r="T3657" s="77"/>
      <c r="U3657" s="77"/>
      <c r="V3657" s="77"/>
      <c r="W3657" s="77"/>
      <c r="X3657" s="77"/>
      <c r="Y3657" s="77"/>
      <c r="Z3657" s="77"/>
      <c r="AA3657" s="77"/>
      <c r="AB3657" s="77"/>
      <c r="AC3657" s="77"/>
      <c r="AD3657" s="77"/>
      <c r="AE3657" s="77"/>
      <c r="CJ3657" s="78"/>
    </row>
    <row r="3658" spans="2:88" s="18" customFormat="1" ht="23.25">
      <c r="B3658" s="2" ph="1"/>
      <c r="C3658" s="76"/>
      <c r="D3658" s="76"/>
      <c r="E3658" s="76"/>
      <c r="F3658" s="76"/>
      <c r="G3658" s="76"/>
      <c r="H3658" s="77"/>
      <c r="I3658" s="77"/>
      <c r="J3658" s="77"/>
      <c r="K3658" s="77"/>
      <c r="L3658" s="77"/>
      <c r="M3658" s="77"/>
      <c r="N3658" s="77"/>
      <c r="O3658" s="77"/>
      <c r="P3658" s="77"/>
      <c r="Q3658" s="77"/>
      <c r="R3658" s="77"/>
      <c r="S3658" s="77"/>
      <c r="T3658" s="77"/>
      <c r="U3658" s="77"/>
      <c r="V3658" s="77"/>
      <c r="W3658" s="77"/>
      <c r="X3658" s="77"/>
      <c r="Y3658" s="77"/>
      <c r="Z3658" s="77"/>
      <c r="AA3658" s="77"/>
      <c r="AB3658" s="77"/>
      <c r="AC3658" s="77"/>
      <c r="AD3658" s="77"/>
      <c r="AE3658" s="77"/>
      <c r="CJ3658" s="78"/>
    </row>
    <row r="3659" spans="2:88" s="18" customFormat="1" ht="23.25">
      <c r="B3659" s="2" ph="1"/>
      <c r="C3659" s="76"/>
      <c r="D3659" s="76"/>
      <c r="E3659" s="76"/>
      <c r="F3659" s="76"/>
      <c r="G3659" s="76"/>
      <c r="H3659" s="77"/>
      <c r="I3659" s="77"/>
      <c r="J3659" s="77"/>
      <c r="K3659" s="77"/>
      <c r="L3659" s="77"/>
      <c r="M3659" s="77"/>
      <c r="N3659" s="77"/>
      <c r="O3659" s="77"/>
      <c r="P3659" s="77"/>
      <c r="Q3659" s="77"/>
      <c r="R3659" s="77"/>
      <c r="S3659" s="77"/>
      <c r="T3659" s="77"/>
      <c r="U3659" s="77"/>
      <c r="V3659" s="77"/>
      <c r="W3659" s="77"/>
      <c r="X3659" s="77"/>
      <c r="Y3659" s="77"/>
      <c r="Z3659" s="77"/>
      <c r="AA3659" s="77"/>
      <c r="AB3659" s="77"/>
      <c r="AC3659" s="77"/>
      <c r="AD3659" s="77"/>
      <c r="AE3659" s="77"/>
      <c r="CJ3659" s="78"/>
    </row>
    <row r="3660" spans="2:88" s="18" customFormat="1" ht="23.25">
      <c r="B3660" s="2" ph="1"/>
      <c r="C3660" s="76"/>
      <c r="D3660" s="76"/>
      <c r="E3660" s="76"/>
      <c r="F3660" s="76"/>
      <c r="G3660" s="76"/>
      <c r="H3660" s="77"/>
      <c r="I3660" s="77"/>
      <c r="J3660" s="77"/>
      <c r="K3660" s="77"/>
      <c r="L3660" s="77"/>
      <c r="M3660" s="77"/>
      <c r="N3660" s="77"/>
      <c r="O3660" s="77"/>
      <c r="P3660" s="77"/>
      <c r="Q3660" s="77"/>
      <c r="R3660" s="77"/>
      <c r="S3660" s="77"/>
      <c r="T3660" s="77"/>
      <c r="U3660" s="77"/>
      <c r="V3660" s="77"/>
      <c r="W3660" s="77"/>
      <c r="X3660" s="77"/>
      <c r="Y3660" s="77"/>
      <c r="Z3660" s="77"/>
      <c r="AA3660" s="77"/>
      <c r="AB3660" s="77"/>
      <c r="AC3660" s="77"/>
      <c r="AD3660" s="77"/>
      <c r="AE3660" s="77"/>
      <c r="CJ3660" s="78"/>
    </row>
    <row r="3661" spans="2:88" s="18" customFormat="1" ht="23.25">
      <c r="B3661" s="2" ph="1"/>
      <c r="C3661" s="76"/>
      <c r="D3661" s="76"/>
      <c r="E3661" s="76"/>
      <c r="F3661" s="76"/>
      <c r="G3661" s="76"/>
      <c r="H3661" s="77"/>
      <c r="I3661" s="77"/>
      <c r="J3661" s="77"/>
      <c r="K3661" s="77"/>
      <c r="L3661" s="77"/>
      <c r="M3661" s="77"/>
      <c r="N3661" s="77"/>
      <c r="O3661" s="77"/>
      <c r="P3661" s="77"/>
      <c r="Q3661" s="77"/>
      <c r="R3661" s="77"/>
      <c r="S3661" s="77"/>
      <c r="T3661" s="77"/>
      <c r="U3661" s="77"/>
      <c r="V3661" s="77"/>
      <c r="W3661" s="77"/>
      <c r="X3661" s="77"/>
      <c r="Y3661" s="77"/>
      <c r="Z3661" s="77"/>
      <c r="AA3661" s="77"/>
      <c r="AB3661" s="77"/>
      <c r="AC3661" s="77"/>
      <c r="AD3661" s="77"/>
      <c r="AE3661" s="77"/>
      <c r="CJ3661" s="78"/>
    </row>
    <row r="3662" spans="2:88" s="18" customFormat="1" ht="23.25">
      <c r="B3662" s="2" ph="1"/>
      <c r="C3662" s="76"/>
      <c r="D3662" s="76"/>
      <c r="E3662" s="76"/>
      <c r="F3662" s="76"/>
      <c r="G3662" s="76"/>
      <c r="H3662" s="77"/>
      <c r="I3662" s="77"/>
      <c r="J3662" s="77"/>
      <c r="K3662" s="77"/>
      <c r="L3662" s="77"/>
      <c r="M3662" s="77"/>
      <c r="N3662" s="77"/>
      <c r="O3662" s="77"/>
      <c r="P3662" s="77"/>
      <c r="Q3662" s="77"/>
      <c r="R3662" s="77"/>
      <c r="S3662" s="77"/>
      <c r="T3662" s="77"/>
      <c r="U3662" s="77"/>
      <c r="V3662" s="77"/>
      <c r="W3662" s="77"/>
      <c r="X3662" s="77"/>
      <c r="Y3662" s="77"/>
      <c r="Z3662" s="77"/>
      <c r="AA3662" s="77"/>
      <c r="AB3662" s="77"/>
      <c r="AC3662" s="77"/>
      <c r="AD3662" s="77"/>
      <c r="AE3662" s="77"/>
      <c r="CJ3662" s="78"/>
    </row>
    <row r="3663" spans="2:88" s="18" customFormat="1" ht="23.25">
      <c r="B3663" s="2" ph="1"/>
      <c r="C3663" s="76"/>
      <c r="D3663" s="76"/>
      <c r="E3663" s="76"/>
      <c r="F3663" s="76"/>
      <c r="G3663" s="76"/>
      <c r="H3663" s="77"/>
      <c r="I3663" s="77"/>
      <c r="J3663" s="77"/>
      <c r="K3663" s="77"/>
      <c r="L3663" s="77"/>
      <c r="M3663" s="77"/>
      <c r="N3663" s="77"/>
      <c r="O3663" s="77"/>
      <c r="P3663" s="77"/>
      <c r="Q3663" s="77"/>
      <c r="R3663" s="77"/>
      <c r="S3663" s="77"/>
      <c r="T3663" s="77"/>
      <c r="U3663" s="77"/>
      <c r="V3663" s="77"/>
      <c r="W3663" s="77"/>
      <c r="X3663" s="77"/>
      <c r="Y3663" s="77"/>
      <c r="Z3663" s="77"/>
      <c r="AA3663" s="77"/>
      <c r="AB3663" s="77"/>
      <c r="AC3663" s="77"/>
      <c r="AD3663" s="77"/>
      <c r="AE3663" s="77"/>
      <c r="CJ3663" s="78"/>
    </row>
    <row r="3664" spans="2:88" s="18" customFormat="1" ht="23.25">
      <c r="B3664" s="2" ph="1"/>
      <c r="C3664" s="76"/>
      <c r="D3664" s="76"/>
      <c r="E3664" s="76"/>
      <c r="F3664" s="76"/>
      <c r="G3664" s="76"/>
      <c r="H3664" s="77"/>
      <c r="I3664" s="77"/>
      <c r="J3664" s="77"/>
      <c r="K3664" s="77"/>
      <c r="L3664" s="77"/>
      <c r="M3664" s="77"/>
      <c r="N3664" s="77"/>
      <c r="O3664" s="77"/>
      <c r="P3664" s="77"/>
      <c r="Q3664" s="77"/>
      <c r="R3664" s="77"/>
      <c r="S3664" s="77"/>
      <c r="T3664" s="77"/>
      <c r="U3664" s="77"/>
      <c r="V3664" s="77"/>
      <c r="W3664" s="77"/>
      <c r="X3664" s="77"/>
      <c r="Y3664" s="77"/>
      <c r="Z3664" s="77"/>
      <c r="AA3664" s="77"/>
      <c r="AB3664" s="77"/>
      <c r="AC3664" s="77"/>
      <c r="AD3664" s="77"/>
      <c r="AE3664" s="77"/>
      <c r="CJ3664" s="78"/>
    </row>
    <row r="3665" spans="2:88" s="18" customFormat="1" ht="23.25">
      <c r="B3665" s="2" ph="1"/>
      <c r="C3665" s="76"/>
      <c r="D3665" s="76"/>
      <c r="E3665" s="76"/>
      <c r="F3665" s="76"/>
      <c r="G3665" s="76"/>
      <c r="H3665" s="77"/>
      <c r="I3665" s="77"/>
      <c r="J3665" s="77"/>
      <c r="K3665" s="77"/>
      <c r="L3665" s="77"/>
      <c r="M3665" s="77"/>
      <c r="N3665" s="77"/>
      <c r="O3665" s="77"/>
      <c r="P3665" s="77"/>
      <c r="Q3665" s="77"/>
      <c r="R3665" s="77"/>
      <c r="S3665" s="77"/>
      <c r="T3665" s="77"/>
      <c r="U3665" s="77"/>
      <c r="V3665" s="77"/>
      <c r="W3665" s="77"/>
      <c r="X3665" s="77"/>
      <c r="Y3665" s="77"/>
      <c r="Z3665" s="77"/>
      <c r="AA3665" s="77"/>
      <c r="AB3665" s="77"/>
      <c r="AC3665" s="77"/>
      <c r="AD3665" s="77"/>
      <c r="AE3665" s="77"/>
      <c r="CJ3665" s="78"/>
    </row>
    <row r="3666" spans="2:88" s="18" customFormat="1" ht="23.25">
      <c r="B3666" s="2" ph="1"/>
      <c r="C3666" s="76"/>
      <c r="D3666" s="76"/>
      <c r="E3666" s="76"/>
      <c r="F3666" s="76"/>
      <c r="G3666" s="76"/>
      <c r="H3666" s="77"/>
      <c r="I3666" s="77"/>
      <c r="J3666" s="77"/>
      <c r="K3666" s="77"/>
      <c r="L3666" s="77"/>
      <c r="M3666" s="77"/>
      <c r="N3666" s="77"/>
      <c r="O3666" s="77"/>
      <c r="P3666" s="77"/>
      <c r="Q3666" s="77"/>
      <c r="R3666" s="77"/>
      <c r="S3666" s="77"/>
      <c r="T3666" s="77"/>
      <c r="U3666" s="77"/>
      <c r="V3666" s="77"/>
      <c r="W3666" s="77"/>
      <c r="X3666" s="77"/>
      <c r="Y3666" s="77"/>
      <c r="Z3666" s="77"/>
      <c r="AA3666" s="77"/>
      <c r="AB3666" s="77"/>
      <c r="AC3666" s="77"/>
      <c r="AD3666" s="77"/>
      <c r="AE3666" s="77"/>
      <c r="CJ3666" s="78"/>
    </row>
    <row r="3667" spans="2:88" s="18" customFormat="1" ht="23.25">
      <c r="B3667" s="2" ph="1"/>
      <c r="C3667" s="76"/>
      <c r="D3667" s="76"/>
      <c r="E3667" s="76"/>
      <c r="F3667" s="76"/>
      <c r="G3667" s="76"/>
      <c r="H3667" s="77"/>
      <c r="I3667" s="77"/>
      <c r="J3667" s="77"/>
      <c r="K3667" s="77"/>
      <c r="L3667" s="77"/>
      <c r="M3667" s="77"/>
      <c r="N3667" s="77"/>
      <c r="O3667" s="77"/>
      <c r="P3667" s="77"/>
      <c r="Q3667" s="77"/>
      <c r="R3667" s="77"/>
      <c r="S3667" s="77"/>
      <c r="T3667" s="77"/>
      <c r="U3667" s="77"/>
      <c r="V3667" s="77"/>
      <c r="W3667" s="77"/>
      <c r="X3667" s="77"/>
      <c r="Y3667" s="77"/>
      <c r="Z3667" s="77"/>
      <c r="AA3667" s="77"/>
      <c r="AB3667" s="77"/>
      <c r="AC3667" s="77"/>
      <c r="AD3667" s="77"/>
      <c r="AE3667" s="77"/>
      <c r="CJ3667" s="78"/>
    </row>
    <row r="3668" spans="2:88" s="18" customFormat="1" ht="23.25">
      <c r="B3668" s="2" ph="1"/>
      <c r="C3668" s="76"/>
      <c r="D3668" s="76"/>
      <c r="E3668" s="76"/>
      <c r="F3668" s="76"/>
      <c r="G3668" s="76"/>
      <c r="H3668" s="77"/>
      <c r="I3668" s="77"/>
      <c r="J3668" s="77"/>
      <c r="K3668" s="77"/>
      <c r="L3668" s="77"/>
      <c r="M3668" s="77"/>
      <c r="N3668" s="77"/>
      <c r="O3668" s="77"/>
      <c r="P3668" s="77"/>
      <c r="Q3668" s="77"/>
      <c r="R3668" s="77"/>
      <c r="S3668" s="77"/>
      <c r="T3668" s="77"/>
      <c r="U3668" s="77"/>
      <c r="V3668" s="77"/>
      <c r="W3668" s="77"/>
      <c r="X3668" s="77"/>
      <c r="Y3668" s="77"/>
      <c r="Z3668" s="77"/>
      <c r="AA3668" s="77"/>
      <c r="AB3668" s="77"/>
      <c r="AC3668" s="77"/>
      <c r="AD3668" s="77"/>
      <c r="AE3668" s="77"/>
      <c r="CJ3668" s="78"/>
    </row>
    <row r="3669" spans="2:88" s="18" customFormat="1" ht="23.25">
      <c r="B3669" s="2" ph="1"/>
      <c r="C3669" s="76"/>
      <c r="D3669" s="76"/>
      <c r="E3669" s="76"/>
      <c r="F3669" s="76"/>
      <c r="G3669" s="76"/>
      <c r="H3669" s="77"/>
      <c r="I3669" s="77"/>
      <c r="J3669" s="77"/>
      <c r="K3669" s="77"/>
      <c r="L3669" s="77"/>
      <c r="M3669" s="77"/>
      <c r="N3669" s="77"/>
      <c r="O3669" s="77"/>
      <c r="P3669" s="77"/>
      <c r="Q3669" s="77"/>
      <c r="R3669" s="77"/>
      <c r="S3669" s="77"/>
      <c r="T3669" s="77"/>
      <c r="U3669" s="77"/>
      <c r="V3669" s="77"/>
      <c r="W3669" s="77"/>
      <c r="X3669" s="77"/>
      <c r="Y3669" s="77"/>
      <c r="Z3669" s="77"/>
      <c r="AA3669" s="77"/>
      <c r="AB3669" s="77"/>
      <c r="AC3669" s="77"/>
      <c r="AD3669" s="77"/>
      <c r="AE3669" s="77"/>
      <c r="CJ3669" s="78"/>
    </row>
    <row r="3670" spans="2:88" s="18" customFormat="1" ht="23.25">
      <c r="B3670" s="2" ph="1"/>
      <c r="C3670" s="76"/>
      <c r="D3670" s="76"/>
      <c r="E3670" s="76"/>
      <c r="F3670" s="76"/>
      <c r="G3670" s="76"/>
      <c r="H3670" s="77"/>
      <c r="I3670" s="77"/>
      <c r="J3670" s="77"/>
      <c r="K3670" s="77"/>
      <c r="L3670" s="77"/>
      <c r="M3670" s="77"/>
      <c r="N3670" s="77"/>
      <c r="O3670" s="77"/>
      <c r="P3670" s="77"/>
      <c r="Q3670" s="77"/>
      <c r="R3670" s="77"/>
      <c r="S3670" s="77"/>
      <c r="T3670" s="77"/>
      <c r="U3670" s="77"/>
      <c r="V3670" s="77"/>
      <c r="W3670" s="77"/>
      <c r="X3670" s="77"/>
      <c r="Y3670" s="77"/>
      <c r="Z3670" s="77"/>
      <c r="AA3670" s="77"/>
      <c r="AB3670" s="77"/>
      <c r="AC3670" s="77"/>
      <c r="AD3670" s="77"/>
      <c r="AE3670" s="77"/>
      <c r="CJ3670" s="78"/>
    </row>
    <row r="3671" spans="2:88" s="18" customFormat="1" ht="23.25">
      <c r="B3671" s="2" ph="1"/>
      <c r="C3671" s="76"/>
      <c r="D3671" s="76"/>
      <c r="E3671" s="76"/>
      <c r="F3671" s="76"/>
      <c r="G3671" s="76"/>
      <c r="H3671" s="77"/>
      <c r="I3671" s="77"/>
      <c r="J3671" s="77"/>
      <c r="K3671" s="77"/>
      <c r="L3671" s="77"/>
      <c r="M3671" s="77"/>
      <c r="N3671" s="77"/>
      <c r="O3671" s="77"/>
      <c r="P3671" s="77"/>
      <c r="Q3671" s="77"/>
      <c r="R3671" s="77"/>
      <c r="S3671" s="77"/>
      <c r="T3671" s="77"/>
      <c r="U3671" s="77"/>
      <c r="V3671" s="77"/>
      <c r="W3671" s="77"/>
      <c r="X3671" s="77"/>
      <c r="Y3671" s="77"/>
      <c r="Z3671" s="77"/>
      <c r="AA3671" s="77"/>
      <c r="AB3671" s="77"/>
      <c r="AC3671" s="77"/>
      <c r="AD3671" s="77"/>
      <c r="AE3671" s="77"/>
      <c r="CJ3671" s="78"/>
    </row>
    <row r="3672" spans="2:88" s="18" customFormat="1" ht="23.25">
      <c r="B3672" s="2" ph="1"/>
      <c r="C3672" s="76"/>
      <c r="D3672" s="76"/>
      <c r="E3672" s="76"/>
      <c r="F3672" s="76"/>
      <c r="G3672" s="76"/>
      <c r="H3672" s="77"/>
      <c r="I3672" s="77"/>
      <c r="J3672" s="77"/>
      <c r="K3672" s="77"/>
      <c r="L3672" s="77"/>
      <c r="M3672" s="77"/>
      <c r="N3672" s="77"/>
      <c r="O3672" s="77"/>
      <c r="P3672" s="77"/>
      <c r="Q3672" s="77"/>
      <c r="R3672" s="77"/>
      <c r="S3672" s="77"/>
      <c r="T3672" s="77"/>
      <c r="U3672" s="77"/>
      <c r="V3672" s="77"/>
      <c r="W3672" s="77"/>
      <c r="X3672" s="77"/>
      <c r="Y3672" s="77"/>
      <c r="Z3672" s="77"/>
      <c r="AA3672" s="77"/>
      <c r="AB3672" s="77"/>
      <c r="AC3672" s="77"/>
      <c r="AD3672" s="77"/>
      <c r="AE3672" s="77"/>
      <c r="CJ3672" s="78"/>
    </row>
    <row r="3673" spans="2:88" s="18" customFormat="1" ht="23.25">
      <c r="B3673" s="2" ph="1"/>
      <c r="C3673" s="76"/>
      <c r="D3673" s="76"/>
      <c r="E3673" s="76"/>
      <c r="F3673" s="76"/>
      <c r="G3673" s="76"/>
      <c r="H3673" s="77"/>
      <c r="I3673" s="77"/>
      <c r="J3673" s="77"/>
      <c r="K3673" s="77"/>
      <c r="L3673" s="77"/>
      <c r="M3673" s="77"/>
      <c r="N3673" s="77"/>
      <c r="O3673" s="77"/>
      <c r="P3673" s="77"/>
      <c r="Q3673" s="77"/>
      <c r="R3673" s="77"/>
      <c r="S3673" s="77"/>
      <c r="T3673" s="77"/>
      <c r="U3673" s="77"/>
      <c r="V3673" s="77"/>
      <c r="W3673" s="77"/>
      <c r="X3673" s="77"/>
      <c r="Y3673" s="77"/>
      <c r="Z3673" s="77"/>
      <c r="AA3673" s="77"/>
      <c r="AB3673" s="77"/>
      <c r="AC3673" s="77"/>
      <c r="AD3673" s="77"/>
      <c r="AE3673" s="77"/>
      <c r="CJ3673" s="78"/>
    </row>
    <row r="3674" spans="2:88" s="18" customFormat="1" ht="23.25">
      <c r="B3674" s="2" ph="1"/>
      <c r="C3674" s="76"/>
      <c r="D3674" s="76"/>
      <c r="E3674" s="76"/>
      <c r="F3674" s="76"/>
      <c r="G3674" s="76"/>
      <c r="H3674" s="77"/>
      <c r="I3674" s="77"/>
      <c r="J3674" s="77"/>
      <c r="K3674" s="77"/>
      <c r="L3674" s="77"/>
      <c r="M3674" s="77"/>
      <c r="N3674" s="77"/>
      <c r="O3674" s="77"/>
      <c r="P3674" s="77"/>
      <c r="Q3674" s="77"/>
      <c r="R3674" s="77"/>
      <c r="S3674" s="77"/>
      <c r="T3674" s="77"/>
      <c r="U3674" s="77"/>
      <c r="V3674" s="77"/>
      <c r="W3674" s="77"/>
      <c r="X3674" s="77"/>
      <c r="Y3674" s="77"/>
      <c r="Z3674" s="77"/>
      <c r="AA3674" s="77"/>
      <c r="AB3674" s="77"/>
      <c r="AC3674" s="77"/>
      <c r="AD3674" s="77"/>
      <c r="AE3674" s="77"/>
      <c r="CJ3674" s="78"/>
    </row>
    <row r="3675" spans="2:88" s="18" customFormat="1" ht="23.25">
      <c r="B3675" s="2" ph="1"/>
      <c r="C3675" s="76"/>
      <c r="D3675" s="76"/>
      <c r="E3675" s="76"/>
      <c r="F3675" s="76"/>
      <c r="G3675" s="76"/>
      <c r="H3675" s="77"/>
      <c r="I3675" s="77"/>
      <c r="J3675" s="77"/>
      <c r="K3675" s="77"/>
      <c r="L3675" s="77"/>
      <c r="M3675" s="77"/>
      <c r="N3675" s="77"/>
      <c r="O3675" s="77"/>
      <c r="P3675" s="77"/>
      <c r="Q3675" s="77"/>
      <c r="R3675" s="77"/>
      <c r="S3675" s="77"/>
      <c r="T3675" s="77"/>
      <c r="U3675" s="77"/>
      <c r="V3675" s="77"/>
      <c r="W3675" s="77"/>
      <c r="X3675" s="77"/>
      <c r="Y3675" s="77"/>
      <c r="Z3675" s="77"/>
      <c r="AA3675" s="77"/>
      <c r="AB3675" s="77"/>
      <c r="AC3675" s="77"/>
      <c r="AD3675" s="77"/>
      <c r="AE3675" s="77"/>
      <c r="CJ3675" s="78"/>
    </row>
    <row r="3676" spans="2:88" s="18" customFormat="1" ht="23.25">
      <c r="B3676" s="2" ph="1"/>
      <c r="C3676" s="76"/>
      <c r="D3676" s="76"/>
      <c r="E3676" s="76"/>
      <c r="F3676" s="76"/>
      <c r="G3676" s="76"/>
      <c r="H3676" s="77"/>
      <c r="I3676" s="77"/>
      <c r="J3676" s="77"/>
      <c r="K3676" s="77"/>
      <c r="L3676" s="77"/>
      <c r="M3676" s="77"/>
      <c r="N3676" s="77"/>
      <c r="O3676" s="77"/>
      <c r="P3676" s="77"/>
      <c r="Q3676" s="77"/>
      <c r="R3676" s="77"/>
      <c r="S3676" s="77"/>
      <c r="T3676" s="77"/>
      <c r="U3676" s="77"/>
      <c r="V3676" s="77"/>
      <c r="W3676" s="77"/>
      <c r="X3676" s="77"/>
      <c r="Y3676" s="77"/>
      <c r="Z3676" s="77"/>
      <c r="AA3676" s="77"/>
      <c r="AB3676" s="77"/>
      <c r="AC3676" s="77"/>
      <c r="AD3676" s="77"/>
      <c r="AE3676" s="77"/>
      <c r="CJ3676" s="78"/>
    </row>
    <row r="3677" spans="2:88" s="18" customFormat="1" ht="23.25">
      <c r="B3677" s="2" ph="1"/>
      <c r="C3677" s="76"/>
      <c r="D3677" s="76"/>
      <c r="E3677" s="76"/>
      <c r="F3677" s="76"/>
      <c r="G3677" s="76"/>
      <c r="H3677" s="77"/>
      <c r="I3677" s="77"/>
      <c r="J3677" s="77"/>
      <c r="K3677" s="77"/>
      <c r="L3677" s="77"/>
      <c r="M3677" s="77"/>
      <c r="N3677" s="77"/>
      <c r="O3677" s="77"/>
      <c r="P3677" s="77"/>
      <c r="Q3677" s="77"/>
      <c r="R3677" s="77"/>
      <c r="S3677" s="77"/>
      <c r="T3677" s="77"/>
      <c r="U3677" s="77"/>
      <c r="V3677" s="77"/>
      <c r="W3677" s="77"/>
      <c r="X3677" s="77"/>
      <c r="Y3677" s="77"/>
      <c r="Z3677" s="77"/>
      <c r="AA3677" s="77"/>
      <c r="AB3677" s="77"/>
      <c r="AC3677" s="77"/>
      <c r="AD3677" s="77"/>
      <c r="AE3677" s="77"/>
      <c r="CJ3677" s="78"/>
    </row>
    <row r="3678" spans="2:88" s="18" customFormat="1" ht="23.25">
      <c r="B3678" s="2" ph="1"/>
      <c r="C3678" s="76"/>
      <c r="D3678" s="76"/>
      <c r="E3678" s="76"/>
      <c r="F3678" s="76"/>
      <c r="G3678" s="76"/>
      <c r="H3678" s="77"/>
      <c r="I3678" s="77"/>
      <c r="J3678" s="77"/>
      <c r="K3678" s="77"/>
      <c r="L3678" s="77"/>
      <c r="M3678" s="77"/>
      <c r="N3678" s="77"/>
      <c r="O3678" s="77"/>
      <c r="P3678" s="77"/>
      <c r="Q3678" s="77"/>
      <c r="R3678" s="77"/>
      <c r="S3678" s="77"/>
      <c r="T3678" s="77"/>
      <c r="U3678" s="77"/>
      <c r="V3678" s="77"/>
      <c r="W3678" s="77"/>
      <c r="X3678" s="77"/>
      <c r="Y3678" s="77"/>
      <c r="Z3678" s="77"/>
      <c r="AA3678" s="77"/>
      <c r="AB3678" s="77"/>
      <c r="AC3678" s="77"/>
      <c r="AD3678" s="77"/>
      <c r="AE3678" s="77"/>
      <c r="CJ3678" s="78"/>
    </row>
    <row r="3679" spans="2:88" s="18" customFormat="1" ht="23.25">
      <c r="B3679" s="2" ph="1"/>
      <c r="C3679" s="76"/>
      <c r="D3679" s="76"/>
      <c r="E3679" s="76"/>
      <c r="F3679" s="76"/>
      <c r="G3679" s="76"/>
      <c r="H3679" s="77"/>
      <c r="I3679" s="77"/>
      <c r="J3679" s="77"/>
      <c r="K3679" s="77"/>
      <c r="L3679" s="77"/>
      <c r="M3679" s="77"/>
      <c r="N3679" s="77"/>
      <c r="O3679" s="77"/>
      <c r="P3679" s="77"/>
      <c r="Q3679" s="77"/>
      <c r="R3679" s="77"/>
      <c r="S3679" s="77"/>
      <c r="T3679" s="77"/>
      <c r="U3679" s="77"/>
      <c r="V3679" s="77"/>
      <c r="W3679" s="77"/>
      <c r="X3679" s="77"/>
      <c r="Y3679" s="77"/>
      <c r="Z3679" s="77"/>
      <c r="AA3679" s="77"/>
      <c r="AB3679" s="77"/>
      <c r="AC3679" s="77"/>
      <c r="AD3679" s="77"/>
      <c r="AE3679" s="77"/>
      <c r="CJ3679" s="78"/>
    </row>
    <row r="3680" spans="2:88" s="18" customFormat="1" ht="23.25">
      <c r="B3680" s="2" ph="1"/>
      <c r="C3680" s="76"/>
      <c r="D3680" s="76"/>
      <c r="E3680" s="76"/>
      <c r="F3680" s="76"/>
      <c r="G3680" s="76"/>
      <c r="H3680" s="77"/>
      <c r="I3680" s="77"/>
      <c r="J3680" s="77"/>
      <c r="K3680" s="77"/>
      <c r="L3680" s="77"/>
      <c r="M3680" s="77"/>
      <c r="N3680" s="77"/>
      <c r="O3680" s="77"/>
      <c r="P3680" s="77"/>
      <c r="Q3680" s="77"/>
      <c r="R3680" s="77"/>
      <c r="S3680" s="77"/>
      <c r="T3680" s="77"/>
      <c r="U3680" s="77"/>
      <c r="V3680" s="77"/>
      <c r="W3680" s="77"/>
      <c r="X3680" s="77"/>
      <c r="Y3680" s="77"/>
      <c r="Z3680" s="77"/>
      <c r="AA3680" s="77"/>
      <c r="AB3680" s="77"/>
      <c r="AC3680" s="77"/>
      <c r="AD3680" s="77"/>
      <c r="AE3680" s="77"/>
      <c r="CJ3680" s="78"/>
    </row>
    <row r="3681" spans="2:88" s="18" customFormat="1" ht="23.25">
      <c r="B3681" s="2" ph="1"/>
      <c r="C3681" s="76"/>
      <c r="D3681" s="76"/>
      <c r="E3681" s="76"/>
      <c r="F3681" s="76"/>
      <c r="G3681" s="76"/>
      <c r="H3681" s="77"/>
      <c r="I3681" s="77"/>
      <c r="J3681" s="77"/>
      <c r="K3681" s="77"/>
      <c r="L3681" s="77"/>
      <c r="M3681" s="77"/>
      <c r="N3681" s="77"/>
      <c r="O3681" s="77"/>
      <c r="P3681" s="77"/>
      <c r="Q3681" s="77"/>
      <c r="R3681" s="77"/>
      <c r="S3681" s="77"/>
      <c r="T3681" s="77"/>
      <c r="U3681" s="77"/>
      <c r="V3681" s="77"/>
      <c r="W3681" s="77"/>
      <c r="X3681" s="77"/>
      <c r="Y3681" s="77"/>
      <c r="Z3681" s="77"/>
      <c r="AA3681" s="77"/>
      <c r="AB3681" s="77"/>
      <c r="AC3681" s="77"/>
      <c r="AD3681" s="77"/>
      <c r="AE3681" s="77"/>
      <c r="CJ3681" s="78"/>
    </row>
    <row r="3682" spans="2:88" s="18" customFormat="1" ht="23.25">
      <c r="B3682" s="2" ph="1"/>
      <c r="C3682" s="76"/>
      <c r="D3682" s="76"/>
      <c r="E3682" s="76"/>
      <c r="F3682" s="76"/>
      <c r="G3682" s="76"/>
      <c r="H3682" s="77"/>
      <c r="I3682" s="77"/>
      <c r="J3682" s="77"/>
      <c r="K3682" s="77"/>
      <c r="L3682" s="77"/>
      <c r="M3682" s="77"/>
      <c r="N3682" s="77"/>
      <c r="O3682" s="77"/>
      <c r="P3682" s="77"/>
      <c r="Q3682" s="77"/>
      <c r="R3682" s="77"/>
      <c r="S3682" s="77"/>
      <c r="T3682" s="77"/>
      <c r="U3682" s="77"/>
      <c r="V3682" s="77"/>
      <c r="W3682" s="77"/>
      <c r="X3682" s="77"/>
      <c r="Y3682" s="77"/>
      <c r="Z3682" s="77"/>
      <c r="AA3682" s="77"/>
      <c r="AB3682" s="77"/>
      <c r="AC3682" s="77"/>
      <c r="AD3682" s="77"/>
      <c r="AE3682" s="77"/>
      <c r="CJ3682" s="78"/>
    </row>
    <row r="3683" spans="2:88" s="18" customFormat="1" ht="23.25">
      <c r="B3683" s="2" ph="1"/>
      <c r="C3683" s="76"/>
      <c r="D3683" s="76"/>
      <c r="E3683" s="76"/>
      <c r="F3683" s="76"/>
      <c r="G3683" s="76"/>
      <c r="H3683" s="77"/>
      <c r="I3683" s="77"/>
      <c r="J3683" s="77"/>
      <c r="K3683" s="77"/>
      <c r="L3683" s="77"/>
      <c r="M3683" s="77"/>
      <c r="N3683" s="77"/>
      <c r="O3683" s="77"/>
      <c r="P3683" s="77"/>
      <c r="Q3683" s="77"/>
      <c r="R3683" s="77"/>
      <c r="S3683" s="77"/>
      <c r="T3683" s="77"/>
      <c r="U3683" s="77"/>
      <c r="V3683" s="77"/>
      <c r="W3683" s="77"/>
      <c r="X3683" s="77"/>
      <c r="Y3683" s="77"/>
      <c r="Z3683" s="77"/>
      <c r="AA3683" s="77"/>
      <c r="AB3683" s="77"/>
      <c r="AC3683" s="77"/>
      <c r="AD3683" s="77"/>
      <c r="AE3683" s="77"/>
      <c r="CJ3683" s="78"/>
    </row>
    <row r="3684" spans="2:88" s="18" customFormat="1" ht="23.25">
      <c r="B3684" s="2" ph="1"/>
      <c r="C3684" s="76"/>
      <c r="D3684" s="76"/>
      <c r="E3684" s="76"/>
      <c r="F3684" s="76"/>
      <c r="G3684" s="76"/>
      <c r="H3684" s="77"/>
      <c r="I3684" s="77"/>
      <c r="J3684" s="77"/>
      <c r="K3684" s="77"/>
      <c r="L3684" s="77"/>
      <c r="M3684" s="77"/>
      <c r="N3684" s="77"/>
      <c r="O3684" s="77"/>
      <c r="P3684" s="77"/>
      <c r="Q3684" s="77"/>
      <c r="R3684" s="77"/>
      <c r="S3684" s="77"/>
      <c r="T3684" s="77"/>
      <c r="U3684" s="77"/>
      <c r="V3684" s="77"/>
      <c r="W3684" s="77"/>
      <c r="X3684" s="77"/>
      <c r="Y3684" s="77"/>
      <c r="Z3684" s="77"/>
      <c r="AA3684" s="77"/>
      <c r="AB3684" s="77"/>
      <c r="AC3684" s="77"/>
      <c r="AD3684" s="77"/>
      <c r="AE3684" s="77"/>
      <c r="CJ3684" s="78"/>
    </row>
    <row r="3685" spans="2:88" s="18" customFormat="1" ht="23.25">
      <c r="B3685" s="2" ph="1"/>
      <c r="C3685" s="76"/>
      <c r="D3685" s="76"/>
      <c r="E3685" s="76"/>
      <c r="F3685" s="76"/>
      <c r="G3685" s="76"/>
      <c r="H3685" s="77"/>
      <c r="I3685" s="77"/>
      <c r="J3685" s="77"/>
      <c r="K3685" s="77"/>
      <c r="L3685" s="77"/>
      <c r="M3685" s="77"/>
      <c r="N3685" s="77"/>
      <c r="O3685" s="77"/>
      <c r="P3685" s="77"/>
      <c r="Q3685" s="77"/>
      <c r="R3685" s="77"/>
      <c r="S3685" s="77"/>
      <c r="T3685" s="77"/>
      <c r="U3685" s="77"/>
      <c r="V3685" s="77"/>
      <c r="W3685" s="77"/>
      <c r="X3685" s="77"/>
      <c r="Y3685" s="77"/>
      <c r="Z3685" s="77"/>
      <c r="AA3685" s="77"/>
      <c r="AB3685" s="77"/>
      <c r="AC3685" s="77"/>
      <c r="AD3685" s="77"/>
      <c r="AE3685" s="77"/>
      <c r="CJ3685" s="78"/>
    </row>
    <row r="3686" spans="2:88" s="18" customFormat="1" ht="23.25">
      <c r="B3686" s="2" ph="1"/>
      <c r="C3686" s="76"/>
      <c r="D3686" s="76"/>
      <c r="E3686" s="76"/>
      <c r="F3686" s="76"/>
      <c r="G3686" s="76"/>
      <c r="H3686" s="77"/>
      <c r="I3686" s="77"/>
      <c r="J3686" s="77"/>
      <c r="K3686" s="77"/>
      <c r="L3686" s="77"/>
      <c r="M3686" s="77"/>
      <c r="N3686" s="77"/>
      <c r="O3686" s="77"/>
      <c r="P3686" s="77"/>
      <c r="Q3686" s="77"/>
      <c r="R3686" s="77"/>
      <c r="S3686" s="77"/>
      <c r="T3686" s="77"/>
      <c r="U3686" s="77"/>
      <c r="V3686" s="77"/>
      <c r="W3686" s="77"/>
      <c r="X3686" s="77"/>
      <c r="Y3686" s="77"/>
      <c r="Z3686" s="77"/>
      <c r="AA3686" s="77"/>
      <c r="AB3686" s="77"/>
      <c r="AC3686" s="77"/>
      <c r="AD3686" s="77"/>
      <c r="AE3686" s="77"/>
      <c r="CJ3686" s="78"/>
    </row>
    <row r="3687" spans="2:88" s="18" customFormat="1" ht="23.25">
      <c r="B3687" s="2" ph="1"/>
      <c r="C3687" s="76"/>
      <c r="D3687" s="76"/>
      <c r="E3687" s="76"/>
      <c r="F3687" s="76"/>
      <c r="G3687" s="76"/>
      <c r="H3687" s="77"/>
      <c r="I3687" s="77"/>
      <c r="J3687" s="77"/>
      <c r="K3687" s="77"/>
      <c r="L3687" s="77"/>
      <c r="M3687" s="77"/>
      <c r="N3687" s="77"/>
      <c r="O3687" s="77"/>
      <c r="P3687" s="77"/>
      <c r="Q3687" s="77"/>
      <c r="R3687" s="77"/>
      <c r="S3687" s="77"/>
      <c r="T3687" s="77"/>
      <c r="U3687" s="77"/>
      <c r="V3687" s="77"/>
      <c r="W3687" s="77"/>
      <c r="X3687" s="77"/>
      <c r="Y3687" s="77"/>
      <c r="Z3687" s="77"/>
      <c r="AA3687" s="77"/>
      <c r="AB3687" s="77"/>
      <c r="AC3687" s="77"/>
      <c r="AD3687" s="77"/>
      <c r="AE3687" s="77"/>
      <c r="CJ3687" s="78"/>
    </row>
    <row r="3688" spans="2:88" s="18" customFormat="1" ht="23.25">
      <c r="B3688" s="2" ph="1"/>
      <c r="C3688" s="76"/>
      <c r="D3688" s="76"/>
      <c r="E3688" s="76"/>
      <c r="F3688" s="76"/>
      <c r="G3688" s="76"/>
      <c r="H3688" s="77"/>
      <c r="I3688" s="77"/>
      <c r="J3688" s="77"/>
      <c r="K3688" s="77"/>
      <c r="L3688" s="77"/>
      <c r="M3688" s="77"/>
      <c r="N3688" s="77"/>
      <c r="O3688" s="77"/>
      <c r="P3688" s="77"/>
      <c r="Q3688" s="77"/>
      <c r="R3688" s="77"/>
      <c r="S3688" s="77"/>
      <c r="T3688" s="77"/>
      <c r="U3688" s="77"/>
      <c r="V3688" s="77"/>
      <c r="W3688" s="77"/>
      <c r="X3688" s="77"/>
      <c r="Y3688" s="77"/>
      <c r="Z3688" s="77"/>
      <c r="AA3688" s="77"/>
      <c r="AB3688" s="77"/>
      <c r="AC3688" s="77"/>
      <c r="AD3688" s="77"/>
      <c r="AE3688" s="77"/>
      <c r="CJ3688" s="78"/>
    </row>
    <row r="3689" spans="2:88" s="18" customFormat="1" ht="23.25">
      <c r="B3689" s="2" ph="1"/>
      <c r="C3689" s="76"/>
      <c r="D3689" s="76"/>
      <c r="E3689" s="76"/>
      <c r="F3689" s="76"/>
      <c r="G3689" s="76"/>
      <c r="H3689" s="77"/>
      <c r="I3689" s="77"/>
      <c r="J3689" s="77"/>
      <c r="K3689" s="77"/>
      <c r="L3689" s="77"/>
      <c r="M3689" s="77"/>
      <c r="N3689" s="77"/>
      <c r="O3689" s="77"/>
      <c r="P3689" s="77"/>
      <c r="Q3689" s="77"/>
      <c r="R3689" s="77"/>
      <c r="S3689" s="77"/>
      <c r="T3689" s="77"/>
      <c r="U3689" s="77"/>
      <c r="V3689" s="77"/>
      <c r="W3689" s="77"/>
      <c r="X3689" s="77"/>
      <c r="Y3689" s="77"/>
      <c r="Z3689" s="77"/>
      <c r="AA3689" s="77"/>
      <c r="AB3689" s="77"/>
      <c r="AC3689" s="77"/>
      <c r="AD3689" s="77"/>
      <c r="AE3689" s="77"/>
      <c r="CJ3689" s="78"/>
    </row>
    <row r="3690" spans="2:88" s="18" customFormat="1" ht="23.25">
      <c r="B3690" s="2" ph="1"/>
      <c r="C3690" s="76"/>
      <c r="D3690" s="76"/>
      <c r="E3690" s="76"/>
      <c r="F3690" s="76"/>
      <c r="G3690" s="76"/>
      <c r="H3690" s="77"/>
      <c r="I3690" s="77"/>
      <c r="J3690" s="77"/>
      <c r="K3690" s="77"/>
      <c r="L3690" s="77"/>
      <c r="M3690" s="77"/>
      <c r="N3690" s="77"/>
      <c r="O3690" s="77"/>
      <c r="P3690" s="77"/>
      <c r="Q3690" s="77"/>
      <c r="R3690" s="77"/>
      <c r="S3690" s="77"/>
      <c r="T3690" s="77"/>
      <c r="U3690" s="77"/>
      <c r="V3690" s="77"/>
      <c r="W3690" s="77"/>
      <c r="X3690" s="77"/>
      <c r="Y3690" s="77"/>
      <c r="Z3690" s="77"/>
      <c r="AA3690" s="77"/>
      <c r="AB3690" s="77"/>
      <c r="AC3690" s="77"/>
      <c r="AD3690" s="77"/>
      <c r="AE3690" s="77"/>
      <c r="CJ3690" s="78"/>
    </row>
    <row r="3691" spans="2:88" s="18" customFormat="1" ht="23.25">
      <c r="B3691" s="2" ph="1"/>
      <c r="C3691" s="76"/>
      <c r="D3691" s="76"/>
      <c r="E3691" s="76"/>
      <c r="F3691" s="76"/>
      <c r="G3691" s="76"/>
      <c r="H3691" s="77"/>
      <c r="I3691" s="77"/>
      <c r="J3691" s="77"/>
      <c r="K3691" s="77"/>
      <c r="L3691" s="77"/>
      <c r="M3691" s="77"/>
      <c r="N3691" s="77"/>
      <c r="O3691" s="77"/>
      <c r="P3691" s="77"/>
      <c r="Q3691" s="77"/>
      <c r="R3691" s="77"/>
      <c r="S3691" s="77"/>
      <c r="T3691" s="77"/>
      <c r="U3691" s="77"/>
      <c r="V3691" s="77"/>
      <c r="W3691" s="77"/>
      <c r="X3691" s="77"/>
      <c r="Y3691" s="77"/>
      <c r="Z3691" s="77"/>
      <c r="AA3691" s="77"/>
      <c r="AB3691" s="77"/>
      <c r="AC3691" s="77"/>
      <c r="AD3691" s="77"/>
      <c r="AE3691" s="77"/>
      <c r="CJ3691" s="78"/>
    </row>
    <row r="3779" spans="2:88" s="18" customFormat="1" ht="23.25">
      <c r="B3779" s="2" ph="1"/>
      <c r="C3779" s="76"/>
      <c r="D3779" s="76"/>
      <c r="E3779" s="76"/>
      <c r="F3779" s="76"/>
      <c r="G3779" s="76"/>
      <c r="H3779" s="77"/>
      <c r="I3779" s="77"/>
      <c r="J3779" s="77"/>
      <c r="K3779" s="77"/>
      <c r="L3779" s="77"/>
      <c r="M3779" s="77"/>
      <c r="N3779" s="77"/>
      <c r="O3779" s="77"/>
      <c r="P3779" s="77"/>
      <c r="Q3779" s="77"/>
      <c r="R3779" s="77"/>
      <c r="S3779" s="77"/>
      <c r="T3779" s="77"/>
      <c r="U3779" s="77"/>
      <c r="V3779" s="77"/>
      <c r="W3779" s="77"/>
      <c r="X3779" s="77"/>
      <c r="Y3779" s="77"/>
      <c r="Z3779" s="77"/>
      <c r="AA3779" s="77"/>
      <c r="AB3779" s="77"/>
      <c r="AC3779" s="77"/>
      <c r="AD3779" s="77"/>
      <c r="AE3779" s="77"/>
      <c r="CJ3779" s="78"/>
    </row>
    <row r="3785" spans="2:88" s="18" customFormat="1" ht="23.25">
      <c r="B3785" s="2" ph="1"/>
      <c r="C3785" s="76"/>
      <c r="D3785" s="76"/>
      <c r="E3785" s="76"/>
      <c r="F3785" s="76"/>
      <c r="G3785" s="76"/>
      <c r="H3785" s="77"/>
      <c r="I3785" s="77"/>
      <c r="J3785" s="77"/>
      <c r="K3785" s="77"/>
      <c r="L3785" s="77"/>
      <c r="M3785" s="77"/>
      <c r="N3785" s="77"/>
      <c r="O3785" s="77"/>
      <c r="P3785" s="77"/>
      <c r="Q3785" s="77"/>
      <c r="R3785" s="77"/>
      <c r="S3785" s="77"/>
      <c r="T3785" s="77"/>
      <c r="U3785" s="77"/>
      <c r="V3785" s="77"/>
      <c r="W3785" s="77"/>
      <c r="X3785" s="77"/>
      <c r="Y3785" s="77"/>
      <c r="Z3785" s="77"/>
      <c r="AA3785" s="77"/>
      <c r="AB3785" s="77"/>
      <c r="AC3785" s="77"/>
      <c r="AD3785" s="77"/>
      <c r="AE3785" s="77"/>
      <c r="CJ3785" s="78"/>
    </row>
    <row r="3786" spans="2:88" s="18" customFormat="1" ht="23.25">
      <c r="B3786" s="2" ph="1"/>
      <c r="C3786" s="76"/>
      <c r="D3786" s="76"/>
      <c r="E3786" s="76"/>
      <c r="F3786" s="76"/>
      <c r="G3786" s="76"/>
      <c r="H3786" s="77"/>
      <c r="I3786" s="77"/>
      <c r="J3786" s="77"/>
      <c r="K3786" s="77"/>
      <c r="L3786" s="77"/>
      <c r="M3786" s="77"/>
      <c r="N3786" s="77"/>
      <c r="O3786" s="77"/>
      <c r="P3786" s="77"/>
      <c r="Q3786" s="77"/>
      <c r="R3786" s="77"/>
      <c r="S3786" s="77"/>
      <c r="T3786" s="77"/>
      <c r="U3786" s="77"/>
      <c r="V3786" s="77"/>
      <c r="W3786" s="77"/>
      <c r="X3786" s="77"/>
      <c r="Y3786" s="77"/>
      <c r="Z3786" s="77"/>
      <c r="AA3786" s="77"/>
      <c r="AB3786" s="77"/>
      <c r="AC3786" s="77"/>
      <c r="AD3786" s="77"/>
      <c r="AE3786" s="77"/>
      <c r="CJ3786" s="78"/>
    </row>
    <row r="3787" spans="2:88" s="18" customFormat="1" ht="23.25">
      <c r="B3787" s="2" ph="1"/>
      <c r="C3787" s="76"/>
      <c r="D3787" s="76"/>
      <c r="E3787" s="76"/>
      <c r="F3787" s="76"/>
      <c r="G3787" s="76"/>
      <c r="H3787" s="77"/>
      <c r="I3787" s="77"/>
      <c r="J3787" s="77"/>
      <c r="K3787" s="77"/>
      <c r="L3787" s="77"/>
      <c r="M3787" s="77"/>
      <c r="N3787" s="77"/>
      <c r="O3787" s="77"/>
      <c r="P3787" s="77"/>
      <c r="Q3787" s="77"/>
      <c r="R3787" s="77"/>
      <c r="S3787" s="77"/>
      <c r="T3787" s="77"/>
      <c r="U3787" s="77"/>
      <c r="V3787" s="77"/>
      <c r="W3787" s="77"/>
      <c r="X3787" s="77"/>
      <c r="Y3787" s="77"/>
      <c r="Z3787" s="77"/>
      <c r="AA3787" s="77"/>
      <c r="AB3787" s="77"/>
      <c r="AC3787" s="77"/>
      <c r="AD3787" s="77"/>
      <c r="AE3787" s="77"/>
      <c r="CJ3787" s="78"/>
    </row>
    <row r="3788" spans="2:88" s="18" customFormat="1" ht="23.25">
      <c r="B3788" s="2" ph="1"/>
      <c r="C3788" s="76"/>
      <c r="D3788" s="76"/>
      <c r="E3788" s="76"/>
      <c r="F3788" s="76"/>
      <c r="G3788" s="76"/>
      <c r="H3788" s="77"/>
      <c r="I3788" s="77"/>
      <c r="J3788" s="77"/>
      <c r="K3788" s="77"/>
      <c r="L3788" s="77"/>
      <c r="M3788" s="77"/>
      <c r="N3788" s="77"/>
      <c r="O3788" s="77"/>
      <c r="P3788" s="77"/>
      <c r="Q3788" s="77"/>
      <c r="R3788" s="77"/>
      <c r="S3788" s="77"/>
      <c r="T3788" s="77"/>
      <c r="U3788" s="77"/>
      <c r="V3788" s="77"/>
      <c r="W3788" s="77"/>
      <c r="X3788" s="77"/>
      <c r="Y3788" s="77"/>
      <c r="Z3788" s="77"/>
      <c r="AA3788" s="77"/>
      <c r="AB3788" s="77"/>
      <c r="AC3788" s="77"/>
      <c r="AD3788" s="77"/>
      <c r="AE3788" s="77"/>
      <c r="CJ3788" s="78"/>
    </row>
    <row r="3793" spans="2:88" s="18" customFormat="1" ht="23.25">
      <c r="B3793" s="2" ph="1"/>
      <c r="C3793" s="76"/>
      <c r="D3793" s="76"/>
      <c r="E3793" s="76"/>
      <c r="F3793" s="76"/>
      <c r="G3793" s="76"/>
      <c r="H3793" s="77"/>
      <c r="I3793" s="77"/>
      <c r="J3793" s="77"/>
      <c r="K3793" s="77"/>
      <c r="L3793" s="77"/>
      <c r="M3793" s="77"/>
      <c r="N3793" s="77"/>
      <c r="O3793" s="77"/>
      <c r="P3793" s="77"/>
      <c r="Q3793" s="77"/>
      <c r="R3793" s="77"/>
      <c r="S3793" s="77"/>
      <c r="T3793" s="77"/>
      <c r="U3793" s="77"/>
      <c r="V3793" s="77"/>
      <c r="W3793" s="77"/>
      <c r="X3793" s="77"/>
      <c r="Y3793" s="77"/>
      <c r="Z3793" s="77"/>
      <c r="AA3793" s="77"/>
      <c r="AB3793" s="77"/>
      <c r="AC3793" s="77"/>
      <c r="AD3793" s="77"/>
      <c r="AE3793" s="77"/>
      <c r="CJ3793" s="78"/>
    </row>
    <row r="3794" spans="2:88" s="18" customFormat="1" ht="23.25">
      <c r="B3794" s="2" ph="1"/>
      <c r="C3794" s="76"/>
      <c r="D3794" s="76"/>
      <c r="E3794" s="76"/>
      <c r="F3794" s="76"/>
      <c r="G3794" s="76"/>
      <c r="H3794" s="77"/>
      <c r="I3794" s="77"/>
      <c r="J3794" s="77"/>
      <c r="K3794" s="77"/>
      <c r="L3794" s="77"/>
      <c r="M3794" s="77"/>
      <c r="N3794" s="77"/>
      <c r="O3794" s="77"/>
      <c r="P3794" s="77"/>
      <c r="Q3794" s="77"/>
      <c r="R3794" s="77"/>
      <c r="S3794" s="77"/>
      <c r="T3794" s="77"/>
      <c r="U3794" s="77"/>
      <c r="V3794" s="77"/>
      <c r="W3794" s="77"/>
      <c r="X3794" s="77"/>
      <c r="Y3794" s="77"/>
      <c r="Z3794" s="77"/>
      <c r="AA3794" s="77"/>
      <c r="AB3794" s="77"/>
      <c r="AC3794" s="77"/>
      <c r="AD3794" s="77"/>
      <c r="AE3794" s="77"/>
      <c r="CJ3794" s="78"/>
    </row>
    <row r="3795" spans="2:88" s="18" customFormat="1" ht="23.25">
      <c r="B3795" s="2" ph="1"/>
      <c r="C3795" s="76"/>
      <c r="D3795" s="76"/>
      <c r="E3795" s="76"/>
      <c r="F3795" s="76"/>
      <c r="G3795" s="76"/>
      <c r="H3795" s="77"/>
      <c r="I3795" s="77"/>
      <c r="J3795" s="77"/>
      <c r="K3795" s="77"/>
      <c r="L3795" s="77"/>
      <c r="M3795" s="77"/>
      <c r="N3795" s="77"/>
      <c r="O3795" s="77"/>
      <c r="P3795" s="77"/>
      <c r="Q3795" s="77"/>
      <c r="R3795" s="77"/>
      <c r="S3795" s="77"/>
      <c r="T3795" s="77"/>
      <c r="U3795" s="77"/>
      <c r="V3795" s="77"/>
      <c r="W3795" s="77"/>
      <c r="X3795" s="77"/>
      <c r="Y3795" s="77"/>
      <c r="Z3795" s="77"/>
      <c r="AA3795" s="77"/>
      <c r="AB3795" s="77"/>
      <c r="AC3795" s="77"/>
      <c r="AD3795" s="77"/>
      <c r="AE3795" s="77"/>
      <c r="CJ3795" s="78"/>
    </row>
    <row r="3796" spans="2:88" s="18" customFormat="1" ht="23.25">
      <c r="B3796" s="2" ph="1"/>
      <c r="C3796" s="76"/>
      <c r="D3796" s="76"/>
      <c r="E3796" s="76"/>
      <c r="F3796" s="76"/>
      <c r="G3796" s="76"/>
      <c r="H3796" s="77"/>
      <c r="I3796" s="77"/>
      <c r="J3796" s="77"/>
      <c r="K3796" s="77"/>
      <c r="L3796" s="77"/>
      <c r="M3796" s="77"/>
      <c r="N3796" s="77"/>
      <c r="O3796" s="77"/>
      <c r="P3796" s="77"/>
      <c r="Q3796" s="77"/>
      <c r="R3796" s="77"/>
      <c r="S3796" s="77"/>
      <c r="T3796" s="77"/>
      <c r="U3796" s="77"/>
      <c r="V3796" s="77"/>
      <c r="W3796" s="77"/>
      <c r="X3796" s="77"/>
      <c r="Y3796" s="77"/>
      <c r="Z3796" s="77"/>
      <c r="AA3796" s="77"/>
      <c r="AB3796" s="77"/>
      <c r="AC3796" s="77"/>
      <c r="AD3796" s="77"/>
      <c r="AE3796" s="77"/>
      <c r="CJ3796" s="78"/>
    </row>
    <row r="3799" spans="2:88" s="18" customFormat="1" ht="23.25">
      <c r="B3799" s="2" ph="1"/>
      <c r="C3799" s="76"/>
      <c r="D3799" s="76"/>
      <c r="E3799" s="76"/>
      <c r="F3799" s="76"/>
      <c r="G3799" s="76"/>
      <c r="H3799" s="77"/>
      <c r="I3799" s="77"/>
      <c r="J3799" s="77"/>
      <c r="K3799" s="77"/>
      <c r="L3799" s="77"/>
      <c r="M3799" s="77"/>
      <c r="N3799" s="77"/>
      <c r="O3799" s="77"/>
      <c r="P3799" s="77"/>
      <c r="Q3799" s="77"/>
      <c r="R3799" s="77"/>
      <c r="S3799" s="77"/>
      <c r="T3799" s="77"/>
      <c r="U3799" s="77"/>
      <c r="V3799" s="77"/>
      <c r="W3799" s="77"/>
      <c r="X3799" s="77"/>
      <c r="Y3799" s="77"/>
      <c r="Z3799" s="77"/>
      <c r="AA3799" s="77"/>
      <c r="AB3799" s="77"/>
      <c r="AC3799" s="77"/>
      <c r="AD3799" s="77"/>
      <c r="AE3799" s="77"/>
      <c r="CJ3799" s="78"/>
    </row>
    <row r="3800" spans="2:88" s="18" customFormat="1" ht="23.25">
      <c r="B3800" s="2" ph="1"/>
      <c r="C3800" s="76"/>
      <c r="D3800" s="76"/>
      <c r="E3800" s="76"/>
      <c r="F3800" s="76"/>
      <c r="G3800" s="76"/>
      <c r="H3800" s="77"/>
      <c r="I3800" s="77"/>
      <c r="J3800" s="77"/>
      <c r="K3800" s="77"/>
      <c r="L3800" s="77"/>
      <c r="M3800" s="77"/>
      <c r="N3800" s="77"/>
      <c r="O3800" s="77"/>
      <c r="P3800" s="77"/>
      <c r="Q3800" s="77"/>
      <c r="R3800" s="77"/>
      <c r="S3800" s="77"/>
      <c r="T3800" s="77"/>
      <c r="U3800" s="77"/>
      <c r="V3800" s="77"/>
      <c r="W3800" s="77"/>
      <c r="X3800" s="77"/>
      <c r="Y3800" s="77"/>
      <c r="Z3800" s="77"/>
      <c r="AA3800" s="77"/>
      <c r="AB3800" s="77"/>
      <c r="AC3800" s="77"/>
      <c r="AD3800" s="77"/>
      <c r="AE3800" s="77"/>
      <c r="CJ3800" s="78"/>
    </row>
    <row r="3801" spans="2:88" s="18" customFormat="1" ht="23.25">
      <c r="B3801" s="2" ph="1"/>
      <c r="C3801" s="76"/>
      <c r="D3801" s="76"/>
      <c r="E3801" s="76"/>
      <c r="F3801" s="76"/>
      <c r="G3801" s="76"/>
      <c r="H3801" s="77"/>
      <c r="I3801" s="77"/>
      <c r="J3801" s="77"/>
      <c r="K3801" s="77"/>
      <c r="L3801" s="77"/>
      <c r="M3801" s="77"/>
      <c r="N3801" s="77"/>
      <c r="O3801" s="77"/>
      <c r="P3801" s="77"/>
      <c r="Q3801" s="77"/>
      <c r="R3801" s="77"/>
      <c r="S3801" s="77"/>
      <c r="T3801" s="77"/>
      <c r="U3801" s="77"/>
      <c r="V3801" s="77"/>
      <c r="W3801" s="77"/>
      <c r="X3801" s="77"/>
      <c r="Y3801" s="77"/>
      <c r="Z3801" s="77"/>
      <c r="AA3801" s="77"/>
      <c r="AB3801" s="77"/>
      <c r="AC3801" s="77"/>
      <c r="AD3801" s="77"/>
      <c r="AE3801" s="77"/>
      <c r="CJ3801" s="78"/>
    </row>
    <row r="3802" spans="2:88" s="18" customFormat="1" ht="23.25">
      <c r="B3802" s="2" ph="1"/>
      <c r="C3802" s="76"/>
      <c r="D3802" s="76"/>
      <c r="E3802" s="76"/>
      <c r="F3802" s="76"/>
      <c r="G3802" s="76"/>
      <c r="H3802" s="77"/>
      <c r="I3802" s="77"/>
      <c r="J3802" s="77"/>
      <c r="K3802" s="77"/>
      <c r="L3802" s="77"/>
      <c r="M3802" s="77"/>
      <c r="N3802" s="77"/>
      <c r="O3802" s="77"/>
      <c r="P3802" s="77"/>
      <c r="Q3802" s="77"/>
      <c r="R3802" s="77"/>
      <c r="S3802" s="77"/>
      <c r="T3802" s="77"/>
      <c r="U3802" s="77"/>
      <c r="V3802" s="77"/>
      <c r="W3802" s="77"/>
      <c r="X3802" s="77"/>
      <c r="Y3802" s="77"/>
      <c r="Z3802" s="77"/>
      <c r="AA3802" s="77"/>
      <c r="AB3802" s="77"/>
      <c r="AC3802" s="77"/>
      <c r="AD3802" s="77"/>
      <c r="AE3802" s="77"/>
      <c r="CJ3802" s="78"/>
    </row>
    <row r="3803" spans="2:88" s="18" customFormat="1" ht="23.25">
      <c r="B3803" s="2" ph="1"/>
      <c r="C3803" s="76"/>
      <c r="D3803" s="76"/>
      <c r="E3803" s="76"/>
      <c r="F3803" s="76"/>
      <c r="G3803" s="76"/>
      <c r="H3803" s="77"/>
      <c r="I3803" s="77"/>
      <c r="J3803" s="77"/>
      <c r="K3803" s="77"/>
      <c r="L3803" s="77"/>
      <c r="M3803" s="77"/>
      <c r="N3803" s="77"/>
      <c r="O3803" s="77"/>
      <c r="P3803" s="77"/>
      <c r="Q3803" s="77"/>
      <c r="R3803" s="77"/>
      <c r="S3803" s="77"/>
      <c r="T3803" s="77"/>
      <c r="U3803" s="77"/>
      <c r="V3803" s="77"/>
      <c r="W3803" s="77"/>
      <c r="X3803" s="77"/>
      <c r="Y3803" s="77"/>
      <c r="Z3803" s="77"/>
      <c r="AA3803" s="77"/>
      <c r="AB3803" s="77"/>
      <c r="AC3803" s="77"/>
      <c r="AD3803" s="77"/>
      <c r="AE3803" s="77"/>
      <c r="CJ3803" s="78"/>
    </row>
    <row r="3804" spans="2:88" s="18" customFormat="1" ht="23.25">
      <c r="B3804" s="2" ph="1"/>
      <c r="C3804" s="76"/>
      <c r="D3804" s="76"/>
      <c r="E3804" s="76"/>
      <c r="F3804" s="76"/>
      <c r="G3804" s="76"/>
      <c r="H3804" s="77"/>
      <c r="I3804" s="77"/>
      <c r="J3804" s="77"/>
      <c r="K3804" s="77"/>
      <c r="L3804" s="77"/>
      <c r="M3804" s="77"/>
      <c r="N3804" s="77"/>
      <c r="O3804" s="77"/>
      <c r="P3804" s="77"/>
      <c r="Q3804" s="77"/>
      <c r="R3804" s="77"/>
      <c r="S3804" s="77"/>
      <c r="T3804" s="77"/>
      <c r="U3804" s="77"/>
      <c r="V3804" s="77"/>
      <c r="W3804" s="77"/>
      <c r="X3804" s="77"/>
      <c r="Y3804" s="77"/>
      <c r="Z3804" s="77"/>
      <c r="AA3804" s="77"/>
      <c r="AB3804" s="77"/>
      <c r="AC3804" s="77"/>
      <c r="AD3804" s="77"/>
      <c r="AE3804" s="77"/>
      <c r="CJ3804" s="78"/>
    </row>
    <row r="3805" spans="2:88" s="18" customFormat="1" ht="23.25">
      <c r="B3805" s="2" ph="1"/>
      <c r="C3805" s="76"/>
      <c r="D3805" s="76"/>
      <c r="E3805" s="76"/>
      <c r="F3805" s="76"/>
      <c r="G3805" s="76"/>
      <c r="H3805" s="77"/>
      <c r="I3805" s="77"/>
      <c r="J3805" s="77"/>
      <c r="K3805" s="77"/>
      <c r="L3805" s="77"/>
      <c r="M3805" s="77"/>
      <c r="N3805" s="77"/>
      <c r="O3805" s="77"/>
      <c r="P3805" s="77"/>
      <c r="Q3805" s="77"/>
      <c r="R3805" s="77"/>
      <c r="S3805" s="77"/>
      <c r="T3805" s="77"/>
      <c r="U3805" s="77"/>
      <c r="V3805" s="77"/>
      <c r="W3805" s="77"/>
      <c r="X3805" s="77"/>
      <c r="Y3805" s="77"/>
      <c r="Z3805" s="77"/>
      <c r="AA3805" s="77"/>
      <c r="AB3805" s="77"/>
      <c r="AC3805" s="77"/>
      <c r="AD3805" s="77"/>
      <c r="AE3805" s="77"/>
      <c r="CJ3805" s="78"/>
    </row>
    <row r="3806" spans="2:88" s="18" customFormat="1" ht="23.25">
      <c r="B3806" s="2" ph="1"/>
      <c r="C3806" s="76"/>
      <c r="D3806" s="76"/>
      <c r="E3806" s="76"/>
      <c r="F3806" s="76"/>
      <c r="G3806" s="76"/>
      <c r="H3806" s="77"/>
      <c r="I3806" s="77"/>
      <c r="J3806" s="77"/>
      <c r="K3806" s="77"/>
      <c r="L3806" s="77"/>
      <c r="M3806" s="77"/>
      <c r="N3806" s="77"/>
      <c r="O3806" s="77"/>
      <c r="P3806" s="77"/>
      <c r="Q3806" s="77"/>
      <c r="R3806" s="77"/>
      <c r="S3806" s="77"/>
      <c r="T3806" s="77"/>
      <c r="U3806" s="77"/>
      <c r="V3806" s="77"/>
      <c r="W3806" s="77"/>
      <c r="X3806" s="77"/>
      <c r="Y3806" s="77"/>
      <c r="Z3806" s="77"/>
      <c r="AA3806" s="77"/>
      <c r="AB3806" s="77"/>
      <c r="AC3806" s="77"/>
      <c r="AD3806" s="77"/>
      <c r="AE3806" s="77"/>
      <c r="CJ3806" s="78"/>
    </row>
    <row r="3807" spans="2:88" s="18" customFormat="1" ht="23.25">
      <c r="B3807" s="2" ph="1"/>
      <c r="C3807" s="76"/>
      <c r="D3807" s="76"/>
      <c r="E3807" s="76"/>
      <c r="F3807" s="76"/>
      <c r="G3807" s="76"/>
      <c r="H3807" s="77"/>
      <c r="I3807" s="77"/>
      <c r="J3807" s="77"/>
      <c r="K3807" s="77"/>
      <c r="L3807" s="77"/>
      <c r="M3807" s="77"/>
      <c r="N3807" s="77"/>
      <c r="O3807" s="77"/>
      <c r="P3807" s="77"/>
      <c r="Q3807" s="77"/>
      <c r="R3807" s="77"/>
      <c r="S3807" s="77"/>
      <c r="T3807" s="77"/>
      <c r="U3807" s="77"/>
      <c r="V3807" s="77"/>
      <c r="W3807" s="77"/>
      <c r="X3807" s="77"/>
      <c r="Y3807" s="77"/>
      <c r="Z3807" s="77"/>
      <c r="AA3807" s="77"/>
      <c r="AB3807" s="77"/>
      <c r="AC3807" s="77"/>
      <c r="AD3807" s="77"/>
      <c r="AE3807" s="77"/>
      <c r="CJ3807" s="78"/>
    </row>
    <row r="3808" spans="2:88" s="18" customFormat="1" ht="23.25">
      <c r="B3808" s="2" ph="1"/>
      <c r="C3808" s="76"/>
      <c r="D3808" s="76"/>
      <c r="E3808" s="76"/>
      <c r="F3808" s="76"/>
      <c r="G3808" s="76"/>
      <c r="H3808" s="77"/>
      <c r="I3808" s="77"/>
      <c r="J3808" s="77"/>
      <c r="K3808" s="77"/>
      <c r="L3808" s="77"/>
      <c r="M3808" s="77"/>
      <c r="N3808" s="77"/>
      <c r="O3808" s="77"/>
      <c r="P3808" s="77"/>
      <c r="Q3808" s="77"/>
      <c r="R3808" s="77"/>
      <c r="S3808" s="77"/>
      <c r="T3808" s="77"/>
      <c r="U3808" s="77"/>
      <c r="V3808" s="77"/>
      <c r="W3808" s="77"/>
      <c r="X3808" s="77"/>
      <c r="Y3808" s="77"/>
      <c r="Z3808" s="77"/>
      <c r="AA3808" s="77"/>
      <c r="AB3808" s="77"/>
      <c r="AC3808" s="77"/>
      <c r="AD3808" s="77"/>
      <c r="AE3808" s="77"/>
      <c r="CJ3808" s="78"/>
    </row>
    <row r="3809" spans="2:88" s="18" customFormat="1" ht="23.25">
      <c r="B3809" s="2" ph="1"/>
      <c r="C3809" s="76"/>
      <c r="D3809" s="76"/>
      <c r="E3809" s="76"/>
      <c r="F3809" s="76"/>
      <c r="G3809" s="76"/>
      <c r="H3809" s="77"/>
      <c r="I3809" s="77"/>
      <c r="J3809" s="77"/>
      <c r="K3809" s="77"/>
      <c r="L3809" s="77"/>
      <c r="M3809" s="77"/>
      <c r="N3809" s="77"/>
      <c r="O3809" s="77"/>
      <c r="P3809" s="77"/>
      <c r="Q3809" s="77"/>
      <c r="R3809" s="77"/>
      <c r="S3809" s="77"/>
      <c r="T3809" s="77"/>
      <c r="U3809" s="77"/>
      <c r="V3809" s="77"/>
      <c r="W3809" s="77"/>
      <c r="X3809" s="77"/>
      <c r="Y3809" s="77"/>
      <c r="Z3809" s="77"/>
      <c r="AA3809" s="77"/>
      <c r="AB3809" s="77"/>
      <c r="AC3809" s="77"/>
      <c r="AD3809" s="77"/>
      <c r="AE3809" s="77"/>
      <c r="CJ3809" s="78"/>
    </row>
    <row r="3810" spans="2:88" s="18" customFormat="1" ht="23.25">
      <c r="B3810" s="2" ph="1"/>
      <c r="C3810" s="76"/>
      <c r="D3810" s="76"/>
      <c r="E3810" s="76"/>
      <c r="F3810" s="76"/>
      <c r="G3810" s="76"/>
      <c r="H3810" s="77"/>
      <c r="I3810" s="77"/>
      <c r="J3810" s="77"/>
      <c r="K3810" s="77"/>
      <c r="L3810" s="77"/>
      <c r="M3810" s="77"/>
      <c r="N3810" s="77"/>
      <c r="O3810" s="77"/>
      <c r="P3810" s="77"/>
      <c r="Q3810" s="77"/>
      <c r="R3810" s="77"/>
      <c r="S3810" s="77"/>
      <c r="T3810" s="77"/>
      <c r="U3810" s="77"/>
      <c r="V3810" s="77"/>
      <c r="W3810" s="77"/>
      <c r="X3810" s="77"/>
      <c r="Y3810" s="77"/>
      <c r="Z3810" s="77"/>
      <c r="AA3810" s="77"/>
      <c r="AB3810" s="77"/>
      <c r="AC3810" s="77"/>
      <c r="AD3810" s="77"/>
      <c r="AE3810" s="77"/>
      <c r="CJ3810" s="78"/>
    </row>
    <row r="3811" spans="2:88" s="18" customFormat="1" ht="23.25">
      <c r="B3811" s="2" ph="1"/>
      <c r="C3811" s="76"/>
      <c r="D3811" s="76"/>
      <c r="E3811" s="76"/>
      <c r="F3811" s="76"/>
      <c r="G3811" s="76"/>
      <c r="H3811" s="77"/>
      <c r="I3811" s="77"/>
      <c r="J3811" s="77"/>
      <c r="K3811" s="77"/>
      <c r="L3811" s="77"/>
      <c r="M3811" s="77"/>
      <c r="N3811" s="77"/>
      <c r="O3811" s="77"/>
      <c r="P3811" s="77"/>
      <c r="Q3811" s="77"/>
      <c r="R3811" s="77"/>
      <c r="S3811" s="77"/>
      <c r="T3811" s="77"/>
      <c r="U3811" s="77"/>
      <c r="V3811" s="77"/>
      <c r="W3811" s="77"/>
      <c r="X3811" s="77"/>
      <c r="Y3811" s="77"/>
      <c r="Z3811" s="77"/>
      <c r="AA3811" s="77"/>
      <c r="AB3811" s="77"/>
      <c r="AC3811" s="77"/>
      <c r="AD3811" s="77"/>
      <c r="AE3811" s="77"/>
      <c r="CJ3811" s="78"/>
    </row>
    <row r="3812" spans="2:88" s="18" customFormat="1" ht="23.25">
      <c r="B3812" s="2" ph="1"/>
      <c r="C3812" s="76"/>
      <c r="D3812" s="76"/>
      <c r="E3812" s="76"/>
      <c r="F3812" s="76"/>
      <c r="G3812" s="76"/>
      <c r="H3812" s="77"/>
      <c r="I3812" s="77"/>
      <c r="J3812" s="77"/>
      <c r="K3812" s="77"/>
      <c r="L3812" s="77"/>
      <c r="M3812" s="77"/>
      <c r="N3812" s="77"/>
      <c r="O3812" s="77"/>
      <c r="P3812" s="77"/>
      <c r="Q3812" s="77"/>
      <c r="R3812" s="77"/>
      <c r="S3812" s="77"/>
      <c r="T3812" s="77"/>
      <c r="U3812" s="77"/>
      <c r="V3812" s="77"/>
      <c r="W3812" s="77"/>
      <c r="X3812" s="77"/>
      <c r="Y3812" s="77"/>
      <c r="Z3812" s="77"/>
      <c r="AA3812" s="77"/>
      <c r="AB3812" s="77"/>
      <c r="AC3812" s="77"/>
      <c r="AD3812" s="77"/>
      <c r="AE3812" s="77"/>
      <c r="CJ3812" s="78"/>
    </row>
    <row r="3815" spans="2:88" s="18" customFormat="1" ht="23.25">
      <c r="B3815" s="2" ph="1"/>
      <c r="C3815" s="76"/>
      <c r="D3815" s="76"/>
      <c r="E3815" s="76"/>
      <c r="F3815" s="76"/>
      <c r="G3815" s="76"/>
      <c r="H3815" s="77"/>
      <c r="I3815" s="77"/>
      <c r="J3815" s="77"/>
      <c r="K3815" s="77"/>
      <c r="L3815" s="77"/>
      <c r="M3815" s="77"/>
      <c r="N3815" s="77"/>
      <c r="O3815" s="77"/>
      <c r="P3815" s="77"/>
      <c r="Q3815" s="77"/>
      <c r="R3815" s="77"/>
      <c r="S3815" s="77"/>
      <c r="T3815" s="77"/>
      <c r="U3815" s="77"/>
      <c r="V3815" s="77"/>
      <c r="W3815" s="77"/>
      <c r="X3815" s="77"/>
      <c r="Y3815" s="77"/>
      <c r="Z3815" s="77"/>
      <c r="AA3815" s="77"/>
      <c r="AB3815" s="77"/>
      <c r="AC3815" s="77"/>
      <c r="AD3815" s="77"/>
      <c r="AE3815" s="77"/>
      <c r="CJ3815" s="78"/>
    </row>
    <row r="3816" spans="2:88" s="18" customFormat="1" ht="23.25">
      <c r="B3816" s="2" ph="1"/>
      <c r="C3816" s="76"/>
      <c r="D3816" s="76"/>
      <c r="E3816" s="76"/>
      <c r="F3816" s="76"/>
      <c r="G3816" s="76"/>
      <c r="H3816" s="77"/>
      <c r="I3816" s="77"/>
      <c r="J3816" s="77"/>
      <c r="K3816" s="77"/>
      <c r="L3816" s="77"/>
      <c r="M3816" s="77"/>
      <c r="N3816" s="77"/>
      <c r="O3816" s="77"/>
      <c r="P3816" s="77"/>
      <c r="Q3816" s="77"/>
      <c r="R3816" s="77"/>
      <c r="S3816" s="77"/>
      <c r="T3816" s="77"/>
      <c r="U3816" s="77"/>
      <c r="V3816" s="77"/>
      <c r="W3816" s="77"/>
      <c r="X3816" s="77"/>
      <c r="Y3816" s="77"/>
      <c r="Z3816" s="77"/>
      <c r="AA3816" s="77"/>
      <c r="AB3816" s="77"/>
      <c r="AC3816" s="77"/>
      <c r="AD3816" s="77"/>
      <c r="AE3816" s="77"/>
      <c r="CJ3816" s="78"/>
    </row>
    <row r="3817" spans="2:88" s="18" customFormat="1" ht="23.25">
      <c r="B3817" s="2" ph="1"/>
      <c r="C3817" s="76"/>
      <c r="D3817" s="76"/>
      <c r="E3817" s="76"/>
      <c r="F3817" s="76"/>
      <c r="G3817" s="76"/>
      <c r="H3817" s="77"/>
      <c r="I3817" s="77"/>
      <c r="J3817" s="77"/>
      <c r="K3817" s="77"/>
      <c r="L3817" s="77"/>
      <c r="M3817" s="77"/>
      <c r="N3817" s="77"/>
      <c r="O3817" s="77"/>
      <c r="P3817" s="77"/>
      <c r="Q3817" s="77"/>
      <c r="R3817" s="77"/>
      <c r="S3817" s="77"/>
      <c r="T3817" s="77"/>
      <c r="U3817" s="77"/>
      <c r="V3817" s="77"/>
      <c r="W3817" s="77"/>
      <c r="X3817" s="77"/>
      <c r="Y3817" s="77"/>
      <c r="Z3817" s="77"/>
      <c r="AA3817" s="77"/>
      <c r="AB3817" s="77"/>
      <c r="AC3817" s="77"/>
      <c r="AD3817" s="77"/>
      <c r="AE3817" s="77"/>
      <c r="CJ3817" s="78"/>
    </row>
    <row r="3818" spans="2:88" s="18" customFormat="1" ht="23.25">
      <c r="B3818" s="2" ph="1"/>
      <c r="C3818" s="76"/>
      <c r="D3818" s="76"/>
      <c r="E3818" s="76"/>
      <c r="F3818" s="76"/>
      <c r="G3818" s="76"/>
      <c r="H3818" s="77"/>
      <c r="I3818" s="77"/>
      <c r="J3818" s="77"/>
      <c r="K3818" s="77"/>
      <c r="L3818" s="77"/>
      <c r="M3818" s="77"/>
      <c r="N3818" s="77"/>
      <c r="O3818" s="77"/>
      <c r="P3818" s="77"/>
      <c r="Q3818" s="77"/>
      <c r="R3818" s="77"/>
      <c r="S3818" s="77"/>
      <c r="T3818" s="77"/>
      <c r="U3818" s="77"/>
      <c r="V3818" s="77"/>
      <c r="W3818" s="77"/>
      <c r="X3818" s="77"/>
      <c r="Y3818" s="77"/>
      <c r="Z3818" s="77"/>
      <c r="AA3818" s="77"/>
      <c r="AB3818" s="77"/>
      <c r="AC3818" s="77"/>
      <c r="AD3818" s="77"/>
      <c r="AE3818" s="77"/>
      <c r="CJ3818" s="78"/>
    </row>
    <row r="3819" spans="2:88" s="18" customFormat="1" ht="23.25">
      <c r="B3819" s="2" ph="1"/>
      <c r="C3819" s="76"/>
      <c r="D3819" s="76"/>
      <c r="E3819" s="76"/>
      <c r="F3819" s="76"/>
      <c r="G3819" s="76"/>
      <c r="H3819" s="77"/>
      <c r="I3819" s="77"/>
      <c r="J3819" s="77"/>
      <c r="K3819" s="77"/>
      <c r="L3819" s="77"/>
      <c r="M3819" s="77"/>
      <c r="N3819" s="77"/>
      <c r="O3819" s="77"/>
      <c r="P3819" s="77"/>
      <c r="Q3819" s="77"/>
      <c r="R3819" s="77"/>
      <c r="S3819" s="77"/>
      <c r="T3819" s="77"/>
      <c r="U3819" s="77"/>
      <c r="V3819" s="77"/>
      <c r="W3819" s="77"/>
      <c r="X3819" s="77"/>
      <c r="Y3819" s="77"/>
      <c r="Z3819" s="77"/>
      <c r="AA3819" s="77"/>
      <c r="AB3819" s="77"/>
      <c r="AC3819" s="77"/>
      <c r="AD3819" s="77"/>
      <c r="AE3819" s="77"/>
      <c r="CJ3819" s="78"/>
    </row>
    <row r="3820" spans="2:88" s="18" customFormat="1" ht="23.25">
      <c r="B3820" s="2" ph="1"/>
      <c r="C3820" s="76"/>
      <c r="D3820" s="76"/>
      <c r="E3820" s="76"/>
      <c r="F3820" s="76"/>
      <c r="G3820" s="76"/>
      <c r="H3820" s="77"/>
      <c r="I3820" s="77"/>
      <c r="J3820" s="77"/>
      <c r="K3820" s="77"/>
      <c r="L3820" s="77"/>
      <c r="M3820" s="77"/>
      <c r="N3820" s="77"/>
      <c r="O3820" s="77"/>
      <c r="P3820" s="77"/>
      <c r="Q3820" s="77"/>
      <c r="R3820" s="77"/>
      <c r="S3820" s="77"/>
      <c r="T3820" s="77"/>
      <c r="U3820" s="77"/>
      <c r="V3820" s="77"/>
      <c r="W3820" s="77"/>
      <c r="X3820" s="77"/>
      <c r="Y3820" s="77"/>
      <c r="Z3820" s="77"/>
      <c r="AA3820" s="77"/>
      <c r="AB3820" s="77"/>
      <c r="AC3820" s="77"/>
      <c r="AD3820" s="77"/>
      <c r="AE3820" s="77"/>
      <c r="CJ3820" s="78"/>
    </row>
    <row r="3821" spans="2:88" s="18" customFormat="1" ht="23.25">
      <c r="B3821" s="2" ph="1"/>
      <c r="C3821" s="76"/>
      <c r="D3821" s="76"/>
      <c r="E3821" s="76"/>
      <c r="F3821" s="76"/>
      <c r="G3821" s="76"/>
      <c r="H3821" s="77"/>
      <c r="I3821" s="77"/>
      <c r="J3821" s="77"/>
      <c r="K3821" s="77"/>
      <c r="L3821" s="77"/>
      <c r="M3821" s="77"/>
      <c r="N3821" s="77"/>
      <c r="O3821" s="77"/>
      <c r="P3821" s="77"/>
      <c r="Q3821" s="77"/>
      <c r="R3821" s="77"/>
      <c r="S3821" s="77"/>
      <c r="T3821" s="77"/>
      <c r="U3821" s="77"/>
      <c r="V3821" s="77"/>
      <c r="W3821" s="77"/>
      <c r="X3821" s="77"/>
      <c r="Y3821" s="77"/>
      <c r="Z3821" s="77"/>
      <c r="AA3821" s="77"/>
      <c r="AB3821" s="77"/>
      <c r="AC3821" s="77"/>
      <c r="AD3821" s="77"/>
      <c r="AE3821" s="77"/>
      <c r="CJ3821" s="78"/>
    </row>
    <row r="3822" spans="2:88" s="18" customFormat="1" ht="23.25">
      <c r="B3822" s="2" ph="1"/>
      <c r="C3822" s="76"/>
      <c r="D3822" s="76"/>
      <c r="E3822" s="76"/>
      <c r="F3822" s="76"/>
      <c r="G3822" s="76"/>
      <c r="H3822" s="77"/>
      <c r="I3822" s="77"/>
      <c r="J3822" s="77"/>
      <c r="K3822" s="77"/>
      <c r="L3822" s="77"/>
      <c r="M3822" s="77"/>
      <c r="N3822" s="77"/>
      <c r="O3822" s="77"/>
      <c r="P3822" s="77"/>
      <c r="Q3822" s="77"/>
      <c r="R3822" s="77"/>
      <c r="S3822" s="77"/>
      <c r="T3822" s="77"/>
      <c r="U3822" s="77"/>
      <c r="V3822" s="77"/>
      <c r="W3822" s="77"/>
      <c r="X3822" s="77"/>
      <c r="Y3822" s="77"/>
      <c r="Z3822" s="77"/>
      <c r="AA3822" s="77"/>
      <c r="AB3822" s="77"/>
      <c r="AC3822" s="77"/>
      <c r="AD3822" s="77"/>
      <c r="AE3822" s="77"/>
      <c r="CJ3822" s="78"/>
    </row>
    <row r="3823" spans="2:88" s="18" customFormat="1" ht="23.25">
      <c r="B3823" s="2" ph="1"/>
      <c r="C3823" s="76"/>
      <c r="D3823" s="76"/>
      <c r="E3823" s="76"/>
      <c r="F3823" s="76"/>
      <c r="G3823" s="76"/>
      <c r="H3823" s="77"/>
      <c r="I3823" s="77"/>
      <c r="J3823" s="77"/>
      <c r="K3823" s="77"/>
      <c r="L3823" s="77"/>
      <c r="M3823" s="77"/>
      <c r="N3823" s="77"/>
      <c r="O3823" s="77"/>
      <c r="P3823" s="77"/>
      <c r="Q3823" s="77"/>
      <c r="R3823" s="77"/>
      <c r="S3823" s="77"/>
      <c r="T3823" s="77"/>
      <c r="U3823" s="77"/>
      <c r="V3823" s="77"/>
      <c r="W3823" s="77"/>
      <c r="X3823" s="77"/>
      <c r="Y3823" s="77"/>
      <c r="Z3823" s="77"/>
      <c r="AA3823" s="77"/>
      <c r="AB3823" s="77"/>
      <c r="AC3823" s="77"/>
      <c r="AD3823" s="77"/>
      <c r="AE3823" s="77"/>
      <c r="CJ3823" s="78"/>
    </row>
    <row r="3824" spans="2:88" s="18" customFormat="1" ht="23.25">
      <c r="B3824" s="2" ph="1"/>
      <c r="C3824" s="76"/>
      <c r="D3824" s="76"/>
      <c r="E3824" s="76"/>
      <c r="F3824" s="76"/>
      <c r="G3824" s="76"/>
      <c r="H3824" s="77"/>
      <c r="I3824" s="77"/>
      <c r="J3824" s="77"/>
      <c r="K3824" s="77"/>
      <c r="L3824" s="77"/>
      <c r="M3824" s="77"/>
      <c r="N3824" s="77"/>
      <c r="O3824" s="77"/>
      <c r="P3824" s="77"/>
      <c r="Q3824" s="77"/>
      <c r="R3824" s="77"/>
      <c r="S3824" s="77"/>
      <c r="T3824" s="77"/>
      <c r="U3824" s="77"/>
      <c r="V3824" s="77"/>
      <c r="W3824" s="77"/>
      <c r="X3824" s="77"/>
      <c r="Y3824" s="77"/>
      <c r="Z3824" s="77"/>
      <c r="AA3824" s="77"/>
      <c r="AB3824" s="77"/>
      <c r="AC3824" s="77"/>
      <c r="AD3824" s="77"/>
      <c r="AE3824" s="77"/>
      <c r="CJ3824" s="78"/>
    </row>
    <row r="3825" spans="2:88" s="18" customFormat="1" ht="23.25">
      <c r="B3825" s="2" ph="1"/>
      <c r="C3825" s="76"/>
      <c r="D3825" s="76"/>
      <c r="E3825" s="76"/>
      <c r="F3825" s="76"/>
      <c r="G3825" s="76"/>
      <c r="H3825" s="77"/>
      <c r="I3825" s="77"/>
      <c r="J3825" s="77"/>
      <c r="K3825" s="77"/>
      <c r="L3825" s="77"/>
      <c r="M3825" s="77"/>
      <c r="N3825" s="77"/>
      <c r="O3825" s="77"/>
      <c r="P3825" s="77"/>
      <c r="Q3825" s="77"/>
      <c r="R3825" s="77"/>
      <c r="S3825" s="77"/>
      <c r="T3825" s="77"/>
      <c r="U3825" s="77"/>
      <c r="V3825" s="77"/>
      <c r="W3825" s="77"/>
      <c r="X3825" s="77"/>
      <c r="Y3825" s="77"/>
      <c r="Z3825" s="77"/>
      <c r="AA3825" s="77"/>
      <c r="AB3825" s="77"/>
      <c r="AC3825" s="77"/>
      <c r="AD3825" s="77"/>
      <c r="AE3825" s="77"/>
      <c r="CJ3825" s="78"/>
    </row>
    <row r="3826" spans="2:88" s="18" customFormat="1" ht="23.25">
      <c r="B3826" s="2" ph="1"/>
      <c r="C3826" s="76"/>
      <c r="D3826" s="76"/>
      <c r="E3826" s="76"/>
      <c r="F3826" s="76"/>
      <c r="G3826" s="76"/>
      <c r="H3826" s="77"/>
      <c r="I3826" s="77"/>
      <c r="J3826" s="77"/>
      <c r="K3826" s="77"/>
      <c r="L3826" s="77"/>
      <c r="M3826" s="77"/>
      <c r="N3826" s="77"/>
      <c r="O3826" s="77"/>
      <c r="P3826" s="77"/>
      <c r="Q3826" s="77"/>
      <c r="R3826" s="77"/>
      <c r="S3826" s="77"/>
      <c r="T3826" s="77"/>
      <c r="U3826" s="77"/>
      <c r="V3826" s="77"/>
      <c r="W3826" s="77"/>
      <c r="X3826" s="77"/>
      <c r="Y3826" s="77"/>
      <c r="Z3826" s="77"/>
      <c r="AA3826" s="77"/>
      <c r="AB3826" s="77"/>
      <c r="AC3826" s="77"/>
      <c r="AD3826" s="77"/>
      <c r="AE3826" s="77"/>
      <c r="CJ3826" s="78"/>
    </row>
    <row r="3827" spans="2:88" s="18" customFormat="1" ht="23.25">
      <c r="B3827" s="2" ph="1"/>
      <c r="C3827" s="76"/>
      <c r="D3827" s="76"/>
      <c r="E3827" s="76"/>
      <c r="F3827" s="76"/>
      <c r="G3827" s="76"/>
      <c r="H3827" s="77"/>
      <c r="I3827" s="77"/>
      <c r="J3827" s="77"/>
      <c r="K3827" s="77"/>
      <c r="L3827" s="77"/>
      <c r="M3827" s="77"/>
      <c r="N3827" s="77"/>
      <c r="O3827" s="77"/>
      <c r="P3827" s="77"/>
      <c r="Q3827" s="77"/>
      <c r="R3827" s="77"/>
      <c r="S3827" s="77"/>
      <c r="T3827" s="77"/>
      <c r="U3827" s="77"/>
      <c r="V3827" s="77"/>
      <c r="W3827" s="77"/>
      <c r="X3827" s="77"/>
      <c r="Y3827" s="77"/>
      <c r="Z3827" s="77"/>
      <c r="AA3827" s="77"/>
      <c r="AB3827" s="77"/>
      <c r="AC3827" s="77"/>
      <c r="AD3827" s="77"/>
      <c r="AE3827" s="77"/>
      <c r="CJ3827" s="78"/>
    </row>
    <row r="3828" spans="2:88" s="18" customFormat="1" ht="23.25">
      <c r="B3828" s="2" ph="1"/>
      <c r="C3828" s="76"/>
      <c r="D3828" s="76"/>
      <c r="E3828" s="76"/>
      <c r="F3828" s="76"/>
      <c r="G3828" s="76"/>
      <c r="H3828" s="77"/>
      <c r="I3828" s="77"/>
      <c r="J3828" s="77"/>
      <c r="K3828" s="77"/>
      <c r="L3828" s="77"/>
      <c r="M3828" s="77"/>
      <c r="N3828" s="77"/>
      <c r="O3828" s="77"/>
      <c r="P3828" s="77"/>
      <c r="Q3828" s="77"/>
      <c r="R3828" s="77"/>
      <c r="S3828" s="77"/>
      <c r="T3828" s="77"/>
      <c r="U3828" s="77"/>
      <c r="V3828" s="77"/>
      <c r="W3828" s="77"/>
      <c r="X3828" s="77"/>
      <c r="Y3828" s="77"/>
      <c r="Z3828" s="77"/>
      <c r="AA3828" s="77"/>
      <c r="AB3828" s="77"/>
      <c r="AC3828" s="77"/>
      <c r="AD3828" s="77"/>
      <c r="AE3828" s="77"/>
      <c r="CJ3828" s="78"/>
    </row>
    <row r="3829" spans="2:88" s="18" customFormat="1" ht="23.25">
      <c r="B3829" s="2" ph="1"/>
      <c r="C3829" s="76"/>
      <c r="D3829" s="76"/>
      <c r="E3829" s="76"/>
      <c r="F3829" s="76"/>
      <c r="G3829" s="76"/>
      <c r="H3829" s="77"/>
      <c r="I3829" s="77"/>
      <c r="J3829" s="77"/>
      <c r="K3829" s="77"/>
      <c r="L3829" s="77"/>
      <c r="M3829" s="77"/>
      <c r="N3829" s="77"/>
      <c r="O3829" s="77"/>
      <c r="P3829" s="77"/>
      <c r="Q3829" s="77"/>
      <c r="R3829" s="77"/>
      <c r="S3829" s="77"/>
      <c r="T3829" s="77"/>
      <c r="U3829" s="77"/>
      <c r="V3829" s="77"/>
      <c r="W3829" s="77"/>
      <c r="X3829" s="77"/>
      <c r="Y3829" s="77"/>
      <c r="Z3829" s="77"/>
      <c r="AA3829" s="77"/>
      <c r="AB3829" s="77"/>
      <c r="AC3829" s="77"/>
      <c r="AD3829" s="77"/>
      <c r="AE3829" s="77"/>
      <c r="CJ3829" s="78"/>
    </row>
    <row r="3830" spans="2:88" s="18" customFormat="1" ht="23.25">
      <c r="B3830" s="2" ph="1"/>
      <c r="C3830" s="76"/>
      <c r="D3830" s="76"/>
      <c r="E3830" s="76"/>
      <c r="F3830" s="76"/>
      <c r="G3830" s="76"/>
      <c r="H3830" s="77"/>
      <c r="I3830" s="77"/>
      <c r="J3830" s="77"/>
      <c r="K3830" s="77"/>
      <c r="L3830" s="77"/>
      <c r="M3830" s="77"/>
      <c r="N3830" s="77"/>
      <c r="O3830" s="77"/>
      <c r="P3830" s="77"/>
      <c r="Q3830" s="77"/>
      <c r="R3830" s="77"/>
      <c r="S3830" s="77"/>
      <c r="T3830" s="77"/>
      <c r="U3830" s="77"/>
      <c r="V3830" s="77"/>
      <c r="W3830" s="77"/>
      <c r="X3830" s="77"/>
      <c r="Y3830" s="77"/>
      <c r="Z3830" s="77"/>
      <c r="AA3830" s="77"/>
      <c r="AB3830" s="77"/>
      <c r="AC3830" s="77"/>
      <c r="AD3830" s="77"/>
      <c r="AE3830" s="77"/>
      <c r="CJ3830" s="78"/>
    </row>
    <row r="3831" spans="2:88" s="18" customFormat="1" ht="23.25">
      <c r="B3831" s="2" ph="1"/>
      <c r="C3831" s="76"/>
      <c r="D3831" s="76"/>
      <c r="E3831" s="76"/>
      <c r="F3831" s="76"/>
      <c r="G3831" s="76"/>
      <c r="H3831" s="77"/>
      <c r="I3831" s="77"/>
      <c r="J3831" s="77"/>
      <c r="K3831" s="77"/>
      <c r="L3831" s="77"/>
      <c r="M3831" s="77"/>
      <c r="N3831" s="77"/>
      <c r="O3831" s="77"/>
      <c r="P3831" s="77"/>
      <c r="Q3831" s="77"/>
      <c r="R3831" s="77"/>
      <c r="S3831" s="77"/>
      <c r="T3831" s="77"/>
      <c r="U3831" s="77"/>
      <c r="V3831" s="77"/>
      <c r="W3831" s="77"/>
      <c r="X3831" s="77"/>
      <c r="Y3831" s="77"/>
      <c r="Z3831" s="77"/>
      <c r="AA3831" s="77"/>
      <c r="AB3831" s="77"/>
      <c r="AC3831" s="77"/>
      <c r="AD3831" s="77"/>
      <c r="AE3831" s="77"/>
      <c r="CJ3831" s="78"/>
    </row>
    <row r="3832" spans="2:88" s="18" customFormat="1" ht="23.25">
      <c r="B3832" s="2" ph="1"/>
      <c r="C3832" s="76"/>
      <c r="D3832" s="76"/>
      <c r="E3832" s="76"/>
      <c r="F3832" s="76"/>
      <c r="G3832" s="76"/>
      <c r="H3832" s="77"/>
      <c r="I3832" s="77"/>
      <c r="J3832" s="77"/>
      <c r="K3832" s="77"/>
      <c r="L3832" s="77"/>
      <c r="M3832" s="77"/>
      <c r="N3832" s="77"/>
      <c r="O3832" s="77"/>
      <c r="P3832" s="77"/>
      <c r="Q3832" s="77"/>
      <c r="R3832" s="77"/>
      <c r="S3832" s="77"/>
      <c r="T3832" s="77"/>
      <c r="U3832" s="77"/>
      <c r="V3832" s="77"/>
      <c r="W3832" s="77"/>
      <c r="X3832" s="77"/>
      <c r="Y3832" s="77"/>
      <c r="Z3832" s="77"/>
      <c r="AA3832" s="77"/>
      <c r="AB3832" s="77"/>
      <c r="AC3832" s="77"/>
      <c r="AD3832" s="77"/>
      <c r="AE3832" s="77"/>
      <c r="CJ3832" s="78"/>
    </row>
    <row r="3833" spans="2:88" s="18" customFormat="1" ht="23.25">
      <c r="B3833" s="2" ph="1"/>
      <c r="C3833" s="76"/>
      <c r="D3833" s="76"/>
      <c r="E3833" s="76"/>
      <c r="F3833" s="76"/>
      <c r="G3833" s="76"/>
      <c r="H3833" s="77"/>
      <c r="I3833" s="77"/>
      <c r="J3833" s="77"/>
      <c r="K3833" s="77"/>
      <c r="L3833" s="77"/>
      <c r="M3833" s="77"/>
      <c r="N3833" s="77"/>
      <c r="O3833" s="77"/>
      <c r="P3833" s="77"/>
      <c r="Q3833" s="77"/>
      <c r="R3833" s="77"/>
      <c r="S3833" s="77"/>
      <c r="T3833" s="77"/>
      <c r="U3833" s="77"/>
      <c r="V3833" s="77"/>
      <c r="W3833" s="77"/>
      <c r="X3833" s="77"/>
      <c r="Y3833" s="77"/>
      <c r="Z3833" s="77"/>
      <c r="AA3833" s="77"/>
      <c r="AB3833" s="77"/>
      <c r="AC3833" s="77"/>
      <c r="AD3833" s="77"/>
      <c r="AE3833" s="77"/>
      <c r="CJ3833" s="78"/>
    </row>
    <row r="3834" spans="2:88" s="18" customFormat="1" ht="23.25">
      <c r="B3834" s="2" ph="1"/>
      <c r="C3834" s="76"/>
      <c r="D3834" s="76"/>
      <c r="E3834" s="76"/>
      <c r="F3834" s="76"/>
      <c r="G3834" s="76"/>
      <c r="H3834" s="77"/>
      <c r="I3834" s="77"/>
      <c r="J3834" s="77"/>
      <c r="K3834" s="77"/>
      <c r="L3834" s="77"/>
      <c r="M3834" s="77"/>
      <c r="N3834" s="77"/>
      <c r="O3834" s="77"/>
      <c r="P3834" s="77"/>
      <c r="Q3834" s="77"/>
      <c r="R3834" s="77"/>
      <c r="S3834" s="77"/>
      <c r="T3834" s="77"/>
      <c r="U3834" s="77"/>
      <c r="V3834" s="77"/>
      <c r="W3834" s="77"/>
      <c r="X3834" s="77"/>
      <c r="Y3834" s="77"/>
      <c r="Z3834" s="77"/>
      <c r="AA3834" s="77"/>
      <c r="AB3834" s="77"/>
      <c r="AC3834" s="77"/>
      <c r="AD3834" s="77"/>
      <c r="AE3834" s="77"/>
      <c r="CJ3834" s="78"/>
    </row>
    <row r="3835" spans="2:88" s="18" customFormat="1" ht="23.25">
      <c r="B3835" s="2" ph="1"/>
      <c r="C3835" s="76"/>
      <c r="D3835" s="76"/>
      <c r="E3835" s="76"/>
      <c r="F3835" s="76"/>
      <c r="G3835" s="76"/>
      <c r="H3835" s="77"/>
      <c r="I3835" s="77"/>
      <c r="J3835" s="77"/>
      <c r="K3835" s="77"/>
      <c r="L3835" s="77"/>
      <c r="M3835" s="77"/>
      <c r="N3835" s="77"/>
      <c r="O3835" s="77"/>
      <c r="P3835" s="77"/>
      <c r="Q3835" s="77"/>
      <c r="R3835" s="77"/>
      <c r="S3835" s="77"/>
      <c r="T3835" s="77"/>
      <c r="U3835" s="77"/>
      <c r="V3835" s="77"/>
      <c r="W3835" s="77"/>
      <c r="X3835" s="77"/>
      <c r="Y3835" s="77"/>
      <c r="Z3835" s="77"/>
      <c r="AA3835" s="77"/>
      <c r="AB3835" s="77"/>
      <c r="AC3835" s="77"/>
      <c r="AD3835" s="77"/>
      <c r="AE3835" s="77"/>
      <c r="CJ3835" s="78"/>
    </row>
    <row r="3836" spans="2:88" s="18" customFormat="1" ht="23.25">
      <c r="B3836" s="2" ph="1"/>
      <c r="C3836" s="76"/>
      <c r="D3836" s="76"/>
      <c r="E3836" s="76"/>
      <c r="F3836" s="76"/>
      <c r="G3836" s="76"/>
      <c r="H3836" s="77"/>
      <c r="I3836" s="77"/>
      <c r="J3836" s="77"/>
      <c r="K3836" s="77"/>
      <c r="L3836" s="77"/>
      <c r="M3836" s="77"/>
      <c r="N3836" s="77"/>
      <c r="O3836" s="77"/>
      <c r="P3836" s="77"/>
      <c r="Q3836" s="77"/>
      <c r="R3836" s="77"/>
      <c r="S3836" s="77"/>
      <c r="T3836" s="77"/>
      <c r="U3836" s="77"/>
      <c r="V3836" s="77"/>
      <c r="W3836" s="77"/>
      <c r="X3836" s="77"/>
      <c r="Y3836" s="77"/>
      <c r="Z3836" s="77"/>
      <c r="AA3836" s="77"/>
      <c r="AB3836" s="77"/>
      <c r="AC3836" s="77"/>
      <c r="AD3836" s="77"/>
      <c r="AE3836" s="77"/>
      <c r="CJ3836" s="78"/>
    </row>
    <row r="3837" spans="2:88" s="18" customFormat="1" ht="23.25">
      <c r="B3837" s="2" ph="1"/>
      <c r="C3837" s="76"/>
      <c r="D3837" s="76"/>
      <c r="E3837" s="76"/>
      <c r="F3837" s="76"/>
      <c r="G3837" s="76"/>
      <c r="H3837" s="77"/>
      <c r="I3837" s="77"/>
      <c r="J3837" s="77"/>
      <c r="K3837" s="77"/>
      <c r="L3837" s="77"/>
      <c r="M3837" s="77"/>
      <c r="N3837" s="77"/>
      <c r="O3837" s="77"/>
      <c r="P3837" s="77"/>
      <c r="Q3837" s="77"/>
      <c r="R3837" s="77"/>
      <c r="S3837" s="77"/>
      <c r="T3837" s="77"/>
      <c r="U3837" s="77"/>
      <c r="V3837" s="77"/>
      <c r="W3837" s="77"/>
      <c r="X3837" s="77"/>
      <c r="Y3837" s="77"/>
      <c r="Z3837" s="77"/>
      <c r="AA3837" s="77"/>
      <c r="AB3837" s="77"/>
      <c r="AC3837" s="77"/>
      <c r="AD3837" s="77"/>
      <c r="AE3837" s="77"/>
      <c r="CJ3837" s="78"/>
    </row>
    <row r="3838" spans="2:88" s="18" customFormat="1" ht="23.25">
      <c r="B3838" s="2" ph="1"/>
      <c r="C3838" s="76"/>
      <c r="D3838" s="76"/>
      <c r="E3838" s="76"/>
      <c r="F3838" s="76"/>
      <c r="G3838" s="76"/>
      <c r="H3838" s="77"/>
      <c r="I3838" s="77"/>
      <c r="J3838" s="77"/>
      <c r="K3838" s="77"/>
      <c r="L3838" s="77"/>
      <c r="M3838" s="77"/>
      <c r="N3838" s="77"/>
      <c r="O3838" s="77"/>
      <c r="P3838" s="77"/>
      <c r="Q3838" s="77"/>
      <c r="R3838" s="77"/>
      <c r="S3838" s="77"/>
      <c r="T3838" s="77"/>
      <c r="U3838" s="77"/>
      <c r="V3838" s="77"/>
      <c r="W3838" s="77"/>
      <c r="X3838" s="77"/>
      <c r="Y3838" s="77"/>
      <c r="Z3838" s="77"/>
      <c r="AA3838" s="77"/>
      <c r="AB3838" s="77"/>
      <c r="AC3838" s="77"/>
      <c r="AD3838" s="77"/>
      <c r="AE3838" s="77"/>
      <c r="CJ3838" s="78"/>
    </row>
    <row r="3839" spans="2:88" s="18" customFormat="1" ht="23.25">
      <c r="B3839" s="2" ph="1"/>
      <c r="C3839" s="76"/>
      <c r="D3839" s="76"/>
      <c r="E3839" s="76"/>
      <c r="F3839" s="76"/>
      <c r="G3839" s="76"/>
      <c r="H3839" s="77"/>
      <c r="I3839" s="77"/>
      <c r="J3839" s="77"/>
      <c r="K3839" s="77"/>
      <c r="L3839" s="77"/>
      <c r="M3839" s="77"/>
      <c r="N3839" s="77"/>
      <c r="O3839" s="77"/>
      <c r="P3839" s="77"/>
      <c r="Q3839" s="77"/>
      <c r="R3839" s="77"/>
      <c r="S3839" s="77"/>
      <c r="T3839" s="77"/>
      <c r="U3839" s="77"/>
      <c r="V3839" s="77"/>
      <c r="W3839" s="77"/>
      <c r="X3839" s="77"/>
      <c r="Y3839" s="77"/>
      <c r="Z3839" s="77"/>
      <c r="AA3839" s="77"/>
      <c r="AB3839" s="77"/>
      <c r="AC3839" s="77"/>
      <c r="AD3839" s="77"/>
      <c r="AE3839" s="77"/>
      <c r="CJ3839" s="78"/>
    </row>
    <row r="3840" spans="2:88" s="18" customFormat="1" ht="23.25">
      <c r="B3840" s="2" ph="1"/>
      <c r="C3840" s="76"/>
      <c r="D3840" s="76"/>
      <c r="E3840" s="76"/>
      <c r="F3840" s="76"/>
      <c r="G3840" s="76"/>
      <c r="H3840" s="77"/>
      <c r="I3840" s="77"/>
      <c r="J3840" s="77"/>
      <c r="K3840" s="77"/>
      <c r="L3840" s="77"/>
      <c r="M3840" s="77"/>
      <c r="N3840" s="77"/>
      <c r="O3840" s="77"/>
      <c r="P3840" s="77"/>
      <c r="Q3840" s="77"/>
      <c r="R3840" s="77"/>
      <c r="S3840" s="77"/>
      <c r="T3840" s="77"/>
      <c r="U3840" s="77"/>
      <c r="V3840" s="77"/>
      <c r="W3840" s="77"/>
      <c r="X3840" s="77"/>
      <c r="Y3840" s="77"/>
      <c r="Z3840" s="77"/>
      <c r="AA3840" s="77"/>
      <c r="AB3840" s="77"/>
      <c r="AC3840" s="77"/>
      <c r="AD3840" s="77"/>
      <c r="AE3840" s="77"/>
      <c r="CJ3840" s="78"/>
    </row>
    <row r="3841" spans="2:88" s="18" customFormat="1" ht="23.25">
      <c r="B3841" s="2" ph="1"/>
      <c r="C3841" s="76"/>
      <c r="D3841" s="76"/>
      <c r="E3841" s="76"/>
      <c r="F3841" s="76"/>
      <c r="G3841" s="76"/>
      <c r="H3841" s="77"/>
      <c r="I3841" s="77"/>
      <c r="J3841" s="77"/>
      <c r="K3841" s="77"/>
      <c r="L3841" s="77"/>
      <c r="M3841" s="77"/>
      <c r="N3841" s="77"/>
      <c r="O3841" s="77"/>
      <c r="P3841" s="77"/>
      <c r="Q3841" s="77"/>
      <c r="R3841" s="77"/>
      <c r="S3841" s="77"/>
      <c r="T3841" s="77"/>
      <c r="U3841" s="77"/>
      <c r="V3841" s="77"/>
      <c r="W3841" s="77"/>
      <c r="X3841" s="77"/>
      <c r="Y3841" s="77"/>
      <c r="Z3841" s="77"/>
      <c r="AA3841" s="77"/>
      <c r="AB3841" s="77"/>
      <c r="AC3841" s="77"/>
      <c r="AD3841" s="77"/>
      <c r="AE3841" s="77"/>
      <c r="CJ3841" s="78"/>
    </row>
    <row r="3842" spans="2:88" s="18" customFormat="1" ht="23.25">
      <c r="B3842" s="2" ph="1"/>
      <c r="C3842" s="76"/>
      <c r="D3842" s="76"/>
      <c r="E3842" s="76"/>
      <c r="F3842" s="76"/>
      <c r="G3842" s="76"/>
      <c r="H3842" s="77"/>
      <c r="I3842" s="77"/>
      <c r="J3842" s="77"/>
      <c r="K3842" s="77"/>
      <c r="L3842" s="77"/>
      <c r="M3842" s="77"/>
      <c r="N3842" s="77"/>
      <c r="O3842" s="77"/>
      <c r="P3842" s="77"/>
      <c r="Q3842" s="77"/>
      <c r="R3842" s="77"/>
      <c r="S3842" s="77"/>
      <c r="T3842" s="77"/>
      <c r="U3842" s="77"/>
      <c r="V3842" s="77"/>
      <c r="W3842" s="77"/>
      <c r="X3842" s="77"/>
      <c r="Y3842" s="77"/>
      <c r="Z3842" s="77"/>
      <c r="AA3842" s="77"/>
      <c r="AB3842" s="77"/>
      <c r="AC3842" s="77"/>
      <c r="AD3842" s="77"/>
      <c r="AE3842" s="77"/>
      <c r="CJ3842" s="78"/>
    </row>
    <row r="3843" spans="2:88" s="18" customFormat="1" ht="23.25">
      <c r="B3843" s="2" ph="1"/>
      <c r="C3843" s="76"/>
      <c r="D3843" s="76"/>
      <c r="E3843" s="76"/>
      <c r="F3843" s="76"/>
      <c r="G3843" s="76"/>
      <c r="H3843" s="77"/>
      <c r="I3843" s="77"/>
      <c r="J3843" s="77"/>
      <c r="K3843" s="77"/>
      <c r="L3843" s="77"/>
      <c r="M3843" s="77"/>
      <c r="N3843" s="77"/>
      <c r="O3843" s="77"/>
      <c r="P3843" s="77"/>
      <c r="Q3843" s="77"/>
      <c r="R3843" s="77"/>
      <c r="S3843" s="77"/>
      <c r="T3843" s="77"/>
      <c r="U3843" s="77"/>
      <c r="V3843" s="77"/>
      <c r="W3843" s="77"/>
      <c r="X3843" s="77"/>
      <c r="Y3843" s="77"/>
      <c r="Z3843" s="77"/>
      <c r="AA3843" s="77"/>
      <c r="AB3843" s="77"/>
      <c r="AC3843" s="77"/>
      <c r="AD3843" s="77"/>
      <c r="AE3843" s="77"/>
      <c r="CJ3843" s="78"/>
    </row>
    <row r="3844" spans="2:88" s="18" customFormat="1" ht="23.25">
      <c r="B3844" s="2" ph="1"/>
      <c r="C3844" s="76"/>
      <c r="D3844" s="76"/>
      <c r="E3844" s="76"/>
      <c r="F3844" s="76"/>
      <c r="G3844" s="76"/>
      <c r="H3844" s="77"/>
      <c r="I3844" s="77"/>
      <c r="J3844" s="77"/>
      <c r="K3844" s="77"/>
      <c r="L3844" s="77"/>
      <c r="M3844" s="77"/>
      <c r="N3844" s="77"/>
      <c r="O3844" s="77"/>
      <c r="P3844" s="77"/>
      <c r="Q3844" s="77"/>
      <c r="R3844" s="77"/>
      <c r="S3844" s="77"/>
      <c r="T3844" s="77"/>
      <c r="U3844" s="77"/>
      <c r="V3844" s="77"/>
      <c r="W3844" s="77"/>
      <c r="X3844" s="77"/>
      <c r="Y3844" s="77"/>
      <c r="Z3844" s="77"/>
      <c r="AA3844" s="77"/>
      <c r="AB3844" s="77"/>
      <c r="AC3844" s="77"/>
      <c r="AD3844" s="77"/>
      <c r="AE3844" s="77"/>
      <c r="CJ3844" s="78"/>
    </row>
    <row r="3845" spans="2:88" s="18" customFormat="1" ht="23.25">
      <c r="B3845" s="2" ph="1"/>
      <c r="C3845" s="76"/>
      <c r="D3845" s="76"/>
      <c r="E3845" s="76"/>
      <c r="F3845" s="76"/>
      <c r="G3845" s="76"/>
      <c r="H3845" s="77"/>
      <c r="I3845" s="77"/>
      <c r="J3845" s="77"/>
      <c r="K3845" s="77"/>
      <c r="L3845" s="77"/>
      <c r="M3845" s="77"/>
      <c r="N3845" s="77"/>
      <c r="O3845" s="77"/>
      <c r="P3845" s="77"/>
      <c r="Q3845" s="77"/>
      <c r="R3845" s="77"/>
      <c r="S3845" s="77"/>
      <c r="T3845" s="77"/>
      <c r="U3845" s="77"/>
      <c r="V3845" s="77"/>
      <c r="W3845" s="77"/>
      <c r="X3845" s="77"/>
      <c r="Y3845" s="77"/>
      <c r="Z3845" s="77"/>
      <c r="AA3845" s="77"/>
      <c r="AB3845" s="77"/>
      <c r="AC3845" s="77"/>
      <c r="AD3845" s="77"/>
      <c r="AE3845" s="77"/>
      <c r="CJ3845" s="78"/>
    </row>
    <row r="3846" spans="2:88" s="18" customFormat="1" ht="23.25">
      <c r="B3846" s="2" ph="1"/>
      <c r="C3846" s="76"/>
      <c r="D3846" s="76"/>
      <c r="E3846" s="76"/>
      <c r="F3846" s="76"/>
      <c r="G3846" s="76"/>
      <c r="H3846" s="77"/>
      <c r="I3846" s="77"/>
      <c r="J3846" s="77"/>
      <c r="K3846" s="77"/>
      <c r="L3846" s="77"/>
      <c r="M3846" s="77"/>
      <c r="N3846" s="77"/>
      <c r="O3846" s="77"/>
      <c r="P3846" s="77"/>
      <c r="Q3846" s="77"/>
      <c r="R3846" s="77"/>
      <c r="S3846" s="77"/>
      <c r="T3846" s="77"/>
      <c r="U3846" s="77"/>
      <c r="V3846" s="77"/>
      <c r="W3846" s="77"/>
      <c r="X3846" s="77"/>
      <c r="Y3846" s="77"/>
      <c r="Z3846" s="77"/>
      <c r="AA3846" s="77"/>
      <c r="AB3846" s="77"/>
      <c r="AC3846" s="77"/>
      <c r="AD3846" s="77"/>
      <c r="AE3846" s="77"/>
      <c r="CJ3846" s="78"/>
    </row>
    <row r="3847" spans="2:88" s="18" customFormat="1" ht="23.25">
      <c r="B3847" s="2" ph="1"/>
      <c r="C3847" s="76"/>
      <c r="D3847" s="76"/>
      <c r="E3847" s="76"/>
      <c r="F3847" s="76"/>
      <c r="G3847" s="76"/>
      <c r="H3847" s="77"/>
      <c r="I3847" s="77"/>
      <c r="J3847" s="77"/>
      <c r="K3847" s="77"/>
      <c r="L3847" s="77"/>
      <c r="M3847" s="77"/>
      <c r="N3847" s="77"/>
      <c r="O3847" s="77"/>
      <c r="P3847" s="77"/>
      <c r="Q3847" s="77"/>
      <c r="R3847" s="77"/>
      <c r="S3847" s="77"/>
      <c r="T3847" s="77"/>
      <c r="U3847" s="77"/>
      <c r="V3847" s="77"/>
      <c r="W3847" s="77"/>
      <c r="X3847" s="77"/>
      <c r="Y3847" s="77"/>
      <c r="Z3847" s="77"/>
      <c r="AA3847" s="77"/>
      <c r="AB3847" s="77"/>
      <c r="AC3847" s="77"/>
      <c r="AD3847" s="77"/>
      <c r="AE3847" s="77"/>
      <c r="CJ3847" s="78"/>
    </row>
    <row r="3848" spans="2:88" s="18" customFormat="1" ht="23.25">
      <c r="B3848" s="2" ph="1"/>
      <c r="C3848" s="76"/>
      <c r="D3848" s="76"/>
      <c r="E3848" s="76"/>
      <c r="F3848" s="76"/>
      <c r="G3848" s="76"/>
      <c r="H3848" s="77"/>
      <c r="I3848" s="77"/>
      <c r="J3848" s="77"/>
      <c r="K3848" s="77"/>
      <c r="L3848" s="77"/>
      <c r="M3848" s="77"/>
      <c r="N3848" s="77"/>
      <c r="O3848" s="77"/>
      <c r="P3848" s="77"/>
      <c r="Q3848" s="77"/>
      <c r="R3848" s="77"/>
      <c r="S3848" s="77"/>
      <c r="T3848" s="77"/>
      <c r="U3848" s="77"/>
      <c r="V3848" s="77"/>
      <c r="W3848" s="77"/>
      <c r="X3848" s="77"/>
      <c r="Y3848" s="77"/>
      <c r="Z3848" s="77"/>
      <c r="AA3848" s="77"/>
      <c r="AB3848" s="77"/>
      <c r="AC3848" s="77"/>
      <c r="AD3848" s="77"/>
      <c r="AE3848" s="77"/>
      <c r="CJ3848" s="78"/>
    </row>
    <row r="3849" spans="2:88" s="18" customFormat="1" ht="23.25">
      <c r="B3849" s="2" ph="1"/>
      <c r="C3849" s="76"/>
      <c r="D3849" s="76"/>
      <c r="E3849" s="76"/>
      <c r="F3849" s="76"/>
      <c r="G3849" s="76"/>
      <c r="H3849" s="77"/>
      <c r="I3849" s="77"/>
      <c r="J3849" s="77"/>
      <c r="K3849" s="77"/>
      <c r="L3849" s="77"/>
      <c r="M3849" s="77"/>
      <c r="N3849" s="77"/>
      <c r="O3849" s="77"/>
      <c r="P3849" s="77"/>
      <c r="Q3849" s="77"/>
      <c r="R3849" s="77"/>
      <c r="S3849" s="77"/>
      <c r="T3849" s="77"/>
      <c r="U3849" s="77"/>
      <c r="V3849" s="77"/>
      <c r="W3849" s="77"/>
      <c r="X3849" s="77"/>
      <c r="Y3849" s="77"/>
      <c r="Z3849" s="77"/>
      <c r="AA3849" s="77"/>
      <c r="AB3849" s="77"/>
      <c r="AC3849" s="77"/>
      <c r="AD3849" s="77"/>
      <c r="AE3849" s="77"/>
      <c r="CJ3849" s="78"/>
    </row>
    <row r="3850" spans="2:88" s="18" customFormat="1" ht="23.25">
      <c r="B3850" s="2" ph="1"/>
      <c r="C3850" s="76"/>
      <c r="D3850" s="76"/>
      <c r="E3850" s="76"/>
      <c r="F3850" s="76"/>
      <c r="G3850" s="76"/>
      <c r="H3850" s="77"/>
      <c r="I3850" s="77"/>
      <c r="J3850" s="77"/>
      <c r="K3850" s="77"/>
      <c r="L3850" s="77"/>
      <c r="M3850" s="77"/>
      <c r="N3850" s="77"/>
      <c r="O3850" s="77"/>
      <c r="P3850" s="77"/>
      <c r="Q3850" s="77"/>
      <c r="R3850" s="77"/>
      <c r="S3850" s="77"/>
      <c r="T3850" s="77"/>
      <c r="U3850" s="77"/>
      <c r="V3850" s="77"/>
      <c r="W3850" s="77"/>
      <c r="X3850" s="77"/>
      <c r="Y3850" s="77"/>
      <c r="Z3850" s="77"/>
      <c r="AA3850" s="77"/>
      <c r="AB3850" s="77"/>
      <c r="AC3850" s="77"/>
      <c r="AD3850" s="77"/>
      <c r="AE3850" s="77"/>
      <c r="CJ3850" s="78"/>
    </row>
    <row r="3851" spans="2:88" s="18" customFormat="1" ht="23.25">
      <c r="B3851" s="2" ph="1"/>
      <c r="C3851" s="76"/>
      <c r="D3851" s="76"/>
      <c r="E3851" s="76"/>
      <c r="F3851" s="76"/>
      <c r="G3851" s="76"/>
      <c r="H3851" s="77"/>
      <c r="I3851" s="77"/>
      <c r="J3851" s="77"/>
      <c r="K3851" s="77"/>
      <c r="L3851" s="77"/>
      <c r="M3851" s="77"/>
      <c r="N3851" s="77"/>
      <c r="O3851" s="77"/>
      <c r="P3851" s="77"/>
      <c r="Q3851" s="77"/>
      <c r="R3851" s="77"/>
      <c r="S3851" s="77"/>
      <c r="T3851" s="77"/>
      <c r="U3851" s="77"/>
      <c r="V3851" s="77"/>
      <c r="W3851" s="77"/>
      <c r="X3851" s="77"/>
      <c r="Y3851" s="77"/>
      <c r="Z3851" s="77"/>
      <c r="AA3851" s="77"/>
      <c r="AB3851" s="77"/>
      <c r="AC3851" s="77"/>
      <c r="AD3851" s="77"/>
      <c r="AE3851" s="77"/>
      <c r="CJ3851" s="78"/>
    </row>
    <row r="3852" spans="2:88" s="18" customFormat="1" ht="23.25">
      <c r="B3852" s="2" ph="1"/>
      <c r="C3852" s="76"/>
      <c r="D3852" s="76"/>
      <c r="E3852" s="76"/>
      <c r="F3852" s="76"/>
      <c r="G3852" s="76"/>
      <c r="H3852" s="77"/>
      <c r="I3852" s="77"/>
      <c r="J3852" s="77"/>
      <c r="K3852" s="77"/>
      <c r="L3852" s="77"/>
      <c r="M3852" s="77"/>
      <c r="N3852" s="77"/>
      <c r="O3852" s="77"/>
      <c r="P3852" s="77"/>
      <c r="Q3852" s="77"/>
      <c r="R3852" s="77"/>
      <c r="S3852" s="77"/>
      <c r="T3852" s="77"/>
      <c r="U3852" s="77"/>
      <c r="V3852" s="77"/>
      <c r="W3852" s="77"/>
      <c r="X3852" s="77"/>
      <c r="Y3852" s="77"/>
      <c r="Z3852" s="77"/>
      <c r="AA3852" s="77"/>
      <c r="AB3852" s="77"/>
      <c r="AC3852" s="77"/>
      <c r="AD3852" s="77"/>
      <c r="AE3852" s="77"/>
      <c r="CJ3852" s="78"/>
    </row>
    <row r="3853" spans="2:88" s="18" customFormat="1" ht="23.25">
      <c r="B3853" s="2" ph="1"/>
      <c r="C3853" s="76"/>
      <c r="D3853" s="76"/>
      <c r="E3853" s="76"/>
      <c r="F3853" s="76"/>
      <c r="G3853" s="76"/>
      <c r="H3853" s="77"/>
      <c r="I3853" s="77"/>
      <c r="J3853" s="77"/>
      <c r="K3853" s="77"/>
      <c r="L3853" s="77"/>
      <c r="M3853" s="77"/>
      <c r="N3853" s="77"/>
      <c r="O3853" s="77"/>
      <c r="P3853" s="77"/>
      <c r="Q3853" s="77"/>
      <c r="R3853" s="77"/>
      <c r="S3853" s="77"/>
      <c r="T3853" s="77"/>
      <c r="U3853" s="77"/>
      <c r="V3853" s="77"/>
      <c r="W3853" s="77"/>
      <c r="X3853" s="77"/>
      <c r="Y3853" s="77"/>
      <c r="Z3853" s="77"/>
      <c r="AA3853" s="77"/>
      <c r="AB3853" s="77"/>
      <c r="AC3853" s="77"/>
      <c r="AD3853" s="77"/>
      <c r="AE3853" s="77"/>
      <c r="CJ3853" s="78"/>
    </row>
    <row r="3854" spans="2:88" s="18" customFormat="1" ht="23.25">
      <c r="B3854" s="2" ph="1"/>
      <c r="C3854" s="76"/>
      <c r="D3854" s="76"/>
      <c r="E3854" s="76"/>
      <c r="F3854" s="76"/>
      <c r="G3854" s="76"/>
      <c r="H3854" s="77"/>
      <c r="I3854" s="77"/>
      <c r="J3854" s="77"/>
      <c r="K3854" s="77"/>
      <c r="L3854" s="77"/>
      <c r="M3854" s="77"/>
      <c r="N3854" s="77"/>
      <c r="O3854" s="77"/>
      <c r="P3854" s="77"/>
      <c r="Q3854" s="77"/>
      <c r="R3854" s="77"/>
      <c r="S3854" s="77"/>
      <c r="T3854" s="77"/>
      <c r="U3854" s="77"/>
      <c r="V3854" s="77"/>
      <c r="W3854" s="77"/>
      <c r="X3854" s="77"/>
      <c r="Y3854" s="77"/>
      <c r="Z3854" s="77"/>
      <c r="AA3854" s="77"/>
      <c r="AB3854" s="77"/>
      <c r="AC3854" s="77"/>
      <c r="AD3854" s="77"/>
      <c r="AE3854" s="77"/>
      <c r="CJ3854" s="78"/>
    </row>
    <row r="3855" spans="2:88" s="18" customFormat="1" ht="23.25">
      <c r="B3855" s="2" ph="1"/>
      <c r="C3855" s="76"/>
      <c r="D3855" s="76"/>
      <c r="E3855" s="76"/>
      <c r="F3855" s="76"/>
      <c r="G3855" s="76"/>
      <c r="H3855" s="77"/>
      <c r="I3855" s="77"/>
      <c r="J3855" s="77"/>
      <c r="K3855" s="77"/>
      <c r="L3855" s="77"/>
      <c r="M3855" s="77"/>
      <c r="N3855" s="77"/>
      <c r="O3855" s="77"/>
      <c r="P3855" s="77"/>
      <c r="Q3855" s="77"/>
      <c r="R3855" s="77"/>
      <c r="S3855" s="77"/>
      <c r="T3855" s="77"/>
      <c r="U3855" s="77"/>
      <c r="V3855" s="77"/>
      <c r="W3855" s="77"/>
      <c r="X3855" s="77"/>
      <c r="Y3855" s="77"/>
      <c r="Z3855" s="77"/>
      <c r="AA3855" s="77"/>
      <c r="AB3855" s="77"/>
      <c r="AC3855" s="77"/>
      <c r="AD3855" s="77"/>
      <c r="AE3855" s="77"/>
      <c r="CJ3855" s="78"/>
    </row>
    <row r="3856" spans="2:88" s="18" customFormat="1" ht="23.25">
      <c r="B3856" s="2" ph="1"/>
      <c r="C3856" s="76"/>
      <c r="D3856" s="76"/>
      <c r="E3856" s="76"/>
      <c r="F3856" s="76"/>
      <c r="G3856" s="76"/>
      <c r="H3856" s="77"/>
      <c r="I3856" s="77"/>
      <c r="J3856" s="77"/>
      <c r="K3856" s="77"/>
      <c r="L3856" s="77"/>
      <c r="M3856" s="77"/>
      <c r="N3856" s="77"/>
      <c r="O3856" s="77"/>
      <c r="P3856" s="77"/>
      <c r="Q3856" s="77"/>
      <c r="R3856" s="77"/>
      <c r="S3856" s="77"/>
      <c r="T3856" s="77"/>
      <c r="U3856" s="77"/>
      <c r="V3856" s="77"/>
      <c r="W3856" s="77"/>
      <c r="X3856" s="77"/>
      <c r="Y3856" s="77"/>
      <c r="Z3856" s="77"/>
      <c r="AA3856" s="77"/>
      <c r="AB3856" s="77"/>
      <c r="AC3856" s="77"/>
      <c r="AD3856" s="77"/>
      <c r="AE3856" s="77"/>
      <c r="CJ3856" s="78"/>
    </row>
    <row r="3857" spans="2:88" s="18" customFormat="1" ht="23.25">
      <c r="B3857" s="2" ph="1"/>
      <c r="C3857" s="76"/>
      <c r="D3857" s="76"/>
      <c r="E3857" s="76"/>
      <c r="F3857" s="76"/>
      <c r="G3857" s="76"/>
      <c r="H3857" s="77"/>
      <c r="I3857" s="77"/>
      <c r="J3857" s="77"/>
      <c r="K3857" s="77"/>
      <c r="L3857" s="77"/>
      <c r="M3857" s="77"/>
      <c r="N3857" s="77"/>
      <c r="O3857" s="77"/>
      <c r="P3857" s="77"/>
      <c r="Q3857" s="77"/>
      <c r="R3857" s="77"/>
      <c r="S3857" s="77"/>
      <c r="T3857" s="77"/>
      <c r="U3857" s="77"/>
      <c r="V3857" s="77"/>
      <c r="W3857" s="77"/>
      <c r="X3857" s="77"/>
      <c r="Y3857" s="77"/>
      <c r="Z3857" s="77"/>
      <c r="AA3857" s="77"/>
      <c r="AB3857" s="77"/>
      <c r="AC3857" s="77"/>
      <c r="AD3857" s="77"/>
      <c r="AE3857" s="77"/>
      <c r="CJ3857" s="78"/>
    </row>
    <row r="3858" spans="2:88" s="18" customFormat="1" ht="23.25">
      <c r="B3858" s="2" ph="1"/>
      <c r="C3858" s="76"/>
      <c r="D3858" s="76"/>
      <c r="E3858" s="76"/>
      <c r="F3858" s="76"/>
      <c r="G3858" s="76"/>
      <c r="H3858" s="77"/>
      <c r="I3858" s="77"/>
      <c r="J3858" s="77"/>
      <c r="K3858" s="77"/>
      <c r="L3858" s="77"/>
      <c r="M3858" s="77"/>
      <c r="N3858" s="77"/>
      <c r="O3858" s="77"/>
      <c r="P3858" s="77"/>
      <c r="Q3858" s="77"/>
      <c r="R3858" s="77"/>
      <c r="S3858" s="77"/>
      <c r="T3858" s="77"/>
      <c r="U3858" s="77"/>
      <c r="V3858" s="77"/>
      <c r="W3858" s="77"/>
      <c r="X3858" s="77"/>
      <c r="Y3858" s="77"/>
      <c r="Z3858" s="77"/>
      <c r="AA3858" s="77"/>
      <c r="AB3858" s="77"/>
      <c r="AC3858" s="77"/>
      <c r="AD3858" s="77"/>
      <c r="AE3858" s="77"/>
      <c r="CJ3858" s="78"/>
    </row>
    <row r="3859" spans="2:88" s="18" customFormat="1" ht="23.25">
      <c r="B3859" s="2" ph="1"/>
      <c r="C3859" s="76"/>
      <c r="D3859" s="76"/>
      <c r="E3859" s="76"/>
      <c r="F3859" s="76"/>
      <c r="G3859" s="76"/>
      <c r="H3859" s="77"/>
      <c r="I3859" s="77"/>
      <c r="J3859" s="77"/>
      <c r="K3859" s="77"/>
      <c r="L3859" s="77"/>
      <c r="M3859" s="77"/>
      <c r="N3859" s="77"/>
      <c r="O3859" s="77"/>
      <c r="P3859" s="77"/>
      <c r="Q3859" s="77"/>
      <c r="R3859" s="77"/>
      <c r="S3859" s="77"/>
      <c r="T3859" s="77"/>
      <c r="U3859" s="77"/>
      <c r="V3859" s="77"/>
      <c r="W3859" s="77"/>
      <c r="X3859" s="77"/>
      <c r="Y3859" s="77"/>
      <c r="Z3859" s="77"/>
      <c r="AA3859" s="77"/>
      <c r="AB3859" s="77"/>
      <c r="AC3859" s="77"/>
      <c r="AD3859" s="77"/>
      <c r="AE3859" s="77"/>
      <c r="CJ3859" s="78"/>
    </row>
    <row r="3860" spans="2:88" s="18" customFormat="1" ht="23.25">
      <c r="B3860" s="2" ph="1"/>
      <c r="C3860" s="76"/>
      <c r="D3860" s="76"/>
      <c r="E3860" s="76"/>
      <c r="F3860" s="76"/>
      <c r="G3860" s="76"/>
      <c r="H3860" s="77"/>
      <c r="I3860" s="77"/>
      <c r="J3860" s="77"/>
      <c r="K3860" s="77"/>
      <c r="L3860" s="77"/>
      <c r="M3860" s="77"/>
      <c r="N3860" s="77"/>
      <c r="O3860" s="77"/>
      <c r="P3860" s="77"/>
      <c r="Q3860" s="77"/>
      <c r="R3860" s="77"/>
      <c r="S3860" s="77"/>
      <c r="T3860" s="77"/>
      <c r="U3860" s="77"/>
      <c r="V3860" s="77"/>
      <c r="W3860" s="77"/>
      <c r="X3860" s="77"/>
      <c r="Y3860" s="77"/>
      <c r="Z3860" s="77"/>
      <c r="AA3860" s="77"/>
      <c r="AB3860" s="77"/>
      <c r="AC3860" s="77"/>
      <c r="AD3860" s="77"/>
      <c r="AE3860" s="77"/>
      <c r="CJ3860" s="78"/>
    </row>
    <row r="3861" spans="2:88" s="18" customFormat="1" ht="23.25">
      <c r="B3861" s="2" ph="1"/>
      <c r="C3861" s="76"/>
      <c r="D3861" s="76"/>
      <c r="E3861" s="76"/>
      <c r="F3861" s="76"/>
      <c r="G3861" s="76"/>
      <c r="H3861" s="77"/>
      <c r="I3861" s="77"/>
      <c r="J3861" s="77"/>
      <c r="K3861" s="77"/>
      <c r="L3861" s="77"/>
      <c r="M3861" s="77"/>
      <c r="N3861" s="77"/>
      <c r="O3861" s="77"/>
      <c r="P3861" s="77"/>
      <c r="Q3861" s="77"/>
      <c r="R3861" s="77"/>
      <c r="S3861" s="77"/>
      <c r="T3861" s="77"/>
      <c r="U3861" s="77"/>
      <c r="V3861" s="77"/>
      <c r="W3861" s="77"/>
      <c r="X3861" s="77"/>
      <c r="Y3861" s="77"/>
      <c r="Z3861" s="77"/>
      <c r="AA3861" s="77"/>
      <c r="AB3861" s="77"/>
      <c r="AC3861" s="77"/>
      <c r="AD3861" s="77"/>
      <c r="AE3861" s="77"/>
      <c r="CJ3861" s="78"/>
    </row>
    <row r="3862" spans="2:88" s="18" customFormat="1" ht="23.25">
      <c r="B3862" s="2" ph="1"/>
      <c r="C3862" s="76"/>
      <c r="D3862" s="76"/>
      <c r="E3862" s="76"/>
      <c r="F3862" s="76"/>
      <c r="G3862" s="76"/>
      <c r="H3862" s="77"/>
      <c r="I3862" s="77"/>
      <c r="J3862" s="77"/>
      <c r="K3862" s="77"/>
      <c r="L3862" s="77"/>
      <c r="M3862" s="77"/>
      <c r="N3862" s="77"/>
      <c r="O3862" s="77"/>
      <c r="P3862" s="77"/>
      <c r="Q3862" s="77"/>
      <c r="R3862" s="77"/>
      <c r="S3862" s="77"/>
      <c r="T3862" s="77"/>
      <c r="U3862" s="77"/>
      <c r="V3862" s="77"/>
      <c r="W3862" s="77"/>
      <c r="X3862" s="77"/>
      <c r="Y3862" s="77"/>
      <c r="Z3862" s="77"/>
      <c r="AA3862" s="77"/>
      <c r="AB3862" s="77"/>
      <c r="AC3862" s="77"/>
      <c r="AD3862" s="77"/>
      <c r="AE3862" s="77"/>
      <c r="CJ3862" s="78"/>
    </row>
    <row r="3863" spans="2:88" s="18" customFormat="1" ht="23.25">
      <c r="B3863" s="2" ph="1"/>
      <c r="C3863" s="76"/>
      <c r="D3863" s="76"/>
      <c r="E3863" s="76"/>
      <c r="F3863" s="76"/>
      <c r="G3863" s="76"/>
      <c r="H3863" s="77"/>
      <c r="I3863" s="77"/>
      <c r="J3863" s="77"/>
      <c r="K3863" s="77"/>
      <c r="L3863" s="77"/>
      <c r="M3863" s="77"/>
      <c r="N3863" s="77"/>
      <c r="O3863" s="77"/>
      <c r="P3863" s="77"/>
      <c r="Q3863" s="77"/>
      <c r="R3863" s="77"/>
      <c r="S3863" s="77"/>
      <c r="T3863" s="77"/>
      <c r="U3863" s="77"/>
      <c r="V3863" s="77"/>
      <c r="W3863" s="77"/>
      <c r="X3863" s="77"/>
      <c r="Y3863" s="77"/>
      <c r="Z3863" s="77"/>
      <c r="AA3863" s="77"/>
      <c r="AB3863" s="77"/>
      <c r="AC3863" s="77"/>
      <c r="AD3863" s="77"/>
      <c r="AE3863" s="77"/>
      <c r="CJ3863" s="78"/>
    </row>
    <row r="3864" spans="2:88" s="18" customFormat="1" ht="23.25">
      <c r="B3864" s="2" ph="1"/>
      <c r="C3864" s="76"/>
      <c r="D3864" s="76"/>
      <c r="E3864" s="76"/>
      <c r="F3864" s="76"/>
      <c r="G3864" s="76"/>
      <c r="H3864" s="77"/>
      <c r="I3864" s="77"/>
      <c r="J3864" s="77"/>
      <c r="K3864" s="77"/>
      <c r="L3864" s="77"/>
      <c r="M3864" s="77"/>
      <c r="N3864" s="77"/>
      <c r="O3864" s="77"/>
      <c r="P3864" s="77"/>
      <c r="Q3864" s="77"/>
      <c r="R3864" s="77"/>
      <c r="S3864" s="77"/>
      <c r="T3864" s="77"/>
      <c r="U3864" s="77"/>
      <c r="V3864" s="77"/>
      <c r="W3864" s="77"/>
      <c r="X3864" s="77"/>
      <c r="Y3864" s="77"/>
      <c r="Z3864" s="77"/>
      <c r="AA3864" s="77"/>
      <c r="AB3864" s="77"/>
      <c r="AC3864" s="77"/>
      <c r="AD3864" s="77"/>
      <c r="AE3864" s="77"/>
      <c r="CJ3864" s="78"/>
    </row>
    <row r="3865" spans="2:88" s="18" customFormat="1" ht="23.25">
      <c r="B3865" s="2" ph="1"/>
      <c r="C3865" s="76"/>
      <c r="D3865" s="76"/>
      <c r="E3865" s="76"/>
      <c r="F3865" s="76"/>
      <c r="G3865" s="76"/>
      <c r="H3865" s="77"/>
      <c r="I3865" s="77"/>
      <c r="J3865" s="77"/>
      <c r="K3865" s="77"/>
      <c r="L3865" s="77"/>
      <c r="M3865" s="77"/>
      <c r="N3865" s="77"/>
      <c r="O3865" s="77"/>
      <c r="P3865" s="77"/>
      <c r="Q3865" s="77"/>
      <c r="R3865" s="77"/>
      <c r="S3865" s="77"/>
      <c r="T3865" s="77"/>
      <c r="U3865" s="77"/>
      <c r="V3865" s="77"/>
      <c r="W3865" s="77"/>
      <c r="X3865" s="77"/>
      <c r="Y3865" s="77"/>
      <c r="Z3865" s="77"/>
      <c r="AA3865" s="77"/>
      <c r="AB3865" s="77"/>
      <c r="AC3865" s="77"/>
      <c r="AD3865" s="77"/>
      <c r="AE3865" s="77"/>
      <c r="CJ3865" s="78"/>
    </row>
    <row r="3866" spans="2:88" s="18" customFormat="1" ht="23.25">
      <c r="B3866" s="2" ph="1"/>
      <c r="C3866" s="76"/>
      <c r="D3866" s="76"/>
      <c r="E3866" s="76"/>
      <c r="F3866" s="76"/>
      <c r="G3866" s="76"/>
      <c r="H3866" s="77"/>
      <c r="I3866" s="77"/>
      <c r="J3866" s="77"/>
      <c r="K3866" s="77"/>
      <c r="L3866" s="77"/>
      <c r="M3866" s="77"/>
      <c r="N3866" s="77"/>
      <c r="O3866" s="77"/>
      <c r="P3866" s="77"/>
      <c r="Q3866" s="77"/>
      <c r="R3866" s="77"/>
      <c r="S3866" s="77"/>
      <c r="T3866" s="77"/>
      <c r="U3866" s="77"/>
      <c r="V3866" s="77"/>
      <c r="W3866" s="77"/>
      <c r="X3866" s="77"/>
      <c r="Y3866" s="77"/>
      <c r="Z3866" s="77"/>
      <c r="AA3866" s="77"/>
      <c r="AB3866" s="77"/>
      <c r="AC3866" s="77"/>
      <c r="AD3866" s="77"/>
      <c r="AE3866" s="77"/>
      <c r="CJ3866" s="78"/>
    </row>
    <row r="3867" spans="2:88" s="18" customFormat="1" ht="23.25">
      <c r="B3867" s="2" ph="1"/>
      <c r="C3867" s="76"/>
      <c r="D3867" s="76"/>
      <c r="E3867" s="76"/>
      <c r="F3867" s="76"/>
      <c r="G3867" s="76"/>
      <c r="H3867" s="77"/>
      <c r="I3867" s="77"/>
      <c r="J3867" s="77"/>
      <c r="K3867" s="77"/>
      <c r="L3867" s="77"/>
      <c r="M3867" s="77"/>
      <c r="N3867" s="77"/>
      <c r="O3867" s="77"/>
      <c r="P3867" s="77"/>
      <c r="Q3867" s="77"/>
      <c r="R3867" s="77"/>
      <c r="S3867" s="77"/>
      <c r="T3867" s="77"/>
      <c r="U3867" s="77"/>
      <c r="V3867" s="77"/>
      <c r="W3867" s="77"/>
      <c r="X3867" s="77"/>
      <c r="Y3867" s="77"/>
      <c r="Z3867" s="77"/>
      <c r="AA3867" s="77"/>
      <c r="AB3867" s="77"/>
      <c r="AC3867" s="77"/>
      <c r="AD3867" s="77"/>
      <c r="AE3867" s="77"/>
      <c r="CJ3867" s="78"/>
    </row>
    <row r="3868" spans="2:88" s="18" customFormat="1" ht="23.25">
      <c r="B3868" s="2" ph="1"/>
      <c r="C3868" s="76"/>
      <c r="D3868" s="76"/>
      <c r="E3868" s="76"/>
      <c r="F3868" s="76"/>
      <c r="G3868" s="76"/>
      <c r="H3868" s="77"/>
      <c r="I3868" s="77"/>
      <c r="J3868" s="77"/>
      <c r="K3868" s="77"/>
      <c r="L3868" s="77"/>
      <c r="M3868" s="77"/>
      <c r="N3868" s="77"/>
      <c r="O3868" s="77"/>
      <c r="P3868" s="77"/>
      <c r="Q3868" s="77"/>
      <c r="R3868" s="77"/>
      <c r="S3868" s="77"/>
      <c r="T3868" s="77"/>
      <c r="U3868" s="77"/>
      <c r="V3868" s="77"/>
      <c r="W3868" s="77"/>
      <c r="X3868" s="77"/>
      <c r="Y3868" s="77"/>
      <c r="Z3868" s="77"/>
      <c r="AA3868" s="77"/>
      <c r="AB3868" s="77"/>
      <c r="AC3868" s="77"/>
      <c r="AD3868" s="77"/>
      <c r="AE3868" s="77"/>
      <c r="CJ3868" s="78"/>
    </row>
    <row r="3869" spans="2:88" s="18" customFormat="1" ht="23.25">
      <c r="B3869" s="2" ph="1"/>
      <c r="C3869" s="76"/>
      <c r="D3869" s="76"/>
      <c r="E3869" s="76"/>
      <c r="F3869" s="76"/>
      <c r="G3869" s="76"/>
      <c r="H3869" s="77"/>
      <c r="I3869" s="77"/>
      <c r="J3869" s="77"/>
      <c r="K3869" s="77"/>
      <c r="L3869" s="77"/>
      <c r="M3869" s="77"/>
      <c r="N3869" s="77"/>
      <c r="O3869" s="77"/>
      <c r="P3869" s="77"/>
      <c r="Q3869" s="77"/>
      <c r="R3869" s="77"/>
      <c r="S3869" s="77"/>
      <c r="T3869" s="77"/>
      <c r="U3869" s="77"/>
      <c r="V3869" s="77"/>
      <c r="W3869" s="77"/>
      <c r="X3869" s="77"/>
      <c r="Y3869" s="77"/>
      <c r="Z3869" s="77"/>
      <c r="AA3869" s="77"/>
      <c r="AB3869" s="77"/>
      <c r="AC3869" s="77"/>
      <c r="AD3869" s="77"/>
      <c r="AE3869" s="77"/>
      <c r="CJ3869" s="78"/>
    </row>
    <row r="3870" spans="2:88" s="18" customFormat="1" ht="23.25">
      <c r="B3870" s="2" ph="1"/>
      <c r="C3870" s="76"/>
      <c r="D3870" s="76"/>
      <c r="E3870" s="76"/>
      <c r="F3870" s="76"/>
      <c r="G3870" s="76"/>
      <c r="H3870" s="77"/>
      <c r="I3870" s="77"/>
      <c r="J3870" s="77"/>
      <c r="K3870" s="77"/>
      <c r="L3870" s="77"/>
      <c r="M3870" s="77"/>
      <c r="N3870" s="77"/>
      <c r="O3870" s="77"/>
      <c r="P3870" s="77"/>
      <c r="Q3870" s="77"/>
      <c r="R3870" s="77"/>
      <c r="S3870" s="77"/>
      <c r="T3870" s="77"/>
      <c r="U3870" s="77"/>
      <c r="V3870" s="77"/>
      <c r="W3870" s="77"/>
      <c r="X3870" s="77"/>
      <c r="Y3870" s="77"/>
      <c r="Z3870" s="77"/>
      <c r="AA3870" s="77"/>
      <c r="AB3870" s="77"/>
      <c r="AC3870" s="77"/>
      <c r="AD3870" s="77"/>
      <c r="AE3870" s="77"/>
      <c r="CJ3870" s="78"/>
    </row>
    <row r="3871" spans="2:88" s="18" customFormat="1" ht="23.25">
      <c r="B3871" s="2" ph="1"/>
      <c r="C3871" s="76"/>
      <c r="D3871" s="76"/>
      <c r="E3871" s="76"/>
      <c r="F3871" s="76"/>
      <c r="G3871" s="76"/>
      <c r="H3871" s="77"/>
      <c r="I3871" s="77"/>
      <c r="J3871" s="77"/>
      <c r="K3871" s="77"/>
      <c r="L3871" s="77"/>
      <c r="M3871" s="77"/>
      <c r="N3871" s="77"/>
      <c r="O3871" s="77"/>
      <c r="P3871" s="77"/>
      <c r="Q3871" s="77"/>
      <c r="R3871" s="77"/>
      <c r="S3871" s="77"/>
      <c r="T3871" s="77"/>
      <c r="U3871" s="77"/>
      <c r="V3871" s="77"/>
      <c r="W3871" s="77"/>
      <c r="X3871" s="77"/>
      <c r="Y3871" s="77"/>
      <c r="Z3871" s="77"/>
      <c r="AA3871" s="77"/>
      <c r="AB3871" s="77"/>
      <c r="AC3871" s="77"/>
      <c r="AD3871" s="77"/>
      <c r="AE3871" s="77"/>
      <c r="CJ3871" s="78"/>
    </row>
    <row r="3872" spans="2:88" s="18" customFormat="1" ht="23.25">
      <c r="B3872" s="2" ph="1"/>
      <c r="C3872" s="76"/>
      <c r="D3872" s="76"/>
      <c r="E3872" s="76"/>
      <c r="F3872" s="76"/>
      <c r="G3872" s="76"/>
      <c r="H3872" s="77"/>
      <c r="I3872" s="77"/>
      <c r="J3872" s="77"/>
      <c r="K3872" s="77"/>
      <c r="L3872" s="77"/>
      <c r="M3872" s="77"/>
      <c r="N3872" s="77"/>
      <c r="O3872" s="77"/>
      <c r="P3872" s="77"/>
      <c r="Q3872" s="77"/>
      <c r="R3872" s="77"/>
      <c r="S3872" s="77"/>
      <c r="T3872" s="77"/>
      <c r="U3872" s="77"/>
      <c r="V3872" s="77"/>
      <c r="W3872" s="77"/>
      <c r="X3872" s="77"/>
      <c r="Y3872" s="77"/>
      <c r="Z3872" s="77"/>
      <c r="AA3872" s="77"/>
      <c r="AB3872" s="77"/>
      <c r="AC3872" s="77"/>
      <c r="AD3872" s="77"/>
      <c r="AE3872" s="77"/>
      <c r="CJ3872" s="78"/>
    </row>
    <row r="3873" spans="2:88" s="18" customFormat="1" ht="23.25">
      <c r="B3873" s="2" ph="1"/>
      <c r="C3873" s="76"/>
      <c r="D3873" s="76"/>
      <c r="E3873" s="76"/>
      <c r="F3873" s="76"/>
      <c r="G3873" s="76"/>
      <c r="H3873" s="77"/>
      <c r="I3873" s="77"/>
      <c r="J3873" s="77"/>
      <c r="K3873" s="77"/>
      <c r="L3873" s="77"/>
      <c r="M3873" s="77"/>
      <c r="N3873" s="77"/>
      <c r="O3873" s="77"/>
      <c r="P3873" s="77"/>
      <c r="Q3873" s="77"/>
      <c r="R3873" s="77"/>
      <c r="S3873" s="77"/>
      <c r="T3873" s="77"/>
      <c r="U3873" s="77"/>
      <c r="V3873" s="77"/>
      <c r="W3873" s="77"/>
      <c r="X3873" s="77"/>
      <c r="Y3873" s="77"/>
      <c r="Z3873" s="77"/>
      <c r="AA3873" s="77"/>
      <c r="AB3873" s="77"/>
      <c r="AC3873" s="77"/>
      <c r="AD3873" s="77"/>
      <c r="AE3873" s="77"/>
      <c r="CJ3873" s="78"/>
    </row>
    <row r="3874" spans="2:88" s="18" customFormat="1" ht="23.25">
      <c r="B3874" s="2" ph="1"/>
      <c r="C3874" s="76"/>
      <c r="D3874" s="76"/>
      <c r="E3874" s="76"/>
      <c r="F3874" s="76"/>
      <c r="G3874" s="76"/>
      <c r="H3874" s="77"/>
      <c r="I3874" s="77"/>
      <c r="J3874" s="77"/>
      <c r="K3874" s="77"/>
      <c r="L3874" s="77"/>
      <c r="M3874" s="77"/>
      <c r="N3874" s="77"/>
      <c r="O3874" s="77"/>
      <c r="P3874" s="77"/>
      <c r="Q3874" s="77"/>
      <c r="R3874" s="77"/>
      <c r="S3874" s="77"/>
      <c r="T3874" s="77"/>
      <c r="U3874" s="77"/>
      <c r="V3874" s="77"/>
      <c r="W3874" s="77"/>
      <c r="X3874" s="77"/>
      <c r="Y3874" s="77"/>
      <c r="Z3874" s="77"/>
      <c r="AA3874" s="77"/>
      <c r="AB3874" s="77"/>
      <c r="AC3874" s="77"/>
      <c r="AD3874" s="77"/>
      <c r="AE3874" s="77"/>
      <c r="CJ3874" s="78"/>
    </row>
    <row r="3875" spans="2:88" s="18" customFormat="1" ht="23.25">
      <c r="B3875" s="2" ph="1"/>
      <c r="C3875" s="76"/>
      <c r="D3875" s="76"/>
      <c r="E3875" s="76"/>
      <c r="F3875" s="76"/>
      <c r="G3875" s="76"/>
      <c r="H3875" s="77"/>
      <c r="I3875" s="77"/>
      <c r="J3875" s="77"/>
      <c r="K3875" s="77"/>
      <c r="L3875" s="77"/>
      <c r="M3875" s="77"/>
      <c r="N3875" s="77"/>
      <c r="O3875" s="77"/>
      <c r="P3875" s="77"/>
      <c r="Q3875" s="77"/>
      <c r="R3875" s="77"/>
      <c r="S3875" s="77"/>
      <c r="T3875" s="77"/>
      <c r="U3875" s="77"/>
      <c r="V3875" s="77"/>
      <c r="W3875" s="77"/>
      <c r="X3875" s="77"/>
      <c r="Y3875" s="77"/>
      <c r="Z3875" s="77"/>
      <c r="AA3875" s="77"/>
      <c r="AB3875" s="77"/>
      <c r="AC3875" s="77"/>
      <c r="AD3875" s="77"/>
      <c r="AE3875" s="77"/>
      <c r="CJ3875" s="78"/>
    </row>
    <row r="3876" spans="2:88" s="18" customFormat="1" ht="23.25">
      <c r="B3876" s="2" ph="1"/>
      <c r="C3876" s="76"/>
      <c r="D3876" s="76"/>
      <c r="E3876" s="76"/>
      <c r="F3876" s="76"/>
      <c r="G3876" s="76"/>
      <c r="H3876" s="77"/>
      <c r="I3876" s="77"/>
      <c r="J3876" s="77"/>
      <c r="K3876" s="77"/>
      <c r="L3876" s="77"/>
      <c r="M3876" s="77"/>
      <c r="N3876" s="77"/>
      <c r="O3876" s="77"/>
      <c r="P3876" s="77"/>
      <c r="Q3876" s="77"/>
      <c r="R3876" s="77"/>
      <c r="S3876" s="77"/>
      <c r="T3876" s="77"/>
      <c r="U3876" s="77"/>
      <c r="V3876" s="77"/>
      <c r="W3876" s="77"/>
      <c r="X3876" s="77"/>
      <c r="Y3876" s="77"/>
      <c r="Z3876" s="77"/>
      <c r="AA3876" s="77"/>
      <c r="AB3876" s="77"/>
      <c r="AC3876" s="77"/>
      <c r="AD3876" s="77"/>
      <c r="AE3876" s="77"/>
      <c r="CJ3876" s="78"/>
    </row>
    <row r="3877" spans="2:88" s="18" customFormat="1" ht="23.25">
      <c r="B3877" s="2" ph="1"/>
      <c r="C3877" s="76"/>
      <c r="D3877" s="76"/>
      <c r="E3877" s="76"/>
      <c r="F3877" s="76"/>
      <c r="G3877" s="76"/>
      <c r="H3877" s="77"/>
      <c r="I3877" s="77"/>
      <c r="J3877" s="77"/>
      <c r="K3877" s="77"/>
      <c r="L3877" s="77"/>
      <c r="M3877" s="77"/>
      <c r="N3877" s="77"/>
      <c r="O3877" s="77"/>
      <c r="P3877" s="77"/>
      <c r="Q3877" s="77"/>
      <c r="R3877" s="77"/>
      <c r="S3877" s="77"/>
      <c r="T3877" s="77"/>
      <c r="U3877" s="77"/>
      <c r="V3877" s="77"/>
      <c r="W3877" s="77"/>
      <c r="X3877" s="77"/>
      <c r="Y3877" s="77"/>
      <c r="Z3877" s="77"/>
      <c r="AA3877" s="77"/>
      <c r="AB3877" s="77"/>
      <c r="AC3877" s="77"/>
      <c r="AD3877" s="77"/>
      <c r="AE3877" s="77"/>
      <c r="CJ3877" s="78"/>
    </row>
    <row r="3878" spans="2:88" s="18" customFormat="1" ht="23.25">
      <c r="B3878" s="2" ph="1"/>
      <c r="C3878" s="76"/>
      <c r="D3878" s="76"/>
      <c r="E3878" s="76"/>
      <c r="F3878" s="76"/>
      <c r="G3878" s="76"/>
      <c r="H3878" s="77"/>
      <c r="I3878" s="77"/>
      <c r="J3878" s="77"/>
      <c r="K3878" s="77"/>
      <c r="L3878" s="77"/>
      <c r="M3878" s="77"/>
      <c r="N3878" s="77"/>
      <c r="O3878" s="77"/>
      <c r="P3878" s="77"/>
      <c r="Q3878" s="77"/>
      <c r="R3878" s="77"/>
      <c r="S3878" s="77"/>
      <c r="T3878" s="77"/>
      <c r="U3878" s="77"/>
      <c r="V3878" s="77"/>
      <c r="W3878" s="77"/>
      <c r="X3878" s="77"/>
      <c r="Y3878" s="77"/>
      <c r="Z3878" s="77"/>
      <c r="AA3878" s="77"/>
      <c r="AB3878" s="77"/>
      <c r="AC3878" s="77"/>
      <c r="AD3878" s="77"/>
      <c r="AE3878" s="77"/>
      <c r="CJ3878" s="78"/>
    </row>
    <row r="3879" spans="2:88" s="18" customFormat="1" ht="23.25">
      <c r="B3879" s="2" ph="1"/>
      <c r="C3879" s="76"/>
      <c r="D3879" s="76"/>
      <c r="E3879" s="76"/>
      <c r="F3879" s="76"/>
      <c r="G3879" s="76"/>
      <c r="H3879" s="77"/>
      <c r="I3879" s="77"/>
      <c r="J3879" s="77"/>
      <c r="K3879" s="77"/>
      <c r="L3879" s="77"/>
      <c r="M3879" s="77"/>
      <c r="N3879" s="77"/>
      <c r="O3879" s="77"/>
      <c r="P3879" s="77"/>
      <c r="Q3879" s="77"/>
      <c r="R3879" s="77"/>
      <c r="S3879" s="77"/>
      <c r="T3879" s="77"/>
      <c r="U3879" s="77"/>
      <c r="V3879" s="77"/>
      <c r="W3879" s="77"/>
      <c r="X3879" s="77"/>
      <c r="Y3879" s="77"/>
      <c r="Z3879" s="77"/>
      <c r="AA3879" s="77"/>
      <c r="AB3879" s="77"/>
      <c r="AC3879" s="77"/>
      <c r="AD3879" s="77"/>
      <c r="AE3879" s="77"/>
      <c r="CJ3879" s="78"/>
    </row>
    <row r="3880" spans="2:88" s="18" customFormat="1" ht="23.25">
      <c r="B3880" s="2" ph="1"/>
      <c r="C3880" s="76"/>
      <c r="D3880" s="76"/>
      <c r="E3880" s="76"/>
      <c r="F3880" s="76"/>
      <c r="G3880" s="76"/>
      <c r="H3880" s="77"/>
      <c r="I3880" s="77"/>
      <c r="J3880" s="77"/>
      <c r="K3880" s="77"/>
      <c r="L3880" s="77"/>
      <c r="M3880" s="77"/>
      <c r="N3880" s="77"/>
      <c r="O3880" s="77"/>
      <c r="P3880" s="77"/>
      <c r="Q3880" s="77"/>
      <c r="R3880" s="77"/>
      <c r="S3880" s="77"/>
      <c r="T3880" s="77"/>
      <c r="U3880" s="77"/>
      <c r="V3880" s="77"/>
      <c r="W3880" s="77"/>
      <c r="X3880" s="77"/>
      <c r="Y3880" s="77"/>
      <c r="Z3880" s="77"/>
      <c r="AA3880" s="77"/>
      <c r="AB3880" s="77"/>
      <c r="AC3880" s="77"/>
      <c r="AD3880" s="77"/>
      <c r="AE3880" s="77"/>
      <c r="CJ3880" s="78"/>
    </row>
    <row r="3881" spans="2:88" s="18" customFormat="1" ht="23.25">
      <c r="B3881" s="2" ph="1"/>
      <c r="C3881" s="76"/>
      <c r="D3881" s="76"/>
      <c r="E3881" s="76"/>
      <c r="F3881" s="76"/>
      <c r="G3881" s="76"/>
      <c r="H3881" s="77"/>
      <c r="I3881" s="77"/>
      <c r="J3881" s="77"/>
      <c r="K3881" s="77"/>
      <c r="L3881" s="77"/>
      <c r="M3881" s="77"/>
      <c r="N3881" s="77"/>
      <c r="O3881" s="77"/>
      <c r="P3881" s="77"/>
      <c r="Q3881" s="77"/>
      <c r="R3881" s="77"/>
      <c r="S3881" s="77"/>
      <c r="T3881" s="77"/>
      <c r="U3881" s="77"/>
      <c r="V3881" s="77"/>
      <c r="W3881" s="77"/>
      <c r="X3881" s="77"/>
      <c r="Y3881" s="77"/>
      <c r="Z3881" s="77"/>
      <c r="AA3881" s="77"/>
      <c r="AB3881" s="77"/>
      <c r="AC3881" s="77"/>
      <c r="AD3881" s="77"/>
      <c r="AE3881" s="77"/>
      <c r="CJ3881" s="78"/>
    </row>
    <row r="3882" spans="2:88" s="18" customFormat="1" ht="23.25">
      <c r="B3882" s="2" ph="1"/>
      <c r="C3882" s="76"/>
      <c r="D3882" s="76"/>
      <c r="E3882" s="76"/>
      <c r="F3882" s="76"/>
      <c r="G3882" s="76"/>
      <c r="H3882" s="77"/>
      <c r="I3882" s="77"/>
      <c r="J3882" s="77"/>
      <c r="K3882" s="77"/>
      <c r="L3882" s="77"/>
      <c r="M3882" s="77"/>
      <c r="N3882" s="77"/>
      <c r="O3882" s="77"/>
      <c r="P3882" s="77"/>
      <c r="Q3882" s="77"/>
      <c r="R3882" s="77"/>
      <c r="S3882" s="77"/>
      <c r="T3882" s="77"/>
      <c r="U3882" s="77"/>
      <c r="V3882" s="77"/>
      <c r="W3882" s="77"/>
      <c r="X3882" s="77"/>
      <c r="Y3882" s="77"/>
      <c r="Z3882" s="77"/>
      <c r="AA3882" s="77"/>
      <c r="AB3882" s="77"/>
      <c r="AC3882" s="77"/>
      <c r="AD3882" s="77"/>
      <c r="AE3882" s="77"/>
      <c r="CJ3882" s="78"/>
    </row>
    <row r="3883" spans="2:88" s="18" customFormat="1" ht="23.25">
      <c r="B3883" s="2" ph="1"/>
      <c r="C3883" s="76"/>
      <c r="D3883" s="76"/>
      <c r="E3883" s="76"/>
      <c r="F3883" s="76"/>
      <c r="G3883" s="76"/>
      <c r="H3883" s="77"/>
      <c r="I3883" s="77"/>
      <c r="J3883" s="77"/>
      <c r="K3883" s="77"/>
      <c r="L3883" s="77"/>
      <c r="M3883" s="77"/>
      <c r="N3883" s="77"/>
      <c r="O3883" s="77"/>
      <c r="P3883" s="77"/>
      <c r="Q3883" s="77"/>
      <c r="R3883" s="77"/>
      <c r="S3883" s="77"/>
      <c r="T3883" s="77"/>
      <c r="U3883" s="77"/>
      <c r="V3883" s="77"/>
      <c r="W3883" s="77"/>
      <c r="X3883" s="77"/>
      <c r="Y3883" s="77"/>
      <c r="Z3883" s="77"/>
      <c r="AA3883" s="77"/>
      <c r="AB3883" s="77"/>
      <c r="AC3883" s="77"/>
      <c r="AD3883" s="77"/>
      <c r="AE3883" s="77"/>
      <c r="CJ3883" s="78"/>
    </row>
    <row r="3884" spans="2:88" s="18" customFormat="1" ht="23.25">
      <c r="B3884" s="2" ph="1"/>
      <c r="C3884" s="76"/>
      <c r="D3884" s="76"/>
      <c r="E3884" s="76"/>
      <c r="F3884" s="76"/>
      <c r="G3884" s="76"/>
      <c r="H3884" s="77"/>
      <c r="I3884" s="77"/>
      <c r="J3884" s="77"/>
      <c r="K3884" s="77"/>
      <c r="L3884" s="77"/>
      <c r="M3884" s="77"/>
      <c r="N3884" s="77"/>
      <c r="O3884" s="77"/>
      <c r="P3884" s="77"/>
      <c r="Q3884" s="77"/>
      <c r="R3884" s="77"/>
      <c r="S3884" s="77"/>
      <c r="T3884" s="77"/>
      <c r="U3884" s="77"/>
      <c r="V3884" s="77"/>
      <c r="W3884" s="77"/>
      <c r="X3884" s="77"/>
      <c r="Y3884" s="77"/>
      <c r="Z3884" s="77"/>
      <c r="AA3884" s="77"/>
      <c r="AB3884" s="77"/>
      <c r="AC3884" s="77"/>
      <c r="AD3884" s="77"/>
      <c r="AE3884" s="77"/>
      <c r="CJ3884" s="78"/>
    </row>
    <row r="3885" spans="2:88" s="18" customFormat="1" ht="23.25">
      <c r="B3885" s="2" ph="1"/>
      <c r="C3885" s="76"/>
      <c r="D3885" s="76"/>
      <c r="E3885" s="76"/>
      <c r="F3885" s="76"/>
      <c r="G3885" s="76"/>
      <c r="H3885" s="77"/>
      <c r="I3885" s="77"/>
      <c r="J3885" s="77"/>
      <c r="K3885" s="77"/>
      <c r="L3885" s="77"/>
      <c r="M3885" s="77"/>
      <c r="N3885" s="77"/>
      <c r="O3885" s="77"/>
      <c r="P3885" s="77"/>
      <c r="Q3885" s="77"/>
      <c r="R3885" s="77"/>
      <c r="S3885" s="77"/>
      <c r="T3885" s="77"/>
      <c r="U3885" s="77"/>
      <c r="V3885" s="77"/>
      <c r="W3885" s="77"/>
      <c r="X3885" s="77"/>
      <c r="Y3885" s="77"/>
      <c r="Z3885" s="77"/>
      <c r="AA3885" s="77"/>
      <c r="AB3885" s="77"/>
      <c r="AC3885" s="77"/>
      <c r="AD3885" s="77"/>
      <c r="AE3885" s="77"/>
      <c r="CJ3885" s="78"/>
    </row>
    <row r="3886" spans="2:88" s="18" customFormat="1" ht="23.25">
      <c r="B3886" s="2" ph="1"/>
      <c r="C3886" s="76"/>
      <c r="D3886" s="76"/>
      <c r="E3886" s="76"/>
      <c r="F3886" s="76"/>
      <c r="G3886" s="76"/>
      <c r="H3886" s="77"/>
      <c r="I3886" s="77"/>
      <c r="J3886" s="77"/>
      <c r="K3886" s="77"/>
      <c r="L3886" s="77"/>
      <c r="M3886" s="77"/>
      <c r="N3886" s="77"/>
      <c r="O3886" s="77"/>
      <c r="P3886" s="77"/>
      <c r="Q3886" s="77"/>
      <c r="R3886" s="77"/>
      <c r="S3886" s="77"/>
      <c r="T3886" s="77"/>
      <c r="U3886" s="77"/>
      <c r="V3886" s="77"/>
      <c r="W3886" s="77"/>
      <c r="X3886" s="77"/>
      <c r="Y3886" s="77"/>
      <c r="Z3886" s="77"/>
      <c r="AA3886" s="77"/>
      <c r="AB3886" s="77"/>
      <c r="AC3886" s="77"/>
      <c r="AD3886" s="77"/>
      <c r="AE3886" s="77"/>
      <c r="CJ3886" s="78"/>
    </row>
    <row r="3887" spans="2:88" s="18" customFormat="1" ht="23.25">
      <c r="B3887" s="2" ph="1"/>
      <c r="C3887" s="76"/>
      <c r="D3887" s="76"/>
      <c r="E3887" s="76"/>
      <c r="F3887" s="76"/>
      <c r="G3887" s="76"/>
      <c r="H3887" s="77"/>
      <c r="I3887" s="77"/>
      <c r="J3887" s="77"/>
      <c r="K3887" s="77"/>
      <c r="L3887" s="77"/>
      <c r="M3887" s="77"/>
      <c r="N3887" s="77"/>
      <c r="O3887" s="77"/>
      <c r="P3887" s="77"/>
      <c r="Q3887" s="77"/>
      <c r="R3887" s="77"/>
      <c r="S3887" s="77"/>
      <c r="T3887" s="77"/>
      <c r="U3887" s="77"/>
      <c r="V3887" s="77"/>
      <c r="W3887" s="77"/>
      <c r="X3887" s="77"/>
      <c r="Y3887" s="77"/>
      <c r="Z3887" s="77"/>
      <c r="AA3887" s="77"/>
      <c r="AB3887" s="77"/>
      <c r="AC3887" s="77"/>
      <c r="AD3887" s="77"/>
      <c r="AE3887" s="77"/>
      <c r="CJ3887" s="78"/>
    </row>
    <row r="3888" spans="2:88" s="18" customFormat="1" ht="23.25">
      <c r="B3888" s="2" ph="1"/>
      <c r="C3888" s="76"/>
      <c r="D3888" s="76"/>
      <c r="E3888" s="76"/>
      <c r="F3888" s="76"/>
      <c r="G3888" s="76"/>
      <c r="H3888" s="77"/>
      <c r="I3888" s="77"/>
      <c r="J3888" s="77"/>
      <c r="K3888" s="77"/>
      <c r="L3888" s="77"/>
      <c r="M3888" s="77"/>
      <c r="N3888" s="77"/>
      <c r="O3888" s="77"/>
      <c r="P3888" s="77"/>
      <c r="Q3888" s="77"/>
      <c r="R3888" s="77"/>
      <c r="S3888" s="77"/>
      <c r="T3888" s="77"/>
      <c r="U3888" s="77"/>
      <c r="V3888" s="77"/>
      <c r="W3888" s="77"/>
      <c r="X3888" s="77"/>
      <c r="Y3888" s="77"/>
      <c r="Z3888" s="77"/>
      <c r="AA3888" s="77"/>
      <c r="AB3888" s="77"/>
      <c r="AC3888" s="77"/>
      <c r="AD3888" s="77"/>
      <c r="AE3888" s="77"/>
      <c r="CJ3888" s="78"/>
    </row>
    <row r="3889" spans="2:88" s="18" customFormat="1" ht="23.25">
      <c r="B3889" s="2" ph="1"/>
      <c r="C3889" s="76"/>
      <c r="D3889" s="76"/>
      <c r="E3889" s="76"/>
      <c r="F3889" s="76"/>
      <c r="G3889" s="76"/>
      <c r="H3889" s="77"/>
      <c r="I3889" s="77"/>
      <c r="J3889" s="77"/>
      <c r="K3889" s="77"/>
      <c r="L3889" s="77"/>
      <c r="M3889" s="77"/>
      <c r="N3889" s="77"/>
      <c r="O3889" s="77"/>
      <c r="P3889" s="77"/>
      <c r="Q3889" s="77"/>
      <c r="R3889" s="77"/>
      <c r="S3889" s="77"/>
      <c r="T3889" s="77"/>
      <c r="U3889" s="77"/>
      <c r="V3889" s="77"/>
      <c r="W3889" s="77"/>
      <c r="X3889" s="77"/>
      <c r="Y3889" s="77"/>
      <c r="Z3889" s="77"/>
      <c r="AA3889" s="77"/>
      <c r="AB3889" s="77"/>
      <c r="AC3889" s="77"/>
      <c r="AD3889" s="77"/>
      <c r="AE3889" s="77"/>
      <c r="CJ3889" s="78"/>
    </row>
    <row r="3890" spans="2:88" s="18" customFormat="1" ht="23.25">
      <c r="B3890" s="2" ph="1"/>
      <c r="C3890" s="76"/>
      <c r="D3890" s="76"/>
      <c r="E3890" s="76"/>
      <c r="F3890" s="76"/>
      <c r="G3890" s="76"/>
      <c r="H3890" s="77"/>
      <c r="I3890" s="77"/>
      <c r="J3890" s="77"/>
      <c r="K3890" s="77"/>
      <c r="L3890" s="77"/>
      <c r="M3890" s="77"/>
      <c r="N3890" s="77"/>
      <c r="O3890" s="77"/>
      <c r="P3890" s="77"/>
      <c r="Q3890" s="77"/>
      <c r="R3890" s="77"/>
      <c r="S3890" s="77"/>
      <c r="T3890" s="77"/>
      <c r="U3890" s="77"/>
      <c r="V3890" s="77"/>
      <c r="W3890" s="77"/>
      <c r="X3890" s="77"/>
      <c r="Y3890" s="77"/>
      <c r="Z3890" s="77"/>
      <c r="AA3890" s="77"/>
      <c r="AB3890" s="77"/>
      <c r="AC3890" s="77"/>
      <c r="AD3890" s="77"/>
      <c r="AE3890" s="77"/>
      <c r="CJ3890" s="78"/>
    </row>
    <row r="3891" spans="2:88" s="18" customFormat="1" ht="23.25">
      <c r="B3891" s="2" ph="1"/>
      <c r="C3891" s="76"/>
      <c r="D3891" s="76"/>
      <c r="E3891" s="76"/>
      <c r="F3891" s="76"/>
      <c r="G3891" s="76"/>
      <c r="H3891" s="77"/>
      <c r="I3891" s="77"/>
      <c r="J3891" s="77"/>
      <c r="K3891" s="77"/>
      <c r="L3891" s="77"/>
      <c r="M3891" s="77"/>
      <c r="N3891" s="77"/>
      <c r="O3891" s="77"/>
      <c r="P3891" s="77"/>
      <c r="Q3891" s="77"/>
      <c r="R3891" s="77"/>
      <c r="S3891" s="77"/>
      <c r="T3891" s="77"/>
      <c r="U3891" s="77"/>
      <c r="V3891" s="77"/>
      <c r="W3891" s="77"/>
      <c r="X3891" s="77"/>
      <c r="Y3891" s="77"/>
      <c r="Z3891" s="77"/>
      <c r="AA3891" s="77"/>
      <c r="AB3891" s="77"/>
      <c r="AC3891" s="77"/>
      <c r="AD3891" s="77"/>
      <c r="AE3891" s="77"/>
      <c r="CJ3891" s="78"/>
    </row>
    <row r="3892" spans="2:88" s="18" customFormat="1" ht="23.25">
      <c r="B3892" s="2" ph="1"/>
      <c r="C3892" s="76"/>
      <c r="D3892" s="76"/>
      <c r="E3892" s="76"/>
      <c r="F3892" s="76"/>
      <c r="G3892" s="76"/>
      <c r="H3892" s="77"/>
      <c r="I3892" s="77"/>
      <c r="J3892" s="77"/>
      <c r="K3892" s="77"/>
      <c r="L3892" s="77"/>
      <c r="M3892" s="77"/>
      <c r="N3892" s="77"/>
      <c r="O3892" s="77"/>
      <c r="P3892" s="77"/>
      <c r="Q3892" s="77"/>
      <c r="R3892" s="77"/>
      <c r="S3892" s="77"/>
      <c r="T3892" s="77"/>
      <c r="U3892" s="77"/>
      <c r="V3892" s="77"/>
      <c r="W3892" s="77"/>
      <c r="X3892" s="77"/>
      <c r="Y3892" s="77"/>
      <c r="Z3892" s="77"/>
      <c r="AA3892" s="77"/>
      <c r="AB3892" s="77"/>
      <c r="AC3892" s="77"/>
      <c r="AD3892" s="77"/>
      <c r="AE3892" s="77"/>
      <c r="CJ3892" s="78"/>
    </row>
    <row r="3893" spans="2:88" s="18" customFormat="1" ht="23.25">
      <c r="B3893" s="2" ph="1"/>
      <c r="C3893" s="76"/>
      <c r="D3893" s="76"/>
      <c r="E3893" s="76"/>
      <c r="F3893" s="76"/>
      <c r="G3893" s="76"/>
      <c r="H3893" s="77"/>
      <c r="I3893" s="77"/>
      <c r="J3893" s="77"/>
      <c r="K3893" s="77"/>
      <c r="L3893" s="77"/>
      <c r="M3893" s="77"/>
      <c r="N3893" s="77"/>
      <c r="O3893" s="77"/>
      <c r="P3893" s="77"/>
      <c r="Q3893" s="77"/>
      <c r="R3893" s="77"/>
      <c r="S3893" s="77"/>
      <c r="T3893" s="77"/>
      <c r="U3893" s="77"/>
      <c r="V3893" s="77"/>
      <c r="W3893" s="77"/>
      <c r="X3893" s="77"/>
      <c r="Y3893" s="77"/>
      <c r="Z3893" s="77"/>
      <c r="AA3893" s="77"/>
      <c r="AB3893" s="77"/>
      <c r="AC3893" s="77"/>
      <c r="AD3893" s="77"/>
      <c r="AE3893" s="77"/>
      <c r="CJ3893" s="78"/>
    </row>
    <row r="3894" spans="2:88" s="18" customFormat="1" ht="23.25">
      <c r="B3894" s="2" ph="1"/>
      <c r="C3894" s="76"/>
      <c r="D3894" s="76"/>
      <c r="E3894" s="76"/>
      <c r="F3894" s="76"/>
      <c r="G3894" s="76"/>
      <c r="H3894" s="77"/>
      <c r="I3894" s="77"/>
      <c r="J3894" s="77"/>
      <c r="K3894" s="77"/>
      <c r="L3894" s="77"/>
      <c r="M3894" s="77"/>
      <c r="N3894" s="77"/>
      <c r="O3894" s="77"/>
      <c r="P3894" s="77"/>
      <c r="Q3894" s="77"/>
      <c r="R3894" s="77"/>
      <c r="S3894" s="77"/>
      <c r="T3894" s="77"/>
      <c r="U3894" s="77"/>
      <c r="V3894" s="77"/>
      <c r="W3894" s="77"/>
      <c r="X3894" s="77"/>
      <c r="Y3894" s="77"/>
      <c r="Z3894" s="77"/>
      <c r="AA3894" s="77"/>
      <c r="AB3894" s="77"/>
      <c r="AC3894" s="77"/>
      <c r="AD3894" s="77"/>
      <c r="AE3894" s="77"/>
      <c r="CJ3894" s="78"/>
    </row>
    <row r="3895" spans="2:88" s="18" customFormat="1" ht="23.25">
      <c r="B3895" s="2" ph="1"/>
      <c r="C3895" s="76"/>
      <c r="D3895" s="76"/>
      <c r="E3895" s="76"/>
      <c r="F3895" s="76"/>
      <c r="G3895" s="76"/>
      <c r="H3895" s="77"/>
      <c r="I3895" s="77"/>
      <c r="J3895" s="77"/>
      <c r="K3895" s="77"/>
      <c r="L3895" s="77"/>
      <c r="M3895" s="77"/>
      <c r="N3895" s="77"/>
      <c r="O3895" s="77"/>
      <c r="P3895" s="77"/>
      <c r="Q3895" s="77"/>
      <c r="R3895" s="77"/>
      <c r="S3895" s="77"/>
      <c r="T3895" s="77"/>
      <c r="U3895" s="77"/>
      <c r="V3895" s="77"/>
      <c r="W3895" s="77"/>
      <c r="X3895" s="77"/>
      <c r="Y3895" s="77"/>
      <c r="Z3895" s="77"/>
      <c r="AA3895" s="77"/>
      <c r="AB3895" s="77"/>
      <c r="AC3895" s="77"/>
      <c r="AD3895" s="77"/>
      <c r="AE3895" s="77"/>
      <c r="CJ3895" s="78"/>
    </row>
    <row r="3896" spans="2:88" s="18" customFormat="1" ht="23.25">
      <c r="B3896" s="2" ph="1"/>
      <c r="C3896" s="76"/>
      <c r="D3896" s="76"/>
      <c r="E3896" s="76"/>
      <c r="F3896" s="76"/>
      <c r="G3896" s="76"/>
      <c r="H3896" s="77"/>
      <c r="I3896" s="77"/>
      <c r="J3896" s="77"/>
      <c r="K3896" s="77"/>
      <c r="L3896" s="77"/>
      <c r="M3896" s="77"/>
      <c r="N3896" s="77"/>
      <c r="O3896" s="77"/>
      <c r="P3896" s="77"/>
      <c r="Q3896" s="77"/>
      <c r="R3896" s="77"/>
      <c r="S3896" s="77"/>
      <c r="T3896" s="77"/>
      <c r="U3896" s="77"/>
      <c r="V3896" s="77"/>
      <c r="W3896" s="77"/>
      <c r="X3896" s="77"/>
      <c r="Y3896" s="77"/>
      <c r="Z3896" s="77"/>
      <c r="AA3896" s="77"/>
      <c r="AB3896" s="77"/>
      <c r="AC3896" s="77"/>
      <c r="AD3896" s="77"/>
      <c r="AE3896" s="77"/>
      <c r="CJ3896" s="78"/>
    </row>
    <row r="3897" spans="2:88" s="18" customFormat="1" ht="23.25">
      <c r="B3897" s="2" ph="1"/>
      <c r="C3897" s="76"/>
      <c r="D3897" s="76"/>
      <c r="E3897" s="76"/>
      <c r="F3897" s="76"/>
      <c r="G3897" s="76"/>
      <c r="H3897" s="77"/>
      <c r="I3897" s="77"/>
      <c r="J3897" s="77"/>
      <c r="K3897" s="77"/>
      <c r="L3897" s="77"/>
      <c r="M3897" s="77"/>
      <c r="N3897" s="77"/>
      <c r="O3897" s="77"/>
      <c r="P3897" s="77"/>
      <c r="Q3897" s="77"/>
      <c r="R3897" s="77"/>
      <c r="S3897" s="77"/>
      <c r="T3897" s="77"/>
      <c r="U3897" s="77"/>
      <c r="V3897" s="77"/>
      <c r="W3897" s="77"/>
      <c r="X3897" s="77"/>
      <c r="Y3897" s="77"/>
      <c r="Z3897" s="77"/>
      <c r="AA3897" s="77"/>
      <c r="AB3897" s="77"/>
      <c r="AC3897" s="77"/>
      <c r="AD3897" s="77"/>
      <c r="AE3897" s="77"/>
      <c r="CJ3897" s="78"/>
    </row>
    <row r="3898" spans="2:88" s="18" customFormat="1" ht="23.25">
      <c r="B3898" s="2" ph="1"/>
      <c r="C3898" s="76"/>
      <c r="D3898" s="76"/>
      <c r="E3898" s="76"/>
      <c r="F3898" s="76"/>
      <c r="G3898" s="76"/>
      <c r="H3898" s="77"/>
      <c r="I3898" s="77"/>
      <c r="J3898" s="77"/>
      <c r="K3898" s="77"/>
      <c r="L3898" s="77"/>
      <c r="M3898" s="77"/>
      <c r="N3898" s="77"/>
      <c r="O3898" s="77"/>
      <c r="P3898" s="77"/>
      <c r="Q3898" s="77"/>
      <c r="R3898" s="77"/>
      <c r="S3898" s="77"/>
      <c r="T3898" s="77"/>
      <c r="U3898" s="77"/>
      <c r="V3898" s="77"/>
      <c r="W3898" s="77"/>
      <c r="X3898" s="77"/>
      <c r="Y3898" s="77"/>
      <c r="Z3898" s="77"/>
      <c r="AA3898" s="77"/>
      <c r="AB3898" s="77"/>
      <c r="AC3898" s="77"/>
      <c r="AD3898" s="77"/>
      <c r="AE3898" s="77"/>
      <c r="CJ3898" s="78"/>
    </row>
    <row r="3899" spans="2:88" s="18" customFormat="1" ht="23.25">
      <c r="B3899" s="2" ph="1"/>
      <c r="C3899" s="76"/>
      <c r="D3899" s="76"/>
      <c r="E3899" s="76"/>
      <c r="F3899" s="76"/>
      <c r="G3899" s="76"/>
      <c r="H3899" s="77"/>
      <c r="I3899" s="77"/>
      <c r="J3899" s="77"/>
      <c r="K3899" s="77"/>
      <c r="L3899" s="77"/>
      <c r="M3899" s="77"/>
      <c r="N3899" s="77"/>
      <c r="O3899" s="77"/>
      <c r="P3899" s="77"/>
      <c r="Q3899" s="77"/>
      <c r="R3899" s="77"/>
      <c r="S3899" s="77"/>
      <c r="T3899" s="77"/>
      <c r="U3899" s="77"/>
      <c r="V3899" s="77"/>
      <c r="W3899" s="77"/>
      <c r="X3899" s="77"/>
      <c r="Y3899" s="77"/>
      <c r="Z3899" s="77"/>
      <c r="AA3899" s="77"/>
      <c r="AB3899" s="77"/>
      <c r="AC3899" s="77"/>
      <c r="AD3899" s="77"/>
      <c r="AE3899" s="77"/>
      <c r="CJ3899" s="78"/>
    </row>
    <row r="3900" spans="2:88" s="18" customFormat="1" ht="23.25">
      <c r="B3900" s="2" ph="1"/>
      <c r="C3900" s="76"/>
      <c r="D3900" s="76"/>
      <c r="E3900" s="76"/>
      <c r="F3900" s="76"/>
      <c r="G3900" s="76"/>
      <c r="H3900" s="77"/>
      <c r="I3900" s="77"/>
      <c r="J3900" s="77"/>
      <c r="K3900" s="77"/>
      <c r="L3900" s="77"/>
      <c r="M3900" s="77"/>
      <c r="N3900" s="77"/>
      <c r="O3900" s="77"/>
      <c r="P3900" s="77"/>
      <c r="Q3900" s="77"/>
      <c r="R3900" s="77"/>
      <c r="S3900" s="77"/>
      <c r="T3900" s="77"/>
      <c r="U3900" s="77"/>
      <c r="V3900" s="77"/>
      <c r="W3900" s="77"/>
      <c r="X3900" s="77"/>
      <c r="Y3900" s="77"/>
      <c r="Z3900" s="77"/>
      <c r="AA3900" s="77"/>
      <c r="AB3900" s="77"/>
      <c r="AC3900" s="77"/>
      <c r="AD3900" s="77"/>
      <c r="AE3900" s="77"/>
      <c r="CJ3900" s="78"/>
    </row>
    <row r="3901" spans="2:88" s="18" customFormat="1" ht="23.25">
      <c r="B3901" s="2" ph="1"/>
      <c r="C3901" s="76"/>
      <c r="D3901" s="76"/>
      <c r="E3901" s="76"/>
      <c r="F3901" s="76"/>
      <c r="G3901" s="76"/>
      <c r="H3901" s="77"/>
      <c r="I3901" s="77"/>
      <c r="J3901" s="77"/>
      <c r="K3901" s="77"/>
      <c r="L3901" s="77"/>
      <c r="M3901" s="77"/>
      <c r="N3901" s="77"/>
      <c r="O3901" s="77"/>
      <c r="P3901" s="77"/>
      <c r="Q3901" s="77"/>
      <c r="R3901" s="77"/>
      <c r="S3901" s="77"/>
      <c r="T3901" s="77"/>
      <c r="U3901" s="77"/>
      <c r="V3901" s="77"/>
      <c r="W3901" s="77"/>
      <c r="X3901" s="77"/>
      <c r="Y3901" s="77"/>
      <c r="Z3901" s="77"/>
      <c r="AA3901" s="77"/>
      <c r="AB3901" s="77"/>
      <c r="AC3901" s="77"/>
      <c r="AD3901" s="77"/>
      <c r="AE3901" s="77"/>
      <c r="CJ3901" s="78"/>
    </row>
    <row r="3902" spans="2:88" s="18" customFormat="1" ht="23.25">
      <c r="B3902" s="2" ph="1"/>
      <c r="C3902" s="76"/>
      <c r="D3902" s="76"/>
      <c r="E3902" s="76"/>
      <c r="F3902" s="76"/>
      <c r="G3902" s="76"/>
      <c r="H3902" s="77"/>
      <c r="I3902" s="77"/>
      <c r="J3902" s="77"/>
      <c r="K3902" s="77"/>
      <c r="L3902" s="77"/>
      <c r="M3902" s="77"/>
      <c r="N3902" s="77"/>
      <c r="O3902" s="77"/>
      <c r="P3902" s="77"/>
      <c r="Q3902" s="77"/>
      <c r="R3902" s="77"/>
      <c r="S3902" s="77"/>
      <c r="T3902" s="77"/>
      <c r="U3902" s="77"/>
      <c r="V3902" s="77"/>
      <c r="W3902" s="77"/>
      <c r="X3902" s="77"/>
      <c r="Y3902" s="77"/>
      <c r="Z3902" s="77"/>
      <c r="AA3902" s="77"/>
      <c r="AB3902" s="77"/>
      <c r="AC3902" s="77"/>
      <c r="AD3902" s="77"/>
      <c r="AE3902" s="77"/>
      <c r="CJ3902" s="78"/>
    </row>
    <row r="3903" spans="2:88" s="18" customFormat="1" ht="23.25">
      <c r="B3903" s="2" ph="1"/>
      <c r="C3903" s="76"/>
      <c r="D3903" s="76"/>
      <c r="E3903" s="76"/>
      <c r="F3903" s="76"/>
      <c r="G3903" s="76"/>
      <c r="H3903" s="77"/>
      <c r="I3903" s="77"/>
      <c r="J3903" s="77"/>
      <c r="K3903" s="77"/>
      <c r="L3903" s="77"/>
      <c r="M3903" s="77"/>
      <c r="N3903" s="77"/>
      <c r="O3903" s="77"/>
      <c r="P3903" s="77"/>
      <c r="Q3903" s="77"/>
      <c r="R3903" s="77"/>
      <c r="S3903" s="77"/>
      <c r="T3903" s="77"/>
      <c r="U3903" s="77"/>
      <c r="V3903" s="77"/>
      <c r="W3903" s="77"/>
      <c r="X3903" s="77"/>
      <c r="Y3903" s="77"/>
      <c r="Z3903" s="77"/>
      <c r="AA3903" s="77"/>
      <c r="AB3903" s="77"/>
      <c r="AC3903" s="77"/>
      <c r="AD3903" s="77"/>
      <c r="AE3903" s="77"/>
      <c r="CJ3903" s="78"/>
    </row>
    <row r="3904" spans="2:88" s="18" customFormat="1" ht="23.25">
      <c r="B3904" s="2" ph="1"/>
      <c r="C3904" s="76"/>
      <c r="D3904" s="76"/>
      <c r="E3904" s="76"/>
      <c r="F3904" s="76"/>
      <c r="G3904" s="76"/>
      <c r="H3904" s="77"/>
      <c r="I3904" s="77"/>
      <c r="J3904" s="77"/>
      <c r="K3904" s="77"/>
      <c r="L3904" s="77"/>
      <c r="M3904" s="77"/>
      <c r="N3904" s="77"/>
      <c r="O3904" s="77"/>
      <c r="P3904" s="77"/>
      <c r="Q3904" s="77"/>
      <c r="R3904" s="77"/>
      <c r="S3904" s="77"/>
      <c r="T3904" s="77"/>
      <c r="U3904" s="77"/>
      <c r="V3904" s="77"/>
      <c r="W3904" s="77"/>
      <c r="X3904" s="77"/>
      <c r="Y3904" s="77"/>
      <c r="Z3904" s="77"/>
      <c r="AA3904" s="77"/>
      <c r="AB3904" s="77"/>
      <c r="AC3904" s="77"/>
      <c r="AD3904" s="77"/>
      <c r="AE3904" s="77"/>
      <c r="CJ3904" s="78"/>
    </row>
    <row r="3905" spans="2:88" s="18" customFormat="1" ht="23.25">
      <c r="B3905" s="2" ph="1"/>
      <c r="C3905" s="76"/>
      <c r="D3905" s="76"/>
      <c r="E3905" s="76"/>
      <c r="F3905" s="76"/>
      <c r="G3905" s="76"/>
      <c r="H3905" s="77"/>
      <c r="I3905" s="77"/>
      <c r="J3905" s="77"/>
      <c r="K3905" s="77"/>
      <c r="L3905" s="77"/>
      <c r="M3905" s="77"/>
      <c r="N3905" s="77"/>
      <c r="O3905" s="77"/>
      <c r="P3905" s="77"/>
      <c r="Q3905" s="77"/>
      <c r="R3905" s="77"/>
      <c r="S3905" s="77"/>
      <c r="T3905" s="77"/>
      <c r="U3905" s="77"/>
      <c r="V3905" s="77"/>
      <c r="W3905" s="77"/>
      <c r="X3905" s="77"/>
      <c r="Y3905" s="77"/>
      <c r="Z3905" s="77"/>
      <c r="AA3905" s="77"/>
      <c r="AB3905" s="77"/>
      <c r="AC3905" s="77"/>
      <c r="AD3905" s="77"/>
      <c r="AE3905" s="77"/>
      <c r="CJ3905" s="78"/>
    </row>
    <row r="3906" spans="2:88" s="18" customFormat="1" ht="23.25">
      <c r="B3906" s="2" ph="1"/>
      <c r="C3906" s="76"/>
      <c r="D3906" s="76"/>
      <c r="E3906" s="76"/>
      <c r="F3906" s="76"/>
      <c r="G3906" s="76"/>
      <c r="H3906" s="77"/>
      <c r="I3906" s="77"/>
      <c r="J3906" s="77"/>
      <c r="K3906" s="77"/>
      <c r="L3906" s="77"/>
      <c r="M3906" s="77"/>
      <c r="N3906" s="77"/>
      <c r="O3906" s="77"/>
      <c r="P3906" s="77"/>
      <c r="Q3906" s="77"/>
      <c r="R3906" s="77"/>
      <c r="S3906" s="77"/>
      <c r="T3906" s="77"/>
      <c r="U3906" s="77"/>
      <c r="V3906" s="77"/>
      <c r="W3906" s="77"/>
      <c r="X3906" s="77"/>
      <c r="Y3906" s="77"/>
      <c r="Z3906" s="77"/>
      <c r="AA3906" s="77"/>
      <c r="AB3906" s="77"/>
      <c r="AC3906" s="77"/>
      <c r="AD3906" s="77"/>
      <c r="AE3906" s="77"/>
      <c r="CJ3906" s="78"/>
    </row>
    <row r="3907" spans="2:88" s="18" customFormat="1" ht="23.25">
      <c r="B3907" s="2" ph="1"/>
      <c r="C3907" s="76"/>
      <c r="D3907" s="76"/>
      <c r="E3907" s="76"/>
      <c r="F3907" s="76"/>
      <c r="G3907" s="76"/>
      <c r="H3907" s="77"/>
      <c r="I3907" s="77"/>
      <c r="J3907" s="77"/>
      <c r="K3907" s="77"/>
      <c r="L3907" s="77"/>
      <c r="M3907" s="77"/>
      <c r="N3907" s="77"/>
      <c r="O3907" s="77"/>
      <c r="P3907" s="77"/>
      <c r="Q3907" s="77"/>
      <c r="R3907" s="77"/>
      <c r="S3907" s="77"/>
      <c r="T3907" s="77"/>
      <c r="U3907" s="77"/>
      <c r="V3907" s="77"/>
      <c r="W3907" s="77"/>
      <c r="X3907" s="77"/>
      <c r="Y3907" s="77"/>
      <c r="Z3907" s="77"/>
      <c r="AA3907" s="77"/>
      <c r="AB3907" s="77"/>
      <c r="AC3907" s="77"/>
      <c r="AD3907" s="77"/>
      <c r="AE3907" s="77"/>
      <c r="CJ3907" s="78"/>
    </row>
    <row r="3908" spans="2:88" s="18" customFormat="1" ht="23.25">
      <c r="B3908" s="2" ph="1"/>
      <c r="C3908" s="76"/>
      <c r="D3908" s="76"/>
      <c r="E3908" s="76"/>
      <c r="F3908" s="76"/>
      <c r="G3908" s="76"/>
      <c r="H3908" s="77"/>
      <c r="I3908" s="77"/>
      <c r="J3908" s="77"/>
      <c r="K3908" s="77"/>
      <c r="L3908" s="77"/>
      <c r="M3908" s="77"/>
      <c r="N3908" s="77"/>
      <c r="O3908" s="77"/>
      <c r="P3908" s="77"/>
      <c r="Q3908" s="77"/>
      <c r="R3908" s="77"/>
      <c r="S3908" s="77"/>
      <c r="T3908" s="77"/>
      <c r="U3908" s="77"/>
      <c r="V3908" s="77"/>
      <c r="W3908" s="77"/>
      <c r="X3908" s="77"/>
      <c r="Y3908" s="77"/>
      <c r="Z3908" s="77"/>
      <c r="AA3908" s="77"/>
      <c r="AB3908" s="77"/>
      <c r="AC3908" s="77"/>
      <c r="AD3908" s="77"/>
      <c r="AE3908" s="77"/>
      <c r="CJ3908" s="78"/>
    </row>
    <row r="3909" spans="2:88" s="18" customFormat="1" ht="23.25">
      <c r="B3909" s="2" ph="1"/>
      <c r="C3909" s="76"/>
      <c r="D3909" s="76"/>
      <c r="E3909" s="76"/>
      <c r="F3909" s="76"/>
      <c r="G3909" s="76"/>
      <c r="H3909" s="77"/>
      <c r="I3909" s="77"/>
      <c r="J3909" s="77"/>
      <c r="K3909" s="77"/>
      <c r="L3909" s="77"/>
      <c r="M3909" s="77"/>
      <c r="N3909" s="77"/>
      <c r="O3909" s="77"/>
      <c r="P3909" s="77"/>
      <c r="Q3909" s="77"/>
      <c r="R3909" s="77"/>
      <c r="S3909" s="77"/>
      <c r="T3909" s="77"/>
      <c r="U3909" s="77"/>
      <c r="V3909" s="77"/>
      <c r="W3909" s="77"/>
      <c r="X3909" s="77"/>
      <c r="Y3909" s="77"/>
      <c r="Z3909" s="77"/>
      <c r="AA3909" s="77"/>
      <c r="AB3909" s="77"/>
      <c r="AC3909" s="77"/>
      <c r="AD3909" s="77"/>
      <c r="AE3909" s="77"/>
      <c r="CJ3909" s="78"/>
    </row>
    <row r="3910" spans="2:88" s="18" customFormat="1" ht="23.25">
      <c r="B3910" s="2" ph="1"/>
      <c r="C3910" s="76"/>
      <c r="D3910" s="76"/>
      <c r="E3910" s="76"/>
      <c r="F3910" s="76"/>
      <c r="G3910" s="76"/>
      <c r="H3910" s="77"/>
      <c r="I3910" s="77"/>
      <c r="J3910" s="77"/>
      <c r="K3910" s="77"/>
      <c r="L3910" s="77"/>
      <c r="M3910" s="77"/>
      <c r="N3910" s="77"/>
      <c r="O3910" s="77"/>
      <c r="P3910" s="77"/>
      <c r="Q3910" s="77"/>
      <c r="R3910" s="77"/>
      <c r="S3910" s="77"/>
      <c r="T3910" s="77"/>
      <c r="U3910" s="77"/>
      <c r="V3910" s="77"/>
      <c r="W3910" s="77"/>
      <c r="X3910" s="77"/>
      <c r="Y3910" s="77"/>
      <c r="Z3910" s="77"/>
      <c r="AA3910" s="77"/>
      <c r="AB3910" s="77"/>
      <c r="AC3910" s="77"/>
      <c r="AD3910" s="77"/>
      <c r="AE3910" s="77"/>
      <c r="CJ3910" s="78"/>
    </row>
    <row r="3911" spans="2:88" s="18" customFormat="1" ht="23.25">
      <c r="B3911" s="2" ph="1"/>
      <c r="C3911" s="76"/>
      <c r="D3911" s="76"/>
      <c r="E3911" s="76"/>
      <c r="F3911" s="76"/>
      <c r="G3911" s="76"/>
      <c r="H3911" s="77"/>
      <c r="I3911" s="77"/>
      <c r="J3911" s="77"/>
      <c r="K3911" s="77"/>
      <c r="L3911" s="77"/>
      <c r="M3911" s="77"/>
      <c r="N3911" s="77"/>
      <c r="O3911" s="77"/>
      <c r="P3911" s="77"/>
      <c r="Q3911" s="77"/>
      <c r="R3911" s="77"/>
      <c r="S3911" s="77"/>
      <c r="T3911" s="77"/>
      <c r="U3911" s="77"/>
      <c r="V3911" s="77"/>
      <c r="W3911" s="77"/>
      <c r="X3911" s="77"/>
      <c r="Y3911" s="77"/>
      <c r="Z3911" s="77"/>
      <c r="AA3911" s="77"/>
      <c r="AB3911" s="77"/>
      <c r="AC3911" s="77"/>
      <c r="AD3911" s="77"/>
      <c r="AE3911" s="77"/>
      <c r="CJ3911" s="78"/>
    </row>
    <row r="3912" spans="2:88" s="18" customFormat="1" ht="23.25">
      <c r="B3912" s="2" ph="1"/>
      <c r="C3912" s="76"/>
      <c r="D3912" s="76"/>
      <c r="E3912" s="76"/>
      <c r="F3912" s="76"/>
      <c r="G3912" s="76"/>
      <c r="H3912" s="77"/>
      <c r="I3912" s="77"/>
      <c r="J3912" s="77"/>
      <c r="K3912" s="77"/>
      <c r="L3912" s="77"/>
      <c r="M3912" s="77"/>
      <c r="N3912" s="77"/>
      <c r="O3912" s="77"/>
      <c r="P3912" s="77"/>
      <c r="Q3912" s="77"/>
      <c r="R3912" s="77"/>
      <c r="S3912" s="77"/>
      <c r="T3912" s="77"/>
      <c r="U3912" s="77"/>
      <c r="V3912" s="77"/>
      <c r="W3912" s="77"/>
      <c r="X3912" s="77"/>
      <c r="Y3912" s="77"/>
      <c r="Z3912" s="77"/>
      <c r="AA3912" s="77"/>
      <c r="AB3912" s="77"/>
      <c r="AC3912" s="77"/>
      <c r="AD3912" s="77"/>
      <c r="AE3912" s="77"/>
      <c r="CJ3912" s="78"/>
    </row>
    <row r="3913" spans="2:88" s="18" customFormat="1" ht="23.25">
      <c r="B3913" s="2" ph="1"/>
      <c r="C3913" s="76"/>
      <c r="D3913" s="76"/>
      <c r="E3913" s="76"/>
      <c r="F3913" s="76"/>
      <c r="G3913" s="76"/>
      <c r="H3913" s="77"/>
      <c r="I3913" s="77"/>
      <c r="J3913" s="77"/>
      <c r="K3913" s="77"/>
      <c r="L3913" s="77"/>
      <c r="M3913" s="77"/>
      <c r="N3913" s="77"/>
      <c r="O3913" s="77"/>
      <c r="P3913" s="77"/>
      <c r="Q3913" s="77"/>
      <c r="R3913" s="77"/>
      <c r="S3913" s="77"/>
      <c r="T3913" s="77"/>
      <c r="U3913" s="77"/>
      <c r="V3913" s="77"/>
      <c r="W3913" s="77"/>
      <c r="X3913" s="77"/>
      <c r="Y3913" s="77"/>
      <c r="Z3913" s="77"/>
      <c r="AA3913" s="77"/>
      <c r="AB3913" s="77"/>
      <c r="AC3913" s="77"/>
      <c r="AD3913" s="77"/>
      <c r="AE3913" s="77"/>
      <c r="CJ3913" s="78"/>
    </row>
    <row r="3914" spans="2:88" s="18" customFormat="1" ht="23.25">
      <c r="B3914" s="2" ph="1"/>
      <c r="C3914" s="76"/>
      <c r="D3914" s="76"/>
      <c r="E3914" s="76"/>
      <c r="F3914" s="76"/>
      <c r="G3914" s="76"/>
      <c r="H3914" s="77"/>
      <c r="I3914" s="77"/>
      <c r="J3914" s="77"/>
      <c r="K3914" s="77"/>
      <c r="L3914" s="77"/>
      <c r="M3914" s="77"/>
      <c r="N3914" s="77"/>
      <c r="O3914" s="77"/>
      <c r="P3914" s="77"/>
      <c r="Q3914" s="77"/>
      <c r="R3914" s="77"/>
      <c r="S3914" s="77"/>
      <c r="T3914" s="77"/>
      <c r="U3914" s="77"/>
      <c r="V3914" s="77"/>
      <c r="W3914" s="77"/>
      <c r="X3914" s="77"/>
      <c r="Y3914" s="77"/>
      <c r="Z3914" s="77"/>
      <c r="AA3914" s="77"/>
      <c r="AB3914" s="77"/>
      <c r="AC3914" s="77"/>
      <c r="AD3914" s="77"/>
      <c r="AE3914" s="77"/>
      <c r="CJ3914" s="78"/>
    </row>
    <row r="3915" spans="2:88" s="18" customFormat="1" ht="23.25">
      <c r="B3915" s="2" ph="1"/>
      <c r="C3915" s="76"/>
      <c r="D3915" s="76"/>
      <c r="E3915" s="76"/>
      <c r="F3915" s="76"/>
      <c r="G3915" s="76"/>
      <c r="H3915" s="77"/>
      <c r="I3915" s="77"/>
      <c r="J3915" s="77"/>
      <c r="K3915" s="77"/>
      <c r="L3915" s="77"/>
      <c r="M3915" s="77"/>
      <c r="N3915" s="77"/>
      <c r="O3915" s="77"/>
      <c r="P3915" s="77"/>
      <c r="Q3915" s="77"/>
      <c r="R3915" s="77"/>
      <c r="S3915" s="77"/>
      <c r="T3915" s="77"/>
      <c r="U3915" s="77"/>
      <c r="V3915" s="77"/>
      <c r="W3915" s="77"/>
      <c r="X3915" s="77"/>
      <c r="Y3915" s="77"/>
      <c r="Z3915" s="77"/>
      <c r="AA3915" s="77"/>
      <c r="AB3915" s="77"/>
      <c r="AC3915" s="77"/>
      <c r="AD3915" s="77"/>
      <c r="AE3915" s="77"/>
      <c r="CJ3915" s="78"/>
    </row>
    <row r="3916" spans="2:88" s="18" customFormat="1" ht="23.25">
      <c r="B3916" s="2" ph="1"/>
      <c r="C3916" s="76"/>
      <c r="D3916" s="76"/>
      <c r="E3916" s="76"/>
      <c r="F3916" s="76"/>
      <c r="G3916" s="76"/>
      <c r="H3916" s="77"/>
      <c r="I3916" s="77"/>
      <c r="J3916" s="77"/>
      <c r="K3916" s="77"/>
      <c r="L3916" s="77"/>
      <c r="M3916" s="77"/>
      <c r="N3916" s="77"/>
      <c r="O3916" s="77"/>
      <c r="P3916" s="77"/>
      <c r="Q3916" s="77"/>
      <c r="R3916" s="77"/>
      <c r="S3916" s="77"/>
      <c r="T3916" s="77"/>
      <c r="U3916" s="77"/>
      <c r="V3916" s="77"/>
      <c r="W3916" s="77"/>
      <c r="X3916" s="77"/>
      <c r="Y3916" s="77"/>
      <c r="Z3916" s="77"/>
      <c r="AA3916" s="77"/>
      <c r="AB3916" s="77"/>
      <c r="AC3916" s="77"/>
      <c r="AD3916" s="77"/>
      <c r="AE3916" s="77"/>
      <c r="CJ3916" s="78"/>
    </row>
    <row r="3917" spans="2:88" s="18" customFormat="1" ht="23.25">
      <c r="B3917" s="2" ph="1"/>
      <c r="C3917" s="76"/>
      <c r="D3917" s="76"/>
      <c r="E3917" s="76"/>
      <c r="F3917" s="76"/>
      <c r="G3917" s="76"/>
      <c r="H3917" s="77"/>
      <c r="I3917" s="77"/>
      <c r="J3917" s="77"/>
      <c r="K3917" s="77"/>
      <c r="L3917" s="77"/>
      <c r="M3917" s="77"/>
      <c r="N3917" s="77"/>
      <c r="O3917" s="77"/>
      <c r="P3917" s="77"/>
      <c r="Q3917" s="77"/>
      <c r="R3917" s="77"/>
      <c r="S3917" s="77"/>
      <c r="T3917" s="77"/>
      <c r="U3917" s="77"/>
      <c r="V3917" s="77"/>
      <c r="W3917" s="77"/>
      <c r="X3917" s="77"/>
      <c r="Y3917" s="77"/>
      <c r="Z3917" s="77"/>
      <c r="AA3917" s="77"/>
      <c r="AB3917" s="77"/>
      <c r="AC3917" s="77"/>
      <c r="AD3917" s="77"/>
      <c r="AE3917" s="77"/>
      <c r="CJ3917" s="78"/>
    </row>
    <row r="3918" spans="2:88" s="18" customFormat="1" ht="23.25">
      <c r="B3918" s="2" ph="1"/>
      <c r="C3918" s="76"/>
      <c r="D3918" s="76"/>
      <c r="E3918" s="76"/>
      <c r="F3918" s="76"/>
      <c r="G3918" s="76"/>
      <c r="H3918" s="77"/>
      <c r="I3918" s="77"/>
      <c r="J3918" s="77"/>
      <c r="K3918" s="77"/>
      <c r="L3918" s="77"/>
      <c r="M3918" s="77"/>
      <c r="N3918" s="77"/>
      <c r="O3918" s="77"/>
      <c r="P3918" s="77"/>
      <c r="Q3918" s="77"/>
      <c r="R3918" s="77"/>
      <c r="S3918" s="77"/>
      <c r="T3918" s="77"/>
      <c r="U3918" s="77"/>
      <c r="V3918" s="77"/>
      <c r="W3918" s="77"/>
      <c r="X3918" s="77"/>
      <c r="Y3918" s="77"/>
      <c r="Z3918" s="77"/>
      <c r="AA3918" s="77"/>
      <c r="AB3918" s="77"/>
      <c r="AC3918" s="77"/>
      <c r="AD3918" s="77"/>
      <c r="AE3918" s="77"/>
      <c r="CJ3918" s="78"/>
    </row>
    <row r="3919" spans="2:88" s="18" customFormat="1" ht="23.25">
      <c r="B3919" s="2" ph="1"/>
      <c r="C3919" s="76"/>
      <c r="D3919" s="76"/>
      <c r="E3919" s="76"/>
      <c r="F3919" s="76"/>
      <c r="G3919" s="76"/>
      <c r="H3919" s="77"/>
      <c r="I3919" s="77"/>
      <c r="J3919" s="77"/>
      <c r="K3919" s="77"/>
      <c r="L3919" s="77"/>
      <c r="M3919" s="77"/>
      <c r="N3919" s="77"/>
      <c r="O3919" s="77"/>
      <c r="P3919" s="77"/>
      <c r="Q3919" s="77"/>
      <c r="R3919" s="77"/>
      <c r="S3919" s="77"/>
      <c r="T3919" s="77"/>
      <c r="U3919" s="77"/>
      <c r="V3919" s="77"/>
      <c r="W3919" s="77"/>
      <c r="X3919" s="77"/>
      <c r="Y3919" s="77"/>
      <c r="Z3919" s="77"/>
      <c r="AA3919" s="77"/>
      <c r="AB3919" s="77"/>
      <c r="AC3919" s="77"/>
      <c r="AD3919" s="77"/>
      <c r="AE3919" s="77"/>
      <c r="CJ3919" s="78"/>
    </row>
    <row r="3920" spans="2:88" s="18" customFormat="1" ht="23.25">
      <c r="B3920" s="2" ph="1"/>
      <c r="C3920" s="76"/>
      <c r="D3920" s="76"/>
      <c r="E3920" s="76"/>
      <c r="F3920" s="76"/>
      <c r="G3920" s="76"/>
      <c r="H3920" s="77"/>
      <c r="I3920" s="77"/>
      <c r="J3920" s="77"/>
      <c r="K3920" s="77"/>
      <c r="L3920" s="77"/>
      <c r="M3920" s="77"/>
      <c r="N3920" s="77"/>
      <c r="O3920" s="77"/>
      <c r="P3920" s="77"/>
      <c r="Q3920" s="77"/>
      <c r="R3920" s="77"/>
      <c r="S3920" s="77"/>
      <c r="T3920" s="77"/>
      <c r="U3920" s="77"/>
      <c r="V3920" s="77"/>
      <c r="W3920" s="77"/>
      <c r="X3920" s="77"/>
      <c r="Y3920" s="77"/>
      <c r="Z3920" s="77"/>
      <c r="AA3920" s="77"/>
      <c r="AB3920" s="77"/>
      <c r="AC3920" s="77"/>
      <c r="AD3920" s="77"/>
      <c r="AE3920" s="77"/>
      <c r="CJ3920" s="78"/>
    </row>
    <row r="3921" spans="2:88" s="18" customFormat="1" ht="23.25">
      <c r="B3921" s="2" ph="1"/>
      <c r="C3921" s="76"/>
      <c r="D3921" s="76"/>
      <c r="E3921" s="76"/>
      <c r="F3921" s="76"/>
      <c r="G3921" s="76"/>
      <c r="H3921" s="77"/>
      <c r="I3921" s="77"/>
      <c r="J3921" s="77"/>
      <c r="K3921" s="77"/>
      <c r="L3921" s="77"/>
      <c r="M3921" s="77"/>
      <c r="N3921" s="77"/>
      <c r="O3921" s="77"/>
      <c r="P3921" s="77"/>
      <c r="Q3921" s="77"/>
      <c r="R3921" s="77"/>
      <c r="S3921" s="77"/>
      <c r="T3921" s="77"/>
      <c r="U3921" s="77"/>
      <c r="V3921" s="77"/>
      <c r="W3921" s="77"/>
      <c r="X3921" s="77"/>
      <c r="Y3921" s="77"/>
      <c r="Z3921" s="77"/>
      <c r="AA3921" s="77"/>
      <c r="AB3921" s="77"/>
      <c r="AC3921" s="77"/>
      <c r="AD3921" s="77"/>
      <c r="AE3921" s="77"/>
      <c r="CJ3921" s="78"/>
    </row>
    <row r="3922" spans="2:88" s="18" customFormat="1" ht="23.25">
      <c r="B3922" s="2" ph="1"/>
      <c r="C3922" s="76"/>
      <c r="D3922" s="76"/>
      <c r="E3922" s="76"/>
      <c r="F3922" s="76"/>
      <c r="G3922" s="76"/>
      <c r="H3922" s="77"/>
      <c r="I3922" s="77"/>
      <c r="J3922" s="77"/>
      <c r="K3922" s="77"/>
      <c r="L3922" s="77"/>
      <c r="M3922" s="77"/>
      <c r="N3922" s="77"/>
      <c r="O3922" s="77"/>
      <c r="P3922" s="77"/>
      <c r="Q3922" s="77"/>
      <c r="R3922" s="77"/>
      <c r="S3922" s="77"/>
      <c r="T3922" s="77"/>
      <c r="U3922" s="77"/>
      <c r="V3922" s="77"/>
      <c r="W3922" s="77"/>
      <c r="X3922" s="77"/>
      <c r="Y3922" s="77"/>
      <c r="Z3922" s="77"/>
      <c r="AA3922" s="77"/>
      <c r="AB3922" s="77"/>
      <c r="AC3922" s="77"/>
      <c r="AD3922" s="77"/>
      <c r="AE3922" s="77"/>
      <c r="CJ3922" s="78"/>
    </row>
    <row r="3923" spans="2:88" s="18" customFormat="1" ht="23.25">
      <c r="B3923" s="2" ph="1"/>
      <c r="C3923" s="76"/>
      <c r="D3923" s="76"/>
      <c r="E3923" s="76"/>
      <c r="F3923" s="76"/>
      <c r="G3923" s="76"/>
      <c r="H3923" s="77"/>
      <c r="I3923" s="77"/>
      <c r="J3923" s="77"/>
      <c r="K3923" s="77"/>
      <c r="L3923" s="77"/>
      <c r="M3923" s="77"/>
      <c r="N3923" s="77"/>
      <c r="O3923" s="77"/>
      <c r="P3923" s="77"/>
      <c r="Q3923" s="77"/>
      <c r="R3923" s="77"/>
      <c r="S3923" s="77"/>
      <c r="T3923" s="77"/>
      <c r="U3923" s="77"/>
      <c r="V3923" s="77"/>
      <c r="W3923" s="77"/>
      <c r="X3923" s="77"/>
      <c r="Y3923" s="77"/>
      <c r="Z3923" s="77"/>
      <c r="AA3923" s="77"/>
      <c r="AB3923" s="77"/>
      <c r="AC3923" s="77"/>
      <c r="AD3923" s="77"/>
      <c r="AE3923" s="77"/>
      <c r="CJ3923" s="78"/>
    </row>
    <row r="3924" spans="2:88" s="18" customFormat="1" ht="23.25">
      <c r="B3924" s="2" ph="1"/>
      <c r="C3924" s="76"/>
      <c r="D3924" s="76"/>
      <c r="E3924" s="76"/>
      <c r="F3924" s="76"/>
      <c r="G3924" s="76"/>
      <c r="H3924" s="77"/>
      <c r="I3924" s="77"/>
      <c r="J3924" s="77"/>
      <c r="K3924" s="77"/>
      <c r="L3924" s="77"/>
      <c r="M3924" s="77"/>
      <c r="N3924" s="77"/>
      <c r="O3924" s="77"/>
      <c r="P3924" s="77"/>
      <c r="Q3924" s="77"/>
      <c r="R3924" s="77"/>
      <c r="S3924" s="77"/>
      <c r="T3924" s="77"/>
      <c r="U3924" s="77"/>
      <c r="V3924" s="77"/>
      <c r="W3924" s="77"/>
      <c r="X3924" s="77"/>
      <c r="Y3924" s="77"/>
      <c r="Z3924" s="77"/>
      <c r="AA3924" s="77"/>
      <c r="AB3924" s="77"/>
      <c r="AC3924" s="77"/>
      <c r="AD3924" s="77"/>
      <c r="AE3924" s="77"/>
      <c r="CJ3924" s="78"/>
    </row>
    <row r="3925" spans="2:88" s="18" customFormat="1" ht="23.25">
      <c r="B3925" s="2" ph="1"/>
      <c r="C3925" s="76"/>
      <c r="D3925" s="76"/>
      <c r="E3925" s="76"/>
      <c r="F3925" s="76"/>
      <c r="G3925" s="76"/>
      <c r="H3925" s="77"/>
      <c r="I3925" s="77"/>
      <c r="J3925" s="77"/>
      <c r="K3925" s="77"/>
      <c r="L3925" s="77"/>
      <c r="M3925" s="77"/>
      <c r="N3925" s="77"/>
      <c r="O3925" s="77"/>
      <c r="P3925" s="77"/>
      <c r="Q3925" s="77"/>
      <c r="R3925" s="77"/>
      <c r="S3925" s="77"/>
      <c r="T3925" s="77"/>
      <c r="U3925" s="77"/>
      <c r="V3925" s="77"/>
      <c r="W3925" s="77"/>
      <c r="X3925" s="77"/>
      <c r="Y3925" s="77"/>
      <c r="Z3925" s="77"/>
      <c r="AA3925" s="77"/>
      <c r="AB3925" s="77"/>
      <c r="AC3925" s="77"/>
      <c r="AD3925" s="77"/>
      <c r="AE3925" s="77"/>
      <c r="CJ3925" s="78"/>
    </row>
    <row r="3926" spans="2:88" s="18" customFormat="1" ht="23.25">
      <c r="B3926" s="2" ph="1"/>
      <c r="C3926" s="76"/>
      <c r="D3926" s="76"/>
      <c r="E3926" s="76"/>
      <c r="F3926" s="76"/>
      <c r="G3926" s="76"/>
      <c r="H3926" s="77"/>
      <c r="I3926" s="77"/>
      <c r="J3926" s="77"/>
      <c r="K3926" s="77"/>
      <c r="L3926" s="77"/>
      <c r="M3926" s="77"/>
      <c r="N3926" s="77"/>
      <c r="O3926" s="77"/>
      <c r="P3926" s="77"/>
      <c r="Q3926" s="77"/>
      <c r="R3926" s="77"/>
      <c r="S3926" s="77"/>
      <c r="T3926" s="77"/>
      <c r="U3926" s="77"/>
      <c r="V3926" s="77"/>
      <c r="W3926" s="77"/>
      <c r="X3926" s="77"/>
      <c r="Y3926" s="77"/>
      <c r="Z3926" s="77"/>
      <c r="AA3926" s="77"/>
      <c r="AB3926" s="77"/>
      <c r="AC3926" s="77"/>
      <c r="AD3926" s="77"/>
      <c r="AE3926" s="77"/>
      <c r="CJ3926" s="78"/>
    </row>
    <row r="3927" spans="2:88" s="18" customFormat="1" ht="23.25">
      <c r="B3927" s="2" ph="1"/>
      <c r="C3927" s="76"/>
      <c r="D3927" s="76"/>
      <c r="E3927" s="76"/>
      <c r="F3927" s="76"/>
      <c r="G3927" s="76"/>
      <c r="H3927" s="77"/>
      <c r="I3927" s="77"/>
      <c r="J3927" s="77"/>
      <c r="K3927" s="77"/>
      <c r="L3927" s="77"/>
      <c r="M3927" s="77"/>
      <c r="N3927" s="77"/>
      <c r="O3927" s="77"/>
      <c r="P3927" s="77"/>
      <c r="Q3927" s="77"/>
      <c r="R3927" s="77"/>
      <c r="S3927" s="77"/>
      <c r="T3927" s="77"/>
      <c r="U3927" s="77"/>
      <c r="V3927" s="77"/>
      <c r="W3927" s="77"/>
      <c r="X3927" s="77"/>
      <c r="Y3927" s="77"/>
      <c r="Z3927" s="77"/>
      <c r="AA3927" s="77"/>
      <c r="AB3927" s="77"/>
      <c r="AC3927" s="77"/>
      <c r="AD3927" s="77"/>
      <c r="AE3927" s="77"/>
      <c r="CJ3927" s="78"/>
    </row>
    <row r="3928" spans="2:88" s="18" customFormat="1" ht="23.25">
      <c r="B3928" s="2" ph="1"/>
      <c r="C3928" s="76"/>
      <c r="D3928" s="76"/>
      <c r="E3928" s="76"/>
      <c r="F3928" s="76"/>
      <c r="G3928" s="76"/>
      <c r="H3928" s="77"/>
      <c r="I3928" s="77"/>
      <c r="J3928" s="77"/>
      <c r="K3928" s="77"/>
      <c r="L3928" s="77"/>
      <c r="M3928" s="77"/>
      <c r="N3928" s="77"/>
      <c r="O3928" s="77"/>
      <c r="P3928" s="77"/>
      <c r="Q3928" s="77"/>
      <c r="R3928" s="77"/>
      <c r="S3928" s="77"/>
      <c r="T3928" s="77"/>
      <c r="U3928" s="77"/>
      <c r="V3928" s="77"/>
      <c r="W3928" s="77"/>
      <c r="X3928" s="77"/>
      <c r="Y3928" s="77"/>
      <c r="Z3928" s="77"/>
      <c r="AA3928" s="77"/>
      <c r="AB3928" s="77"/>
      <c r="AC3928" s="77"/>
      <c r="AD3928" s="77"/>
      <c r="AE3928" s="77"/>
      <c r="CJ3928" s="78"/>
    </row>
    <row r="3929" spans="2:88" s="18" customFormat="1" ht="23.25">
      <c r="B3929" s="2" ph="1"/>
      <c r="C3929" s="76"/>
      <c r="D3929" s="76"/>
      <c r="E3929" s="76"/>
      <c r="F3929" s="76"/>
      <c r="G3929" s="76"/>
      <c r="H3929" s="77"/>
      <c r="I3929" s="77"/>
      <c r="J3929" s="77"/>
      <c r="K3929" s="77"/>
      <c r="L3929" s="77"/>
      <c r="M3929" s="77"/>
      <c r="N3929" s="77"/>
      <c r="O3929" s="77"/>
      <c r="P3929" s="77"/>
      <c r="Q3929" s="77"/>
      <c r="R3929" s="77"/>
      <c r="S3929" s="77"/>
      <c r="T3929" s="77"/>
      <c r="U3929" s="77"/>
      <c r="V3929" s="77"/>
      <c r="W3929" s="77"/>
      <c r="X3929" s="77"/>
      <c r="Y3929" s="77"/>
      <c r="Z3929" s="77"/>
      <c r="AA3929" s="77"/>
      <c r="AB3929" s="77"/>
      <c r="AC3929" s="77"/>
      <c r="AD3929" s="77"/>
      <c r="AE3929" s="77"/>
      <c r="CJ3929" s="78"/>
    </row>
    <row r="3930" spans="2:88" s="18" customFormat="1" ht="23.25">
      <c r="B3930" s="2" ph="1"/>
      <c r="C3930" s="76"/>
      <c r="D3930" s="76"/>
      <c r="E3930" s="76"/>
      <c r="F3930" s="76"/>
      <c r="G3930" s="76"/>
      <c r="H3930" s="77"/>
      <c r="I3930" s="77"/>
      <c r="J3930" s="77"/>
      <c r="K3930" s="77"/>
      <c r="L3930" s="77"/>
      <c r="M3930" s="77"/>
      <c r="N3930" s="77"/>
      <c r="O3930" s="77"/>
      <c r="P3930" s="77"/>
      <c r="Q3930" s="77"/>
      <c r="R3930" s="77"/>
      <c r="S3930" s="77"/>
      <c r="T3930" s="77"/>
      <c r="U3930" s="77"/>
      <c r="V3930" s="77"/>
      <c r="W3930" s="77"/>
      <c r="X3930" s="77"/>
      <c r="Y3930" s="77"/>
      <c r="Z3930" s="77"/>
      <c r="AA3930" s="77"/>
      <c r="AB3930" s="77"/>
      <c r="AC3930" s="77"/>
      <c r="AD3930" s="77"/>
      <c r="AE3930" s="77"/>
      <c r="CJ3930" s="78"/>
    </row>
    <row r="3931" spans="2:88" s="18" customFormat="1" ht="23.25">
      <c r="B3931" s="2" ph="1"/>
      <c r="C3931" s="76"/>
      <c r="D3931" s="76"/>
      <c r="E3931" s="76"/>
      <c r="F3931" s="76"/>
      <c r="G3931" s="76"/>
      <c r="H3931" s="77"/>
      <c r="I3931" s="77"/>
      <c r="J3931" s="77"/>
      <c r="K3931" s="77"/>
      <c r="L3931" s="77"/>
      <c r="M3931" s="77"/>
      <c r="N3931" s="77"/>
      <c r="O3931" s="77"/>
      <c r="P3931" s="77"/>
      <c r="Q3931" s="77"/>
      <c r="R3931" s="77"/>
      <c r="S3931" s="77"/>
      <c r="T3931" s="77"/>
      <c r="U3931" s="77"/>
      <c r="V3931" s="77"/>
      <c r="W3931" s="77"/>
      <c r="X3931" s="77"/>
      <c r="Y3931" s="77"/>
      <c r="Z3931" s="77"/>
      <c r="AA3931" s="77"/>
      <c r="AB3931" s="77"/>
      <c r="AC3931" s="77"/>
      <c r="AD3931" s="77"/>
      <c r="AE3931" s="77"/>
      <c r="CJ3931" s="78"/>
    </row>
    <row r="3932" spans="2:88" s="18" customFormat="1" ht="23.25">
      <c r="B3932" s="2" ph="1"/>
      <c r="C3932" s="76"/>
      <c r="D3932" s="76"/>
      <c r="E3932" s="76"/>
      <c r="F3932" s="76"/>
      <c r="G3932" s="76"/>
      <c r="H3932" s="77"/>
      <c r="I3932" s="77"/>
      <c r="J3932" s="77"/>
      <c r="K3932" s="77"/>
      <c r="L3932" s="77"/>
      <c r="M3932" s="77"/>
      <c r="N3932" s="77"/>
      <c r="O3932" s="77"/>
      <c r="P3932" s="77"/>
      <c r="Q3932" s="77"/>
      <c r="R3932" s="77"/>
      <c r="S3932" s="77"/>
      <c r="T3932" s="77"/>
      <c r="U3932" s="77"/>
      <c r="V3932" s="77"/>
      <c r="W3932" s="77"/>
      <c r="X3932" s="77"/>
      <c r="Y3932" s="77"/>
      <c r="Z3932" s="77"/>
      <c r="AA3932" s="77"/>
      <c r="AB3932" s="77"/>
      <c r="AC3932" s="77"/>
      <c r="AD3932" s="77"/>
      <c r="AE3932" s="77"/>
      <c r="CJ3932" s="78"/>
    </row>
    <row r="3933" spans="2:88" s="18" customFormat="1" ht="23.25">
      <c r="B3933" s="2" ph="1"/>
      <c r="C3933" s="76"/>
      <c r="D3933" s="76"/>
      <c r="E3933" s="76"/>
      <c r="F3933" s="76"/>
      <c r="G3933" s="76"/>
      <c r="H3933" s="77"/>
      <c r="I3933" s="77"/>
      <c r="J3933" s="77"/>
      <c r="K3933" s="77"/>
      <c r="L3933" s="77"/>
      <c r="M3933" s="77"/>
      <c r="N3933" s="77"/>
      <c r="O3933" s="77"/>
      <c r="P3933" s="77"/>
      <c r="Q3933" s="77"/>
      <c r="R3933" s="77"/>
      <c r="S3933" s="77"/>
      <c r="T3933" s="77"/>
      <c r="U3933" s="77"/>
      <c r="V3933" s="77"/>
      <c r="W3933" s="77"/>
      <c r="X3933" s="77"/>
      <c r="Y3933" s="77"/>
      <c r="Z3933" s="77"/>
      <c r="AA3933" s="77"/>
      <c r="AB3933" s="77"/>
      <c r="AC3933" s="77"/>
      <c r="AD3933" s="77"/>
      <c r="AE3933" s="77"/>
      <c r="CJ3933" s="78"/>
    </row>
    <row r="3934" spans="2:88" s="18" customFormat="1" ht="23.25">
      <c r="B3934" s="2" ph="1"/>
      <c r="C3934" s="76"/>
      <c r="D3934" s="76"/>
      <c r="E3934" s="76"/>
      <c r="F3934" s="76"/>
      <c r="G3934" s="76"/>
      <c r="H3934" s="77"/>
      <c r="I3934" s="77"/>
      <c r="J3934" s="77"/>
      <c r="K3934" s="77"/>
      <c r="L3934" s="77"/>
      <c r="M3934" s="77"/>
      <c r="N3934" s="77"/>
      <c r="O3934" s="77"/>
      <c r="P3934" s="77"/>
      <c r="Q3934" s="77"/>
      <c r="R3934" s="77"/>
      <c r="S3934" s="77"/>
      <c r="T3934" s="77"/>
      <c r="U3934" s="77"/>
      <c r="V3934" s="77"/>
      <c r="W3934" s="77"/>
      <c r="X3934" s="77"/>
      <c r="Y3934" s="77"/>
      <c r="Z3934" s="77"/>
      <c r="AA3934" s="77"/>
      <c r="AB3934" s="77"/>
      <c r="AC3934" s="77"/>
      <c r="AD3934" s="77"/>
      <c r="AE3934" s="77"/>
      <c r="CJ3934" s="78"/>
    </row>
    <row r="3935" spans="2:88" s="18" customFormat="1" ht="23.25">
      <c r="B3935" s="2" ph="1"/>
      <c r="C3935" s="76"/>
      <c r="D3935" s="76"/>
      <c r="E3935" s="76"/>
      <c r="F3935" s="76"/>
      <c r="G3935" s="76"/>
      <c r="H3935" s="77"/>
      <c r="I3935" s="77"/>
      <c r="J3935" s="77"/>
      <c r="K3935" s="77"/>
      <c r="L3935" s="77"/>
      <c r="M3935" s="77"/>
      <c r="N3935" s="77"/>
      <c r="O3935" s="77"/>
      <c r="P3935" s="77"/>
      <c r="Q3935" s="77"/>
      <c r="R3935" s="77"/>
      <c r="S3935" s="77"/>
      <c r="T3935" s="77"/>
      <c r="U3935" s="77"/>
      <c r="V3935" s="77"/>
      <c r="W3935" s="77"/>
      <c r="X3935" s="77"/>
      <c r="Y3935" s="77"/>
      <c r="Z3935" s="77"/>
      <c r="AA3935" s="77"/>
      <c r="AB3935" s="77"/>
      <c r="AC3935" s="77"/>
      <c r="AD3935" s="77"/>
      <c r="AE3935" s="77"/>
      <c r="CJ3935" s="78"/>
    </row>
    <row r="3936" spans="2:88" s="18" customFormat="1" ht="23.25">
      <c r="B3936" s="2" ph="1"/>
      <c r="C3936" s="76"/>
      <c r="D3936" s="76"/>
      <c r="E3936" s="76"/>
      <c r="F3936" s="76"/>
      <c r="G3936" s="76"/>
      <c r="H3936" s="77"/>
      <c r="I3936" s="77"/>
      <c r="J3936" s="77"/>
      <c r="K3936" s="77"/>
      <c r="L3936" s="77"/>
      <c r="M3936" s="77"/>
      <c r="N3936" s="77"/>
      <c r="O3936" s="77"/>
      <c r="P3936" s="77"/>
      <c r="Q3936" s="77"/>
      <c r="R3936" s="77"/>
      <c r="S3936" s="77"/>
      <c r="T3936" s="77"/>
      <c r="U3936" s="77"/>
      <c r="V3936" s="77"/>
      <c r="W3936" s="77"/>
      <c r="X3936" s="77"/>
      <c r="Y3936" s="77"/>
      <c r="Z3936" s="77"/>
      <c r="AA3936" s="77"/>
      <c r="AB3936" s="77"/>
      <c r="AC3936" s="77"/>
      <c r="AD3936" s="77"/>
      <c r="AE3936" s="77"/>
      <c r="CJ3936" s="78"/>
    </row>
    <row r="3937" spans="2:88" s="18" customFormat="1" ht="23.25">
      <c r="B3937" s="2" ph="1"/>
      <c r="C3937" s="76"/>
      <c r="D3937" s="76"/>
      <c r="E3937" s="76"/>
      <c r="F3937" s="76"/>
      <c r="G3937" s="76"/>
      <c r="H3937" s="77"/>
      <c r="I3937" s="77"/>
      <c r="J3937" s="77"/>
      <c r="K3937" s="77"/>
      <c r="L3937" s="77"/>
      <c r="M3937" s="77"/>
      <c r="N3937" s="77"/>
      <c r="O3937" s="77"/>
      <c r="P3937" s="77"/>
      <c r="Q3937" s="77"/>
      <c r="R3937" s="77"/>
      <c r="S3937" s="77"/>
      <c r="T3937" s="77"/>
      <c r="U3937" s="77"/>
      <c r="V3937" s="77"/>
      <c r="W3937" s="77"/>
      <c r="X3937" s="77"/>
      <c r="Y3937" s="77"/>
      <c r="Z3937" s="77"/>
      <c r="AA3937" s="77"/>
      <c r="AB3937" s="77"/>
      <c r="AC3937" s="77"/>
      <c r="AD3937" s="77"/>
      <c r="AE3937" s="77"/>
      <c r="CJ3937" s="78"/>
    </row>
    <row r="3938" spans="2:88" s="18" customFormat="1" ht="23.25">
      <c r="B3938" s="2" ph="1"/>
      <c r="C3938" s="76"/>
      <c r="D3938" s="76"/>
      <c r="E3938" s="76"/>
      <c r="F3938" s="76"/>
      <c r="G3938" s="76"/>
      <c r="H3938" s="77"/>
      <c r="I3938" s="77"/>
      <c r="J3938" s="77"/>
      <c r="K3938" s="77"/>
      <c r="L3938" s="77"/>
      <c r="M3938" s="77"/>
      <c r="N3938" s="77"/>
      <c r="O3938" s="77"/>
      <c r="P3938" s="77"/>
      <c r="Q3938" s="77"/>
      <c r="R3938" s="77"/>
      <c r="S3938" s="77"/>
      <c r="T3938" s="77"/>
      <c r="U3938" s="77"/>
      <c r="V3938" s="77"/>
      <c r="W3938" s="77"/>
      <c r="X3938" s="77"/>
      <c r="Y3938" s="77"/>
      <c r="Z3938" s="77"/>
      <c r="AA3938" s="77"/>
      <c r="AB3938" s="77"/>
      <c r="AC3938" s="77"/>
      <c r="AD3938" s="77"/>
      <c r="AE3938" s="77"/>
      <c r="CJ3938" s="78"/>
    </row>
    <row r="3939" spans="2:88" s="18" customFormat="1" ht="23.25">
      <c r="B3939" s="2" ph="1"/>
      <c r="C3939" s="76"/>
      <c r="D3939" s="76"/>
      <c r="E3939" s="76"/>
      <c r="F3939" s="76"/>
      <c r="G3939" s="76"/>
      <c r="H3939" s="77"/>
      <c r="I3939" s="77"/>
      <c r="J3939" s="77"/>
      <c r="K3939" s="77"/>
      <c r="L3939" s="77"/>
      <c r="M3939" s="77"/>
      <c r="N3939" s="77"/>
      <c r="O3939" s="77"/>
      <c r="P3939" s="77"/>
      <c r="Q3939" s="77"/>
      <c r="R3939" s="77"/>
      <c r="S3939" s="77"/>
      <c r="T3939" s="77"/>
      <c r="U3939" s="77"/>
      <c r="V3939" s="77"/>
      <c r="W3939" s="77"/>
      <c r="X3939" s="77"/>
      <c r="Y3939" s="77"/>
      <c r="Z3939" s="77"/>
      <c r="AA3939" s="77"/>
      <c r="AB3939" s="77"/>
      <c r="AC3939" s="77"/>
      <c r="AD3939" s="77"/>
      <c r="AE3939" s="77"/>
      <c r="CJ3939" s="78"/>
    </row>
    <row r="3940" spans="2:88" s="18" customFormat="1" ht="23.25">
      <c r="B3940" s="2" ph="1"/>
      <c r="C3940" s="76"/>
      <c r="D3940" s="76"/>
      <c r="E3940" s="76"/>
      <c r="F3940" s="76"/>
      <c r="G3940" s="76"/>
      <c r="H3940" s="77"/>
      <c r="I3940" s="77"/>
      <c r="J3940" s="77"/>
      <c r="K3940" s="77"/>
      <c r="L3940" s="77"/>
      <c r="M3940" s="77"/>
      <c r="N3940" s="77"/>
      <c r="O3940" s="77"/>
      <c r="P3940" s="77"/>
      <c r="Q3940" s="77"/>
      <c r="R3940" s="77"/>
      <c r="S3940" s="77"/>
      <c r="T3940" s="77"/>
      <c r="U3940" s="77"/>
      <c r="V3940" s="77"/>
      <c r="W3940" s="77"/>
      <c r="X3940" s="77"/>
      <c r="Y3940" s="77"/>
      <c r="Z3940" s="77"/>
      <c r="AA3940" s="77"/>
      <c r="AB3940" s="77"/>
      <c r="AC3940" s="77"/>
      <c r="AD3940" s="77"/>
      <c r="AE3940" s="77"/>
      <c r="CJ3940" s="78"/>
    </row>
    <row r="3941" spans="2:88" s="18" customFormat="1" ht="23.25">
      <c r="B3941" s="2" ph="1"/>
      <c r="C3941" s="76"/>
      <c r="D3941" s="76"/>
      <c r="E3941" s="76"/>
      <c r="F3941" s="76"/>
      <c r="G3941" s="76"/>
      <c r="H3941" s="77"/>
      <c r="I3941" s="77"/>
      <c r="J3941" s="77"/>
      <c r="K3941" s="77"/>
      <c r="L3941" s="77"/>
      <c r="M3941" s="77"/>
      <c r="N3941" s="77"/>
      <c r="O3941" s="77"/>
      <c r="P3941" s="77"/>
      <c r="Q3941" s="77"/>
      <c r="R3941" s="77"/>
      <c r="S3941" s="77"/>
      <c r="T3941" s="77"/>
      <c r="U3941" s="77"/>
      <c r="V3941" s="77"/>
      <c r="W3941" s="77"/>
      <c r="X3941" s="77"/>
      <c r="Y3941" s="77"/>
      <c r="Z3941" s="77"/>
      <c r="AA3941" s="77"/>
      <c r="AB3941" s="77"/>
      <c r="AC3941" s="77"/>
      <c r="AD3941" s="77"/>
      <c r="AE3941" s="77"/>
      <c r="CJ3941" s="78"/>
    </row>
    <row r="3942" spans="2:88" s="18" customFormat="1" ht="23.25">
      <c r="B3942" s="2" ph="1"/>
      <c r="C3942" s="76"/>
      <c r="D3942" s="76"/>
      <c r="E3942" s="76"/>
      <c r="F3942" s="76"/>
      <c r="G3942" s="76"/>
      <c r="H3942" s="77"/>
      <c r="I3942" s="77"/>
      <c r="J3942" s="77"/>
      <c r="K3942" s="77"/>
      <c r="L3942" s="77"/>
      <c r="M3942" s="77"/>
      <c r="N3942" s="77"/>
      <c r="O3942" s="77"/>
      <c r="P3942" s="77"/>
      <c r="Q3942" s="77"/>
      <c r="R3942" s="77"/>
      <c r="S3942" s="77"/>
      <c r="T3942" s="77"/>
      <c r="U3942" s="77"/>
      <c r="V3942" s="77"/>
      <c r="W3942" s="77"/>
      <c r="X3942" s="77"/>
      <c r="Y3942" s="77"/>
      <c r="Z3942" s="77"/>
      <c r="AA3942" s="77"/>
      <c r="AB3942" s="77"/>
      <c r="AC3942" s="77"/>
      <c r="AD3942" s="77"/>
      <c r="AE3942" s="77"/>
      <c r="CJ3942" s="78"/>
    </row>
    <row r="3943" spans="2:88" s="18" customFormat="1" ht="23.25">
      <c r="B3943" s="2" ph="1"/>
      <c r="C3943" s="76"/>
      <c r="D3943" s="76"/>
      <c r="E3943" s="76"/>
      <c r="F3943" s="76"/>
      <c r="G3943" s="76"/>
      <c r="H3943" s="77"/>
      <c r="I3943" s="77"/>
      <c r="J3943" s="77"/>
      <c r="K3943" s="77"/>
      <c r="L3943" s="77"/>
      <c r="M3943" s="77"/>
      <c r="N3943" s="77"/>
      <c r="O3943" s="77"/>
      <c r="P3943" s="77"/>
      <c r="Q3943" s="77"/>
      <c r="R3943" s="77"/>
      <c r="S3943" s="77"/>
      <c r="T3943" s="77"/>
      <c r="U3943" s="77"/>
      <c r="V3943" s="77"/>
      <c r="W3943" s="77"/>
      <c r="X3943" s="77"/>
      <c r="Y3943" s="77"/>
      <c r="Z3943" s="77"/>
      <c r="AA3943" s="77"/>
      <c r="AB3943" s="77"/>
      <c r="AC3943" s="77"/>
      <c r="AD3943" s="77"/>
      <c r="AE3943" s="77"/>
      <c r="CJ3943" s="78"/>
    </row>
    <row r="3944" spans="2:88" s="18" customFormat="1" ht="23.25">
      <c r="B3944" s="2" ph="1"/>
      <c r="C3944" s="76"/>
      <c r="D3944" s="76"/>
      <c r="E3944" s="76"/>
      <c r="F3944" s="76"/>
      <c r="G3944" s="76"/>
      <c r="H3944" s="77"/>
      <c r="I3944" s="77"/>
      <c r="J3944" s="77"/>
      <c r="K3944" s="77"/>
      <c r="L3944" s="77"/>
      <c r="M3944" s="77"/>
      <c r="N3944" s="77"/>
      <c r="O3944" s="77"/>
      <c r="P3944" s="77"/>
      <c r="Q3944" s="77"/>
      <c r="R3944" s="77"/>
      <c r="S3944" s="77"/>
      <c r="T3944" s="77"/>
      <c r="U3944" s="77"/>
      <c r="V3944" s="77"/>
      <c r="W3944" s="77"/>
      <c r="X3944" s="77"/>
      <c r="Y3944" s="77"/>
      <c r="Z3944" s="77"/>
      <c r="AA3944" s="77"/>
      <c r="AB3944" s="77"/>
      <c r="AC3944" s="77"/>
      <c r="AD3944" s="77"/>
      <c r="AE3944" s="77"/>
      <c r="CJ3944" s="78"/>
    </row>
    <row r="3945" spans="2:88" s="18" customFormat="1" ht="23.25">
      <c r="B3945" s="2" ph="1"/>
      <c r="C3945" s="76"/>
      <c r="D3945" s="76"/>
      <c r="E3945" s="76"/>
      <c r="F3945" s="76"/>
      <c r="G3945" s="76"/>
      <c r="H3945" s="77"/>
      <c r="I3945" s="77"/>
      <c r="J3945" s="77"/>
      <c r="K3945" s="77"/>
      <c r="L3945" s="77"/>
      <c r="M3945" s="77"/>
      <c r="N3945" s="77"/>
      <c r="O3945" s="77"/>
      <c r="P3945" s="77"/>
      <c r="Q3945" s="77"/>
      <c r="R3945" s="77"/>
      <c r="S3945" s="77"/>
      <c r="T3945" s="77"/>
      <c r="U3945" s="77"/>
      <c r="V3945" s="77"/>
      <c r="W3945" s="77"/>
      <c r="X3945" s="77"/>
      <c r="Y3945" s="77"/>
      <c r="Z3945" s="77"/>
      <c r="AA3945" s="77"/>
      <c r="AB3945" s="77"/>
      <c r="AC3945" s="77"/>
      <c r="AD3945" s="77"/>
      <c r="AE3945" s="77"/>
      <c r="CJ3945" s="78"/>
    </row>
    <row r="3946" spans="2:88" s="18" customFormat="1" ht="23.25">
      <c r="B3946" s="2" ph="1"/>
      <c r="C3946" s="76"/>
      <c r="D3946" s="76"/>
      <c r="E3946" s="76"/>
      <c r="F3946" s="76"/>
      <c r="G3946" s="76"/>
      <c r="H3946" s="77"/>
      <c r="I3946" s="77"/>
      <c r="J3946" s="77"/>
      <c r="K3946" s="77"/>
      <c r="L3946" s="77"/>
      <c r="M3946" s="77"/>
      <c r="N3946" s="77"/>
      <c r="O3946" s="77"/>
      <c r="P3946" s="77"/>
      <c r="Q3946" s="77"/>
      <c r="R3946" s="77"/>
      <c r="S3946" s="77"/>
      <c r="T3946" s="77"/>
      <c r="U3946" s="77"/>
      <c r="V3946" s="77"/>
      <c r="W3946" s="77"/>
      <c r="X3946" s="77"/>
      <c r="Y3946" s="77"/>
      <c r="Z3946" s="77"/>
      <c r="AA3946" s="77"/>
      <c r="AB3946" s="77"/>
      <c r="AC3946" s="77"/>
      <c r="AD3946" s="77"/>
      <c r="AE3946" s="77"/>
      <c r="CJ3946" s="78"/>
    </row>
    <row r="3947" spans="2:88" s="18" customFormat="1" ht="23.25">
      <c r="B3947" s="2" ph="1"/>
      <c r="C3947" s="76"/>
      <c r="D3947" s="76"/>
      <c r="E3947" s="76"/>
      <c r="F3947" s="76"/>
      <c r="G3947" s="76"/>
      <c r="H3947" s="77"/>
      <c r="I3947" s="77"/>
      <c r="J3947" s="77"/>
      <c r="K3947" s="77"/>
      <c r="L3947" s="77"/>
      <c r="M3947" s="77"/>
      <c r="N3947" s="77"/>
      <c r="O3947" s="77"/>
      <c r="P3947" s="77"/>
      <c r="Q3947" s="77"/>
      <c r="R3947" s="77"/>
      <c r="S3947" s="77"/>
      <c r="T3947" s="77"/>
      <c r="U3947" s="77"/>
      <c r="V3947" s="77"/>
      <c r="W3947" s="77"/>
      <c r="X3947" s="77"/>
      <c r="Y3947" s="77"/>
      <c r="Z3947" s="77"/>
      <c r="AA3947" s="77"/>
      <c r="AB3947" s="77"/>
      <c r="AC3947" s="77"/>
      <c r="AD3947" s="77"/>
      <c r="AE3947" s="77"/>
      <c r="CJ3947" s="78"/>
    </row>
    <row r="3948" spans="2:88" s="18" customFormat="1" ht="23.25">
      <c r="B3948" s="2" ph="1"/>
      <c r="C3948" s="76"/>
      <c r="D3948" s="76"/>
      <c r="E3948" s="76"/>
      <c r="F3948" s="76"/>
      <c r="G3948" s="76"/>
      <c r="H3948" s="77"/>
      <c r="I3948" s="77"/>
      <c r="J3948" s="77"/>
      <c r="K3948" s="77"/>
      <c r="L3948" s="77"/>
      <c r="M3948" s="77"/>
      <c r="N3948" s="77"/>
      <c r="O3948" s="77"/>
      <c r="P3948" s="77"/>
      <c r="Q3948" s="77"/>
      <c r="R3948" s="77"/>
      <c r="S3948" s="77"/>
      <c r="T3948" s="77"/>
      <c r="U3948" s="77"/>
      <c r="V3948" s="77"/>
      <c r="W3948" s="77"/>
      <c r="X3948" s="77"/>
      <c r="Y3948" s="77"/>
      <c r="Z3948" s="77"/>
      <c r="AA3948" s="77"/>
      <c r="AB3948" s="77"/>
      <c r="AC3948" s="77"/>
      <c r="AD3948" s="77"/>
      <c r="AE3948" s="77"/>
      <c r="CJ3948" s="78"/>
    </row>
    <row r="3949" spans="2:88" s="18" customFormat="1" ht="23.25">
      <c r="B3949" s="2" ph="1"/>
      <c r="C3949" s="76"/>
      <c r="D3949" s="76"/>
      <c r="E3949" s="76"/>
      <c r="F3949" s="76"/>
      <c r="G3949" s="76"/>
      <c r="H3949" s="77"/>
      <c r="I3949" s="77"/>
      <c r="J3949" s="77"/>
      <c r="K3949" s="77"/>
      <c r="L3949" s="77"/>
      <c r="M3949" s="77"/>
      <c r="N3949" s="77"/>
      <c r="O3949" s="77"/>
      <c r="P3949" s="77"/>
      <c r="Q3949" s="77"/>
      <c r="R3949" s="77"/>
      <c r="S3949" s="77"/>
      <c r="T3949" s="77"/>
      <c r="U3949" s="77"/>
      <c r="V3949" s="77"/>
      <c r="W3949" s="77"/>
      <c r="X3949" s="77"/>
      <c r="Y3949" s="77"/>
      <c r="Z3949" s="77"/>
      <c r="AA3949" s="77"/>
      <c r="AB3949" s="77"/>
      <c r="AC3949" s="77"/>
      <c r="AD3949" s="77"/>
      <c r="AE3949" s="77"/>
      <c r="CJ3949" s="78"/>
    </row>
    <row r="3950" spans="2:88" s="18" customFormat="1" ht="23.25">
      <c r="B3950" s="2" ph="1"/>
      <c r="C3950" s="76"/>
      <c r="D3950" s="76"/>
      <c r="E3950" s="76"/>
      <c r="F3950" s="76"/>
      <c r="G3950" s="76"/>
      <c r="H3950" s="77"/>
      <c r="I3950" s="77"/>
      <c r="J3950" s="77"/>
      <c r="K3950" s="77"/>
      <c r="L3950" s="77"/>
      <c r="M3950" s="77"/>
      <c r="N3950" s="77"/>
      <c r="O3950" s="77"/>
      <c r="P3950" s="77"/>
      <c r="Q3950" s="77"/>
      <c r="R3950" s="77"/>
      <c r="S3950" s="77"/>
      <c r="T3950" s="77"/>
      <c r="U3950" s="77"/>
      <c r="V3950" s="77"/>
      <c r="W3950" s="77"/>
      <c r="X3950" s="77"/>
      <c r="Y3950" s="77"/>
      <c r="Z3950" s="77"/>
      <c r="AA3950" s="77"/>
      <c r="AB3950" s="77"/>
      <c r="AC3950" s="77"/>
      <c r="AD3950" s="77"/>
      <c r="AE3950" s="77"/>
      <c r="CJ3950" s="78"/>
    </row>
    <row r="3951" spans="2:88" s="18" customFormat="1" ht="23.25">
      <c r="B3951" s="2" ph="1"/>
      <c r="C3951" s="76"/>
      <c r="D3951" s="76"/>
      <c r="E3951" s="76"/>
      <c r="F3951" s="76"/>
      <c r="G3951" s="76"/>
      <c r="H3951" s="77"/>
      <c r="I3951" s="77"/>
      <c r="J3951" s="77"/>
      <c r="K3951" s="77"/>
      <c r="L3951" s="77"/>
      <c r="M3951" s="77"/>
      <c r="N3951" s="77"/>
      <c r="O3951" s="77"/>
      <c r="P3951" s="77"/>
      <c r="Q3951" s="77"/>
      <c r="R3951" s="77"/>
      <c r="S3951" s="77"/>
      <c r="T3951" s="77"/>
      <c r="U3951" s="77"/>
      <c r="V3951" s="77"/>
      <c r="W3951" s="77"/>
      <c r="X3951" s="77"/>
      <c r="Y3951" s="77"/>
      <c r="Z3951" s="77"/>
      <c r="AA3951" s="77"/>
      <c r="AB3951" s="77"/>
      <c r="AC3951" s="77"/>
      <c r="AD3951" s="77"/>
      <c r="AE3951" s="77"/>
      <c r="CJ3951" s="78"/>
    </row>
    <row r="3952" spans="2:88" s="18" customFormat="1" ht="23.25">
      <c r="B3952" s="2" ph="1"/>
      <c r="C3952" s="76"/>
      <c r="D3952" s="76"/>
      <c r="E3952" s="76"/>
      <c r="F3952" s="76"/>
      <c r="G3952" s="76"/>
      <c r="H3952" s="77"/>
      <c r="I3952" s="77"/>
      <c r="J3952" s="77"/>
      <c r="K3952" s="77"/>
      <c r="L3952" s="77"/>
      <c r="M3952" s="77"/>
      <c r="N3952" s="77"/>
      <c r="O3952" s="77"/>
      <c r="P3952" s="77"/>
      <c r="Q3952" s="77"/>
      <c r="R3952" s="77"/>
      <c r="S3952" s="77"/>
      <c r="T3952" s="77"/>
      <c r="U3952" s="77"/>
      <c r="V3952" s="77"/>
      <c r="W3952" s="77"/>
      <c r="X3952" s="77"/>
      <c r="Y3952" s="77"/>
      <c r="Z3952" s="77"/>
      <c r="AA3952" s="77"/>
      <c r="AB3952" s="77"/>
      <c r="AC3952" s="77"/>
      <c r="AD3952" s="77"/>
      <c r="AE3952" s="77"/>
      <c r="CJ3952" s="78"/>
    </row>
    <row r="3953" spans="2:88" s="18" customFormat="1" ht="23.25">
      <c r="B3953" s="2" ph="1"/>
      <c r="C3953" s="76"/>
      <c r="D3953" s="76"/>
      <c r="E3953" s="76"/>
      <c r="F3953" s="76"/>
      <c r="G3953" s="76"/>
      <c r="H3953" s="77"/>
      <c r="I3953" s="77"/>
      <c r="J3953" s="77"/>
      <c r="K3953" s="77"/>
      <c r="L3953" s="77"/>
      <c r="M3953" s="77"/>
      <c r="N3953" s="77"/>
      <c r="O3953" s="77"/>
      <c r="P3953" s="77"/>
      <c r="Q3953" s="77"/>
      <c r="R3953" s="77"/>
      <c r="S3953" s="77"/>
      <c r="T3953" s="77"/>
      <c r="U3953" s="77"/>
      <c r="V3953" s="77"/>
      <c r="W3953" s="77"/>
      <c r="X3953" s="77"/>
      <c r="Y3953" s="77"/>
      <c r="Z3953" s="77"/>
      <c r="AA3953" s="77"/>
      <c r="AB3953" s="77"/>
      <c r="AC3953" s="77"/>
      <c r="AD3953" s="77"/>
      <c r="AE3953" s="77"/>
      <c r="CJ3953" s="78"/>
    </row>
    <row r="3954" spans="2:88" s="18" customFormat="1" ht="23.25">
      <c r="B3954" s="2" ph="1"/>
      <c r="C3954" s="76"/>
      <c r="D3954" s="76"/>
      <c r="E3954" s="76"/>
      <c r="F3954" s="76"/>
      <c r="G3954" s="76"/>
      <c r="H3954" s="77"/>
      <c r="I3954" s="77"/>
      <c r="J3954" s="77"/>
      <c r="K3954" s="77"/>
      <c r="L3954" s="77"/>
      <c r="M3954" s="77"/>
      <c r="N3954" s="77"/>
      <c r="O3954" s="77"/>
      <c r="P3954" s="77"/>
      <c r="Q3954" s="77"/>
      <c r="R3954" s="77"/>
      <c r="S3954" s="77"/>
      <c r="T3954" s="77"/>
      <c r="U3954" s="77"/>
      <c r="V3954" s="77"/>
      <c r="W3954" s="77"/>
      <c r="X3954" s="77"/>
      <c r="Y3954" s="77"/>
      <c r="Z3954" s="77"/>
      <c r="AA3954" s="77"/>
      <c r="AB3954" s="77"/>
      <c r="AC3954" s="77"/>
      <c r="AD3954" s="77"/>
      <c r="AE3954" s="77"/>
      <c r="CJ3954" s="78"/>
    </row>
    <row r="3955" spans="2:88" s="18" customFormat="1" ht="23.25">
      <c r="B3955" s="2" ph="1"/>
      <c r="C3955" s="76"/>
      <c r="D3955" s="76"/>
      <c r="E3955" s="76"/>
      <c r="F3955" s="76"/>
      <c r="G3955" s="76"/>
      <c r="H3955" s="77"/>
      <c r="I3955" s="77"/>
      <c r="J3955" s="77"/>
      <c r="K3955" s="77"/>
      <c r="L3955" s="77"/>
      <c r="M3955" s="77"/>
      <c r="N3955" s="77"/>
      <c r="O3955" s="77"/>
      <c r="P3955" s="77"/>
      <c r="Q3955" s="77"/>
      <c r="R3955" s="77"/>
      <c r="S3955" s="77"/>
      <c r="T3955" s="77"/>
      <c r="U3955" s="77"/>
      <c r="V3955" s="77"/>
      <c r="W3955" s="77"/>
      <c r="X3955" s="77"/>
      <c r="Y3955" s="77"/>
      <c r="Z3955" s="77"/>
      <c r="AA3955" s="77"/>
      <c r="AB3955" s="77"/>
      <c r="AC3955" s="77"/>
      <c r="AD3955" s="77"/>
      <c r="AE3955" s="77"/>
      <c r="CJ3955" s="78"/>
    </row>
    <row r="3956" spans="2:88" s="18" customFormat="1" ht="23.25">
      <c r="B3956" s="2" ph="1"/>
      <c r="C3956" s="76"/>
      <c r="D3956" s="76"/>
      <c r="E3956" s="76"/>
      <c r="F3956" s="76"/>
      <c r="G3956" s="76"/>
      <c r="H3956" s="77"/>
      <c r="I3956" s="77"/>
      <c r="J3956" s="77"/>
      <c r="K3956" s="77"/>
      <c r="L3956" s="77"/>
      <c r="M3956" s="77"/>
      <c r="N3956" s="77"/>
      <c r="O3956" s="77"/>
      <c r="P3956" s="77"/>
      <c r="Q3956" s="77"/>
      <c r="R3956" s="77"/>
      <c r="S3956" s="77"/>
      <c r="T3956" s="77"/>
      <c r="U3956" s="77"/>
      <c r="V3956" s="77"/>
      <c r="W3956" s="77"/>
      <c r="X3956" s="77"/>
      <c r="Y3956" s="77"/>
      <c r="Z3956" s="77"/>
      <c r="AA3956" s="77"/>
      <c r="AB3956" s="77"/>
      <c r="AC3956" s="77"/>
      <c r="AD3956" s="77"/>
      <c r="AE3956" s="77"/>
      <c r="CJ3956" s="78"/>
    </row>
    <row r="3957" spans="2:88" s="18" customFormat="1" ht="23.25">
      <c r="B3957" s="2" ph="1"/>
      <c r="C3957" s="76"/>
      <c r="D3957" s="76"/>
      <c r="E3957" s="76"/>
      <c r="F3957" s="76"/>
      <c r="G3957" s="76"/>
      <c r="H3957" s="77"/>
      <c r="I3957" s="77"/>
      <c r="J3957" s="77"/>
      <c r="K3957" s="77"/>
      <c r="L3957" s="77"/>
      <c r="M3957" s="77"/>
      <c r="N3957" s="77"/>
      <c r="O3957" s="77"/>
      <c r="P3957" s="77"/>
      <c r="Q3957" s="77"/>
      <c r="R3957" s="77"/>
      <c r="S3957" s="77"/>
      <c r="T3957" s="77"/>
      <c r="U3957" s="77"/>
      <c r="V3957" s="77"/>
      <c r="W3957" s="77"/>
      <c r="X3957" s="77"/>
      <c r="Y3957" s="77"/>
      <c r="Z3957" s="77"/>
      <c r="AA3957" s="77"/>
      <c r="AB3957" s="77"/>
      <c r="AC3957" s="77"/>
      <c r="AD3957" s="77"/>
      <c r="AE3957" s="77"/>
      <c r="CJ3957" s="78"/>
    </row>
    <row r="3958" spans="2:88" s="18" customFormat="1" ht="23.25">
      <c r="B3958" s="2" ph="1"/>
      <c r="C3958" s="76"/>
      <c r="D3958" s="76"/>
      <c r="E3958" s="76"/>
      <c r="F3958" s="76"/>
      <c r="G3958" s="76"/>
      <c r="H3958" s="77"/>
      <c r="I3958" s="77"/>
      <c r="J3958" s="77"/>
      <c r="K3958" s="77"/>
      <c r="L3958" s="77"/>
      <c r="M3958" s="77"/>
      <c r="N3958" s="77"/>
      <c r="O3958" s="77"/>
      <c r="P3958" s="77"/>
      <c r="Q3958" s="77"/>
      <c r="R3958" s="77"/>
      <c r="S3958" s="77"/>
      <c r="T3958" s="77"/>
      <c r="U3958" s="77"/>
      <c r="V3958" s="77"/>
      <c r="W3958" s="77"/>
      <c r="X3958" s="77"/>
      <c r="Y3958" s="77"/>
      <c r="Z3958" s="77"/>
      <c r="AA3958" s="77"/>
      <c r="AB3958" s="77"/>
      <c r="AC3958" s="77"/>
      <c r="AD3958" s="77"/>
      <c r="AE3958" s="77"/>
      <c r="CJ3958" s="78"/>
    </row>
    <row r="3959" spans="2:88" s="18" customFormat="1" ht="23.25">
      <c r="B3959" s="2" ph="1"/>
      <c r="C3959" s="76"/>
      <c r="D3959" s="76"/>
      <c r="E3959" s="76"/>
      <c r="F3959" s="76"/>
      <c r="G3959" s="76"/>
      <c r="H3959" s="77"/>
      <c r="I3959" s="77"/>
      <c r="J3959" s="77"/>
      <c r="K3959" s="77"/>
      <c r="L3959" s="77"/>
      <c r="M3959" s="77"/>
      <c r="N3959" s="77"/>
      <c r="O3959" s="77"/>
      <c r="P3959" s="77"/>
      <c r="Q3959" s="77"/>
      <c r="R3959" s="77"/>
      <c r="S3959" s="77"/>
      <c r="T3959" s="77"/>
      <c r="U3959" s="77"/>
      <c r="V3959" s="77"/>
      <c r="W3959" s="77"/>
      <c r="X3959" s="77"/>
      <c r="Y3959" s="77"/>
      <c r="Z3959" s="77"/>
      <c r="AA3959" s="77"/>
      <c r="AB3959" s="77"/>
      <c r="AC3959" s="77"/>
      <c r="AD3959" s="77"/>
      <c r="AE3959" s="77"/>
      <c r="CJ3959" s="78"/>
    </row>
    <row r="3960" spans="2:88" s="18" customFormat="1" ht="23.25">
      <c r="B3960" s="2" ph="1"/>
      <c r="C3960" s="76"/>
      <c r="D3960" s="76"/>
      <c r="E3960" s="76"/>
      <c r="F3960" s="76"/>
      <c r="G3960" s="76"/>
      <c r="H3960" s="77"/>
      <c r="I3960" s="77"/>
      <c r="J3960" s="77"/>
      <c r="K3960" s="77"/>
      <c r="L3960" s="77"/>
      <c r="M3960" s="77"/>
      <c r="N3960" s="77"/>
      <c r="O3960" s="77"/>
      <c r="P3960" s="77"/>
      <c r="Q3960" s="77"/>
      <c r="R3960" s="77"/>
      <c r="S3960" s="77"/>
      <c r="T3960" s="77"/>
      <c r="U3960" s="77"/>
      <c r="V3960" s="77"/>
      <c r="W3960" s="77"/>
      <c r="X3960" s="77"/>
      <c r="Y3960" s="77"/>
      <c r="Z3960" s="77"/>
      <c r="AA3960" s="77"/>
      <c r="AB3960" s="77"/>
      <c r="AC3960" s="77"/>
      <c r="AD3960" s="77"/>
      <c r="AE3960" s="77"/>
      <c r="CJ3960" s="78"/>
    </row>
    <row r="3961" spans="2:88" s="18" customFormat="1" ht="23.25">
      <c r="B3961" s="2" ph="1"/>
      <c r="C3961" s="76"/>
      <c r="D3961" s="76"/>
      <c r="E3961" s="76"/>
      <c r="F3961" s="76"/>
      <c r="G3961" s="76"/>
      <c r="H3961" s="77"/>
      <c r="I3961" s="77"/>
      <c r="J3961" s="77"/>
      <c r="K3961" s="77"/>
      <c r="L3961" s="77"/>
      <c r="M3961" s="77"/>
      <c r="N3961" s="77"/>
      <c r="O3961" s="77"/>
      <c r="P3961" s="77"/>
      <c r="Q3961" s="77"/>
      <c r="R3961" s="77"/>
      <c r="S3961" s="77"/>
      <c r="T3961" s="77"/>
      <c r="U3961" s="77"/>
      <c r="V3961" s="77"/>
      <c r="W3961" s="77"/>
      <c r="X3961" s="77"/>
      <c r="Y3961" s="77"/>
      <c r="Z3961" s="77"/>
      <c r="AA3961" s="77"/>
      <c r="AB3961" s="77"/>
      <c r="AC3961" s="77"/>
      <c r="AD3961" s="77"/>
      <c r="AE3961" s="77"/>
      <c r="CJ3961" s="78"/>
    </row>
    <row r="3962" spans="2:88" s="18" customFormat="1" ht="23.25">
      <c r="B3962" s="2" ph="1"/>
      <c r="C3962" s="76"/>
      <c r="D3962" s="76"/>
      <c r="E3962" s="76"/>
      <c r="F3962" s="76"/>
      <c r="G3962" s="76"/>
      <c r="H3962" s="77"/>
      <c r="I3962" s="77"/>
      <c r="J3962" s="77"/>
      <c r="K3962" s="77"/>
      <c r="L3962" s="77"/>
      <c r="M3962" s="77"/>
      <c r="N3962" s="77"/>
      <c r="O3962" s="77"/>
      <c r="P3962" s="77"/>
      <c r="Q3962" s="77"/>
      <c r="R3962" s="77"/>
      <c r="S3962" s="77"/>
      <c r="T3962" s="77"/>
      <c r="U3962" s="77"/>
      <c r="V3962" s="77"/>
      <c r="W3962" s="77"/>
      <c r="X3962" s="77"/>
      <c r="Y3962" s="77"/>
      <c r="Z3962" s="77"/>
      <c r="AA3962" s="77"/>
      <c r="AB3962" s="77"/>
      <c r="AC3962" s="77"/>
      <c r="AD3962" s="77"/>
      <c r="AE3962" s="77"/>
      <c r="CJ3962" s="78"/>
    </row>
    <row r="3963" spans="2:88" s="18" customFormat="1" ht="23.25">
      <c r="B3963" s="2" ph="1"/>
      <c r="C3963" s="76"/>
      <c r="D3963" s="76"/>
      <c r="E3963" s="76"/>
      <c r="F3963" s="76"/>
      <c r="G3963" s="76"/>
      <c r="H3963" s="77"/>
      <c r="I3963" s="77"/>
      <c r="J3963" s="77"/>
      <c r="K3963" s="77"/>
      <c r="L3963" s="77"/>
      <c r="M3963" s="77"/>
      <c r="N3963" s="77"/>
      <c r="O3963" s="77"/>
      <c r="P3963" s="77"/>
      <c r="Q3963" s="77"/>
      <c r="R3963" s="77"/>
      <c r="S3963" s="77"/>
      <c r="T3963" s="77"/>
      <c r="U3963" s="77"/>
      <c r="V3963" s="77"/>
      <c r="W3963" s="77"/>
      <c r="X3963" s="77"/>
      <c r="Y3963" s="77"/>
      <c r="Z3963" s="77"/>
      <c r="AA3963" s="77"/>
      <c r="AB3963" s="77"/>
      <c r="AC3963" s="77"/>
      <c r="AD3963" s="77"/>
      <c r="AE3963" s="77"/>
      <c r="CJ3963" s="78"/>
    </row>
    <row r="3964" spans="2:88" s="18" customFormat="1" ht="23.25">
      <c r="B3964" s="2" ph="1"/>
      <c r="C3964" s="76"/>
      <c r="D3964" s="76"/>
      <c r="E3964" s="76"/>
      <c r="F3964" s="76"/>
      <c r="G3964" s="76"/>
      <c r="H3964" s="77"/>
      <c r="I3964" s="77"/>
      <c r="J3964" s="77"/>
      <c r="K3964" s="77"/>
      <c r="L3964" s="77"/>
      <c r="M3964" s="77"/>
      <c r="N3964" s="77"/>
      <c r="O3964" s="77"/>
      <c r="P3964" s="77"/>
      <c r="Q3964" s="77"/>
      <c r="R3964" s="77"/>
      <c r="S3964" s="77"/>
      <c r="T3964" s="77"/>
      <c r="U3964" s="77"/>
      <c r="V3964" s="77"/>
      <c r="W3964" s="77"/>
      <c r="X3964" s="77"/>
      <c r="Y3964" s="77"/>
      <c r="Z3964" s="77"/>
      <c r="AA3964" s="77"/>
      <c r="AB3964" s="77"/>
      <c r="AC3964" s="77"/>
      <c r="AD3964" s="77"/>
      <c r="AE3964" s="77"/>
      <c r="CJ3964" s="78"/>
    </row>
    <row r="3965" spans="2:88" s="18" customFormat="1" ht="23.25">
      <c r="B3965" s="2" ph="1"/>
      <c r="C3965" s="76"/>
      <c r="D3965" s="76"/>
      <c r="E3965" s="76"/>
      <c r="F3965" s="76"/>
      <c r="G3965" s="76"/>
      <c r="H3965" s="77"/>
      <c r="I3965" s="77"/>
      <c r="J3965" s="77"/>
      <c r="K3965" s="77"/>
      <c r="L3965" s="77"/>
      <c r="M3965" s="77"/>
      <c r="N3965" s="77"/>
      <c r="O3965" s="77"/>
      <c r="P3965" s="77"/>
      <c r="Q3965" s="77"/>
      <c r="R3965" s="77"/>
      <c r="S3965" s="77"/>
      <c r="T3965" s="77"/>
      <c r="U3965" s="77"/>
      <c r="V3965" s="77"/>
      <c r="W3965" s="77"/>
      <c r="X3965" s="77"/>
      <c r="Y3965" s="77"/>
      <c r="Z3965" s="77"/>
      <c r="AA3965" s="77"/>
      <c r="AB3965" s="77"/>
      <c r="AC3965" s="77"/>
      <c r="AD3965" s="77"/>
      <c r="AE3965" s="77"/>
      <c r="CJ3965" s="78"/>
    </row>
    <row r="3966" spans="2:88" s="18" customFormat="1" ht="23.25">
      <c r="B3966" s="2" ph="1"/>
      <c r="C3966" s="76"/>
      <c r="D3966" s="76"/>
      <c r="E3966" s="76"/>
      <c r="F3966" s="76"/>
      <c r="G3966" s="76"/>
      <c r="H3966" s="77"/>
      <c r="I3966" s="77"/>
      <c r="J3966" s="77"/>
      <c r="K3966" s="77"/>
      <c r="L3966" s="77"/>
      <c r="M3966" s="77"/>
      <c r="N3966" s="77"/>
      <c r="O3966" s="77"/>
      <c r="P3966" s="77"/>
      <c r="Q3966" s="77"/>
      <c r="R3966" s="77"/>
      <c r="S3966" s="77"/>
      <c r="T3966" s="77"/>
      <c r="U3966" s="77"/>
      <c r="V3966" s="77"/>
      <c r="W3966" s="77"/>
      <c r="X3966" s="77"/>
      <c r="Y3966" s="77"/>
      <c r="Z3966" s="77"/>
      <c r="AA3966" s="77"/>
      <c r="AB3966" s="77"/>
      <c r="AC3966" s="77"/>
      <c r="AD3966" s="77"/>
      <c r="AE3966" s="77"/>
      <c r="CJ3966" s="78"/>
    </row>
    <row r="3967" spans="2:88" s="18" customFormat="1" ht="23.25">
      <c r="B3967" s="2" ph="1"/>
      <c r="C3967" s="76"/>
      <c r="D3967" s="76"/>
      <c r="E3967" s="76"/>
      <c r="F3967" s="76"/>
      <c r="G3967" s="76"/>
      <c r="H3967" s="77"/>
      <c r="I3967" s="77"/>
      <c r="J3967" s="77"/>
      <c r="K3967" s="77"/>
      <c r="L3967" s="77"/>
      <c r="M3967" s="77"/>
      <c r="N3967" s="77"/>
      <c r="O3967" s="77"/>
      <c r="P3967" s="77"/>
      <c r="Q3967" s="77"/>
      <c r="R3967" s="77"/>
      <c r="S3967" s="77"/>
      <c r="T3967" s="77"/>
      <c r="U3967" s="77"/>
      <c r="V3967" s="77"/>
      <c r="W3967" s="77"/>
      <c r="X3967" s="77"/>
      <c r="Y3967" s="77"/>
      <c r="Z3967" s="77"/>
      <c r="AA3967" s="77"/>
      <c r="AB3967" s="77"/>
      <c r="AC3967" s="77"/>
      <c r="AD3967" s="77"/>
      <c r="AE3967" s="77"/>
      <c r="CJ3967" s="78"/>
    </row>
    <row r="3968" spans="2:88" s="18" customFormat="1" ht="23.25">
      <c r="B3968" s="2" ph="1"/>
      <c r="C3968" s="76"/>
      <c r="D3968" s="76"/>
      <c r="E3968" s="76"/>
      <c r="F3968" s="76"/>
      <c r="G3968" s="76"/>
      <c r="H3968" s="77"/>
      <c r="I3968" s="77"/>
      <c r="J3968" s="77"/>
      <c r="K3968" s="77"/>
      <c r="L3968" s="77"/>
      <c r="M3968" s="77"/>
      <c r="N3968" s="77"/>
      <c r="O3968" s="77"/>
      <c r="P3968" s="77"/>
      <c r="Q3968" s="77"/>
      <c r="R3968" s="77"/>
      <c r="S3968" s="77"/>
      <c r="T3968" s="77"/>
      <c r="U3968" s="77"/>
      <c r="V3968" s="77"/>
      <c r="W3968" s="77"/>
      <c r="X3968" s="77"/>
      <c r="Y3968" s="77"/>
      <c r="Z3968" s="77"/>
      <c r="AA3968" s="77"/>
      <c r="AB3968" s="77"/>
      <c r="AC3968" s="77"/>
      <c r="AD3968" s="77"/>
      <c r="AE3968" s="77"/>
      <c r="CJ3968" s="78"/>
    </row>
    <row r="3969" spans="2:88" s="18" customFormat="1" ht="23.25">
      <c r="B3969" s="2" ph="1"/>
      <c r="C3969" s="76"/>
      <c r="D3969" s="76"/>
      <c r="E3969" s="76"/>
      <c r="F3969" s="76"/>
      <c r="G3969" s="76"/>
      <c r="H3969" s="77"/>
      <c r="I3969" s="77"/>
      <c r="J3969" s="77"/>
      <c r="K3969" s="77"/>
      <c r="L3969" s="77"/>
      <c r="M3969" s="77"/>
      <c r="N3969" s="77"/>
      <c r="O3969" s="77"/>
      <c r="P3969" s="77"/>
      <c r="Q3969" s="77"/>
      <c r="R3969" s="77"/>
      <c r="S3969" s="77"/>
      <c r="T3969" s="77"/>
      <c r="U3969" s="77"/>
      <c r="V3969" s="77"/>
      <c r="W3969" s="77"/>
      <c r="X3969" s="77"/>
      <c r="Y3969" s="77"/>
      <c r="Z3969" s="77"/>
      <c r="AA3969" s="77"/>
      <c r="AB3969" s="77"/>
      <c r="AC3969" s="77"/>
      <c r="AD3969" s="77"/>
      <c r="AE3969" s="77"/>
      <c r="CJ3969" s="78"/>
    </row>
    <row r="3970" spans="2:88" s="18" customFormat="1" ht="23.25">
      <c r="B3970" s="2" ph="1"/>
      <c r="C3970" s="76"/>
      <c r="D3970" s="76"/>
      <c r="E3970" s="76"/>
      <c r="F3970" s="76"/>
      <c r="G3970" s="76"/>
      <c r="H3970" s="77"/>
      <c r="I3970" s="77"/>
      <c r="J3970" s="77"/>
      <c r="K3970" s="77"/>
      <c r="L3970" s="77"/>
      <c r="M3970" s="77"/>
      <c r="N3970" s="77"/>
      <c r="O3970" s="77"/>
      <c r="P3970" s="77"/>
      <c r="Q3970" s="77"/>
      <c r="R3970" s="77"/>
      <c r="S3970" s="77"/>
      <c r="T3970" s="77"/>
      <c r="U3970" s="77"/>
      <c r="V3970" s="77"/>
      <c r="W3970" s="77"/>
      <c r="X3970" s="77"/>
      <c r="Y3970" s="77"/>
      <c r="Z3970" s="77"/>
      <c r="AA3970" s="77"/>
      <c r="AB3970" s="77"/>
      <c r="AC3970" s="77"/>
      <c r="AD3970" s="77"/>
      <c r="AE3970" s="77"/>
      <c r="CJ3970" s="78"/>
    </row>
    <row r="3971" spans="2:88" s="18" customFormat="1" ht="23.25">
      <c r="B3971" s="2" ph="1"/>
      <c r="C3971" s="76"/>
      <c r="D3971" s="76"/>
      <c r="E3971" s="76"/>
      <c r="F3971" s="76"/>
      <c r="G3971" s="76"/>
      <c r="H3971" s="77"/>
      <c r="I3971" s="77"/>
      <c r="J3971" s="77"/>
      <c r="K3971" s="77"/>
      <c r="L3971" s="77"/>
      <c r="M3971" s="77"/>
      <c r="N3971" s="77"/>
      <c r="O3971" s="77"/>
      <c r="P3971" s="77"/>
      <c r="Q3971" s="77"/>
      <c r="R3971" s="77"/>
      <c r="S3971" s="77"/>
      <c r="T3971" s="77"/>
      <c r="U3971" s="77"/>
      <c r="V3971" s="77"/>
      <c r="W3971" s="77"/>
      <c r="X3971" s="77"/>
      <c r="Y3971" s="77"/>
      <c r="Z3971" s="77"/>
      <c r="AA3971" s="77"/>
      <c r="AB3971" s="77"/>
      <c r="AC3971" s="77"/>
      <c r="AD3971" s="77"/>
      <c r="AE3971" s="77"/>
      <c r="CJ3971" s="78"/>
    </row>
    <row r="3972" spans="2:88" s="18" customFormat="1" ht="23.25">
      <c r="B3972" s="2" ph="1"/>
      <c r="C3972" s="76"/>
      <c r="D3972" s="76"/>
      <c r="E3972" s="76"/>
      <c r="F3972" s="76"/>
      <c r="G3972" s="76"/>
      <c r="H3972" s="77"/>
      <c r="I3972" s="77"/>
      <c r="J3972" s="77"/>
      <c r="K3972" s="77"/>
      <c r="L3972" s="77"/>
      <c r="M3972" s="77"/>
      <c r="N3972" s="77"/>
      <c r="O3972" s="77"/>
      <c r="P3972" s="77"/>
      <c r="Q3972" s="77"/>
      <c r="R3972" s="77"/>
      <c r="S3972" s="77"/>
      <c r="T3972" s="77"/>
      <c r="U3972" s="77"/>
      <c r="V3972" s="77"/>
      <c r="W3972" s="77"/>
      <c r="X3972" s="77"/>
      <c r="Y3972" s="77"/>
      <c r="Z3972" s="77"/>
      <c r="AA3972" s="77"/>
      <c r="AB3972" s="77"/>
      <c r="AC3972" s="77"/>
      <c r="AD3972" s="77"/>
      <c r="AE3972" s="77"/>
      <c r="CJ3972" s="78"/>
    </row>
    <row r="3973" spans="2:88" s="18" customFormat="1" ht="23.25">
      <c r="B3973" s="2" ph="1"/>
      <c r="C3973" s="76"/>
      <c r="D3973" s="76"/>
      <c r="E3973" s="76"/>
      <c r="F3973" s="76"/>
      <c r="G3973" s="76"/>
      <c r="H3973" s="77"/>
      <c r="I3973" s="77"/>
      <c r="J3973" s="77"/>
      <c r="K3973" s="77"/>
      <c r="L3973" s="77"/>
      <c r="M3973" s="77"/>
      <c r="N3973" s="77"/>
      <c r="O3973" s="77"/>
      <c r="P3973" s="77"/>
      <c r="Q3973" s="77"/>
      <c r="R3973" s="77"/>
      <c r="S3973" s="77"/>
      <c r="T3973" s="77"/>
      <c r="U3973" s="77"/>
      <c r="V3973" s="77"/>
      <c r="W3973" s="77"/>
      <c r="X3973" s="77"/>
      <c r="Y3973" s="77"/>
      <c r="Z3973" s="77"/>
      <c r="AA3973" s="77"/>
      <c r="AB3973" s="77"/>
      <c r="AC3973" s="77"/>
      <c r="AD3973" s="77"/>
      <c r="AE3973" s="77"/>
      <c r="CJ3973" s="78"/>
    </row>
    <row r="3974" spans="2:88" s="18" customFormat="1" ht="23.25">
      <c r="B3974" s="2" ph="1"/>
      <c r="C3974" s="76"/>
      <c r="D3974" s="76"/>
      <c r="E3974" s="76"/>
      <c r="F3974" s="76"/>
      <c r="G3974" s="76"/>
      <c r="H3974" s="77"/>
      <c r="I3974" s="77"/>
      <c r="J3974" s="77"/>
      <c r="K3974" s="77"/>
      <c r="L3974" s="77"/>
      <c r="M3974" s="77"/>
      <c r="N3974" s="77"/>
      <c r="O3974" s="77"/>
      <c r="P3974" s="77"/>
      <c r="Q3974" s="77"/>
      <c r="R3974" s="77"/>
      <c r="S3974" s="77"/>
      <c r="T3974" s="77"/>
      <c r="U3974" s="77"/>
      <c r="V3974" s="77"/>
      <c r="W3974" s="77"/>
      <c r="X3974" s="77"/>
      <c r="Y3974" s="77"/>
      <c r="Z3974" s="77"/>
      <c r="AA3974" s="77"/>
      <c r="AB3974" s="77"/>
      <c r="AC3974" s="77"/>
      <c r="AD3974" s="77"/>
      <c r="AE3974" s="77"/>
      <c r="CJ3974" s="78"/>
    </row>
    <row r="3975" spans="2:88" s="18" customFormat="1" ht="23.25">
      <c r="B3975" s="2" ph="1"/>
      <c r="C3975" s="76"/>
      <c r="D3975" s="76"/>
      <c r="E3975" s="76"/>
      <c r="F3975" s="76"/>
      <c r="G3975" s="76"/>
      <c r="H3975" s="77"/>
      <c r="I3975" s="77"/>
      <c r="J3975" s="77"/>
      <c r="K3975" s="77"/>
      <c r="L3975" s="77"/>
      <c r="M3975" s="77"/>
      <c r="N3975" s="77"/>
      <c r="O3975" s="77"/>
      <c r="P3975" s="77"/>
      <c r="Q3975" s="77"/>
      <c r="R3975" s="77"/>
      <c r="S3975" s="77"/>
      <c r="T3975" s="77"/>
      <c r="U3975" s="77"/>
      <c r="V3975" s="77"/>
      <c r="W3975" s="77"/>
      <c r="X3975" s="77"/>
      <c r="Y3975" s="77"/>
      <c r="Z3975" s="77"/>
      <c r="AA3975" s="77"/>
      <c r="AB3975" s="77"/>
      <c r="AC3975" s="77"/>
      <c r="AD3975" s="77"/>
      <c r="AE3975" s="77"/>
      <c r="CJ3975" s="78"/>
    </row>
    <row r="3976" spans="2:88" s="18" customFormat="1" ht="23.25">
      <c r="B3976" s="2" ph="1"/>
      <c r="C3976" s="76"/>
      <c r="D3976" s="76"/>
      <c r="E3976" s="76"/>
      <c r="F3976" s="76"/>
      <c r="G3976" s="76"/>
      <c r="H3976" s="77"/>
      <c r="I3976" s="77"/>
      <c r="J3976" s="77"/>
      <c r="K3976" s="77"/>
      <c r="L3976" s="77"/>
      <c r="M3976" s="77"/>
      <c r="N3976" s="77"/>
      <c r="O3976" s="77"/>
      <c r="P3976" s="77"/>
      <c r="Q3976" s="77"/>
      <c r="R3976" s="77"/>
      <c r="S3976" s="77"/>
      <c r="T3976" s="77"/>
      <c r="U3976" s="77"/>
      <c r="V3976" s="77"/>
      <c r="W3976" s="77"/>
      <c r="X3976" s="77"/>
      <c r="Y3976" s="77"/>
      <c r="Z3976" s="77"/>
      <c r="AA3976" s="77"/>
      <c r="AB3976" s="77"/>
      <c r="AC3976" s="77"/>
      <c r="AD3976" s="77"/>
      <c r="AE3976" s="77"/>
      <c r="CJ3976" s="78"/>
    </row>
    <row r="3977" spans="2:88" s="18" customFormat="1" ht="23.25">
      <c r="B3977" s="2" ph="1"/>
      <c r="C3977" s="76"/>
      <c r="D3977" s="76"/>
      <c r="E3977" s="76"/>
      <c r="F3977" s="76"/>
      <c r="G3977" s="76"/>
      <c r="H3977" s="77"/>
      <c r="I3977" s="77"/>
      <c r="J3977" s="77"/>
      <c r="K3977" s="77"/>
      <c r="L3977" s="77"/>
      <c r="M3977" s="77"/>
      <c r="N3977" s="77"/>
      <c r="O3977" s="77"/>
      <c r="P3977" s="77"/>
      <c r="Q3977" s="77"/>
      <c r="R3977" s="77"/>
      <c r="S3977" s="77"/>
      <c r="T3977" s="77"/>
      <c r="U3977" s="77"/>
      <c r="V3977" s="77"/>
      <c r="W3977" s="77"/>
      <c r="X3977" s="77"/>
      <c r="Y3977" s="77"/>
      <c r="Z3977" s="77"/>
      <c r="AA3977" s="77"/>
      <c r="AB3977" s="77"/>
      <c r="AC3977" s="77"/>
      <c r="AD3977" s="77"/>
      <c r="AE3977" s="77"/>
      <c r="CJ3977" s="78"/>
    </row>
    <row r="3978" spans="2:88" s="18" customFormat="1" ht="23.25">
      <c r="B3978" s="2" ph="1"/>
      <c r="C3978" s="76"/>
      <c r="D3978" s="76"/>
      <c r="E3978" s="76"/>
      <c r="F3978" s="76"/>
      <c r="G3978" s="76"/>
      <c r="H3978" s="77"/>
      <c r="I3978" s="77"/>
      <c r="J3978" s="77"/>
      <c r="K3978" s="77"/>
      <c r="L3978" s="77"/>
      <c r="M3978" s="77"/>
      <c r="N3978" s="77"/>
      <c r="O3978" s="77"/>
      <c r="P3978" s="77"/>
      <c r="Q3978" s="77"/>
      <c r="R3978" s="77"/>
      <c r="S3978" s="77"/>
      <c r="T3978" s="77"/>
      <c r="U3978" s="77"/>
      <c r="V3978" s="77"/>
      <c r="W3978" s="77"/>
      <c r="X3978" s="77"/>
      <c r="Y3978" s="77"/>
      <c r="Z3978" s="77"/>
      <c r="AA3978" s="77"/>
      <c r="AB3978" s="77"/>
      <c r="AC3978" s="77"/>
      <c r="AD3978" s="77"/>
      <c r="AE3978" s="77"/>
      <c r="CJ3978" s="78"/>
    </row>
    <row r="3979" spans="2:88" s="18" customFormat="1" ht="23.25">
      <c r="B3979" s="2" ph="1"/>
      <c r="C3979" s="76"/>
      <c r="D3979" s="76"/>
      <c r="E3979" s="76"/>
      <c r="F3979" s="76"/>
      <c r="G3979" s="76"/>
      <c r="H3979" s="77"/>
      <c r="I3979" s="77"/>
      <c r="J3979" s="77"/>
      <c r="K3979" s="77"/>
      <c r="L3979" s="77"/>
      <c r="M3979" s="77"/>
      <c r="N3979" s="77"/>
      <c r="O3979" s="77"/>
      <c r="P3979" s="77"/>
      <c r="Q3979" s="77"/>
      <c r="R3979" s="77"/>
      <c r="S3979" s="77"/>
      <c r="T3979" s="77"/>
      <c r="U3979" s="77"/>
      <c r="V3979" s="77"/>
      <c r="W3979" s="77"/>
      <c r="X3979" s="77"/>
      <c r="Y3979" s="77"/>
      <c r="Z3979" s="77"/>
      <c r="AA3979" s="77"/>
      <c r="AB3979" s="77"/>
      <c r="AC3979" s="77"/>
      <c r="AD3979" s="77"/>
      <c r="AE3979" s="77"/>
      <c r="CJ3979" s="78"/>
    </row>
    <row r="3980" spans="2:88" s="18" customFormat="1" ht="23.25">
      <c r="B3980" s="2" ph="1"/>
      <c r="C3980" s="76"/>
      <c r="D3980" s="76"/>
      <c r="E3980" s="76"/>
      <c r="F3980" s="76"/>
      <c r="G3980" s="76"/>
      <c r="H3980" s="77"/>
      <c r="I3980" s="77"/>
      <c r="J3980" s="77"/>
      <c r="K3980" s="77"/>
      <c r="L3980" s="77"/>
      <c r="M3980" s="77"/>
      <c r="N3980" s="77"/>
      <c r="O3980" s="77"/>
      <c r="P3980" s="77"/>
      <c r="Q3980" s="77"/>
      <c r="R3980" s="77"/>
      <c r="S3980" s="77"/>
      <c r="T3980" s="77"/>
      <c r="U3980" s="77"/>
      <c r="V3980" s="77"/>
      <c r="W3980" s="77"/>
      <c r="X3980" s="77"/>
      <c r="Y3980" s="77"/>
      <c r="Z3980" s="77"/>
      <c r="AA3980" s="77"/>
      <c r="AB3980" s="77"/>
      <c r="AC3980" s="77"/>
      <c r="AD3980" s="77"/>
      <c r="AE3980" s="77"/>
      <c r="CJ3980" s="78"/>
    </row>
    <row r="3981" spans="2:88" s="18" customFormat="1" ht="23.25">
      <c r="B3981" s="2" ph="1"/>
      <c r="C3981" s="76"/>
      <c r="D3981" s="76"/>
      <c r="E3981" s="76"/>
      <c r="F3981" s="76"/>
      <c r="G3981" s="76"/>
      <c r="H3981" s="77"/>
      <c r="I3981" s="77"/>
      <c r="J3981" s="77"/>
      <c r="K3981" s="77"/>
      <c r="L3981" s="77"/>
      <c r="M3981" s="77"/>
      <c r="N3981" s="77"/>
      <c r="O3981" s="77"/>
      <c r="P3981" s="77"/>
      <c r="Q3981" s="77"/>
      <c r="R3981" s="77"/>
      <c r="S3981" s="77"/>
      <c r="T3981" s="77"/>
      <c r="U3981" s="77"/>
      <c r="V3981" s="77"/>
      <c r="W3981" s="77"/>
      <c r="X3981" s="77"/>
      <c r="Y3981" s="77"/>
      <c r="Z3981" s="77"/>
      <c r="AA3981" s="77"/>
      <c r="AB3981" s="77"/>
      <c r="AC3981" s="77"/>
      <c r="AD3981" s="77"/>
      <c r="AE3981" s="77"/>
      <c r="CJ3981" s="78"/>
    </row>
    <row r="3982" spans="2:88" s="18" customFormat="1" ht="23.25">
      <c r="B3982" s="2" ph="1"/>
      <c r="C3982" s="76"/>
      <c r="D3982" s="76"/>
      <c r="E3982" s="76"/>
      <c r="F3982" s="76"/>
      <c r="G3982" s="76"/>
      <c r="H3982" s="77"/>
      <c r="I3982" s="77"/>
      <c r="J3982" s="77"/>
      <c r="K3982" s="77"/>
      <c r="L3982" s="77"/>
      <c r="M3982" s="77"/>
      <c r="N3982" s="77"/>
      <c r="O3982" s="77"/>
      <c r="P3982" s="77"/>
      <c r="Q3982" s="77"/>
      <c r="R3982" s="77"/>
      <c r="S3982" s="77"/>
      <c r="T3982" s="77"/>
      <c r="U3982" s="77"/>
      <c r="V3982" s="77"/>
      <c r="W3982" s="77"/>
      <c r="X3982" s="77"/>
      <c r="Y3982" s="77"/>
      <c r="Z3982" s="77"/>
      <c r="AA3982" s="77"/>
      <c r="AB3982" s="77"/>
      <c r="AC3982" s="77"/>
      <c r="AD3982" s="77"/>
      <c r="AE3982" s="77"/>
      <c r="CJ3982" s="78"/>
    </row>
    <row r="3983" spans="2:88" s="18" customFormat="1" ht="23.25">
      <c r="B3983" s="2" ph="1"/>
      <c r="C3983" s="76"/>
      <c r="D3983" s="76"/>
      <c r="E3983" s="76"/>
      <c r="F3983" s="76"/>
      <c r="G3983" s="76"/>
      <c r="H3983" s="77"/>
      <c r="I3983" s="77"/>
      <c r="J3983" s="77"/>
      <c r="K3983" s="77"/>
      <c r="L3983" s="77"/>
      <c r="M3983" s="77"/>
      <c r="N3983" s="77"/>
      <c r="O3983" s="77"/>
      <c r="P3983" s="77"/>
      <c r="Q3983" s="77"/>
      <c r="R3983" s="77"/>
      <c r="S3983" s="77"/>
      <c r="T3983" s="77"/>
      <c r="U3983" s="77"/>
      <c r="V3983" s="77"/>
      <c r="W3983" s="77"/>
      <c r="X3983" s="77"/>
      <c r="Y3983" s="77"/>
      <c r="Z3983" s="77"/>
      <c r="AA3983" s="77"/>
      <c r="AB3983" s="77"/>
      <c r="AC3983" s="77"/>
      <c r="AD3983" s="77"/>
      <c r="AE3983" s="77"/>
      <c r="CJ3983" s="78"/>
    </row>
    <row r="3984" spans="2:88" s="18" customFormat="1" ht="23.25">
      <c r="B3984" s="2" ph="1"/>
      <c r="C3984" s="76"/>
      <c r="D3984" s="76"/>
      <c r="E3984" s="76"/>
      <c r="F3984" s="76"/>
      <c r="G3984" s="76"/>
      <c r="H3984" s="77"/>
      <c r="I3984" s="77"/>
      <c r="J3984" s="77"/>
      <c r="K3984" s="77"/>
      <c r="L3984" s="77"/>
      <c r="M3984" s="77"/>
      <c r="N3984" s="77"/>
      <c r="O3984" s="77"/>
      <c r="P3984" s="77"/>
      <c r="Q3984" s="77"/>
      <c r="R3984" s="77"/>
      <c r="S3984" s="77"/>
      <c r="T3984" s="77"/>
      <c r="U3984" s="77"/>
      <c r="V3984" s="77"/>
      <c r="W3984" s="77"/>
      <c r="X3984" s="77"/>
      <c r="Y3984" s="77"/>
      <c r="Z3984" s="77"/>
      <c r="AA3984" s="77"/>
      <c r="AB3984" s="77"/>
      <c r="AC3984" s="77"/>
      <c r="AD3984" s="77"/>
      <c r="AE3984" s="77"/>
      <c r="CJ3984" s="78"/>
    </row>
    <row r="3985" spans="2:88" s="18" customFormat="1" ht="23.25">
      <c r="B3985" s="2" ph="1"/>
      <c r="C3985" s="76"/>
      <c r="D3985" s="76"/>
      <c r="E3985" s="76"/>
      <c r="F3985" s="76"/>
      <c r="G3985" s="76"/>
      <c r="H3985" s="77"/>
      <c r="I3985" s="77"/>
      <c r="J3985" s="77"/>
      <c r="K3985" s="77"/>
      <c r="L3985" s="77"/>
      <c r="M3985" s="77"/>
      <c r="N3985" s="77"/>
      <c r="O3985" s="77"/>
      <c r="P3985" s="77"/>
      <c r="Q3985" s="77"/>
      <c r="R3985" s="77"/>
      <c r="S3985" s="77"/>
      <c r="T3985" s="77"/>
      <c r="U3985" s="77"/>
      <c r="V3985" s="77"/>
      <c r="W3985" s="77"/>
      <c r="X3985" s="77"/>
      <c r="Y3985" s="77"/>
      <c r="Z3985" s="77"/>
      <c r="AA3985" s="77"/>
      <c r="AB3985" s="77"/>
      <c r="AC3985" s="77"/>
      <c r="AD3985" s="77"/>
      <c r="AE3985" s="77"/>
      <c r="CJ3985" s="78"/>
    </row>
    <row r="3986" spans="2:88" s="18" customFormat="1" ht="23.25">
      <c r="B3986" s="2" ph="1"/>
      <c r="C3986" s="76"/>
      <c r="D3986" s="76"/>
      <c r="E3986" s="76"/>
      <c r="F3986" s="76"/>
      <c r="G3986" s="76"/>
      <c r="H3986" s="77"/>
      <c r="I3986" s="77"/>
      <c r="J3986" s="77"/>
      <c r="K3986" s="77"/>
      <c r="L3986" s="77"/>
      <c r="M3986" s="77"/>
      <c r="N3986" s="77"/>
      <c r="O3986" s="77"/>
      <c r="P3986" s="77"/>
      <c r="Q3986" s="77"/>
      <c r="R3986" s="77"/>
      <c r="S3986" s="77"/>
      <c r="T3986" s="77"/>
      <c r="U3986" s="77"/>
      <c r="V3986" s="77"/>
      <c r="W3986" s="77"/>
      <c r="X3986" s="77"/>
      <c r="Y3986" s="77"/>
      <c r="Z3986" s="77"/>
      <c r="AA3986" s="77"/>
      <c r="AB3986" s="77"/>
      <c r="AC3986" s="77"/>
      <c r="AD3986" s="77"/>
      <c r="AE3986" s="77"/>
      <c r="CJ3986" s="78"/>
    </row>
    <row r="3987" spans="2:88" s="18" customFormat="1" ht="23.25">
      <c r="B3987" s="2" ph="1"/>
      <c r="C3987" s="76"/>
      <c r="D3987" s="76"/>
      <c r="E3987" s="76"/>
      <c r="F3987" s="76"/>
      <c r="G3987" s="76"/>
      <c r="H3987" s="77"/>
      <c r="I3987" s="77"/>
      <c r="J3987" s="77"/>
      <c r="K3987" s="77"/>
      <c r="L3987" s="77"/>
      <c r="M3987" s="77"/>
      <c r="N3987" s="77"/>
      <c r="O3987" s="77"/>
      <c r="P3987" s="77"/>
      <c r="Q3987" s="77"/>
      <c r="R3987" s="77"/>
      <c r="S3987" s="77"/>
      <c r="T3987" s="77"/>
      <c r="U3987" s="77"/>
      <c r="V3987" s="77"/>
      <c r="W3987" s="77"/>
      <c r="X3987" s="77"/>
      <c r="Y3987" s="77"/>
      <c r="Z3987" s="77"/>
      <c r="AA3987" s="77"/>
      <c r="AB3987" s="77"/>
      <c r="AC3987" s="77"/>
      <c r="AD3987" s="77"/>
      <c r="AE3987" s="77"/>
      <c r="CJ3987" s="78"/>
    </row>
    <row r="3988" spans="2:88" s="18" customFormat="1" ht="23.25">
      <c r="B3988" s="2" ph="1"/>
      <c r="C3988" s="76"/>
      <c r="D3988" s="76"/>
      <c r="E3988" s="76"/>
      <c r="F3988" s="76"/>
      <c r="G3988" s="76"/>
      <c r="H3988" s="77"/>
      <c r="I3988" s="77"/>
      <c r="J3988" s="77"/>
      <c r="K3988" s="77"/>
      <c r="L3988" s="77"/>
      <c r="M3988" s="77"/>
      <c r="N3988" s="77"/>
      <c r="O3988" s="77"/>
      <c r="P3988" s="77"/>
      <c r="Q3988" s="77"/>
      <c r="R3988" s="77"/>
      <c r="S3988" s="77"/>
      <c r="T3988" s="77"/>
      <c r="U3988" s="77"/>
      <c r="V3988" s="77"/>
      <c r="W3988" s="77"/>
      <c r="X3988" s="77"/>
      <c r="Y3988" s="77"/>
      <c r="Z3988" s="77"/>
      <c r="AA3988" s="77"/>
      <c r="AB3988" s="77"/>
      <c r="AC3988" s="77"/>
      <c r="AD3988" s="77"/>
      <c r="AE3988" s="77"/>
      <c r="CJ3988" s="78"/>
    </row>
    <row r="3989" spans="2:88" s="18" customFormat="1" ht="23.25">
      <c r="B3989" s="2" ph="1"/>
      <c r="C3989" s="76"/>
      <c r="D3989" s="76"/>
      <c r="E3989" s="76"/>
      <c r="F3989" s="76"/>
      <c r="G3989" s="76"/>
      <c r="H3989" s="77"/>
      <c r="I3989" s="77"/>
      <c r="J3989" s="77"/>
      <c r="K3989" s="77"/>
      <c r="L3989" s="77"/>
      <c r="M3989" s="77"/>
      <c r="N3989" s="77"/>
      <c r="O3989" s="77"/>
      <c r="P3989" s="77"/>
      <c r="Q3989" s="77"/>
      <c r="R3989" s="77"/>
      <c r="S3989" s="77"/>
      <c r="T3989" s="77"/>
      <c r="U3989" s="77"/>
      <c r="V3989" s="77"/>
      <c r="W3989" s="77"/>
      <c r="X3989" s="77"/>
      <c r="Y3989" s="77"/>
      <c r="Z3989" s="77"/>
      <c r="AA3989" s="77"/>
      <c r="AB3989" s="77"/>
      <c r="AC3989" s="77"/>
      <c r="AD3989" s="77"/>
      <c r="AE3989" s="77"/>
      <c r="CJ3989" s="78"/>
    </row>
    <row r="3990" spans="2:88" s="18" customFormat="1" ht="23.25">
      <c r="B3990" s="2" ph="1"/>
      <c r="C3990" s="76"/>
      <c r="D3990" s="76"/>
      <c r="E3990" s="76"/>
      <c r="F3990" s="76"/>
      <c r="G3990" s="76"/>
      <c r="H3990" s="77"/>
      <c r="I3990" s="77"/>
      <c r="J3990" s="77"/>
      <c r="K3990" s="77"/>
      <c r="L3990" s="77"/>
      <c r="M3990" s="77"/>
      <c r="N3990" s="77"/>
      <c r="O3990" s="77"/>
      <c r="P3990" s="77"/>
      <c r="Q3990" s="77"/>
      <c r="R3990" s="77"/>
      <c r="S3990" s="77"/>
      <c r="T3990" s="77"/>
      <c r="U3990" s="77"/>
      <c r="V3990" s="77"/>
      <c r="W3990" s="77"/>
      <c r="X3990" s="77"/>
      <c r="Y3990" s="77"/>
      <c r="Z3990" s="77"/>
      <c r="AA3990" s="77"/>
      <c r="AB3990" s="77"/>
      <c r="AC3990" s="77"/>
      <c r="AD3990" s="77"/>
      <c r="AE3990" s="77"/>
      <c r="CJ3990" s="78"/>
    </row>
    <row r="3991" spans="2:88" s="18" customFormat="1" ht="23.25">
      <c r="B3991" s="2" ph="1"/>
      <c r="C3991" s="76"/>
      <c r="D3991" s="76"/>
      <c r="E3991" s="76"/>
      <c r="F3991" s="76"/>
      <c r="G3991" s="76"/>
      <c r="H3991" s="77"/>
      <c r="I3991" s="77"/>
      <c r="J3991" s="77"/>
      <c r="K3991" s="77"/>
      <c r="L3991" s="77"/>
      <c r="M3991" s="77"/>
      <c r="N3991" s="77"/>
      <c r="O3991" s="77"/>
      <c r="P3991" s="77"/>
      <c r="Q3991" s="77"/>
      <c r="R3991" s="77"/>
      <c r="S3991" s="77"/>
      <c r="T3991" s="77"/>
      <c r="U3991" s="77"/>
      <c r="V3991" s="77"/>
      <c r="W3991" s="77"/>
      <c r="X3991" s="77"/>
      <c r="Y3991" s="77"/>
      <c r="Z3991" s="77"/>
      <c r="AA3991" s="77"/>
      <c r="AB3991" s="77"/>
      <c r="AC3991" s="77"/>
      <c r="AD3991" s="77"/>
      <c r="AE3991" s="77"/>
      <c r="CJ3991" s="78"/>
    </row>
    <row r="3992" spans="2:88" s="18" customFormat="1" ht="23.25">
      <c r="B3992" s="2" ph="1"/>
      <c r="C3992" s="76"/>
      <c r="D3992" s="76"/>
      <c r="E3992" s="76"/>
      <c r="F3992" s="76"/>
      <c r="G3992" s="76"/>
      <c r="H3992" s="77"/>
      <c r="I3992" s="77"/>
      <c r="J3992" s="77"/>
      <c r="K3992" s="77"/>
      <c r="L3992" s="77"/>
      <c r="M3992" s="77"/>
      <c r="N3992" s="77"/>
      <c r="O3992" s="77"/>
      <c r="P3992" s="77"/>
      <c r="Q3992" s="77"/>
      <c r="R3992" s="77"/>
      <c r="S3992" s="77"/>
      <c r="T3992" s="77"/>
      <c r="U3992" s="77"/>
      <c r="V3992" s="77"/>
      <c r="W3992" s="77"/>
      <c r="X3992" s="77"/>
      <c r="Y3992" s="77"/>
      <c r="Z3992" s="77"/>
      <c r="AA3992" s="77"/>
      <c r="AB3992" s="77"/>
      <c r="AC3992" s="77"/>
      <c r="AD3992" s="77"/>
      <c r="AE3992" s="77"/>
      <c r="CJ3992" s="78"/>
    </row>
    <row r="3993" spans="2:88" s="18" customFormat="1" ht="23.25">
      <c r="B3993" s="2" ph="1"/>
      <c r="C3993" s="76"/>
      <c r="D3993" s="76"/>
      <c r="E3993" s="76"/>
      <c r="F3993" s="76"/>
      <c r="G3993" s="76"/>
      <c r="H3993" s="77"/>
      <c r="I3993" s="77"/>
      <c r="J3993" s="77"/>
      <c r="K3993" s="77"/>
      <c r="L3993" s="77"/>
      <c r="M3993" s="77"/>
      <c r="N3993" s="77"/>
      <c r="O3993" s="77"/>
      <c r="P3993" s="77"/>
      <c r="Q3993" s="77"/>
      <c r="R3993" s="77"/>
      <c r="S3993" s="77"/>
      <c r="T3993" s="77"/>
      <c r="U3993" s="77"/>
      <c r="V3993" s="77"/>
      <c r="W3993" s="77"/>
      <c r="X3993" s="77"/>
      <c r="Y3993" s="77"/>
      <c r="Z3993" s="77"/>
      <c r="AA3993" s="77"/>
      <c r="AB3993" s="77"/>
      <c r="AC3993" s="77"/>
      <c r="AD3993" s="77"/>
      <c r="AE3993" s="77"/>
      <c r="CJ3993" s="78"/>
    </row>
    <row r="3994" spans="2:88" s="18" customFormat="1" ht="23.25">
      <c r="B3994" s="2" ph="1"/>
      <c r="C3994" s="76"/>
      <c r="D3994" s="76"/>
      <c r="E3994" s="76"/>
      <c r="F3994" s="76"/>
      <c r="G3994" s="76"/>
      <c r="H3994" s="77"/>
      <c r="I3994" s="77"/>
      <c r="J3994" s="77"/>
      <c r="K3994" s="77"/>
      <c r="L3994" s="77"/>
      <c r="M3994" s="77"/>
      <c r="N3994" s="77"/>
      <c r="O3994" s="77"/>
      <c r="P3994" s="77"/>
      <c r="Q3994" s="77"/>
      <c r="R3994" s="77"/>
      <c r="S3994" s="77"/>
      <c r="T3994" s="77"/>
      <c r="U3994" s="77"/>
      <c r="V3994" s="77"/>
      <c r="W3994" s="77"/>
      <c r="X3994" s="77"/>
      <c r="Y3994" s="77"/>
      <c r="Z3994" s="77"/>
      <c r="AA3994" s="77"/>
      <c r="AB3994" s="77"/>
      <c r="AC3994" s="77"/>
      <c r="AD3994" s="77"/>
      <c r="AE3994" s="77"/>
      <c r="CJ3994" s="78"/>
    </row>
    <row r="3995" spans="2:88" s="18" customFormat="1" ht="23.25">
      <c r="B3995" s="2" ph="1"/>
      <c r="C3995" s="76"/>
      <c r="D3995" s="76"/>
      <c r="E3995" s="76"/>
      <c r="F3995" s="76"/>
      <c r="G3995" s="76"/>
      <c r="H3995" s="77"/>
      <c r="I3995" s="77"/>
      <c r="J3995" s="77"/>
      <c r="K3995" s="77"/>
      <c r="L3995" s="77"/>
      <c r="M3995" s="77"/>
      <c r="N3995" s="77"/>
      <c r="O3995" s="77"/>
      <c r="P3995" s="77"/>
      <c r="Q3995" s="77"/>
      <c r="R3995" s="77"/>
      <c r="S3995" s="77"/>
      <c r="T3995" s="77"/>
      <c r="U3995" s="77"/>
      <c r="V3995" s="77"/>
      <c r="W3995" s="77"/>
      <c r="X3995" s="77"/>
      <c r="Y3995" s="77"/>
      <c r="Z3995" s="77"/>
      <c r="AA3995" s="77"/>
      <c r="AB3995" s="77"/>
      <c r="AC3995" s="77"/>
      <c r="AD3995" s="77"/>
      <c r="AE3995" s="77"/>
      <c r="CJ3995" s="78"/>
    </row>
    <row r="3996" spans="2:88" s="18" customFormat="1" ht="23.25">
      <c r="B3996" s="2" ph="1"/>
      <c r="C3996" s="76"/>
      <c r="D3996" s="76"/>
      <c r="E3996" s="76"/>
      <c r="F3996" s="76"/>
      <c r="G3996" s="76"/>
      <c r="H3996" s="77"/>
      <c r="I3996" s="77"/>
      <c r="J3996" s="77"/>
      <c r="K3996" s="77"/>
      <c r="L3996" s="77"/>
      <c r="M3996" s="77"/>
      <c r="N3996" s="77"/>
      <c r="O3996" s="77"/>
      <c r="P3996" s="77"/>
      <c r="Q3996" s="77"/>
      <c r="R3996" s="77"/>
      <c r="S3996" s="77"/>
      <c r="T3996" s="77"/>
      <c r="U3996" s="77"/>
      <c r="V3996" s="77"/>
      <c r="W3996" s="77"/>
      <c r="X3996" s="77"/>
      <c r="Y3996" s="77"/>
      <c r="Z3996" s="77"/>
      <c r="AA3996" s="77"/>
      <c r="AB3996" s="77"/>
      <c r="AC3996" s="77"/>
      <c r="AD3996" s="77"/>
      <c r="AE3996" s="77"/>
      <c r="CJ3996" s="78"/>
    </row>
    <row r="3997" spans="2:88" s="18" customFormat="1" ht="23.25">
      <c r="B3997" s="2" ph="1"/>
      <c r="C3997" s="76"/>
      <c r="D3997" s="76"/>
      <c r="E3997" s="76"/>
      <c r="F3997" s="76"/>
      <c r="G3997" s="76"/>
      <c r="H3997" s="77"/>
      <c r="I3997" s="77"/>
      <c r="J3997" s="77"/>
      <c r="K3997" s="77"/>
      <c r="L3997" s="77"/>
      <c r="M3997" s="77"/>
      <c r="N3997" s="77"/>
      <c r="O3997" s="77"/>
      <c r="P3997" s="77"/>
      <c r="Q3997" s="77"/>
      <c r="R3997" s="77"/>
      <c r="S3997" s="77"/>
      <c r="T3997" s="77"/>
      <c r="U3997" s="77"/>
      <c r="V3997" s="77"/>
      <c r="W3997" s="77"/>
      <c r="X3997" s="77"/>
      <c r="Y3997" s="77"/>
      <c r="Z3997" s="77"/>
      <c r="AA3997" s="77"/>
      <c r="AB3997" s="77"/>
      <c r="AC3997" s="77"/>
      <c r="AD3997" s="77"/>
      <c r="AE3997" s="77"/>
      <c r="CJ3997" s="78"/>
    </row>
    <row r="3998" spans="2:88" s="18" customFormat="1" ht="23.25">
      <c r="B3998" s="2" ph="1"/>
      <c r="C3998" s="76"/>
      <c r="D3998" s="76"/>
      <c r="E3998" s="76"/>
      <c r="F3998" s="76"/>
      <c r="G3998" s="76"/>
      <c r="H3998" s="77"/>
      <c r="I3998" s="77"/>
      <c r="J3998" s="77"/>
      <c r="K3998" s="77"/>
      <c r="L3998" s="77"/>
      <c r="M3998" s="77"/>
      <c r="N3998" s="77"/>
      <c r="O3998" s="77"/>
      <c r="P3998" s="77"/>
      <c r="Q3998" s="77"/>
      <c r="R3998" s="77"/>
      <c r="S3998" s="77"/>
      <c r="T3998" s="77"/>
      <c r="U3998" s="77"/>
      <c r="V3998" s="77"/>
      <c r="W3998" s="77"/>
      <c r="X3998" s="77"/>
      <c r="Y3998" s="77"/>
      <c r="Z3998" s="77"/>
      <c r="AA3998" s="77"/>
      <c r="AB3998" s="77"/>
      <c r="AC3998" s="77"/>
      <c r="AD3998" s="77"/>
      <c r="AE3998" s="77"/>
      <c r="CJ3998" s="78"/>
    </row>
    <row r="3999" spans="2:88" s="18" customFormat="1" ht="23.25">
      <c r="B3999" s="2" ph="1"/>
      <c r="C3999" s="76"/>
      <c r="D3999" s="76"/>
      <c r="E3999" s="76"/>
      <c r="F3999" s="76"/>
      <c r="G3999" s="76"/>
      <c r="H3999" s="77"/>
      <c r="I3999" s="77"/>
      <c r="J3999" s="77"/>
      <c r="K3999" s="77"/>
      <c r="L3999" s="77"/>
      <c r="M3999" s="77"/>
      <c r="N3999" s="77"/>
      <c r="O3999" s="77"/>
      <c r="P3999" s="77"/>
      <c r="Q3999" s="77"/>
      <c r="R3999" s="77"/>
      <c r="S3999" s="77"/>
      <c r="T3999" s="77"/>
      <c r="U3999" s="77"/>
      <c r="V3999" s="77"/>
      <c r="W3999" s="77"/>
      <c r="X3999" s="77"/>
      <c r="Y3999" s="77"/>
      <c r="Z3999" s="77"/>
      <c r="AA3999" s="77"/>
      <c r="AB3999" s="77"/>
      <c r="AC3999" s="77"/>
      <c r="AD3999" s="77"/>
      <c r="AE3999" s="77"/>
      <c r="CJ3999" s="78"/>
    </row>
    <row r="4000" spans="2:88" s="18" customFormat="1" ht="23.25">
      <c r="B4000" s="2" ph="1"/>
      <c r="C4000" s="76"/>
      <c r="D4000" s="76"/>
      <c r="E4000" s="76"/>
      <c r="F4000" s="76"/>
      <c r="G4000" s="76"/>
      <c r="H4000" s="77"/>
      <c r="I4000" s="77"/>
      <c r="J4000" s="77"/>
      <c r="K4000" s="77"/>
      <c r="L4000" s="77"/>
      <c r="M4000" s="77"/>
      <c r="N4000" s="77"/>
      <c r="O4000" s="77"/>
      <c r="P4000" s="77"/>
      <c r="Q4000" s="77"/>
      <c r="R4000" s="77"/>
      <c r="S4000" s="77"/>
      <c r="T4000" s="77"/>
      <c r="U4000" s="77"/>
      <c r="V4000" s="77"/>
      <c r="W4000" s="77"/>
      <c r="X4000" s="77"/>
      <c r="Y4000" s="77"/>
      <c r="Z4000" s="77"/>
      <c r="AA4000" s="77"/>
      <c r="AB4000" s="77"/>
      <c r="AC4000" s="77"/>
      <c r="AD4000" s="77"/>
      <c r="AE4000" s="77"/>
      <c r="CJ4000" s="78"/>
    </row>
    <row r="4001" spans="2:88" s="18" customFormat="1" ht="23.25">
      <c r="B4001" s="2" ph="1"/>
      <c r="C4001" s="76"/>
      <c r="D4001" s="76"/>
      <c r="E4001" s="76"/>
      <c r="F4001" s="76"/>
      <c r="G4001" s="76"/>
      <c r="H4001" s="77"/>
      <c r="I4001" s="77"/>
      <c r="J4001" s="77"/>
      <c r="K4001" s="77"/>
      <c r="L4001" s="77"/>
      <c r="M4001" s="77"/>
      <c r="N4001" s="77"/>
      <c r="O4001" s="77"/>
      <c r="P4001" s="77"/>
      <c r="Q4001" s="77"/>
      <c r="R4001" s="77"/>
      <c r="S4001" s="77"/>
      <c r="T4001" s="77"/>
      <c r="U4001" s="77"/>
      <c r="V4001" s="77"/>
      <c r="W4001" s="77"/>
      <c r="X4001" s="77"/>
      <c r="Y4001" s="77"/>
      <c r="Z4001" s="77"/>
      <c r="AA4001" s="77"/>
      <c r="AB4001" s="77"/>
      <c r="AC4001" s="77"/>
      <c r="AD4001" s="77"/>
      <c r="AE4001" s="77"/>
      <c r="CJ4001" s="78"/>
    </row>
    <row r="4002" spans="2:88" s="18" customFormat="1" ht="23.25">
      <c r="B4002" s="2" ph="1"/>
      <c r="C4002" s="76"/>
      <c r="D4002" s="76"/>
      <c r="E4002" s="76"/>
      <c r="F4002" s="76"/>
      <c r="G4002" s="76"/>
      <c r="H4002" s="77"/>
      <c r="I4002" s="77"/>
      <c r="J4002" s="77"/>
      <c r="K4002" s="77"/>
      <c r="L4002" s="77"/>
      <c r="M4002" s="77"/>
      <c r="N4002" s="77"/>
      <c r="O4002" s="77"/>
      <c r="P4002" s="77"/>
      <c r="Q4002" s="77"/>
      <c r="R4002" s="77"/>
      <c r="S4002" s="77"/>
      <c r="T4002" s="77"/>
      <c r="U4002" s="77"/>
      <c r="V4002" s="77"/>
      <c r="W4002" s="77"/>
      <c r="X4002" s="77"/>
      <c r="Y4002" s="77"/>
      <c r="Z4002" s="77"/>
      <c r="AA4002" s="77"/>
      <c r="AB4002" s="77"/>
      <c r="AC4002" s="77"/>
      <c r="AD4002" s="77"/>
      <c r="AE4002" s="77"/>
      <c r="CJ4002" s="78"/>
    </row>
    <row r="4003" spans="2:88" s="18" customFormat="1" ht="23.25">
      <c r="B4003" s="2" ph="1"/>
      <c r="C4003" s="76"/>
      <c r="D4003" s="76"/>
      <c r="E4003" s="76"/>
      <c r="F4003" s="76"/>
      <c r="G4003" s="76"/>
      <c r="H4003" s="77"/>
      <c r="I4003" s="77"/>
      <c r="J4003" s="77"/>
      <c r="K4003" s="77"/>
      <c r="L4003" s="77"/>
      <c r="M4003" s="77"/>
      <c r="N4003" s="77"/>
      <c r="O4003" s="77"/>
      <c r="P4003" s="77"/>
      <c r="Q4003" s="77"/>
      <c r="R4003" s="77"/>
      <c r="S4003" s="77"/>
      <c r="T4003" s="77"/>
      <c r="U4003" s="77"/>
      <c r="V4003" s="77"/>
      <c r="W4003" s="77"/>
      <c r="X4003" s="77"/>
      <c r="Y4003" s="77"/>
      <c r="Z4003" s="77"/>
      <c r="AA4003" s="77"/>
      <c r="AB4003" s="77"/>
      <c r="AC4003" s="77"/>
      <c r="AD4003" s="77"/>
      <c r="AE4003" s="77"/>
      <c r="CJ4003" s="78"/>
    </row>
    <row r="4004" spans="2:88" s="18" customFormat="1" ht="23.25">
      <c r="B4004" s="2" ph="1"/>
      <c r="C4004" s="76"/>
      <c r="D4004" s="76"/>
      <c r="E4004" s="76"/>
      <c r="F4004" s="76"/>
      <c r="G4004" s="76"/>
      <c r="H4004" s="77"/>
      <c r="I4004" s="77"/>
      <c r="J4004" s="77"/>
      <c r="K4004" s="77"/>
      <c r="L4004" s="77"/>
      <c r="M4004" s="77"/>
      <c r="N4004" s="77"/>
      <c r="O4004" s="77"/>
      <c r="P4004" s="77"/>
      <c r="Q4004" s="77"/>
      <c r="R4004" s="77"/>
      <c r="S4004" s="77"/>
      <c r="T4004" s="77"/>
      <c r="U4004" s="77"/>
      <c r="V4004" s="77"/>
      <c r="W4004" s="77"/>
      <c r="X4004" s="77"/>
      <c r="Y4004" s="77"/>
      <c r="Z4004" s="77"/>
      <c r="AA4004" s="77"/>
      <c r="AB4004" s="77"/>
      <c r="AC4004" s="77"/>
      <c r="AD4004" s="77"/>
      <c r="AE4004" s="77"/>
      <c r="CJ4004" s="78"/>
    </row>
    <row r="4005" spans="2:88" s="18" customFormat="1" ht="23.25">
      <c r="B4005" s="2" ph="1"/>
      <c r="C4005" s="76"/>
      <c r="D4005" s="76"/>
      <c r="E4005" s="76"/>
      <c r="F4005" s="76"/>
      <c r="G4005" s="76"/>
      <c r="H4005" s="77"/>
      <c r="I4005" s="77"/>
      <c r="J4005" s="77"/>
      <c r="K4005" s="77"/>
      <c r="L4005" s="77"/>
      <c r="M4005" s="77"/>
      <c r="N4005" s="77"/>
      <c r="O4005" s="77"/>
      <c r="P4005" s="77"/>
      <c r="Q4005" s="77"/>
      <c r="R4005" s="77"/>
      <c r="S4005" s="77"/>
      <c r="T4005" s="77"/>
      <c r="U4005" s="77"/>
      <c r="V4005" s="77"/>
      <c r="W4005" s="77"/>
      <c r="X4005" s="77"/>
      <c r="Y4005" s="77"/>
      <c r="Z4005" s="77"/>
      <c r="AA4005" s="77"/>
      <c r="AB4005" s="77"/>
      <c r="AC4005" s="77"/>
      <c r="AD4005" s="77"/>
      <c r="AE4005" s="77"/>
      <c r="CJ4005" s="78"/>
    </row>
    <row r="4006" spans="2:88" s="18" customFormat="1" ht="23.25">
      <c r="B4006" s="2" ph="1"/>
      <c r="C4006" s="76"/>
      <c r="D4006" s="76"/>
      <c r="E4006" s="76"/>
      <c r="F4006" s="76"/>
      <c r="G4006" s="76"/>
      <c r="H4006" s="77"/>
      <c r="I4006" s="77"/>
      <c r="J4006" s="77"/>
      <c r="K4006" s="77"/>
      <c r="L4006" s="77"/>
      <c r="M4006" s="77"/>
      <c r="N4006" s="77"/>
      <c r="O4006" s="77"/>
      <c r="P4006" s="77"/>
      <c r="Q4006" s="77"/>
      <c r="R4006" s="77"/>
      <c r="S4006" s="77"/>
      <c r="T4006" s="77"/>
      <c r="U4006" s="77"/>
      <c r="V4006" s="77"/>
      <c r="W4006" s="77"/>
      <c r="X4006" s="77"/>
      <c r="Y4006" s="77"/>
      <c r="Z4006" s="77"/>
      <c r="AA4006" s="77"/>
      <c r="AB4006" s="77"/>
      <c r="AC4006" s="77"/>
      <c r="AD4006" s="77"/>
      <c r="AE4006" s="77"/>
      <c r="CJ4006" s="78"/>
    </row>
    <row r="4007" spans="2:88" s="18" customFormat="1" ht="23.25">
      <c r="B4007" s="2" ph="1"/>
      <c r="C4007" s="76"/>
      <c r="D4007" s="76"/>
      <c r="E4007" s="76"/>
      <c r="F4007" s="76"/>
      <c r="G4007" s="76"/>
      <c r="H4007" s="77"/>
      <c r="I4007" s="77"/>
      <c r="J4007" s="77"/>
      <c r="K4007" s="77"/>
      <c r="L4007" s="77"/>
      <c r="M4007" s="77"/>
      <c r="N4007" s="77"/>
      <c r="O4007" s="77"/>
      <c r="P4007" s="77"/>
      <c r="Q4007" s="77"/>
      <c r="R4007" s="77"/>
      <c r="S4007" s="77"/>
      <c r="T4007" s="77"/>
      <c r="U4007" s="77"/>
      <c r="V4007" s="77"/>
      <c r="W4007" s="77"/>
      <c r="X4007" s="77"/>
      <c r="Y4007" s="77"/>
      <c r="Z4007" s="77"/>
      <c r="AA4007" s="77"/>
      <c r="AB4007" s="77"/>
      <c r="AC4007" s="77"/>
      <c r="AD4007" s="77"/>
      <c r="AE4007" s="77"/>
      <c r="CJ4007" s="78"/>
    </row>
    <row r="4008" spans="2:88" s="18" customFormat="1" ht="23.25">
      <c r="B4008" s="2" ph="1"/>
      <c r="C4008" s="76"/>
      <c r="D4008" s="76"/>
      <c r="E4008" s="76"/>
      <c r="F4008" s="76"/>
      <c r="G4008" s="76"/>
      <c r="H4008" s="77"/>
      <c r="I4008" s="77"/>
      <c r="J4008" s="77"/>
      <c r="K4008" s="77"/>
      <c r="L4008" s="77"/>
      <c r="M4008" s="77"/>
      <c r="N4008" s="77"/>
      <c r="O4008" s="77"/>
      <c r="P4008" s="77"/>
      <c r="Q4008" s="77"/>
      <c r="R4008" s="77"/>
      <c r="S4008" s="77"/>
      <c r="T4008" s="77"/>
      <c r="U4008" s="77"/>
      <c r="V4008" s="77"/>
      <c r="W4008" s="77"/>
      <c r="X4008" s="77"/>
      <c r="Y4008" s="77"/>
      <c r="Z4008" s="77"/>
      <c r="AA4008" s="77"/>
      <c r="AB4008" s="77"/>
      <c r="AC4008" s="77"/>
      <c r="AD4008" s="77"/>
      <c r="AE4008" s="77"/>
      <c r="CJ4008" s="78"/>
    </row>
    <row r="4009" spans="2:88" s="18" customFormat="1" ht="23.25">
      <c r="B4009" s="2" ph="1"/>
      <c r="C4009" s="76"/>
      <c r="D4009" s="76"/>
      <c r="E4009" s="76"/>
      <c r="F4009" s="76"/>
      <c r="G4009" s="76"/>
      <c r="H4009" s="77"/>
      <c r="I4009" s="77"/>
      <c r="J4009" s="77"/>
      <c r="K4009" s="77"/>
      <c r="L4009" s="77"/>
      <c r="M4009" s="77"/>
      <c r="N4009" s="77"/>
      <c r="O4009" s="77"/>
      <c r="P4009" s="77"/>
      <c r="Q4009" s="77"/>
      <c r="R4009" s="77"/>
      <c r="S4009" s="77"/>
      <c r="T4009" s="77"/>
      <c r="U4009" s="77"/>
      <c r="V4009" s="77"/>
      <c r="W4009" s="77"/>
      <c r="X4009" s="77"/>
      <c r="Y4009" s="77"/>
      <c r="Z4009" s="77"/>
      <c r="AA4009" s="77"/>
      <c r="AB4009" s="77"/>
      <c r="AC4009" s="77"/>
      <c r="AD4009" s="77"/>
      <c r="AE4009" s="77"/>
      <c r="CJ4009" s="78"/>
    </row>
    <row r="4010" spans="2:88" s="18" customFormat="1" ht="23.25">
      <c r="B4010" s="2" ph="1"/>
      <c r="C4010" s="76"/>
      <c r="D4010" s="76"/>
      <c r="E4010" s="76"/>
      <c r="F4010" s="76"/>
      <c r="G4010" s="76"/>
      <c r="H4010" s="77"/>
      <c r="I4010" s="77"/>
      <c r="J4010" s="77"/>
      <c r="K4010" s="77"/>
      <c r="L4010" s="77"/>
      <c r="M4010" s="77"/>
      <c r="N4010" s="77"/>
      <c r="O4010" s="77"/>
      <c r="P4010" s="77"/>
      <c r="Q4010" s="77"/>
      <c r="R4010" s="77"/>
      <c r="S4010" s="77"/>
      <c r="T4010" s="77"/>
      <c r="U4010" s="77"/>
      <c r="V4010" s="77"/>
      <c r="W4010" s="77"/>
      <c r="X4010" s="77"/>
      <c r="Y4010" s="77"/>
      <c r="Z4010" s="77"/>
      <c r="AA4010" s="77"/>
      <c r="AB4010" s="77"/>
      <c r="AC4010" s="77"/>
      <c r="AD4010" s="77"/>
      <c r="AE4010" s="77"/>
      <c r="CJ4010" s="78"/>
    </row>
    <row r="4011" spans="2:88" s="18" customFormat="1" ht="23.25">
      <c r="B4011" s="2" ph="1"/>
      <c r="C4011" s="76"/>
      <c r="D4011" s="76"/>
      <c r="E4011" s="76"/>
      <c r="F4011" s="76"/>
      <c r="G4011" s="76"/>
      <c r="H4011" s="77"/>
      <c r="I4011" s="77"/>
      <c r="J4011" s="77"/>
      <c r="K4011" s="77"/>
      <c r="L4011" s="77"/>
      <c r="M4011" s="77"/>
      <c r="N4011" s="77"/>
      <c r="O4011" s="77"/>
      <c r="P4011" s="77"/>
      <c r="Q4011" s="77"/>
      <c r="R4011" s="77"/>
      <c r="S4011" s="77"/>
      <c r="T4011" s="77"/>
      <c r="U4011" s="77"/>
      <c r="V4011" s="77"/>
      <c r="W4011" s="77"/>
      <c r="X4011" s="77"/>
      <c r="Y4011" s="77"/>
      <c r="Z4011" s="77"/>
      <c r="AA4011" s="77"/>
      <c r="AB4011" s="77"/>
      <c r="AC4011" s="77"/>
      <c r="AD4011" s="77"/>
      <c r="AE4011" s="77"/>
      <c r="CJ4011" s="78"/>
    </row>
    <row r="4012" spans="2:88" s="18" customFormat="1" ht="23.25">
      <c r="B4012" s="2" ph="1"/>
      <c r="C4012" s="76"/>
      <c r="D4012" s="76"/>
      <c r="E4012" s="76"/>
      <c r="F4012" s="76"/>
      <c r="G4012" s="76"/>
      <c r="H4012" s="77"/>
      <c r="I4012" s="77"/>
      <c r="J4012" s="77"/>
      <c r="K4012" s="77"/>
      <c r="L4012" s="77"/>
      <c r="M4012" s="77"/>
      <c r="N4012" s="77"/>
      <c r="O4012" s="77"/>
      <c r="P4012" s="77"/>
      <c r="Q4012" s="77"/>
      <c r="R4012" s="77"/>
      <c r="S4012" s="77"/>
      <c r="T4012" s="77"/>
      <c r="U4012" s="77"/>
      <c r="V4012" s="77"/>
      <c r="W4012" s="77"/>
      <c r="X4012" s="77"/>
      <c r="Y4012" s="77"/>
      <c r="Z4012" s="77"/>
      <c r="AA4012" s="77"/>
      <c r="AB4012" s="77"/>
      <c r="AC4012" s="77"/>
      <c r="AD4012" s="77"/>
      <c r="AE4012" s="77"/>
      <c r="CJ4012" s="78"/>
    </row>
    <row r="4013" spans="2:88" s="18" customFormat="1" ht="23.25">
      <c r="B4013" s="2" ph="1"/>
      <c r="C4013" s="76"/>
      <c r="D4013" s="76"/>
      <c r="E4013" s="76"/>
      <c r="F4013" s="76"/>
      <c r="G4013" s="76"/>
      <c r="H4013" s="77"/>
      <c r="I4013" s="77"/>
      <c r="J4013" s="77"/>
      <c r="K4013" s="77"/>
      <c r="L4013" s="77"/>
      <c r="M4013" s="77"/>
      <c r="N4013" s="77"/>
      <c r="O4013" s="77"/>
      <c r="P4013" s="77"/>
      <c r="Q4013" s="77"/>
      <c r="R4013" s="77"/>
      <c r="S4013" s="77"/>
      <c r="T4013" s="77"/>
      <c r="U4013" s="77"/>
      <c r="V4013" s="77"/>
      <c r="W4013" s="77"/>
      <c r="X4013" s="77"/>
      <c r="Y4013" s="77"/>
      <c r="Z4013" s="77"/>
      <c r="AA4013" s="77"/>
      <c r="AB4013" s="77"/>
      <c r="AC4013" s="77"/>
      <c r="AD4013" s="77"/>
      <c r="AE4013" s="77"/>
      <c r="CJ4013" s="78"/>
    </row>
    <row r="4014" spans="2:88" s="18" customFormat="1" ht="23.25">
      <c r="B4014" s="2" ph="1"/>
      <c r="C4014" s="76"/>
      <c r="D4014" s="76"/>
      <c r="E4014" s="76"/>
      <c r="F4014" s="76"/>
      <c r="G4014" s="76"/>
      <c r="H4014" s="77"/>
      <c r="I4014" s="77"/>
      <c r="J4014" s="77"/>
      <c r="K4014" s="77"/>
      <c r="L4014" s="77"/>
      <c r="M4014" s="77"/>
      <c r="N4014" s="77"/>
      <c r="O4014" s="77"/>
      <c r="P4014" s="77"/>
      <c r="Q4014" s="77"/>
      <c r="R4014" s="77"/>
      <c r="S4014" s="77"/>
      <c r="T4014" s="77"/>
      <c r="U4014" s="77"/>
      <c r="V4014" s="77"/>
      <c r="W4014" s="77"/>
      <c r="X4014" s="77"/>
      <c r="Y4014" s="77"/>
      <c r="Z4014" s="77"/>
      <c r="AA4014" s="77"/>
      <c r="AB4014" s="77"/>
      <c r="AC4014" s="77"/>
      <c r="AD4014" s="77"/>
      <c r="AE4014" s="77"/>
      <c r="CJ4014" s="78"/>
    </row>
    <row r="4015" spans="2:88" s="18" customFormat="1" ht="23.25">
      <c r="B4015" s="2" ph="1"/>
      <c r="C4015" s="76"/>
      <c r="D4015" s="76"/>
      <c r="E4015" s="76"/>
      <c r="F4015" s="76"/>
      <c r="G4015" s="76"/>
      <c r="H4015" s="77"/>
      <c r="I4015" s="77"/>
      <c r="J4015" s="77"/>
      <c r="K4015" s="77"/>
      <c r="L4015" s="77"/>
      <c r="M4015" s="77"/>
      <c r="N4015" s="77"/>
      <c r="O4015" s="77"/>
      <c r="P4015" s="77"/>
      <c r="Q4015" s="77"/>
      <c r="R4015" s="77"/>
      <c r="S4015" s="77"/>
      <c r="T4015" s="77"/>
      <c r="U4015" s="77"/>
      <c r="V4015" s="77"/>
      <c r="W4015" s="77"/>
      <c r="X4015" s="77"/>
      <c r="Y4015" s="77"/>
      <c r="Z4015" s="77"/>
      <c r="AA4015" s="77"/>
      <c r="AB4015" s="77"/>
      <c r="AC4015" s="77"/>
      <c r="AD4015" s="77"/>
      <c r="AE4015" s="77"/>
      <c r="CJ4015" s="78"/>
    </row>
    <row r="4016" spans="2:88" s="18" customFormat="1" ht="23.25">
      <c r="B4016" s="2" ph="1"/>
      <c r="C4016" s="76"/>
      <c r="D4016" s="76"/>
      <c r="E4016" s="76"/>
      <c r="F4016" s="76"/>
      <c r="G4016" s="76"/>
      <c r="H4016" s="77"/>
      <c r="I4016" s="77"/>
      <c r="J4016" s="77"/>
      <c r="K4016" s="77"/>
      <c r="L4016" s="77"/>
      <c r="M4016" s="77"/>
      <c r="N4016" s="77"/>
      <c r="O4016" s="77"/>
      <c r="P4016" s="77"/>
      <c r="Q4016" s="77"/>
      <c r="R4016" s="77"/>
      <c r="S4016" s="77"/>
      <c r="T4016" s="77"/>
      <c r="U4016" s="77"/>
      <c r="V4016" s="77"/>
      <c r="W4016" s="77"/>
      <c r="X4016" s="77"/>
      <c r="Y4016" s="77"/>
      <c r="Z4016" s="77"/>
      <c r="AA4016" s="77"/>
      <c r="AB4016" s="77"/>
      <c r="AC4016" s="77"/>
      <c r="AD4016" s="77"/>
      <c r="AE4016" s="77"/>
      <c r="CJ4016" s="78"/>
    </row>
    <row r="4017" spans="2:88" s="18" customFormat="1" ht="23.25">
      <c r="B4017" s="2" ph="1"/>
      <c r="C4017" s="76"/>
      <c r="D4017" s="76"/>
      <c r="E4017" s="76"/>
      <c r="F4017" s="76"/>
      <c r="G4017" s="76"/>
      <c r="H4017" s="77"/>
      <c r="I4017" s="77"/>
      <c r="J4017" s="77"/>
      <c r="K4017" s="77"/>
      <c r="L4017" s="77"/>
      <c r="M4017" s="77"/>
      <c r="N4017" s="77"/>
      <c r="O4017" s="77"/>
      <c r="P4017" s="77"/>
      <c r="Q4017" s="77"/>
      <c r="R4017" s="77"/>
      <c r="S4017" s="77"/>
      <c r="T4017" s="77"/>
      <c r="U4017" s="77"/>
      <c r="V4017" s="77"/>
      <c r="W4017" s="77"/>
      <c r="X4017" s="77"/>
      <c r="Y4017" s="77"/>
      <c r="Z4017" s="77"/>
      <c r="AA4017" s="77"/>
      <c r="AB4017" s="77"/>
      <c r="AC4017" s="77"/>
      <c r="AD4017" s="77"/>
      <c r="AE4017" s="77"/>
      <c r="CJ4017" s="78"/>
    </row>
    <row r="4018" spans="2:88" s="18" customFormat="1" ht="23.25">
      <c r="B4018" s="2" ph="1"/>
      <c r="C4018" s="76"/>
      <c r="D4018" s="76"/>
      <c r="E4018" s="76"/>
      <c r="F4018" s="76"/>
      <c r="G4018" s="76"/>
      <c r="H4018" s="77"/>
      <c r="I4018" s="77"/>
      <c r="J4018" s="77"/>
      <c r="K4018" s="77"/>
      <c r="L4018" s="77"/>
      <c r="M4018" s="77"/>
      <c r="N4018" s="77"/>
      <c r="O4018" s="77"/>
      <c r="P4018" s="77"/>
      <c r="Q4018" s="77"/>
      <c r="R4018" s="77"/>
      <c r="S4018" s="77"/>
      <c r="T4018" s="77"/>
      <c r="U4018" s="77"/>
      <c r="V4018" s="77"/>
      <c r="W4018" s="77"/>
      <c r="X4018" s="77"/>
      <c r="Y4018" s="77"/>
      <c r="Z4018" s="77"/>
      <c r="AA4018" s="77"/>
      <c r="AB4018" s="77"/>
      <c r="AC4018" s="77"/>
      <c r="AD4018" s="77"/>
      <c r="AE4018" s="77"/>
      <c r="CJ4018" s="78"/>
    </row>
    <row r="4019" spans="2:88" s="18" customFormat="1" ht="23.25">
      <c r="B4019" s="2" ph="1"/>
      <c r="C4019" s="76"/>
      <c r="D4019" s="76"/>
      <c r="E4019" s="76"/>
      <c r="F4019" s="76"/>
      <c r="G4019" s="76"/>
      <c r="H4019" s="77"/>
      <c r="I4019" s="77"/>
      <c r="J4019" s="77"/>
      <c r="K4019" s="77"/>
      <c r="L4019" s="77"/>
      <c r="M4019" s="77"/>
      <c r="N4019" s="77"/>
      <c r="O4019" s="77"/>
      <c r="P4019" s="77"/>
      <c r="Q4019" s="77"/>
      <c r="R4019" s="77"/>
      <c r="S4019" s="77"/>
      <c r="T4019" s="77"/>
      <c r="U4019" s="77"/>
      <c r="V4019" s="77"/>
      <c r="W4019" s="77"/>
      <c r="X4019" s="77"/>
      <c r="Y4019" s="77"/>
      <c r="Z4019" s="77"/>
      <c r="AA4019" s="77"/>
      <c r="AB4019" s="77"/>
      <c r="AC4019" s="77"/>
      <c r="AD4019" s="77"/>
      <c r="AE4019" s="77"/>
      <c r="CJ4019" s="78"/>
    </row>
    <row r="4020" spans="2:88" s="18" customFormat="1" ht="23.25">
      <c r="B4020" s="2" ph="1"/>
      <c r="C4020" s="76"/>
      <c r="D4020" s="76"/>
      <c r="E4020" s="76"/>
      <c r="F4020" s="76"/>
      <c r="G4020" s="76"/>
      <c r="H4020" s="77"/>
      <c r="I4020" s="77"/>
      <c r="J4020" s="77"/>
      <c r="K4020" s="77"/>
      <c r="L4020" s="77"/>
      <c r="M4020" s="77"/>
      <c r="N4020" s="77"/>
      <c r="O4020" s="77"/>
      <c r="P4020" s="77"/>
      <c r="Q4020" s="77"/>
      <c r="R4020" s="77"/>
      <c r="S4020" s="77"/>
      <c r="T4020" s="77"/>
      <c r="U4020" s="77"/>
      <c r="V4020" s="77"/>
      <c r="W4020" s="77"/>
      <c r="X4020" s="77"/>
      <c r="Y4020" s="77"/>
      <c r="Z4020" s="77"/>
      <c r="AA4020" s="77"/>
      <c r="AB4020" s="77"/>
      <c r="AC4020" s="77"/>
      <c r="AD4020" s="77"/>
      <c r="AE4020" s="77"/>
      <c r="CJ4020" s="78"/>
    </row>
    <row r="4021" spans="2:88" s="18" customFormat="1" ht="23.25">
      <c r="B4021" s="2" ph="1"/>
      <c r="C4021" s="76"/>
      <c r="D4021" s="76"/>
      <c r="E4021" s="76"/>
      <c r="F4021" s="76"/>
      <c r="G4021" s="76"/>
      <c r="H4021" s="77"/>
      <c r="I4021" s="77"/>
      <c r="J4021" s="77"/>
      <c r="K4021" s="77"/>
      <c r="L4021" s="77"/>
      <c r="M4021" s="77"/>
      <c r="N4021" s="77"/>
      <c r="O4021" s="77"/>
      <c r="P4021" s="77"/>
      <c r="Q4021" s="77"/>
      <c r="R4021" s="77"/>
      <c r="S4021" s="77"/>
      <c r="T4021" s="77"/>
      <c r="U4021" s="77"/>
      <c r="V4021" s="77"/>
      <c r="W4021" s="77"/>
      <c r="X4021" s="77"/>
      <c r="Y4021" s="77"/>
      <c r="Z4021" s="77"/>
      <c r="AA4021" s="77"/>
      <c r="AB4021" s="77"/>
      <c r="AC4021" s="77"/>
      <c r="AD4021" s="77"/>
      <c r="AE4021" s="77"/>
      <c r="CJ4021" s="78"/>
    </row>
    <row r="4022" spans="2:88" s="18" customFormat="1" ht="23.25">
      <c r="B4022" s="2" ph="1"/>
      <c r="C4022" s="76"/>
      <c r="D4022" s="76"/>
      <c r="E4022" s="76"/>
      <c r="F4022" s="76"/>
      <c r="G4022" s="76"/>
      <c r="H4022" s="77"/>
      <c r="I4022" s="77"/>
      <c r="J4022" s="77"/>
      <c r="K4022" s="77"/>
      <c r="L4022" s="77"/>
      <c r="M4022" s="77"/>
      <c r="N4022" s="77"/>
      <c r="O4022" s="77"/>
      <c r="P4022" s="77"/>
      <c r="Q4022" s="77"/>
      <c r="R4022" s="77"/>
      <c r="S4022" s="77"/>
      <c r="T4022" s="77"/>
      <c r="U4022" s="77"/>
      <c r="V4022" s="77"/>
      <c r="W4022" s="77"/>
      <c r="X4022" s="77"/>
      <c r="Y4022" s="77"/>
      <c r="Z4022" s="77"/>
      <c r="AA4022" s="77"/>
      <c r="AB4022" s="77"/>
      <c r="AC4022" s="77"/>
      <c r="AD4022" s="77"/>
      <c r="AE4022" s="77"/>
      <c r="CJ4022" s="78"/>
    </row>
    <row r="4023" spans="2:88" s="18" customFormat="1" ht="23.25">
      <c r="B4023" s="2" ph="1"/>
      <c r="C4023" s="76"/>
      <c r="D4023" s="76"/>
      <c r="E4023" s="76"/>
      <c r="F4023" s="76"/>
      <c r="G4023" s="76"/>
      <c r="H4023" s="77"/>
      <c r="I4023" s="77"/>
      <c r="J4023" s="77"/>
      <c r="K4023" s="77"/>
      <c r="L4023" s="77"/>
      <c r="M4023" s="77"/>
      <c r="N4023" s="77"/>
      <c r="O4023" s="77"/>
      <c r="P4023" s="77"/>
      <c r="Q4023" s="77"/>
      <c r="R4023" s="77"/>
      <c r="S4023" s="77"/>
      <c r="T4023" s="77"/>
      <c r="U4023" s="77"/>
      <c r="V4023" s="77"/>
      <c r="W4023" s="77"/>
      <c r="X4023" s="77"/>
      <c r="Y4023" s="77"/>
      <c r="Z4023" s="77"/>
      <c r="AA4023" s="77"/>
      <c r="AB4023" s="77"/>
      <c r="AC4023" s="77"/>
      <c r="AD4023" s="77"/>
      <c r="AE4023" s="77"/>
      <c r="CJ4023" s="78"/>
    </row>
    <row r="4024" spans="2:88" s="18" customFormat="1" ht="23.25">
      <c r="B4024" s="2" ph="1"/>
      <c r="C4024" s="76"/>
      <c r="D4024" s="76"/>
      <c r="E4024" s="76"/>
      <c r="F4024" s="76"/>
      <c r="G4024" s="76"/>
      <c r="H4024" s="77"/>
      <c r="I4024" s="77"/>
      <c r="J4024" s="77"/>
      <c r="K4024" s="77"/>
      <c r="L4024" s="77"/>
      <c r="M4024" s="77"/>
      <c r="N4024" s="77"/>
      <c r="O4024" s="77"/>
      <c r="P4024" s="77"/>
      <c r="Q4024" s="77"/>
      <c r="R4024" s="77"/>
      <c r="S4024" s="77"/>
      <c r="T4024" s="77"/>
      <c r="U4024" s="77"/>
      <c r="V4024" s="77"/>
      <c r="W4024" s="77"/>
      <c r="X4024" s="77"/>
      <c r="Y4024" s="77"/>
      <c r="Z4024" s="77"/>
      <c r="AA4024" s="77"/>
      <c r="AB4024" s="77"/>
      <c r="AC4024" s="77"/>
      <c r="AD4024" s="77"/>
      <c r="AE4024" s="77"/>
      <c r="CJ4024" s="78"/>
    </row>
    <row r="4025" spans="2:88" s="18" customFormat="1" ht="23.25">
      <c r="B4025" s="2" ph="1"/>
      <c r="C4025" s="76"/>
      <c r="D4025" s="76"/>
      <c r="E4025" s="76"/>
      <c r="F4025" s="76"/>
      <c r="G4025" s="76"/>
      <c r="H4025" s="77"/>
      <c r="I4025" s="77"/>
      <c r="J4025" s="77"/>
      <c r="K4025" s="77"/>
      <c r="L4025" s="77"/>
      <c r="M4025" s="77"/>
      <c r="N4025" s="77"/>
      <c r="O4025" s="77"/>
      <c r="P4025" s="77"/>
      <c r="Q4025" s="77"/>
      <c r="R4025" s="77"/>
      <c r="S4025" s="77"/>
      <c r="T4025" s="77"/>
      <c r="U4025" s="77"/>
      <c r="V4025" s="77"/>
      <c r="W4025" s="77"/>
      <c r="X4025" s="77"/>
      <c r="Y4025" s="77"/>
      <c r="Z4025" s="77"/>
      <c r="AA4025" s="77"/>
      <c r="AB4025" s="77"/>
      <c r="AC4025" s="77"/>
      <c r="AD4025" s="77"/>
      <c r="AE4025" s="77"/>
      <c r="CJ4025" s="78"/>
    </row>
    <row r="4026" spans="2:88" s="18" customFormat="1" ht="23.25">
      <c r="B4026" s="2" ph="1"/>
      <c r="C4026" s="76"/>
      <c r="D4026" s="76"/>
      <c r="E4026" s="76"/>
      <c r="F4026" s="76"/>
      <c r="G4026" s="76"/>
      <c r="H4026" s="77"/>
      <c r="I4026" s="77"/>
      <c r="J4026" s="77"/>
      <c r="K4026" s="77"/>
      <c r="L4026" s="77"/>
      <c r="M4026" s="77"/>
      <c r="N4026" s="77"/>
      <c r="O4026" s="77"/>
      <c r="P4026" s="77"/>
      <c r="Q4026" s="77"/>
      <c r="R4026" s="77"/>
      <c r="S4026" s="77"/>
      <c r="T4026" s="77"/>
      <c r="U4026" s="77"/>
      <c r="V4026" s="77"/>
      <c r="W4026" s="77"/>
      <c r="X4026" s="77"/>
      <c r="Y4026" s="77"/>
      <c r="Z4026" s="77"/>
      <c r="AA4026" s="77"/>
      <c r="AB4026" s="77"/>
      <c r="AC4026" s="77"/>
      <c r="AD4026" s="77"/>
      <c r="AE4026" s="77"/>
      <c r="CJ4026" s="78"/>
    </row>
    <row r="4027" spans="2:88" s="18" customFormat="1" ht="23.25">
      <c r="B4027" s="2" ph="1"/>
      <c r="C4027" s="76"/>
      <c r="D4027" s="76"/>
      <c r="E4027" s="76"/>
      <c r="F4027" s="76"/>
      <c r="G4027" s="76"/>
      <c r="H4027" s="77"/>
      <c r="I4027" s="77"/>
      <c r="J4027" s="77"/>
      <c r="K4027" s="77"/>
      <c r="L4027" s="77"/>
      <c r="M4027" s="77"/>
      <c r="N4027" s="77"/>
      <c r="O4027" s="77"/>
      <c r="P4027" s="77"/>
      <c r="Q4027" s="77"/>
      <c r="R4027" s="77"/>
      <c r="S4027" s="77"/>
      <c r="T4027" s="77"/>
      <c r="U4027" s="77"/>
      <c r="V4027" s="77"/>
      <c r="W4027" s="77"/>
      <c r="X4027" s="77"/>
      <c r="Y4027" s="77"/>
      <c r="Z4027" s="77"/>
      <c r="AA4027" s="77"/>
      <c r="AB4027" s="77"/>
      <c r="AC4027" s="77"/>
      <c r="AD4027" s="77"/>
      <c r="AE4027" s="77"/>
      <c r="CJ4027" s="78"/>
    </row>
    <row r="4028" spans="2:88" s="18" customFormat="1" ht="23.25">
      <c r="B4028" s="2" ph="1"/>
      <c r="C4028" s="76"/>
      <c r="D4028" s="76"/>
      <c r="E4028" s="76"/>
      <c r="F4028" s="76"/>
      <c r="G4028" s="76"/>
      <c r="H4028" s="77"/>
      <c r="I4028" s="77"/>
      <c r="J4028" s="77"/>
      <c r="K4028" s="77"/>
      <c r="L4028" s="77"/>
      <c r="M4028" s="77"/>
      <c r="N4028" s="77"/>
      <c r="O4028" s="77"/>
      <c r="P4028" s="77"/>
      <c r="Q4028" s="77"/>
      <c r="R4028" s="77"/>
      <c r="S4028" s="77"/>
      <c r="T4028" s="77"/>
      <c r="U4028" s="77"/>
      <c r="V4028" s="77"/>
      <c r="W4028" s="77"/>
      <c r="X4028" s="77"/>
      <c r="Y4028" s="77"/>
      <c r="Z4028" s="77"/>
      <c r="AA4028" s="77"/>
      <c r="AB4028" s="77"/>
      <c r="AC4028" s="77"/>
      <c r="AD4028" s="77"/>
      <c r="AE4028" s="77"/>
      <c r="CJ4028" s="78"/>
    </row>
    <row r="4029" spans="2:88" s="18" customFormat="1" ht="23.25">
      <c r="B4029" s="2" ph="1"/>
      <c r="C4029" s="76"/>
      <c r="D4029" s="76"/>
      <c r="E4029" s="76"/>
      <c r="F4029" s="76"/>
      <c r="G4029" s="76"/>
      <c r="H4029" s="77"/>
      <c r="I4029" s="77"/>
      <c r="J4029" s="77"/>
      <c r="K4029" s="77"/>
      <c r="L4029" s="77"/>
      <c r="M4029" s="77"/>
      <c r="N4029" s="77"/>
      <c r="O4029" s="77"/>
      <c r="P4029" s="77"/>
      <c r="Q4029" s="77"/>
      <c r="R4029" s="77"/>
      <c r="S4029" s="77"/>
      <c r="T4029" s="77"/>
      <c r="U4029" s="77"/>
      <c r="V4029" s="77"/>
      <c r="W4029" s="77"/>
      <c r="X4029" s="77"/>
      <c r="Y4029" s="77"/>
      <c r="Z4029" s="77"/>
      <c r="AA4029" s="77"/>
      <c r="AB4029" s="77"/>
      <c r="AC4029" s="77"/>
      <c r="AD4029" s="77"/>
      <c r="AE4029" s="77"/>
      <c r="CJ4029" s="78"/>
    </row>
    <row r="4030" spans="2:88" s="18" customFormat="1" ht="23.25">
      <c r="B4030" s="2" ph="1"/>
      <c r="C4030" s="76"/>
      <c r="D4030" s="76"/>
      <c r="E4030" s="76"/>
      <c r="F4030" s="76"/>
      <c r="G4030" s="76"/>
      <c r="H4030" s="77"/>
      <c r="I4030" s="77"/>
      <c r="J4030" s="77"/>
      <c r="K4030" s="77"/>
      <c r="L4030" s="77"/>
      <c r="M4030" s="77"/>
      <c r="N4030" s="77"/>
      <c r="O4030" s="77"/>
      <c r="P4030" s="77"/>
      <c r="Q4030" s="77"/>
      <c r="R4030" s="77"/>
      <c r="S4030" s="77"/>
      <c r="T4030" s="77"/>
      <c r="U4030" s="77"/>
      <c r="V4030" s="77"/>
      <c r="W4030" s="77"/>
      <c r="X4030" s="77"/>
      <c r="Y4030" s="77"/>
      <c r="Z4030" s="77"/>
      <c r="AA4030" s="77"/>
      <c r="AB4030" s="77"/>
      <c r="AC4030" s="77"/>
      <c r="AD4030" s="77"/>
      <c r="AE4030" s="77"/>
      <c r="CJ4030" s="78"/>
    </row>
    <row r="4031" spans="2:88" s="18" customFormat="1" ht="23.25">
      <c r="B4031" s="2" ph="1"/>
      <c r="C4031" s="76"/>
      <c r="D4031" s="76"/>
      <c r="E4031" s="76"/>
      <c r="F4031" s="76"/>
      <c r="G4031" s="76"/>
      <c r="H4031" s="77"/>
      <c r="I4031" s="77"/>
      <c r="J4031" s="77"/>
      <c r="K4031" s="77"/>
      <c r="L4031" s="77"/>
      <c r="M4031" s="77"/>
      <c r="N4031" s="77"/>
      <c r="O4031" s="77"/>
      <c r="P4031" s="77"/>
      <c r="Q4031" s="77"/>
      <c r="R4031" s="77"/>
      <c r="S4031" s="77"/>
      <c r="T4031" s="77"/>
      <c r="U4031" s="77"/>
      <c r="V4031" s="77"/>
      <c r="W4031" s="77"/>
      <c r="X4031" s="77"/>
      <c r="Y4031" s="77"/>
      <c r="Z4031" s="77"/>
      <c r="AA4031" s="77"/>
      <c r="AB4031" s="77"/>
      <c r="AC4031" s="77"/>
      <c r="AD4031" s="77"/>
      <c r="AE4031" s="77"/>
      <c r="CJ4031" s="78"/>
    </row>
    <row r="4032" spans="2:88" s="18" customFormat="1" ht="23.25">
      <c r="B4032" s="2" ph="1"/>
      <c r="C4032" s="76"/>
      <c r="D4032" s="76"/>
      <c r="E4032" s="76"/>
      <c r="F4032" s="76"/>
      <c r="G4032" s="76"/>
      <c r="H4032" s="77"/>
      <c r="I4032" s="77"/>
      <c r="J4032" s="77"/>
      <c r="K4032" s="77"/>
      <c r="L4032" s="77"/>
      <c r="M4032" s="77"/>
      <c r="N4032" s="77"/>
      <c r="O4032" s="77"/>
      <c r="P4032" s="77"/>
      <c r="Q4032" s="77"/>
      <c r="R4032" s="77"/>
      <c r="S4032" s="77"/>
      <c r="T4032" s="77"/>
      <c r="U4032" s="77"/>
      <c r="V4032" s="77"/>
      <c r="W4032" s="77"/>
      <c r="X4032" s="77"/>
      <c r="Y4032" s="77"/>
      <c r="Z4032" s="77"/>
      <c r="AA4032" s="77"/>
      <c r="AB4032" s="77"/>
      <c r="AC4032" s="77"/>
      <c r="AD4032" s="77"/>
      <c r="AE4032" s="77"/>
      <c r="CJ4032" s="78"/>
    </row>
    <row r="4033" spans="2:88" s="18" customFormat="1" ht="23.25">
      <c r="B4033" s="2" ph="1"/>
      <c r="C4033" s="76"/>
      <c r="D4033" s="76"/>
      <c r="E4033" s="76"/>
      <c r="F4033" s="76"/>
      <c r="G4033" s="76"/>
      <c r="H4033" s="77"/>
      <c r="I4033" s="77"/>
      <c r="J4033" s="77"/>
      <c r="K4033" s="77"/>
      <c r="L4033" s="77"/>
      <c r="M4033" s="77"/>
      <c r="N4033" s="77"/>
      <c r="O4033" s="77"/>
      <c r="P4033" s="77"/>
      <c r="Q4033" s="77"/>
      <c r="R4033" s="77"/>
      <c r="S4033" s="77"/>
      <c r="T4033" s="77"/>
      <c r="U4033" s="77"/>
      <c r="V4033" s="77"/>
      <c r="W4033" s="77"/>
      <c r="X4033" s="77"/>
      <c r="Y4033" s="77"/>
      <c r="Z4033" s="77"/>
      <c r="AA4033" s="77"/>
      <c r="AB4033" s="77"/>
      <c r="AC4033" s="77"/>
      <c r="AD4033" s="77"/>
      <c r="AE4033" s="77"/>
      <c r="CJ4033" s="78"/>
    </row>
    <row r="4034" spans="2:88" s="18" customFormat="1" ht="23.25">
      <c r="B4034" s="2" ph="1"/>
      <c r="C4034" s="76"/>
      <c r="D4034" s="76"/>
      <c r="E4034" s="76"/>
      <c r="F4034" s="76"/>
      <c r="G4034" s="76"/>
      <c r="H4034" s="77"/>
      <c r="I4034" s="77"/>
      <c r="J4034" s="77"/>
      <c r="K4034" s="77"/>
      <c r="L4034" s="77"/>
      <c r="M4034" s="77"/>
      <c r="N4034" s="77"/>
      <c r="O4034" s="77"/>
      <c r="P4034" s="77"/>
      <c r="Q4034" s="77"/>
      <c r="R4034" s="77"/>
      <c r="S4034" s="77"/>
      <c r="T4034" s="77"/>
      <c r="U4034" s="77"/>
      <c r="V4034" s="77"/>
      <c r="W4034" s="77"/>
      <c r="X4034" s="77"/>
      <c r="Y4034" s="77"/>
      <c r="Z4034" s="77"/>
      <c r="AA4034" s="77"/>
      <c r="AB4034" s="77"/>
      <c r="AC4034" s="77"/>
      <c r="AD4034" s="77"/>
      <c r="AE4034" s="77"/>
      <c r="CJ4034" s="78"/>
    </row>
    <row r="4035" spans="2:88" s="18" customFormat="1" ht="23.25">
      <c r="B4035" s="2" ph="1"/>
      <c r="C4035" s="76"/>
      <c r="D4035" s="76"/>
      <c r="E4035" s="76"/>
      <c r="F4035" s="76"/>
      <c r="G4035" s="76"/>
      <c r="H4035" s="77"/>
      <c r="I4035" s="77"/>
      <c r="J4035" s="77"/>
      <c r="K4035" s="77"/>
      <c r="L4035" s="77"/>
      <c r="M4035" s="77"/>
      <c r="N4035" s="77"/>
      <c r="O4035" s="77"/>
      <c r="P4035" s="77"/>
      <c r="Q4035" s="77"/>
      <c r="R4035" s="77"/>
      <c r="S4035" s="77"/>
      <c r="T4035" s="77"/>
      <c r="U4035" s="77"/>
      <c r="V4035" s="77"/>
      <c r="W4035" s="77"/>
      <c r="X4035" s="77"/>
      <c r="Y4035" s="77"/>
      <c r="Z4035" s="77"/>
      <c r="AA4035" s="77"/>
      <c r="AB4035" s="77"/>
      <c r="AC4035" s="77"/>
      <c r="AD4035" s="77"/>
      <c r="AE4035" s="77"/>
      <c r="CJ4035" s="78"/>
    </row>
    <row r="4036" spans="2:88" s="18" customFormat="1" ht="23.25">
      <c r="B4036" s="2" ph="1"/>
      <c r="C4036" s="76"/>
      <c r="D4036" s="76"/>
      <c r="E4036" s="76"/>
      <c r="F4036" s="76"/>
      <c r="G4036" s="76"/>
      <c r="H4036" s="77"/>
      <c r="I4036" s="77"/>
      <c r="J4036" s="77"/>
      <c r="K4036" s="77"/>
      <c r="L4036" s="77"/>
      <c r="M4036" s="77"/>
      <c r="N4036" s="77"/>
      <c r="O4036" s="77"/>
      <c r="P4036" s="77"/>
      <c r="Q4036" s="77"/>
      <c r="R4036" s="77"/>
      <c r="S4036" s="77"/>
      <c r="T4036" s="77"/>
      <c r="U4036" s="77"/>
      <c r="V4036" s="77"/>
      <c r="W4036" s="77"/>
      <c r="X4036" s="77"/>
      <c r="Y4036" s="77"/>
      <c r="Z4036" s="77"/>
      <c r="AA4036" s="77"/>
      <c r="AB4036" s="77"/>
      <c r="AC4036" s="77"/>
      <c r="AD4036" s="77"/>
      <c r="AE4036" s="77"/>
      <c r="CJ4036" s="78"/>
    </row>
    <row r="4037" spans="2:88" s="18" customFormat="1" ht="23.25">
      <c r="B4037" s="2" ph="1"/>
      <c r="C4037" s="76"/>
      <c r="D4037" s="76"/>
      <c r="E4037" s="76"/>
      <c r="F4037" s="76"/>
      <c r="G4037" s="76"/>
      <c r="H4037" s="77"/>
      <c r="I4037" s="77"/>
      <c r="J4037" s="77"/>
      <c r="K4037" s="77"/>
      <c r="L4037" s="77"/>
      <c r="M4037" s="77"/>
      <c r="N4037" s="77"/>
      <c r="O4037" s="77"/>
      <c r="P4037" s="77"/>
      <c r="Q4037" s="77"/>
      <c r="R4037" s="77"/>
      <c r="S4037" s="77"/>
      <c r="T4037" s="77"/>
      <c r="U4037" s="77"/>
      <c r="V4037" s="77"/>
      <c r="W4037" s="77"/>
      <c r="X4037" s="77"/>
      <c r="Y4037" s="77"/>
      <c r="Z4037" s="77"/>
      <c r="AA4037" s="77"/>
      <c r="AB4037" s="77"/>
      <c r="AC4037" s="77"/>
      <c r="AD4037" s="77"/>
      <c r="AE4037" s="77"/>
      <c r="CJ4037" s="78"/>
    </row>
    <row r="4038" spans="2:88" s="18" customFormat="1" ht="23.25">
      <c r="B4038" s="2" ph="1"/>
      <c r="C4038" s="76"/>
      <c r="D4038" s="76"/>
      <c r="E4038" s="76"/>
      <c r="F4038" s="76"/>
      <c r="G4038" s="76"/>
      <c r="H4038" s="77"/>
      <c r="I4038" s="77"/>
      <c r="J4038" s="77"/>
      <c r="K4038" s="77"/>
      <c r="L4038" s="77"/>
      <c r="M4038" s="77"/>
      <c r="N4038" s="77"/>
      <c r="O4038" s="77"/>
      <c r="P4038" s="77"/>
      <c r="Q4038" s="77"/>
      <c r="R4038" s="77"/>
      <c r="S4038" s="77"/>
      <c r="T4038" s="77"/>
      <c r="U4038" s="77"/>
      <c r="V4038" s="77"/>
      <c r="W4038" s="77"/>
      <c r="X4038" s="77"/>
      <c r="Y4038" s="77"/>
      <c r="Z4038" s="77"/>
      <c r="AA4038" s="77"/>
      <c r="AB4038" s="77"/>
      <c r="AC4038" s="77"/>
      <c r="AD4038" s="77"/>
      <c r="AE4038" s="77"/>
      <c r="CJ4038" s="78"/>
    </row>
    <row r="4039" spans="2:88" s="18" customFormat="1" ht="23.25">
      <c r="B4039" s="2" ph="1"/>
      <c r="C4039" s="76"/>
      <c r="D4039" s="76"/>
      <c r="E4039" s="76"/>
      <c r="F4039" s="76"/>
      <c r="G4039" s="76"/>
      <c r="H4039" s="77"/>
      <c r="I4039" s="77"/>
      <c r="J4039" s="77"/>
      <c r="K4039" s="77"/>
      <c r="L4039" s="77"/>
      <c r="M4039" s="77"/>
      <c r="N4039" s="77"/>
      <c r="O4039" s="77"/>
      <c r="P4039" s="77"/>
      <c r="Q4039" s="77"/>
      <c r="R4039" s="77"/>
      <c r="S4039" s="77"/>
      <c r="T4039" s="77"/>
      <c r="U4039" s="77"/>
      <c r="V4039" s="77"/>
      <c r="W4039" s="77"/>
      <c r="X4039" s="77"/>
      <c r="Y4039" s="77"/>
      <c r="Z4039" s="77"/>
      <c r="AA4039" s="77"/>
      <c r="AB4039" s="77"/>
      <c r="AC4039" s="77"/>
      <c r="AD4039" s="77"/>
      <c r="AE4039" s="77"/>
      <c r="CJ4039" s="78"/>
    </row>
    <row r="4040" spans="2:88" s="18" customFormat="1" ht="23.25">
      <c r="B4040" s="2" ph="1"/>
      <c r="C4040" s="76"/>
      <c r="D4040" s="76"/>
      <c r="E4040" s="76"/>
      <c r="F4040" s="76"/>
      <c r="G4040" s="76"/>
      <c r="H4040" s="77"/>
      <c r="I4040" s="77"/>
      <c r="J4040" s="77"/>
      <c r="K4040" s="77"/>
      <c r="L4040" s="77"/>
      <c r="M4040" s="77"/>
      <c r="N4040" s="77"/>
      <c r="O4040" s="77"/>
      <c r="P4040" s="77"/>
      <c r="Q4040" s="77"/>
      <c r="R4040" s="77"/>
      <c r="S4040" s="77"/>
      <c r="T4040" s="77"/>
      <c r="U4040" s="77"/>
      <c r="V4040" s="77"/>
      <c r="W4040" s="77"/>
      <c r="X4040" s="77"/>
      <c r="Y4040" s="77"/>
      <c r="Z4040" s="77"/>
      <c r="AA4040" s="77"/>
      <c r="AB4040" s="77"/>
      <c r="AC4040" s="77"/>
      <c r="AD4040" s="77"/>
      <c r="AE4040" s="77"/>
      <c r="CJ4040" s="78"/>
    </row>
    <row r="4041" spans="2:88" s="18" customFormat="1" ht="23.25">
      <c r="B4041" s="2" ph="1"/>
      <c r="C4041" s="76"/>
      <c r="D4041" s="76"/>
      <c r="E4041" s="76"/>
      <c r="F4041" s="76"/>
      <c r="G4041" s="76"/>
      <c r="H4041" s="77"/>
      <c r="I4041" s="77"/>
      <c r="J4041" s="77"/>
      <c r="K4041" s="77"/>
      <c r="L4041" s="77"/>
      <c r="M4041" s="77"/>
      <c r="N4041" s="77"/>
      <c r="O4041" s="77"/>
      <c r="P4041" s="77"/>
      <c r="Q4041" s="77"/>
      <c r="R4041" s="77"/>
      <c r="S4041" s="77"/>
      <c r="T4041" s="77"/>
      <c r="U4041" s="77"/>
      <c r="V4041" s="77"/>
      <c r="W4041" s="77"/>
      <c r="X4041" s="77"/>
      <c r="Y4041" s="77"/>
      <c r="Z4041" s="77"/>
      <c r="AA4041" s="77"/>
      <c r="AB4041" s="77"/>
      <c r="AC4041" s="77"/>
      <c r="AD4041" s="77"/>
      <c r="AE4041" s="77"/>
      <c r="CJ4041" s="78"/>
    </row>
    <row r="4042" spans="2:88" s="18" customFormat="1" ht="23.25">
      <c r="B4042" s="2" ph="1"/>
      <c r="C4042" s="76"/>
      <c r="D4042" s="76"/>
      <c r="E4042" s="76"/>
      <c r="F4042" s="76"/>
      <c r="G4042" s="76"/>
      <c r="H4042" s="77"/>
      <c r="I4042" s="77"/>
      <c r="J4042" s="77"/>
      <c r="K4042" s="77"/>
      <c r="L4042" s="77"/>
      <c r="M4042" s="77"/>
      <c r="N4042" s="77"/>
      <c r="O4042" s="77"/>
      <c r="P4042" s="77"/>
      <c r="Q4042" s="77"/>
      <c r="R4042" s="77"/>
      <c r="S4042" s="77"/>
      <c r="T4042" s="77"/>
      <c r="U4042" s="77"/>
      <c r="V4042" s="77"/>
      <c r="W4042" s="77"/>
      <c r="X4042" s="77"/>
      <c r="Y4042" s="77"/>
      <c r="Z4042" s="77"/>
      <c r="AA4042" s="77"/>
      <c r="AB4042" s="77"/>
      <c r="AC4042" s="77"/>
      <c r="AD4042" s="77"/>
      <c r="AE4042" s="77"/>
      <c r="CJ4042" s="78"/>
    </row>
    <row r="4043" spans="2:88" s="18" customFormat="1" ht="23.25">
      <c r="B4043" s="2" ph="1"/>
      <c r="C4043" s="76"/>
      <c r="D4043" s="76"/>
      <c r="E4043" s="76"/>
      <c r="F4043" s="76"/>
      <c r="G4043" s="76"/>
      <c r="H4043" s="77"/>
      <c r="I4043" s="77"/>
      <c r="J4043" s="77"/>
      <c r="K4043" s="77"/>
      <c r="L4043" s="77"/>
      <c r="M4043" s="77"/>
      <c r="N4043" s="77"/>
      <c r="O4043" s="77"/>
      <c r="P4043" s="77"/>
      <c r="Q4043" s="77"/>
      <c r="R4043" s="77"/>
      <c r="S4043" s="77"/>
      <c r="T4043" s="77"/>
      <c r="U4043" s="77"/>
      <c r="V4043" s="77"/>
      <c r="W4043" s="77"/>
      <c r="X4043" s="77"/>
      <c r="Y4043" s="77"/>
      <c r="Z4043" s="77"/>
      <c r="AA4043" s="77"/>
      <c r="AB4043" s="77"/>
      <c r="AC4043" s="77"/>
      <c r="AD4043" s="77"/>
      <c r="AE4043" s="77"/>
      <c r="CJ4043" s="78"/>
    </row>
    <row r="4044" spans="2:88" s="18" customFormat="1" ht="23.25">
      <c r="B4044" s="2" ph="1"/>
      <c r="C4044" s="76"/>
      <c r="D4044" s="76"/>
      <c r="E4044" s="76"/>
      <c r="F4044" s="76"/>
      <c r="G4044" s="76"/>
      <c r="H4044" s="77"/>
      <c r="I4044" s="77"/>
      <c r="J4044" s="77"/>
      <c r="K4044" s="77"/>
      <c r="L4044" s="77"/>
      <c r="M4044" s="77"/>
      <c r="N4044" s="77"/>
      <c r="O4044" s="77"/>
      <c r="P4044" s="77"/>
      <c r="Q4044" s="77"/>
      <c r="R4044" s="77"/>
      <c r="S4044" s="77"/>
      <c r="T4044" s="77"/>
      <c r="U4044" s="77"/>
      <c r="V4044" s="77"/>
      <c r="W4044" s="77"/>
      <c r="X4044" s="77"/>
      <c r="Y4044" s="77"/>
      <c r="Z4044" s="77"/>
      <c r="AA4044" s="77"/>
      <c r="AB4044" s="77"/>
      <c r="AC4044" s="77"/>
      <c r="AD4044" s="77"/>
      <c r="AE4044" s="77"/>
      <c r="CJ4044" s="78"/>
    </row>
    <row r="4045" spans="2:88" s="18" customFormat="1" ht="23.25">
      <c r="B4045" s="2" ph="1"/>
      <c r="C4045" s="76"/>
      <c r="D4045" s="76"/>
      <c r="E4045" s="76"/>
      <c r="F4045" s="76"/>
      <c r="G4045" s="76"/>
      <c r="H4045" s="77"/>
      <c r="I4045" s="77"/>
      <c r="J4045" s="77"/>
      <c r="K4045" s="77"/>
      <c r="L4045" s="77"/>
      <c r="M4045" s="77"/>
      <c r="N4045" s="77"/>
      <c r="O4045" s="77"/>
      <c r="P4045" s="77"/>
      <c r="Q4045" s="77"/>
      <c r="R4045" s="77"/>
      <c r="S4045" s="77"/>
      <c r="T4045" s="77"/>
      <c r="U4045" s="77"/>
      <c r="V4045" s="77"/>
      <c r="W4045" s="77"/>
      <c r="X4045" s="77"/>
      <c r="Y4045" s="77"/>
      <c r="Z4045" s="77"/>
      <c r="AA4045" s="77"/>
      <c r="AB4045" s="77"/>
      <c r="AC4045" s="77"/>
      <c r="AD4045" s="77"/>
      <c r="AE4045" s="77"/>
      <c r="CJ4045" s="78"/>
    </row>
    <row r="4046" spans="2:88" s="18" customFormat="1" ht="23.25">
      <c r="B4046" s="2" ph="1"/>
      <c r="C4046" s="76"/>
      <c r="D4046" s="76"/>
      <c r="E4046" s="76"/>
      <c r="F4046" s="76"/>
      <c r="G4046" s="76"/>
      <c r="H4046" s="77"/>
      <c r="I4046" s="77"/>
      <c r="J4046" s="77"/>
      <c r="K4046" s="77"/>
      <c r="L4046" s="77"/>
      <c r="M4046" s="77"/>
      <c r="N4046" s="77"/>
      <c r="O4046" s="77"/>
      <c r="P4046" s="77"/>
      <c r="Q4046" s="77"/>
      <c r="R4046" s="77"/>
      <c r="S4046" s="77"/>
      <c r="T4046" s="77"/>
      <c r="U4046" s="77"/>
      <c r="V4046" s="77"/>
      <c r="W4046" s="77"/>
      <c r="X4046" s="77"/>
      <c r="Y4046" s="77"/>
      <c r="Z4046" s="77"/>
      <c r="AA4046" s="77"/>
      <c r="AB4046" s="77"/>
      <c r="AC4046" s="77"/>
      <c r="AD4046" s="77"/>
      <c r="AE4046" s="77"/>
      <c r="CJ4046" s="78"/>
    </row>
    <row r="4047" spans="2:88" s="18" customFormat="1" ht="23.25">
      <c r="B4047" s="2" ph="1"/>
      <c r="C4047" s="76"/>
      <c r="D4047" s="76"/>
      <c r="E4047" s="76"/>
      <c r="F4047" s="76"/>
      <c r="G4047" s="76"/>
      <c r="H4047" s="77"/>
      <c r="I4047" s="77"/>
      <c r="J4047" s="77"/>
      <c r="K4047" s="77"/>
      <c r="L4047" s="77"/>
      <c r="M4047" s="77"/>
      <c r="N4047" s="77"/>
      <c r="O4047" s="77"/>
      <c r="P4047" s="77"/>
      <c r="Q4047" s="77"/>
      <c r="R4047" s="77"/>
      <c r="S4047" s="77"/>
      <c r="T4047" s="77"/>
      <c r="U4047" s="77"/>
      <c r="V4047" s="77"/>
      <c r="W4047" s="77"/>
      <c r="X4047" s="77"/>
      <c r="Y4047" s="77"/>
      <c r="Z4047" s="77"/>
      <c r="AA4047" s="77"/>
      <c r="AB4047" s="77"/>
      <c r="AC4047" s="77"/>
      <c r="AD4047" s="77"/>
      <c r="AE4047" s="77"/>
      <c r="CJ4047" s="78"/>
    </row>
    <row r="4048" spans="2:88" s="18" customFormat="1" ht="23.25">
      <c r="B4048" s="2" ph="1"/>
      <c r="C4048" s="76"/>
      <c r="D4048" s="76"/>
      <c r="E4048" s="76"/>
      <c r="F4048" s="76"/>
      <c r="G4048" s="76"/>
      <c r="H4048" s="77"/>
      <c r="I4048" s="77"/>
      <c r="J4048" s="77"/>
      <c r="K4048" s="77"/>
      <c r="L4048" s="77"/>
      <c r="M4048" s="77"/>
      <c r="N4048" s="77"/>
      <c r="O4048" s="77"/>
      <c r="P4048" s="77"/>
      <c r="Q4048" s="77"/>
      <c r="R4048" s="77"/>
      <c r="S4048" s="77"/>
      <c r="T4048" s="77"/>
      <c r="U4048" s="77"/>
      <c r="V4048" s="77"/>
      <c r="W4048" s="77"/>
      <c r="X4048" s="77"/>
      <c r="Y4048" s="77"/>
      <c r="Z4048" s="77"/>
      <c r="AA4048" s="77"/>
      <c r="AB4048" s="77"/>
      <c r="AC4048" s="77"/>
      <c r="AD4048" s="77"/>
      <c r="AE4048" s="77"/>
      <c r="CJ4048" s="78"/>
    </row>
    <row r="4049" spans="2:88" s="18" customFormat="1" ht="23.25">
      <c r="B4049" s="2" ph="1"/>
      <c r="C4049" s="76"/>
      <c r="D4049" s="76"/>
      <c r="E4049" s="76"/>
      <c r="F4049" s="76"/>
      <c r="G4049" s="76"/>
      <c r="H4049" s="77"/>
      <c r="I4049" s="77"/>
      <c r="J4049" s="77"/>
      <c r="K4049" s="77"/>
      <c r="L4049" s="77"/>
      <c r="M4049" s="77"/>
      <c r="N4049" s="77"/>
      <c r="O4049" s="77"/>
      <c r="P4049" s="77"/>
      <c r="Q4049" s="77"/>
      <c r="R4049" s="77"/>
      <c r="S4049" s="77"/>
      <c r="T4049" s="77"/>
      <c r="U4049" s="77"/>
      <c r="V4049" s="77"/>
      <c r="W4049" s="77"/>
      <c r="X4049" s="77"/>
      <c r="Y4049" s="77"/>
      <c r="Z4049" s="77"/>
      <c r="AA4049" s="77"/>
      <c r="AB4049" s="77"/>
      <c r="AC4049" s="77"/>
      <c r="AD4049" s="77"/>
      <c r="AE4049" s="77"/>
      <c r="CJ4049" s="78"/>
    </row>
    <row r="4050" spans="2:88" s="18" customFormat="1" ht="23.25">
      <c r="B4050" s="2" ph="1"/>
      <c r="C4050" s="76"/>
      <c r="D4050" s="76"/>
      <c r="E4050" s="76"/>
      <c r="F4050" s="76"/>
      <c r="G4050" s="76"/>
      <c r="H4050" s="77"/>
      <c r="I4050" s="77"/>
      <c r="J4050" s="77"/>
      <c r="K4050" s="77"/>
      <c r="L4050" s="77"/>
      <c r="M4050" s="77"/>
      <c r="N4050" s="77"/>
      <c r="O4050" s="77"/>
      <c r="P4050" s="77"/>
      <c r="Q4050" s="77"/>
      <c r="R4050" s="77"/>
      <c r="S4050" s="77"/>
      <c r="T4050" s="77"/>
      <c r="U4050" s="77"/>
      <c r="V4050" s="77"/>
      <c r="W4050" s="77"/>
      <c r="X4050" s="77"/>
      <c r="Y4050" s="77"/>
      <c r="Z4050" s="77"/>
      <c r="AA4050" s="77"/>
      <c r="AB4050" s="77"/>
      <c r="AC4050" s="77"/>
      <c r="AD4050" s="77"/>
      <c r="AE4050" s="77"/>
      <c r="CJ4050" s="78"/>
    </row>
    <row r="4051" spans="2:88" s="18" customFormat="1" ht="23.25">
      <c r="B4051" s="2" ph="1"/>
      <c r="C4051" s="76"/>
      <c r="D4051" s="76"/>
      <c r="E4051" s="76"/>
      <c r="F4051" s="76"/>
      <c r="G4051" s="76"/>
      <c r="H4051" s="77"/>
      <c r="I4051" s="77"/>
      <c r="J4051" s="77"/>
      <c r="K4051" s="77"/>
      <c r="L4051" s="77"/>
      <c r="M4051" s="77"/>
      <c r="N4051" s="77"/>
      <c r="O4051" s="77"/>
      <c r="P4051" s="77"/>
      <c r="Q4051" s="77"/>
      <c r="R4051" s="77"/>
      <c r="S4051" s="77"/>
      <c r="T4051" s="77"/>
      <c r="U4051" s="77"/>
      <c r="V4051" s="77"/>
      <c r="W4051" s="77"/>
      <c r="X4051" s="77"/>
      <c r="Y4051" s="77"/>
      <c r="Z4051" s="77"/>
      <c r="AA4051" s="77"/>
      <c r="AB4051" s="77"/>
      <c r="AC4051" s="77"/>
      <c r="AD4051" s="77"/>
      <c r="AE4051" s="77"/>
      <c r="CJ4051" s="78"/>
    </row>
    <row r="4052" spans="2:88" s="18" customFormat="1" ht="23.25">
      <c r="B4052" s="2" ph="1"/>
      <c r="C4052" s="76"/>
      <c r="D4052" s="76"/>
      <c r="E4052" s="76"/>
      <c r="F4052" s="76"/>
      <c r="G4052" s="76"/>
      <c r="H4052" s="77"/>
      <c r="I4052" s="77"/>
      <c r="J4052" s="77"/>
      <c r="K4052" s="77"/>
      <c r="L4052" s="77"/>
      <c r="M4052" s="77"/>
      <c r="N4052" s="77"/>
      <c r="O4052" s="77"/>
      <c r="P4052" s="77"/>
      <c r="Q4052" s="77"/>
      <c r="R4052" s="77"/>
      <c r="S4052" s="77"/>
      <c r="T4052" s="77"/>
      <c r="U4052" s="77"/>
      <c r="V4052" s="77"/>
      <c r="W4052" s="77"/>
      <c r="X4052" s="77"/>
      <c r="Y4052" s="77"/>
      <c r="Z4052" s="77"/>
      <c r="AA4052" s="77"/>
      <c r="AB4052" s="77"/>
      <c r="AC4052" s="77"/>
      <c r="AD4052" s="77"/>
      <c r="AE4052" s="77"/>
      <c r="CJ4052" s="78"/>
    </row>
    <row r="4053" spans="2:88" s="18" customFormat="1" ht="23.25">
      <c r="B4053" s="2" ph="1"/>
      <c r="C4053" s="76"/>
      <c r="D4053" s="76"/>
      <c r="E4053" s="76"/>
      <c r="F4053" s="76"/>
      <c r="G4053" s="76"/>
      <c r="H4053" s="77"/>
      <c r="I4053" s="77"/>
      <c r="J4053" s="77"/>
      <c r="K4053" s="77"/>
      <c r="L4053" s="77"/>
      <c r="M4053" s="77"/>
      <c r="N4053" s="77"/>
      <c r="O4053" s="77"/>
      <c r="P4053" s="77"/>
      <c r="Q4053" s="77"/>
      <c r="R4053" s="77"/>
      <c r="S4053" s="77"/>
      <c r="T4053" s="77"/>
      <c r="U4053" s="77"/>
      <c r="V4053" s="77"/>
      <c r="W4053" s="77"/>
      <c r="X4053" s="77"/>
      <c r="Y4053" s="77"/>
      <c r="Z4053" s="77"/>
      <c r="AA4053" s="77"/>
      <c r="AB4053" s="77"/>
      <c r="AC4053" s="77"/>
      <c r="AD4053" s="77"/>
      <c r="AE4053" s="77"/>
      <c r="CJ4053" s="78"/>
    </row>
    <row r="4054" spans="2:88" s="18" customFormat="1" ht="23.25">
      <c r="B4054" s="2" ph="1"/>
      <c r="C4054" s="76"/>
      <c r="D4054" s="76"/>
      <c r="E4054" s="76"/>
      <c r="F4054" s="76"/>
      <c r="G4054" s="76"/>
      <c r="H4054" s="77"/>
      <c r="I4054" s="77"/>
      <c r="J4054" s="77"/>
      <c r="K4054" s="77"/>
      <c r="L4054" s="77"/>
      <c r="M4054" s="77"/>
      <c r="N4054" s="77"/>
      <c r="O4054" s="77"/>
      <c r="P4054" s="77"/>
      <c r="Q4054" s="77"/>
      <c r="R4054" s="77"/>
      <c r="S4054" s="77"/>
      <c r="T4054" s="77"/>
      <c r="U4054" s="77"/>
      <c r="V4054" s="77"/>
      <c r="W4054" s="77"/>
      <c r="X4054" s="77"/>
      <c r="Y4054" s="77"/>
      <c r="Z4054" s="77"/>
      <c r="AA4054" s="77"/>
      <c r="AB4054" s="77"/>
      <c r="AC4054" s="77"/>
      <c r="AD4054" s="77"/>
      <c r="AE4054" s="77"/>
      <c r="CJ4054" s="78"/>
    </row>
    <row r="4055" spans="2:88" s="18" customFormat="1" ht="23.25">
      <c r="B4055" s="2" ph="1"/>
      <c r="C4055" s="76"/>
      <c r="D4055" s="76"/>
      <c r="E4055" s="76"/>
      <c r="F4055" s="76"/>
      <c r="G4055" s="76"/>
      <c r="H4055" s="77"/>
      <c r="I4055" s="77"/>
      <c r="J4055" s="77"/>
      <c r="K4055" s="77"/>
      <c r="L4055" s="77"/>
      <c r="M4055" s="77"/>
      <c r="N4055" s="77"/>
      <c r="O4055" s="77"/>
      <c r="P4055" s="77"/>
      <c r="Q4055" s="77"/>
      <c r="R4055" s="77"/>
      <c r="S4055" s="77"/>
      <c r="T4055" s="77"/>
      <c r="U4055" s="77"/>
      <c r="V4055" s="77"/>
      <c r="W4055" s="77"/>
      <c r="X4055" s="77"/>
      <c r="Y4055" s="77"/>
      <c r="Z4055" s="77"/>
      <c r="AA4055" s="77"/>
      <c r="AB4055" s="77"/>
      <c r="AC4055" s="77"/>
      <c r="AD4055" s="77"/>
      <c r="AE4055" s="77"/>
      <c r="CJ4055" s="78"/>
    </row>
    <row r="4056" spans="2:88" s="18" customFormat="1" ht="23.25">
      <c r="B4056" s="2" ph="1"/>
      <c r="C4056" s="76"/>
      <c r="D4056" s="76"/>
      <c r="E4056" s="76"/>
      <c r="F4056" s="76"/>
      <c r="G4056" s="76"/>
      <c r="H4056" s="77"/>
      <c r="I4056" s="77"/>
      <c r="J4056" s="77"/>
      <c r="K4056" s="77"/>
      <c r="L4056" s="77"/>
      <c r="M4056" s="77"/>
      <c r="N4056" s="77"/>
      <c r="O4056" s="77"/>
      <c r="P4056" s="77"/>
      <c r="Q4056" s="77"/>
      <c r="R4056" s="77"/>
      <c r="S4056" s="77"/>
      <c r="T4056" s="77"/>
      <c r="U4056" s="77"/>
      <c r="V4056" s="77"/>
      <c r="W4056" s="77"/>
      <c r="X4056" s="77"/>
      <c r="Y4056" s="77"/>
      <c r="Z4056" s="77"/>
      <c r="AA4056" s="77"/>
      <c r="AB4056" s="77"/>
      <c r="AC4056" s="77"/>
      <c r="AD4056" s="77"/>
      <c r="AE4056" s="77"/>
      <c r="CJ4056" s="78"/>
    </row>
    <row r="4057" spans="2:88" s="18" customFormat="1" ht="23.25">
      <c r="B4057" s="2" ph="1"/>
      <c r="C4057" s="76"/>
      <c r="D4057" s="76"/>
      <c r="E4057" s="76"/>
      <c r="F4057" s="76"/>
      <c r="G4057" s="76"/>
      <c r="H4057" s="77"/>
      <c r="I4057" s="77"/>
      <c r="J4057" s="77"/>
      <c r="K4057" s="77"/>
      <c r="L4057" s="77"/>
      <c r="M4057" s="77"/>
      <c r="N4057" s="77"/>
      <c r="O4057" s="77"/>
      <c r="P4057" s="77"/>
      <c r="Q4057" s="77"/>
      <c r="R4057" s="77"/>
      <c r="S4057" s="77"/>
      <c r="T4057" s="77"/>
      <c r="U4057" s="77"/>
      <c r="V4057" s="77"/>
      <c r="W4057" s="77"/>
      <c r="X4057" s="77"/>
      <c r="Y4057" s="77"/>
      <c r="Z4057" s="77"/>
      <c r="AA4057" s="77"/>
      <c r="AB4057" s="77"/>
      <c r="AC4057" s="77"/>
      <c r="AD4057" s="77"/>
      <c r="AE4057" s="77"/>
      <c r="CJ4057" s="78"/>
    </row>
    <row r="4058" spans="2:88" s="18" customFormat="1" ht="23.25">
      <c r="B4058" s="2" ph="1"/>
      <c r="C4058" s="76"/>
      <c r="D4058" s="76"/>
      <c r="E4058" s="76"/>
      <c r="F4058" s="76"/>
      <c r="G4058" s="76"/>
      <c r="H4058" s="77"/>
      <c r="I4058" s="77"/>
      <c r="J4058" s="77"/>
      <c r="K4058" s="77"/>
      <c r="L4058" s="77"/>
      <c r="M4058" s="77"/>
      <c r="N4058" s="77"/>
      <c r="O4058" s="77"/>
      <c r="P4058" s="77"/>
      <c r="Q4058" s="77"/>
      <c r="R4058" s="77"/>
      <c r="S4058" s="77"/>
      <c r="T4058" s="77"/>
      <c r="U4058" s="77"/>
      <c r="V4058" s="77"/>
      <c r="W4058" s="77"/>
      <c r="X4058" s="77"/>
      <c r="Y4058" s="77"/>
      <c r="Z4058" s="77"/>
      <c r="AA4058" s="77"/>
      <c r="AB4058" s="77"/>
      <c r="AC4058" s="77"/>
      <c r="AD4058" s="77"/>
      <c r="AE4058" s="77"/>
      <c r="CJ4058" s="78"/>
    </row>
    <row r="4059" spans="2:88" s="18" customFormat="1" ht="23.25">
      <c r="B4059" s="2" ph="1"/>
      <c r="C4059" s="76"/>
      <c r="D4059" s="76"/>
      <c r="E4059" s="76"/>
      <c r="F4059" s="76"/>
      <c r="G4059" s="76"/>
      <c r="H4059" s="77"/>
      <c r="I4059" s="77"/>
      <c r="J4059" s="77"/>
      <c r="K4059" s="77"/>
      <c r="L4059" s="77"/>
      <c r="M4059" s="77"/>
      <c r="N4059" s="77"/>
      <c r="O4059" s="77"/>
      <c r="P4059" s="77"/>
      <c r="Q4059" s="77"/>
      <c r="R4059" s="77"/>
      <c r="S4059" s="77"/>
      <c r="T4059" s="77"/>
      <c r="U4059" s="77"/>
      <c r="V4059" s="77"/>
      <c r="W4059" s="77"/>
      <c r="X4059" s="77"/>
      <c r="Y4059" s="77"/>
      <c r="Z4059" s="77"/>
      <c r="AA4059" s="77"/>
      <c r="AB4059" s="77"/>
      <c r="AC4059" s="77"/>
      <c r="AD4059" s="77"/>
      <c r="AE4059" s="77"/>
      <c r="CJ4059" s="78"/>
    </row>
    <row r="4060" spans="2:88" s="18" customFormat="1" ht="23.25">
      <c r="B4060" s="2" ph="1"/>
      <c r="C4060" s="76"/>
      <c r="D4060" s="76"/>
      <c r="E4060" s="76"/>
      <c r="F4060" s="76"/>
      <c r="G4060" s="76"/>
      <c r="H4060" s="77"/>
      <c r="I4060" s="77"/>
      <c r="J4060" s="77"/>
      <c r="K4060" s="77"/>
      <c r="L4060" s="77"/>
      <c r="M4060" s="77"/>
      <c r="N4060" s="77"/>
      <c r="O4060" s="77"/>
      <c r="P4060" s="77"/>
      <c r="Q4060" s="77"/>
      <c r="R4060" s="77"/>
      <c r="S4060" s="77"/>
      <c r="T4060" s="77"/>
      <c r="U4060" s="77"/>
      <c r="V4060" s="77"/>
      <c r="W4060" s="77"/>
      <c r="X4060" s="77"/>
      <c r="Y4060" s="77"/>
      <c r="Z4060" s="77"/>
      <c r="AA4060" s="77"/>
      <c r="AB4060" s="77"/>
      <c r="AC4060" s="77"/>
      <c r="AD4060" s="77"/>
      <c r="AE4060" s="77"/>
      <c r="CJ4060" s="78"/>
    </row>
    <row r="4061" spans="2:88" s="18" customFormat="1" ht="23.25">
      <c r="B4061" s="2" ph="1"/>
      <c r="C4061" s="76"/>
      <c r="D4061" s="76"/>
      <c r="E4061" s="76"/>
      <c r="F4061" s="76"/>
      <c r="G4061" s="76"/>
      <c r="H4061" s="77"/>
      <c r="I4061" s="77"/>
      <c r="J4061" s="77"/>
      <c r="K4061" s="77"/>
      <c r="L4061" s="77"/>
      <c r="M4061" s="77"/>
      <c r="N4061" s="77"/>
      <c r="O4061" s="77"/>
      <c r="P4061" s="77"/>
      <c r="Q4061" s="77"/>
      <c r="R4061" s="77"/>
      <c r="S4061" s="77"/>
      <c r="T4061" s="77"/>
      <c r="U4061" s="77"/>
      <c r="V4061" s="77"/>
      <c r="W4061" s="77"/>
      <c r="X4061" s="77"/>
      <c r="Y4061" s="77"/>
      <c r="Z4061" s="77"/>
      <c r="AA4061" s="77"/>
      <c r="AB4061" s="77"/>
      <c r="AC4061" s="77"/>
      <c r="AD4061" s="77"/>
      <c r="AE4061" s="77"/>
      <c r="CJ4061" s="78"/>
    </row>
    <row r="4062" spans="2:88" s="18" customFormat="1" ht="23.25">
      <c r="B4062" s="2" ph="1"/>
      <c r="C4062" s="76"/>
      <c r="D4062" s="76"/>
      <c r="E4062" s="76"/>
      <c r="F4062" s="76"/>
      <c r="G4062" s="76"/>
      <c r="H4062" s="77"/>
      <c r="I4062" s="77"/>
      <c r="J4062" s="77"/>
      <c r="K4062" s="77"/>
      <c r="L4062" s="77"/>
      <c r="M4062" s="77"/>
      <c r="N4062" s="77"/>
      <c r="O4062" s="77"/>
      <c r="P4062" s="77"/>
      <c r="Q4062" s="77"/>
      <c r="R4062" s="77"/>
      <c r="S4062" s="77"/>
      <c r="T4062" s="77"/>
      <c r="U4062" s="77"/>
      <c r="V4062" s="77"/>
      <c r="W4062" s="77"/>
      <c r="X4062" s="77"/>
      <c r="Y4062" s="77"/>
      <c r="Z4062" s="77"/>
      <c r="AA4062" s="77"/>
      <c r="AB4062" s="77"/>
      <c r="AC4062" s="77"/>
      <c r="AD4062" s="77"/>
      <c r="AE4062" s="77"/>
      <c r="CJ4062" s="78"/>
    </row>
    <row r="4063" spans="2:88" s="18" customFormat="1" ht="23.25">
      <c r="B4063" s="2" ph="1"/>
      <c r="C4063" s="76"/>
      <c r="D4063" s="76"/>
      <c r="E4063" s="76"/>
      <c r="F4063" s="76"/>
      <c r="G4063" s="76"/>
      <c r="H4063" s="77"/>
      <c r="I4063" s="77"/>
      <c r="J4063" s="77"/>
      <c r="K4063" s="77"/>
      <c r="L4063" s="77"/>
      <c r="M4063" s="77"/>
      <c r="N4063" s="77"/>
      <c r="O4063" s="77"/>
      <c r="P4063" s="77"/>
      <c r="Q4063" s="77"/>
      <c r="R4063" s="77"/>
      <c r="S4063" s="77"/>
      <c r="T4063" s="77"/>
      <c r="U4063" s="77"/>
      <c r="V4063" s="77"/>
      <c r="W4063" s="77"/>
      <c r="X4063" s="77"/>
      <c r="Y4063" s="77"/>
      <c r="Z4063" s="77"/>
      <c r="AA4063" s="77"/>
      <c r="AB4063" s="77"/>
      <c r="AC4063" s="77"/>
      <c r="AD4063" s="77"/>
      <c r="AE4063" s="77"/>
      <c r="CJ4063" s="78"/>
    </row>
    <row r="4064" spans="2:88" s="18" customFormat="1" ht="23.25">
      <c r="B4064" s="2" ph="1"/>
      <c r="C4064" s="76"/>
      <c r="D4064" s="76"/>
      <c r="E4064" s="76"/>
      <c r="F4064" s="76"/>
      <c r="G4064" s="76"/>
      <c r="H4064" s="77"/>
      <c r="I4064" s="77"/>
      <c r="J4064" s="77"/>
      <c r="K4064" s="77"/>
      <c r="L4064" s="77"/>
      <c r="M4064" s="77"/>
      <c r="N4064" s="77"/>
      <c r="O4064" s="77"/>
      <c r="P4064" s="77"/>
      <c r="Q4064" s="77"/>
      <c r="R4064" s="77"/>
      <c r="S4064" s="77"/>
      <c r="T4064" s="77"/>
      <c r="U4064" s="77"/>
      <c r="V4064" s="77"/>
      <c r="W4064" s="77"/>
      <c r="X4064" s="77"/>
      <c r="Y4064" s="77"/>
      <c r="Z4064" s="77"/>
      <c r="AA4064" s="77"/>
      <c r="AB4064" s="77"/>
      <c r="AC4064" s="77"/>
      <c r="AD4064" s="77"/>
      <c r="AE4064" s="77"/>
      <c r="CJ4064" s="78"/>
    </row>
    <row r="4065" spans="2:88" s="18" customFormat="1" ht="23.25">
      <c r="B4065" s="2" ph="1"/>
      <c r="C4065" s="76"/>
      <c r="D4065" s="76"/>
      <c r="E4065" s="76"/>
      <c r="F4065" s="76"/>
      <c r="G4065" s="76"/>
      <c r="H4065" s="77"/>
      <c r="I4065" s="77"/>
      <c r="J4065" s="77"/>
      <c r="K4065" s="77"/>
      <c r="L4065" s="77"/>
      <c r="M4065" s="77"/>
      <c r="N4065" s="77"/>
      <c r="O4065" s="77"/>
      <c r="P4065" s="77"/>
      <c r="Q4065" s="77"/>
      <c r="R4065" s="77"/>
      <c r="S4065" s="77"/>
      <c r="T4065" s="77"/>
      <c r="U4065" s="77"/>
      <c r="V4065" s="77"/>
      <c r="W4065" s="77"/>
      <c r="X4065" s="77"/>
      <c r="Y4065" s="77"/>
      <c r="Z4065" s="77"/>
      <c r="AA4065" s="77"/>
      <c r="AB4065" s="77"/>
      <c r="AC4065" s="77"/>
      <c r="AD4065" s="77"/>
      <c r="AE4065" s="77"/>
      <c r="CJ4065" s="78"/>
    </row>
    <row r="4066" spans="2:88" s="18" customFormat="1" ht="23.25">
      <c r="B4066" s="2" ph="1"/>
      <c r="C4066" s="76"/>
      <c r="D4066" s="76"/>
      <c r="E4066" s="76"/>
      <c r="F4066" s="76"/>
      <c r="G4066" s="76"/>
      <c r="H4066" s="77"/>
      <c r="I4066" s="77"/>
      <c r="J4066" s="77"/>
      <c r="K4066" s="77"/>
      <c r="L4066" s="77"/>
      <c r="M4066" s="77"/>
      <c r="N4066" s="77"/>
      <c r="O4066" s="77"/>
      <c r="P4066" s="77"/>
      <c r="Q4066" s="77"/>
      <c r="R4066" s="77"/>
      <c r="S4066" s="77"/>
      <c r="T4066" s="77"/>
      <c r="U4066" s="77"/>
      <c r="V4066" s="77"/>
      <c r="W4066" s="77"/>
      <c r="X4066" s="77"/>
      <c r="Y4066" s="77"/>
      <c r="Z4066" s="77"/>
      <c r="AA4066" s="77"/>
      <c r="AB4066" s="77"/>
      <c r="AC4066" s="77"/>
      <c r="AD4066" s="77"/>
      <c r="AE4066" s="77"/>
      <c r="CJ4066" s="78"/>
    </row>
    <row r="4067" spans="2:88" s="18" customFormat="1" ht="23.25">
      <c r="B4067" s="2" ph="1"/>
      <c r="C4067" s="76"/>
      <c r="D4067" s="76"/>
      <c r="E4067" s="76"/>
      <c r="F4067" s="76"/>
      <c r="G4067" s="76"/>
      <c r="H4067" s="77"/>
      <c r="I4067" s="77"/>
      <c r="J4067" s="77"/>
      <c r="K4067" s="77"/>
      <c r="L4067" s="77"/>
      <c r="M4067" s="77"/>
      <c r="N4067" s="77"/>
      <c r="O4067" s="77"/>
      <c r="P4067" s="77"/>
      <c r="Q4067" s="77"/>
      <c r="R4067" s="77"/>
      <c r="S4067" s="77"/>
      <c r="T4067" s="77"/>
      <c r="U4067" s="77"/>
      <c r="V4067" s="77"/>
      <c r="W4067" s="77"/>
      <c r="X4067" s="77"/>
      <c r="Y4067" s="77"/>
      <c r="Z4067" s="77"/>
      <c r="AA4067" s="77"/>
      <c r="AB4067" s="77"/>
      <c r="AC4067" s="77"/>
      <c r="AD4067" s="77"/>
      <c r="AE4067" s="77"/>
      <c r="CJ4067" s="78"/>
    </row>
    <row r="4068" spans="2:88" s="18" customFormat="1" ht="23.25">
      <c r="B4068" s="2" ph="1"/>
      <c r="C4068" s="76"/>
      <c r="D4068" s="76"/>
      <c r="E4068" s="76"/>
      <c r="F4068" s="76"/>
      <c r="G4068" s="76"/>
      <c r="H4068" s="77"/>
      <c r="I4068" s="77"/>
      <c r="J4068" s="77"/>
      <c r="K4068" s="77"/>
      <c r="L4068" s="77"/>
      <c r="M4068" s="77"/>
      <c r="N4068" s="77"/>
      <c r="O4068" s="77"/>
      <c r="P4068" s="77"/>
      <c r="Q4068" s="77"/>
      <c r="R4068" s="77"/>
      <c r="S4068" s="77"/>
      <c r="T4068" s="77"/>
      <c r="U4068" s="77"/>
      <c r="V4068" s="77"/>
      <c r="W4068" s="77"/>
      <c r="X4068" s="77"/>
      <c r="Y4068" s="77"/>
      <c r="Z4068" s="77"/>
      <c r="AA4068" s="77"/>
      <c r="AB4068" s="77"/>
      <c r="AC4068" s="77"/>
      <c r="AD4068" s="77"/>
      <c r="AE4068" s="77"/>
      <c r="CJ4068" s="78"/>
    </row>
    <row r="4069" spans="2:88" s="18" customFormat="1" ht="23.25">
      <c r="B4069" s="2" ph="1"/>
      <c r="C4069" s="76"/>
      <c r="D4069" s="76"/>
      <c r="E4069" s="76"/>
      <c r="F4069" s="76"/>
      <c r="G4069" s="76"/>
      <c r="H4069" s="77"/>
      <c r="I4069" s="77"/>
      <c r="J4069" s="77"/>
      <c r="K4069" s="77"/>
      <c r="L4069" s="77"/>
      <c r="M4069" s="77"/>
      <c r="N4069" s="77"/>
      <c r="O4069" s="77"/>
      <c r="P4069" s="77"/>
      <c r="Q4069" s="77"/>
      <c r="R4069" s="77"/>
      <c r="S4069" s="77"/>
      <c r="T4069" s="77"/>
      <c r="U4069" s="77"/>
      <c r="V4069" s="77"/>
      <c r="W4069" s="77"/>
      <c r="X4069" s="77"/>
      <c r="Y4069" s="77"/>
      <c r="Z4069" s="77"/>
      <c r="AA4069" s="77"/>
      <c r="AB4069" s="77"/>
      <c r="AC4069" s="77"/>
      <c r="AD4069" s="77"/>
      <c r="AE4069" s="77"/>
      <c r="CJ4069" s="78"/>
    </row>
    <row r="4070" spans="2:88" s="18" customFormat="1" ht="23.25">
      <c r="B4070" s="2" ph="1"/>
      <c r="C4070" s="76"/>
      <c r="D4070" s="76"/>
      <c r="E4070" s="76"/>
      <c r="F4070" s="76"/>
      <c r="G4070" s="76"/>
      <c r="H4070" s="77"/>
      <c r="I4070" s="77"/>
      <c r="J4070" s="77"/>
      <c r="K4070" s="77"/>
      <c r="L4070" s="77"/>
      <c r="M4070" s="77"/>
      <c r="N4070" s="77"/>
      <c r="O4070" s="77"/>
      <c r="P4070" s="77"/>
      <c r="Q4070" s="77"/>
      <c r="R4070" s="77"/>
      <c r="S4070" s="77"/>
      <c r="T4070" s="77"/>
      <c r="U4070" s="77"/>
      <c r="V4070" s="77"/>
      <c r="W4070" s="77"/>
      <c r="X4070" s="77"/>
      <c r="Y4070" s="77"/>
      <c r="Z4070" s="77"/>
      <c r="AA4070" s="77"/>
      <c r="AB4070" s="77"/>
      <c r="AC4070" s="77"/>
      <c r="AD4070" s="77"/>
      <c r="AE4070" s="77"/>
      <c r="CJ4070" s="78"/>
    </row>
    <row r="4071" spans="2:88" s="18" customFormat="1" ht="23.25">
      <c r="B4071" s="2" ph="1"/>
      <c r="C4071" s="76"/>
      <c r="D4071" s="76"/>
      <c r="E4071" s="76"/>
      <c r="F4071" s="76"/>
      <c r="G4071" s="76"/>
      <c r="H4071" s="77"/>
      <c r="I4071" s="77"/>
      <c r="J4071" s="77"/>
      <c r="K4071" s="77"/>
      <c r="L4071" s="77"/>
      <c r="M4071" s="77"/>
      <c r="N4071" s="77"/>
      <c r="O4071" s="77"/>
      <c r="P4071" s="77"/>
      <c r="Q4071" s="77"/>
      <c r="R4071" s="77"/>
      <c r="S4071" s="77"/>
      <c r="T4071" s="77"/>
      <c r="U4071" s="77"/>
      <c r="V4071" s="77"/>
      <c r="W4071" s="77"/>
      <c r="X4071" s="77"/>
      <c r="Y4071" s="77"/>
      <c r="Z4071" s="77"/>
      <c r="AA4071" s="77"/>
      <c r="AB4071" s="77"/>
      <c r="AC4071" s="77"/>
      <c r="AD4071" s="77"/>
      <c r="AE4071" s="77"/>
      <c r="CJ4071" s="78"/>
    </row>
    <row r="4072" spans="2:88" s="18" customFormat="1" ht="23.25">
      <c r="B4072" s="2" ph="1"/>
      <c r="C4072" s="76"/>
      <c r="D4072" s="76"/>
      <c r="E4072" s="76"/>
      <c r="F4072" s="76"/>
      <c r="G4072" s="76"/>
      <c r="H4072" s="77"/>
      <c r="I4072" s="77"/>
      <c r="J4072" s="77"/>
      <c r="K4072" s="77"/>
      <c r="L4072" s="77"/>
      <c r="M4072" s="77"/>
      <c r="N4072" s="77"/>
      <c r="O4072" s="77"/>
      <c r="P4072" s="77"/>
      <c r="Q4072" s="77"/>
      <c r="R4072" s="77"/>
      <c r="S4072" s="77"/>
      <c r="T4072" s="77"/>
      <c r="U4072" s="77"/>
      <c r="V4072" s="77"/>
      <c r="W4072" s="77"/>
      <c r="X4072" s="77"/>
      <c r="Y4072" s="77"/>
      <c r="Z4072" s="77"/>
      <c r="AA4072" s="77"/>
      <c r="AB4072" s="77"/>
      <c r="AC4072" s="77"/>
      <c r="AD4072" s="77"/>
      <c r="AE4072" s="77"/>
      <c r="CJ4072" s="78"/>
    </row>
    <row r="4073" spans="2:88" s="18" customFormat="1" ht="23.25">
      <c r="B4073" s="2" ph="1"/>
      <c r="C4073" s="76"/>
      <c r="D4073" s="76"/>
      <c r="E4073" s="76"/>
      <c r="F4073" s="76"/>
      <c r="G4073" s="76"/>
      <c r="H4073" s="77"/>
      <c r="I4073" s="77"/>
      <c r="J4073" s="77"/>
      <c r="K4073" s="77"/>
      <c r="L4073" s="77"/>
      <c r="M4073" s="77"/>
      <c r="N4073" s="77"/>
      <c r="O4073" s="77"/>
      <c r="P4073" s="77"/>
      <c r="Q4073" s="77"/>
      <c r="R4073" s="77"/>
      <c r="S4073" s="77"/>
      <c r="T4073" s="77"/>
      <c r="U4073" s="77"/>
      <c r="V4073" s="77"/>
      <c r="W4073" s="77"/>
      <c r="X4073" s="77"/>
      <c r="Y4073" s="77"/>
      <c r="Z4073" s="77"/>
      <c r="AA4073" s="77"/>
      <c r="AB4073" s="77"/>
      <c r="AC4073" s="77"/>
      <c r="AD4073" s="77"/>
      <c r="AE4073" s="77"/>
      <c r="CJ4073" s="78"/>
    </row>
    <row r="4074" spans="2:88" s="18" customFormat="1" ht="23.25">
      <c r="B4074" s="2" ph="1"/>
      <c r="C4074" s="76"/>
      <c r="D4074" s="76"/>
      <c r="E4074" s="76"/>
      <c r="F4074" s="76"/>
      <c r="G4074" s="76"/>
      <c r="H4074" s="77"/>
      <c r="I4074" s="77"/>
      <c r="J4074" s="77"/>
      <c r="K4074" s="77"/>
      <c r="L4074" s="77"/>
      <c r="M4074" s="77"/>
      <c r="N4074" s="77"/>
      <c r="O4074" s="77"/>
      <c r="P4074" s="77"/>
      <c r="Q4074" s="77"/>
      <c r="R4074" s="77"/>
      <c r="S4074" s="77"/>
      <c r="T4074" s="77"/>
      <c r="U4074" s="77"/>
      <c r="V4074" s="77"/>
      <c r="W4074" s="77"/>
      <c r="X4074" s="77"/>
      <c r="Y4074" s="77"/>
      <c r="Z4074" s="77"/>
      <c r="AA4074" s="77"/>
      <c r="AB4074" s="77"/>
      <c r="AC4074" s="77"/>
      <c r="AD4074" s="77"/>
      <c r="AE4074" s="77"/>
      <c r="CJ4074" s="78"/>
    </row>
    <row r="4075" spans="2:88" s="18" customFormat="1" ht="23.25">
      <c r="B4075" s="2" ph="1"/>
      <c r="C4075" s="76"/>
      <c r="D4075" s="76"/>
      <c r="E4075" s="76"/>
      <c r="F4075" s="76"/>
      <c r="G4075" s="76"/>
      <c r="H4075" s="77"/>
      <c r="I4075" s="77"/>
      <c r="J4075" s="77"/>
      <c r="K4075" s="77"/>
      <c r="L4075" s="77"/>
      <c r="M4075" s="77"/>
      <c r="N4075" s="77"/>
      <c r="O4075" s="77"/>
      <c r="P4075" s="77"/>
      <c r="Q4075" s="77"/>
      <c r="R4075" s="77"/>
      <c r="S4075" s="77"/>
      <c r="T4075" s="77"/>
      <c r="U4075" s="77"/>
      <c r="V4075" s="77"/>
      <c r="W4075" s="77"/>
      <c r="X4075" s="77"/>
      <c r="Y4075" s="77"/>
      <c r="Z4075" s="77"/>
      <c r="AA4075" s="77"/>
      <c r="AB4075" s="77"/>
      <c r="AC4075" s="77"/>
      <c r="AD4075" s="77"/>
      <c r="AE4075" s="77"/>
      <c r="CJ4075" s="78"/>
    </row>
    <row r="4076" spans="2:88" s="18" customFormat="1" ht="23.25">
      <c r="B4076" s="2" ph="1"/>
      <c r="C4076" s="76"/>
      <c r="D4076" s="76"/>
      <c r="E4076" s="76"/>
      <c r="F4076" s="76"/>
      <c r="G4076" s="76"/>
      <c r="H4076" s="77"/>
      <c r="I4076" s="77"/>
      <c r="J4076" s="77"/>
      <c r="K4076" s="77"/>
      <c r="L4076" s="77"/>
      <c r="M4076" s="77"/>
      <c r="N4076" s="77"/>
      <c r="O4076" s="77"/>
      <c r="P4076" s="77"/>
      <c r="Q4076" s="77"/>
      <c r="R4076" s="77"/>
      <c r="S4076" s="77"/>
      <c r="T4076" s="77"/>
      <c r="U4076" s="77"/>
      <c r="V4076" s="77"/>
      <c r="W4076" s="77"/>
      <c r="X4076" s="77"/>
      <c r="Y4076" s="77"/>
      <c r="Z4076" s="77"/>
      <c r="AA4076" s="77"/>
      <c r="AB4076" s="77"/>
      <c r="AC4076" s="77"/>
      <c r="AD4076" s="77"/>
      <c r="AE4076" s="77"/>
      <c r="CJ4076" s="78"/>
    </row>
    <row r="4077" spans="2:88" s="18" customFormat="1" ht="23.25">
      <c r="B4077" s="2" ph="1"/>
      <c r="C4077" s="76"/>
      <c r="D4077" s="76"/>
      <c r="E4077" s="76"/>
      <c r="F4077" s="76"/>
      <c r="G4077" s="76"/>
      <c r="H4077" s="77"/>
      <c r="I4077" s="77"/>
      <c r="J4077" s="77"/>
      <c r="K4077" s="77"/>
      <c r="L4077" s="77"/>
      <c r="M4077" s="77"/>
      <c r="N4077" s="77"/>
      <c r="O4077" s="77"/>
      <c r="P4077" s="77"/>
      <c r="Q4077" s="77"/>
      <c r="R4077" s="77"/>
      <c r="S4077" s="77"/>
      <c r="T4077" s="77"/>
      <c r="U4077" s="77"/>
      <c r="V4077" s="77"/>
      <c r="W4077" s="77"/>
      <c r="X4077" s="77"/>
      <c r="Y4077" s="77"/>
      <c r="Z4077" s="77"/>
      <c r="AA4077" s="77"/>
      <c r="AB4077" s="77"/>
      <c r="AC4077" s="77"/>
      <c r="AD4077" s="77"/>
      <c r="AE4077" s="77"/>
      <c r="CJ4077" s="78"/>
    </row>
    <row r="4078" spans="2:88" s="18" customFormat="1" ht="23.25">
      <c r="B4078" s="2" ph="1"/>
      <c r="C4078" s="76"/>
      <c r="D4078" s="76"/>
      <c r="E4078" s="76"/>
      <c r="F4078" s="76"/>
      <c r="G4078" s="76"/>
      <c r="H4078" s="77"/>
      <c r="I4078" s="77"/>
      <c r="J4078" s="77"/>
      <c r="K4078" s="77"/>
      <c r="L4078" s="77"/>
      <c r="M4078" s="77"/>
      <c r="N4078" s="77"/>
      <c r="O4078" s="77"/>
      <c r="P4078" s="77"/>
      <c r="Q4078" s="77"/>
      <c r="R4078" s="77"/>
      <c r="S4078" s="77"/>
      <c r="T4078" s="77"/>
      <c r="U4078" s="77"/>
      <c r="V4078" s="77"/>
      <c r="W4078" s="77"/>
      <c r="X4078" s="77"/>
      <c r="Y4078" s="77"/>
      <c r="Z4078" s="77"/>
      <c r="AA4078" s="77"/>
      <c r="AB4078" s="77"/>
      <c r="AC4078" s="77"/>
      <c r="AD4078" s="77"/>
      <c r="AE4078" s="77"/>
      <c r="CJ4078" s="78"/>
    </row>
    <row r="4079" spans="2:88" s="18" customFormat="1" ht="23.25">
      <c r="B4079" s="2" ph="1"/>
      <c r="C4079" s="76"/>
      <c r="D4079" s="76"/>
      <c r="E4079" s="76"/>
      <c r="F4079" s="76"/>
      <c r="G4079" s="76"/>
      <c r="H4079" s="77"/>
      <c r="I4079" s="77"/>
      <c r="J4079" s="77"/>
      <c r="K4079" s="77"/>
      <c r="L4079" s="77"/>
      <c r="M4079" s="77"/>
      <c r="N4079" s="77"/>
      <c r="O4079" s="77"/>
      <c r="P4079" s="77"/>
      <c r="Q4079" s="77"/>
      <c r="R4079" s="77"/>
      <c r="S4079" s="77"/>
      <c r="T4079" s="77"/>
      <c r="U4079" s="77"/>
      <c r="V4079" s="77"/>
      <c r="W4079" s="77"/>
      <c r="X4079" s="77"/>
      <c r="Y4079" s="77"/>
      <c r="Z4079" s="77"/>
      <c r="AA4079" s="77"/>
      <c r="AB4079" s="77"/>
      <c r="AC4079" s="77"/>
      <c r="AD4079" s="77"/>
      <c r="AE4079" s="77"/>
      <c r="CJ4079" s="78"/>
    </row>
    <row r="4080" spans="2:88" s="18" customFormat="1" ht="23.25">
      <c r="B4080" s="2" ph="1"/>
      <c r="C4080" s="76"/>
      <c r="D4080" s="76"/>
      <c r="E4080" s="76"/>
      <c r="F4080" s="76"/>
      <c r="G4080" s="76"/>
      <c r="H4080" s="77"/>
      <c r="I4080" s="77"/>
      <c r="J4080" s="77"/>
      <c r="K4080" s="77"/>
      <c r="L4080" s="77"/>
      <c r="M4080" s="77"/>
      <c r="N4080" s="77"/>
      <c r="O4080" s="77"/>
      <c r="P4080" s="77"/>
      <c r="Q4080" s="77"/>
      <c r="R4080" s="77"/>
      <c r="S4080" s="77"/>
      <c r="T4080" s="77"/>
      <c r="U4080" s="77"/>
      <c r="V4080" s="77"/>
      <c r="W4080" s="77"/>
      <c r="X4080" s="77"/>
      <c r="Y4080" s="77"/>
      <c r="Z4080" s="77"/>
      <c r="AA4080" s="77"/>
      <c r="AB4080" s="77"/>
      <c r="AC4080" s="77"/>
      <c r="AD4080" s="77"/>
      <c r="AE4080" s="77"/>
      <c r="CJ4080" s="78"/>
    </row>
    <row r="4081" spans="2:88" s="18" customFormat="1" ht="23.25">
      <c r="B4081" s="2" ph="1"/>
      <c r="C4081" s="76"/>
      <c r="D4081" s="76"/>
      <c r="E4081" s="76"/>
      <c r="F4081" s="76"/>
      <c r="G4081" s="76"/>
      <c r="H4081" s="77"/>
      <c r="I4081" s="77"/>
      <c r="J4081" s="77"/>
      <c r="K4081" s="77"/>
      <c r="L4081" s="77"/>
      <c r="M4081" s="77"/>
      <c r="N4081" s="77"/>
      <c r="O4081" s="77"/>
      <c r="P4081" s="77"/>
      <c r="Q4081" s="77"/>
      <c r="R4081" s="77"/>
      <c r="S4081" s="77"/>
      <c r="T4081" s="77"/>
      <c r="U4081" s="77"/>
      <c r="V4081" s="77"/>
      <c r="W4081" s="77"/>
      <c r="X4081" s="77"/>
      <c r="Y4081" s="77"/>
      <c r="Z4081" s="77"/>
      <c r="AA4081" s="77"/>
      <c r="AB4081" s="77"/>
      <c r="AC4081" s="77"/>
      <c r="AD4081" s="77"/>
      <c r="AE4081" s="77"/>
      <c r="CJ4081" s="78"/>
    </row>
    <row r="4082" spans="2:88" s="18" customFormat="1" ht="23.25">
      <c r="B4082" s="2" ph="1"/>
      <c r="C4082" s="76"/>
      <c r="D4082" s="76"/>
      <c r="E4082" s="76"/>
      <c r="F4082" s="76"/>
      <c r="G4082" s="76"/>
      <c r="H4082" s="77"/>
      <c r="I4082" s="77"/>
      <c r="J4082" s="77"/>
      <c r="K4082" s="77"/>
      <c r="L4082" s="77"/>
      <c r="M4082" s="77"/>
      <c r="N4082" s="77"/>
      <c r="O4082" s="77"/>
      <c r="P4082" s="77"/>
      <c r="Q4082" s="77"/>
      <c r="R4082" s="77"/>
      <c r="S4082" s="77"/>
      <c r="T4082" s="77"/>
      <c r="U4082" s="77"/>
      <c r="V4082" s="77"/>
      <c r="W4082" s="77"/>
      <c r="X4082" s="77"/>
      <c r="Y4082" s="77"/>
      <c r="Z4082" s="77"/>
      <c r="AA4082" s="77"/>
      <c r="AB4082" s="77"/>
      <c r="AC4082" s="77"/>
      <c r="AD4082" s="77"/>
      <c r="AE4082" s="77"/>
      <c r="CJ4082" s="78"/>
    </row>
    <row r="4083" spans="2:88" s="18" customFormat="1" ht="23.25">
      <c r="B4083" s="2" ph="1"/>
      <c r="C4083" s="76"/>
      <c r="D4083" s="76"/>
      <c r="E4083" s="76"/>
      <c r="F4083" s="76"/>
      <c r="G4083" s="76"/>
      <c r="H4083" s="77"/>
      <c r="I4083" s="77"/>
      <c r="J4083" s="77"/>
      <c r="K4083" s="77"/>
      <c r="L4083" s="77"/>
      <c r="M4083" s="77"/>
      <c r="N4083" s="77"/>
      <c r="O4083" s="77"/>
      <c r="P4083" s="77"/>
      <c r="Q4083" s="77"/>
      <c r="R4083" s="77"/>
      <c r="S4083" s="77"/>
      <c r="T4083" s="77"/>
      <c r="U4083" s="77"/>
      <c r="V4083" s="77"/>
      <c r="W4083" s="77"/>
      <c r="X4083" s="77"/>
      <c r="Y4083" s="77"/>
      <c r="Z4083" s="77"/>
      <c r="AA4083" s="77"/>
      <c r="AB4083" s="77"/>
      <c r="AC4083" s="77"/>
      <c r="AD4083" s="77"/>
      <c r="AE4083" s="77"/>
      <c r="CJ4083" s="78"/>
    </row>
    <row r="4084" spans="2:88" s="18" customFormat="1" ht="23.25">
      <c r="B4084" s="2" ph="1"/>
      <c r="C4084" s="76"/>
      <c r="D4084" s="76"/>
      <c r="E4084" s="76"/>
      <c r="F4084" s="76"/>
      <c r="G4084" s="76"/>
      <c r="H4084" s="77"/>
      <c r="I4084" s="77"/>
      <c r="J4084" s="77"/>
      <c r="K4084" s="77"/>
      <c r="L4084" s="77"/>
      <c r="M4084" s="77"/>
      <c r="N4084" s="77"/>
      <c r="O4084" s="77"/>
      <c r="P4084" s="77"/>
      <c r="Q4084" s="77"/>
      <c r="R4084" s="77"/>
      <c r="S4084" s="77"/>
      <c r="T4084" s="77"/>
      <c r="U4084" s="77"/>
      <c r="V4084" s="77"/>
      <c r="W4084" s="77"/>
      <c r="X4084" s="77"/>
      <c r="Y4084" s="77"/>
      <c r="Z4084" s="77"/>
      <c r="AA4084" s="77"/>
      <c r="AB4084" s="77"/>
      <c r="AC4084" s="77"/>
      <c r="AD4084" s="77"/>
      <c r="AE4084" s="77"/>
      <c r="CJ4084" s="78"/>
    </row>
    <row r="4085" spans="2:88" s="18" customFormat="1" ht="23.25">
      <c r="B4085" s="2" ph="1"/>
      <c r="C4085" s="76"/>
      <c r="D4085" s="76"/>
      <c r="E4085" s="76"/>
      <c r="F4085" s="76"/>
      <c r="G4085" s="76"/>
      <c r="H4085" s="77"/>
      <c r="I4085" s="77"/>
      <c r="J4085" s="77"/>
      <c r="K4085" s="77"/>
      <c r="L4085" s="77"/>
      <c r="M4085" s="77"/>
      <c r="N4085" s="77"/>
      <c r="O4085" s="77"/>
      <c r="P4085" s="77"/>
      <c r="Q4085" s="77"/>
      <c r="R4085" s="77"/>
      <c r="S4085" s="77"/>
      <c r="T4085" s="77"/>
      <c r="U4085" s="77"/>
      <c r="V4085" s="77"/>
      <c r="W4085" s="77"/>
      <c r="X4085" s="77"/>
      <c r="Y4085" s="77"/>
      <c r="Z4085" s="77"/>
      <c r="AA4085" s="77"/>
      <c r="AB4085" s="77"/>
      <c r="AC4085" s="77"/>
      <c r="AD4085" s="77"/>
      <c r="AE4085" s="77"/>
      <c r="CJ4085" s="78"/>
    </row>
    <row r="4086" spans="2:88" s="18" customFormat="1" ht="23.25">
      <c r="B4086" s="2" ph="1"/>
      <c r="C4086" s="76"/>
      <c r="D4086" s="76"/>
      <c r="E4086" s="76"/>
      <c r="F4086" s="76"/>
      <c r="G4086" s="76"/>
      <c r="H4086" s="77"/>
      <c r="I4086" s="77"/>
      <c r="J4086" s="77"/>
      <c r="K4086" s="77"/>
      <c r="L4086" s="77"/>
      <c r="M4086" s="77"/>
      <c r="N4086" s="77"/>
      <c r="O4086" s="77"/>
      <c r="P4086" s="77"/>
      <c r="Q4086" s="77"/>
      <c r="R4086" s="77"/>
      <c r="S4086" s="77"/>
      <c r="T4086" s="77"/>
      <c r="U4086" s="77"/>
      <c r="V4086" s="77"/>
      <c r="W4086" s="77"/>
      <c r="X4086" s="77"/>
      <c r="Y4086" s="77"/>
      <c r="Z4086" s="77"/>
      <c r="AA4086" s="77"/>
      <c r="AB4086" s="77"/>
      <c r="AC4086" s="77"/>
      <c r="AD4086" s="77"/>
      <c r="AE4086" s="77"/>
      <c r="CJ4086" s="78"/>
    </row>
    <row r="4087" spans="2:88" s="18" customFormat="1" ht="23.25">
      <c r="B4087" s="2" ph="1"/>
      <c r="C4087" s="76"/>
      <c r="D4087" s="76"/>
      <c r="E4087" s="76"/>
      <c r="F4087" s="76"/>
      <c r="G4087" s="76"/>
      <c r="H4087" s="77"/>
      <c r="I4087" s="77"/>
      <c r="J4087" s="77"/>
      <c r="K4087" s="77"/>
      <c r="L4087" s="77"/>
      <c r="M4087" s="77"/>
      <c r="N4087" s="77"/>
      <c r="O4087" s="77"/>
      <c r="P4087" s="77"/>
      <c r="Q4087" s="77"/>
      <c r="R4087" s="77"/>
      <c r="S4087" s="77"/>
      <c r="T4087" s="77"/>
      <c r="U4087" s="77"/>
      <c r="V4087" s="77"/>
      <c r="W4087" s="77"/>
      <c r="X4087" s="77"/>
      <c r="Y4087" s="77"/>
      <c r="Z4087" s="77"/>
      <c r="AA4087" s="77"/>
      <c r="AB4087" s="77"/>
      <c r="AC4087" s="77"/>
      <c r="AD4087" s="77"/>
      <c r="AE4087" s="77"/>
      <c r="CJ4087" s="78"/>
    </row>
    <row r="4088" spans="2:88" s="18" customFormat="1" ht="23.25">
      <c r="B4088" s="2" ph="1"/>
      <c r="C4088" s="76"/>
      <c r="D4088" s="76"/>
      <c r="E4088" s="76"/>
      <c r="F4088" s="76"/>
      <c r="G4088" s="76"/>
      <c r="H4088" s="77"/>
      <c r="I4088" s="77"/>
      <c r="J4088" s="77"/>
      <c r="K4088" s="77"/>
      <c r="L4088" s="77"/>
      <c r="M4088" s="77"/>
      <c r="N4088" s="77"/>
      <c r="O4088" s="77"/>
      <c r="P4088" s="77"/>
      <c r="Q4088" s="77"/>
      <c r="R4088" s="77"/>
      <c r="S4088" s="77"/>
      <c r="T4088" s="77"/>
      <c r="U4088" s="77"/>
      <c r="V4088" s="77"/>
      <c r="W4088" s="77"/>
      <c r="X4088" s="77"/>
      <c r="Y4088" s="77"/>
      <c r="Z4088" s="77"/>
      <c r="AA4088" s="77"/>
      <c r="AB4088" s="77"/>
      <c r="AC4088" s="77"/>
      <c r="AD4088" s="77"/>
      <c r="AE4088" s="77"/>
      <c r="CJ4088" s="78"/>
    </row>
    <row r="4089" spans="2:88" s="18" customFormat="1" ht="23.25">
      <c r="B4089" s="2" ph="1"/>
      <c r="C4089" s="76"/>
      <c r="D4089" s="76"/>
      <c r="E4089" s="76"/>
      <c r="F4089" s="76"/>
      <c r="G4089" s="76"/>
      <c r="H4089" s="77"/>
      <c r="I4089" s="77"/>
      <c r="J4089" s="77"/>
      <c r="K4089" s="77"/>
      <c r="L4089" s="77"/>
      <c r="M4089" s="77"/>
      <c r="N4089" s="77"/>
      <c r="O4089" s="77"/>
      <c r="P4089" s="77"/>
      <c r="Q4089" s="77"/>
      <c r="R4089" s="77"/>
      <c r="S4089" s="77"/>
      <c r="T4089" s="77"/>
      <c r="U4089" s="77"/>
      <c r="V4089" s="77"/>
      <c r="W4089" s="77"/>
      <c r="X4089" s="77"/>
      <c r="Y4089" s="77"/>
      <c r="Z4089" s="77"/>
      <c r="AA4089" s="77"/>
      <c r="AB4089" s="77"/>
      <c r="AC4089" s="77"/>
      <c r="AD4089" s="77"/>
      <c r="AE4089" s="77"/>
      <c r="CJ4089" s="78"/>
    </row>
    <row r="4090" spans="2:88" s="18" customFormat="1" ht="23.25">
      <c r="B4090" s="2" ph="1"/>
      <c r="C4090" s="76"/>
      <c r="D4090" s="76"/>
      <c r="E4090" s="76"/>
      <c r="F4090" s="76"/>
      <c r="G4090" s="76"/>
      <c r="H4090" s="77"/>
      <c r="I4090" s="77"/>
      <c r="J4090" s="77"/>
      <c r="K4090" s="77"/>
      <c r="L4090" s="77"/>
      <c r="M4090" s="77"/>
      <c r="N4090" s="77"/>
      <c r="O4090" s="77"/>
      <c r="P4090" s="77"/>
      <c r="Q4090" s="77"/>
      <c r="R4090" s="77"/>
      <c r="S4090" s="77"/>
      <c r="T4090" s="77"/>
      <c r="U4090" s="77"/>
      <c r="V4090" s="77"/>
      <c r="W4090" s="77"/>
      <c r="X4090" s="77"/>
      <c r="Y4090" s="77"/>
      <c r="Z4090" s="77"/>
      <c r="AA4090" s="77"/>
      <c r="AB4090" s="77"/>
      <c r="AC4090" s="77"/>
      <c r="AD4090" s="77"/>
      <c r="AE4090" s="77"/>
      <c r="CJ4090" s="78"/>
    </row>
    <row r="4091" spans="2:88" s="18" customFormat="1" ht="23.25">
      <c r="B4091" s="2" ph="1"/>
      <c r="C4091" s="76"/>
      <c r="D4091" s="76"/>
      <c r="E4091" s="76"/>
      <c r="F4091" s="76"/>
      <c r="G4091" s="76"/>
      <c r="H4091" s="77"/>
      <c r="I4091" s="77"/>
      <c r="J4091" s="77"/>
      <c r="K4091" s="77"/>
      <c r="L4091" s="77"/>
      <c r="M4091" s="77"/>
      <c r="N4091" s="77"/>
      <c r="O4091" s="77"/>
      <c r="P4091" s="77"/>
      <c r="Q4091" s="77"/>
      <c r="R4091" s="77"/>
      <c r="S4091" s="77"/>
      <c r="T4091" s="77"/>
      <c r="U4091" s="77"/>
      <c r="V4091" s="77"/>
      <c r="W4091" s="77"/>
      <c r="X4091" s="77"/>
      <c r="Y4091" s="77"/>
      <c r="Z4091" s="77"/>
      <c r="AA4091" s="77"/>
      <c r="AB4091" s="77"/>
      <c r="AC4091" s="77"/>
      <c r="AD4091" s="77"/>
      <c r="AE4091" s="77"/>
      <c r="CJ4091" s="78"/>
    </row>
    <row r="4092" spans="2:88" s="18" customFormat="1" ht="23.25">
      <c r="B4092" s="2" ph="1"/>
      <c r="C4092" s="76"/>
      <c r="D4092" s="76"/>
      <c r="E4092" s="76"/>
      <c r="F4092" s="76"/>
      <c r="G4092" s="76"/>
      <c r="H4092" s="77"/>
      <c r="I4092" s="77"/>
      <c r="J4092" s="77"/>
      <c r="K4092" s="77"/>
      <c r="L4092" s="77"/>
      <c r="M4092" s="77"/>
      <c r="N4092" s="77"/>
      <c r="O4092" s="77"/>
      <c r="P4092" s="77"/>
      <c r="Q4092" s="77"/>
      <c r="R4092" s="77"/>
      <c r="S4092" s="77"/>
      <c r="T4092" s="77"/>
      <c r="U4092" s="77"/>
      <c r="V4092" s="77"/>
      <c r="W4092" s="77"/>
      <c r="X4092" s="77"/>
      <c r="Y4092" s="77"/>
      <c r="Z4092" s="77"/>
      <c r="AA4092" s="77"/>
      <c r="AB4092" s="77"/>
      <c r="AC4092" s="77"/>
      <c r="AD4092" s="77"/>
      <c r="AE4092" s="77"/>
      <c r="CJ4092" s="78"/>
    </row>
    <row r="4093" spans="2:88" s="18" customFormat="1" ht="23.25">
      <c r="B4093" s="2" ph="1"/>
      <c r="C4093" s="76"/>
      <c r="D4093" s="76"/>
      <c r="E4093" s="76"/>
      <c r="F4093" s="76"/>
      <c r="G4093" s="76"/>
      <c r="H4093" s="77"/>
      <c r="I4093" s="77"/>
      <c r="J4093" s="77"/>
      <c r="K4093" s="77"/>
      <c r="L4093" s="77"/>
      <c r="M4093" s="77"/>
      <c r="N4093" s="77"/>
      <c r="O4093" s="77"/>
      <c r="P4093" s="77"/>
      <c r="Q4093" s="77"/>
      <c r="R4093" s="77"/>
      <c r="S4093" s="77"/>
      <c r="T4093" s="77"/>
      <c r="U4093" s="77"/>
      <c r="V4093" s="77"/>
      <c r="W4093" s="77"/>
      <c r="X4093" s="77"/>
      <c r="Y4093" s="77"/>
      <c r="Z4093" s="77"/>
      <c r="AA4093" s="77"/>
      <c r="AB4093" s="77"/>
      <c r="AC4093" s="77"/>
      <c r="AD4093" s="77"/>
      <c r="AE4093" s="77"/>
      <c r="CJ4093" s="78"/>
    </row>
    <row r="4094" spans="2:88" s="18" customFormat="1" ht="23.25">
      <c r="B4094" s="2" ph="1"/>
      <c r="C4094" s="76"/>
      <c r="D4094" s="76"/>
      <c r="E4094" s="76"/>
      <c r="F4094" s="76"/>
      <c r="G4094" s="76"/>
      <c r="H4094" s="77"/>
      <c r="I4094" s="77"/>
      <c r="J4094" s="77"/>
      <c r="K4094" s="77"/>
      <c r="L4094" s="77"/>
      <c r="M4094" s="77"/>
      <c r="N4094" s="77"/>
      <c r="O4094" s="77"/>
      <c r="P4094" s="77"/>
      <c r="Q4094" s="77"/>
      <c r="R4094" s="77"/>
      <c r="S4094" s="77"/>
      <c r="T4094" s="77"/>
      <c r="U4094" s="77"/>
      <c r="V4094" s="77"/>
      <c r="W4094" s="77"/>
      <c r="X4094" s="77"/>
      <c r="Y4094" s="77"/>
      <c r="Z4094" s="77"/>
      <c r="AA4094" s="77"/>
      <c r="AB4094" s="77"/>
      <c r="AC4094" s="77"/>
      <c r="AD4094" s="77"/>
      <c r="AE4094" s="77"/>
      <c r="CJ4094" s="78"/>
    </row>
    <row r="4095" spans="2:88" s="18" customFormat="1" ht="23.25">
      <c r="B4095" s="2" ph="1"/>
      <c r="C4095" s="76"/>
      <c r="D4095" s="76"/>
      <c r="E4095" s="76"/>
      <c r="F4095" s="76"/>
      <c r="G4095" s="76"/>
      <c r="H4095" s="77"/>
      <c r="I4095" s="77"/>
      <c r="J4095" s="77"/>
      <c r="K4095" s="77"/>
      <c r="L4095" s="77"/>
      <c r="M4095" s="77"/>
      <c r="N4095" s="77"/>
      <c r="O4095" s="77"/>
      <c r="P4095" s="77"/>
      <c r="Q4095" s="77"/>
      <c r="R4095" s="77"/>
      <c r="S4095" s="77"/>
      <c r="T4095" s="77"/>
      <c r="U4095" s="77"/>
      <c r="V4095" s="77"/>
      <c r="W4095" s="77"/>
      <c r="X4095" s="77"/>
      <c r="Y4095" s="77"/>
      <c r="Z4095" s="77"/>
      <c r="AA4095" s="77"/>
      <c r="AB4095" s="77"/>
      <c r="AC4095" s="77"/>
      <c r="AD4095" s="77"/>
      <c r="AE4095" s="77"/>
      <c r="CJ4095" s="78"/>
    </row>
    <row r="4096" spans="2:88" s="18" customFormat="1" ht="23.25">
      <c r="B4096" s="2" ph="1"/>
      <c r="C4096" s="76"/>
      <c r="D4096" s="76"/>
      <c r="E4096" s="76"/>
      <c r="F4096" s="76"/>
      <c r="G4096" s="76"/>
      <c r="H4096" s="77"/>
      <c r="I4096" s="77"/>
      <c r="J4096" s="77"/>
      <c r="K4096" s="77"/>
      <c r="L4096" s="77"/>
      <c r="M4096" s="77"/>
      <c r="N4096" s="77"/>
      <c r="O4096" s="77"/>
      <c r="P4096" s="77"/>
      <c r="Q4096" s="77"/>
      <c r="R4096" s="77"/>
      <c r="S4096" s="77"/>
      <c r="T4096" s="77"/>
      <c r="U4096" s="77"/>
      <c r="V4096" s="77"/>
      <c r="W4096" s="77"/>
      <c r="X4096" s="77"/>
      <c r="Y4096" s="77"/>
      <c r="Z4096" s="77"/>
      <c r="AA4096" s="77"/>
      <c r="AB4096" s="77"/>
      <c r="AC4096" s="77"/>
      <c r="AD4096" s="77"/>
      <c r="AE4096" s="77"/>
      <c r="CJ4096" s="78"/>
    </row>
    <row r="4097" spans="2:88" s="18" customFormat="1" ht="23.25">
      <c r="B4097" s="2" ph="1"/>
      <c r="C4097" s="76"/>
      <c r="D4097" s="76"/>
      <c r="E4097" s="76"/>
      <c r="F4097" s="76"/>
      <c r="G4097" s="76"/>
      <c r="H4097" s="77"/>
      <c r="I4097" s="77"/>
      <c r="J4097" s="77"/>
      <c r="K4097" s="77"/>
      <c r="L4097" s="77"/>
      <c r="M4097" s="77"/>
      <c r="N4097" s="77"/>
      <c r="O4097" s="77"/>
      <c r="P4097" s="77"/>
      <c r="Q4097" s="77"/>
      <c r="R4097" s="77"/>
      <c r="S4097" s="77"/>
      <c r="T4097" s="77"/>
      <c r="U4097" s="77"/>
      <c r="V4097" s="77"/>
      <c r="W4097" s="77"/>
      <c r="X4097" s="77"/>
      <c r="Y4097" s="77"/>
      <c r="Z4097" s="77"/>
      <c r="AA4097" s="77"/>
      <c r="AB4097" s="77"/>
      <c r="AC4097" s="77"/>
      <c r="AD4097" s="77"/>
      <c r="AE4097" s="77"/>
      <c r="CJ4097" s="78"/>
    </row>
    <row r="4098" spans="2:88" s="18" customFormat="1" ht="23.25">
      <c r="B4098" s="2" ph="1"/>
      <c r="C4098" s="76"/>
      <c r="D4098" s="76"/>
      <c r="E4098" s="76"/>
      <c r="F4098" s="76"/>
      <c r="G4098" s="76"/>
      <c r="H4098" s="77"/>
      <c r="I4098" s="77"/>
      <c r="J4098" s="77"/>
      <c r="K4098" s="77"/>
      <c r="L4098" s="77"/>
      <c r="M4098" s="77"/>
      <c r="N4098" s="77"/>
      <c r="O4098" s="77"/>
      <c r="P4098" s="77"/>
      <c r="Q4098" s="77"/>
      <c r="R4098" s="77"/>
      <c r="S4098" s="77"/>
      <c r="T4098" s="77"/>
      <c r="U4098" s="77"/>
      <c r="V4098" s="77"/>
      <c r="W4098" s="77"/>
      <c r="X4098" s="77"/>
      <c r="Y4098" s="77"/>
      <c r="Z4098" s="77"/>
      <c r="AA4098" s="77"/>
      <c r="AB4098" s="77"/>
      <c r="AC4098" s="77"/>
      <c r="AD4098" s="77"/>
      <c r="AE4098" s="77"/>
      <c r="CJ4098" s="78"/>
    </row>
    <row r="4099" spans="2:88" s="18" customFormat="1" ht="23.25">
      <c r="B4099" s="2" ph="1"/>
      <c r="C4099" s="76"/>
      <c r="D4099" s="76"/>
      <c r="E4099" s="76"/>
      <c r="F4099" s="76"/>
      <c r="G4099" s="76"/>
      <c r="H4099" s="77"/>
      <c r="I4099" s="77"/>
      <c r="J4099" s="77"/>
      <c r="K4099" s="77"/>
      <c r="L4099" s="77"/>
      <c r="M4099" s="77"/>
      <c r="N4099" s="77"/>
      <c r="O4099" s="77"/>
      <c r="P4099" s="77"/>
      <c r="Q4099" s="77"/>
      <c r="R4099" s="77"/>
      <c r="S4099" s="77"/>
      <c r="T4099" s="77"/>
      <c r="U4099" s="77"/>
      <c r="V4099" s="77"/>
      <c r="W4099" s="77"/>
      <c r="X4099" s="77"/>
      <c r="Y4099" s="77"/>
      <c r="Z4099" s="77"/>
      <c r="AA4099" s="77"/>
      <c r="AB4099" s="77"/>
      <c r="AC4099" s="77"/>
      <c r="AD4099" s="77"/>
      <c r="AE4099" s="77"/>
      <c r="CJ4099" s="78"/>
    </row>
    <row r="4449" spans="2:88" s="18" customFormat="1" ht="23.25">
      <c r="B4449" s="2" ph="1"/>
      <c r="C4449" s="76"/>
      <c r="D4449" s="76"/>
      <c r="E4449" s="76"/>
      <c r="F4449" s="76"/>
      <c r="G4449" s="76"/>
      <c r="H4449" s="77"/>
      <c r="I4449" s="77"/>
      <c r="J4449" s="77"/>
      <c r="K4449" s="77"/>
      <c r="L4449" s="77"/>
      <c r="M4449" s="77"/>
      <c r="N4449" s="77"/>
      <c r="O4449" s="77"/>
      <c r="P4449" s="77"/>
      <c r="Q4449" s="77"/>
      <c r="R4449" s="77"/>
      <c r="S4449" s="77"/>
      <c r="T4449" s="77"/>
      <c r="U4449" s="77"/>
      <c r="V4449" s="77"/>
      <c r="W4449" s="77"/>
      <c r="X4449" s="77"/>
      <c r="Y4449" s="77"/>
      <c r="Z4449" s="77"/>
      <c r="AA4449" s="77"/>
      <c r="AB4449" s="77"/>
      <c r="AC4449" s="77"/>
      <c r="AD4449" s="77"/>
      <c r="AE4449" s="77"/>
      <c r="CJ4449" s="78"/>
    </row>
    <row r="4455" spans="2:88" s="18" customFormat="1" ht="23.25">
      <c r="B4455" s="2" ph="1"/>
      <c r="C4455" s="76"/>
      <c r="D4455" s="76"/>
      <c r="E4455" s="76"/>
      <c r="F4455" s="76"/>
      <c r="G4455" s="76"/>
      <c r="H4455" s="77"/>
      <c r="I4455" s="77"/>
      <c r="J4455" s="77"/>
      <c r="K4455" s="77"/>
      <c r="L4455" s="77"/>
      <c r="M4455" s="77"/>
      <c r="N4455" s="77"/>
      <c r="O4455" s="77"/>
      <c r="P4455" s="77"/>
      <c r="Q4455" s="77"/>
      <c r="R4455" s="77"/>
      <c r="S4455" s="77"/>
      <c r="T4455" s="77"/>
      <c r="U4455" s="77"/>
      <c r="V4455" s="77"/>
      <c r="W4455" s="77"/>
      <c r="X4455" s="77"/>
      <c r="Y4455" s="77"/>
      <c r="Z4455" s="77"/>
      <c r="AA4455" s="77"/>
      <c r="AB4455" s="77"/>
      <c r="AC4455" s="77"/>
      <c r="AD4455" s="77"/>
      <c r="AE4455" s="77"/>
      <c r="CJ4455" s="78"/>
    </row>
    <row r="4456" spans="2:88" s="18" customFormat="1" ht="23.25">
      <c r="B4456" s="2" ph="1"/>
      <c r="C4456" s="76"/>
      <c r="D4456" s="76"/>
      <c r="E4456" s="76"/>
      <c r="F4456" s="76"/>
      <c r="G4456" s="76"/>
      <c r="H4456" s="77"/>
      <c r="I4456" s="77"/>
      <c r="J4456" s="77"/>
      <c r="K4456" s="77"/>
      <c r="L4456" s="77"/>
      <c r="M4456" s="77"/>
      <c r="N4456" s="77"/>
      <c r="O4456" s="77"/>
      <c r="P4456" s="77"/>
      <c r="Q4456" s="77"/>
      <c r="R4456" s="77"/>
      <c r="S4456" s="77"/>
      <c r="T4456" s="77"/>
      <c r="U4456" s="77"/>
      <c r="V4456" s="77"/>
      <c r="W4456" s="77"/>
      <c r="X4456" s="77"/>
      <c r="Y4456" s="77"/>
      <c r="Z4456" s="77"/>
      <c r="AA4456" s="77"/>
      <c r="AB4456" s="77"/>
      <c r="AC4456" s="77"/>
      <c r="AD4456" s="77"/>
      <c r="AE4456" s="77"/>
      <c r="CJ4456" s="78"/>
    </row>
    <row r="4457" spans="2:88" s="18" customFormat="1" ht="23.25">
      <c r="B4457" s="2" ph="1"/>
      <c r="C4457" s="76"/>
      <c r="D4457" s="76"/>
      <c r="E4457" s="76"/>
      <c r="F4457" s="76"/>
      <c r="G4457" s="76"/>
      <c r="H4457" s="77"/>
      <c r="I4457" s="77"/>
      <c r="J4457" s="77"/>
      <c r="K4457" s="77"/>
      <c r="L4457" s="77"/>
      <c r="M4457" s="77"/>
      <c r="N4457" s="77"/>
      <c r="O4457" s="77"/>
      <c r="P4457" s="77"/>
      <c r="Q4457" s="77"/>
      <c r="R4457" s="77"/>
      <c r="S4457" s="77"/>
      <c r="T4457" s="77"/>
      <c r="U4457" s="77"/>
      <c r="V4457" s="77"/>
      <c r="W4457" s="77"/>
      <c r="X4457" s="77"/>
      <c r="Y4457" s="77"/>
      <c r="Z4457" s="77"/>
      <c r="AA4457" s="77"/>
      <c r="AB4457" s="77"/>
      <c r="AC4457" s="77"/>
      <c r="AD4457" s="77"/>
      <c r="AE4457" s="77"/>
      <c r="CJ4457" s="78"/>
    </row>
    <row r="4458" spans="2:88" s="18" customFormat="1" ht="23.25">
      <c r="B4458" s="2" ph="1"/>
      <c r="C4458" s="76"/>
      <c r="D4458" s="76"/>
      <c r="E4458" s="76"/>
      <c r="F4458" s="76"/>
      <c r="G4458" s="76"/>
      <c r="H4458" s="77"/>
      <c r="I4458" s="77"/>
      <c r="J4458" s="77"/>
      <c r="K4458" s="77"/>
      <c r="L4458" s="77"/>
      <c r="M4458" s="77"/>
      <c r="N4458" s="77"/>
      <c r="O4458" s="77"/>
      <c r="P4458" s="77"/>
      <c r="Q4458" s="77"/>
      <c r="R4458" s="77"/>
      <c r="S4458" s="77"/>
      <c r="T4458" s="77"/>
      <c r="U4458" s="77"/>
      <c r="V4458" s="77"/>
      <c r="W4458" s="77"/>
      <c r="X4458" s="77"/>
      <c r="Y4458" s="77"/>
      <c r="Z4458" s="77"/>
      <c r="AA4458" s="77"/>
      <c r="AB4458" s="77"/>
      <c r="AC4458" s="77"/>
      <c r="AD4458" s="77"/>
      <c r="AE4458" s="77"/>
      <c r="CJ4458" s="78"/>
    </row>
    <row r="4463" spans="2:88" s="18" customFormat="1" ht="23.25">
      <c r="B4463" s="2" ph="1"/>
      <c r="C4463" s="76"/>
      <c r="D4463" s="76"/>
      <c r="E4463" s="76"/>
      <c r="F4463" s="76"/>
      <c r="G4463" s="76"/>
      <c r="H4463" s="77"/>
      <c r="I4463" s="77"/>
      <c r="J4463" s="77"/>
      <c r="K4463" s="77"/>
      <c r="L4463" s="77"/>
      <c r="M4463" s="77"/>
      <c r="N4463" s="77"/>
      <c r="O4463" s="77"/>
      <c r="P4463" s="77"/>
      <c r="Q4463" s="77"/>
      <c r="R4463" s="77"/>
      <c r="S4463" s="77"/>
      <c r="T4463" s="77"/>
      <c r="U4463" s="77"/>
      <c r="V4463" s="77"/>
      <c r="W4463" s="77"/>
      <c r="X4463" s="77"/>
      <c r="Y4463" s="77"/>
      <c r="Z4463" s="77"/>
      <c r="AA4463" s="77"/>
      <c r="AB4463" s="77"/>
      <c r="AC4463" s="77"/>
      <c r="AD4463" s="77"/>
      <c r="AE4463" s="77"/>
      <c r="CJ4463" s="78"/>
    </row>
    <row r="4464" spans="2:88" s="18" customFormat="1" ht="23.25">
      <c r="B4464" s="2" ph="1"/>
      <c r="C4464" s="76"/>
      <c r="D4464" s="76"/>
      <c r="E4464" s="76"/>
      <c r="F4464" s="76"/>
      <c r="G4464" s="76"/>
      <c r="H4464" s="77"/>
      <c r="I4464" s="77"/>
      <c r="J4464" s="77"/>
      <c r="K4464" s="77"/>
      <c r="L4464" s="77"/>
      <c r="M4464" s="77"/>
      <c r="N4464" s="77"/>
      <c r="O4464" s="77"/>
      <c r="P4464" s="77"/>
      <c r="Q4464" s="77"/>
      <c r="R4464" s="77"/>
      <c r="S4464" s="77"/>
      <c r="T4464" s="77"/>
      <c r="U4464" s="77"/>
      <c r="V4464" s="77"/>
      <c r="W4464" s="77"/>
      <c r="X4464" s="77"/>
      <c r="Y4464" s="77"/>
      <c r="Z4464" s="77"/>
      <c r="AA4464" s="77"/>
      <c r="AB4464" s="77"/>
      <c r="AC4464" s="77"/>
      <c r="AD4464" s="77"/>
      <c r="AE4464" s="77"/>
      <c r="CJ4464" s="78"/>
    </row>
    <row r="4465" spans="2:88" s="18" customFormat="1" ht="23.25">
      <c r="B4465" s="2" ph="1"/>
      <c r="C4465" s="76"/>
      <c r="D4465" s="76"/>
      <c r="E4465" s="76"/>
      <c r="F4465" s="76"/>
      <c r="G4465" s="76"/>
      <c r="H4465" s="77"/>
      <c r="I4465" s="77"/>
      <c r="J4465" s="77"/>
      <c r="K4465" s="77"/>
      <c r="L4465" s="77"/>
      <c r="M4465" s="77"/>
      <c r="N4465" s="77"/>
      <c r="O4465" s="77"/>
      <c r="P4465" s="77"/>
      <c r="Q4465" s="77"/>
      <c r="R4465" s="77"/>
      <c r="S4465" s="77"/>
      <c r="T4465" s="77"/>
      <c r="U4465" s="77"/>
      <c r="V4465" s="77"/>
      <c r="W4465" s="77"/>
      <c r="X4465" s="77"/>
      <c r="Y4465" s="77"/>
      <c r="Z4465" s="77"/>
      <c r="AA4465" s="77"/>
      <c r="AB4465" s="77"/>
      <c r="AC4465" s="77"/>
      <c r="AD4465" s="77"/>
      <c r="AE4465" s="77"/>
      <c r="CJ4465" s="78"/>
    </row>
    <row r="4466" spans="2:88" s="18" customFormat="1" ht="23.25">
      <c r="B4466" s="2" ph="1"/>
      <c r="C4466" s="76"/>
      <c r="D4466" s="76"/>
      <c r="E4466" s="76"/>
      <c r="F4466" s="76"/>
      <c r="G4466" s="76"/>
      <c r="H4466" s="77"/>
      <c r="I4466" s="77"/>
      <c r="J4466" s="77"/>
      <c r="K4466" s="77"/>
      <c r="L4466" s="77"/>
      <c r="M4466" s="77"/>
      <c r="N4466" s="77"/>
      <c r="O4466" s="77"/>
      <c r="P4466" s="77"/>
      <c r="Q4466" s="77"/>
      <c r="R4466" s="77"/>
      <c r="S4466" s="77"/>
      <c r="T4466" s="77"/>
      <c r="U4466" s="77"/>
      <c r="V4466" s="77"/>
      <c r="W4466" s="77"/>
      <c r="X4466" s="77"/>
      <c r="Y4466" s="77"/>
      <c r="Z4466" s="77"/>
      <c r="AA4466" s="77"/>
      <c r="AB4466" s="77"/>
      <c r="AC4466" s="77"/>
      <c r="AD4466" s="77"/>
      <c r="AE4466" s="77"/>
      <c r="CJ4466" s="78"/>
    </row>
    <row r="4469" spans="2:88" s="18" customFormat="1" ht="23.25">
      <c r="B4469" s="2" ph="1"/>
      <c r="C4469" s="76"/>
      <c r="D4469" s="76"/>
      <c r="E4469" s="76"/>
      <c r="F4469" s="76"/>
      <c r="G4469" s="76"/>
      <c r="H4469" s="77"/>
      <c r="I4469" s="77"/>
      <c r="J4469" s="77"/>
      <c r="K4469" s="77"/>
      <c r="L4469" s="77"/>
      <c r="M4469" s="77"/>
      <c r="N4469" s="77"/>
      <c r="O4469" s="77"/>
      <c r="P4469" s="77"/>
      <c r="Q4469" s="77"/>
      <c r="R4469" s="77"/>
      <c r="S4469" s="77"/>
      <c r="T4469" s="77"/>
      <c r="U4469" s="77"/>
      <c r="V4469" s="77"/>
      <c r="W4469" s="77"/>
      <c r="X4469" s="77"/>
      <c r="Y4469" s="77"/>
      <c r="Z4469" s="77"/>
      <c r="AA4469" s="77"/>
      <c r="AB4469" s="77"/>
      <c r="AC4469" s="77"/>
      <c r="AD4469" s="77"/>
      <c r="AE4469" s="77"/>
      <c r="CJ4469" s="78"/>
    </row>
    <row r="4470" spans="2:88" s="18" customFormat="1" ht="23.25">
      <c r="B4470" s="2" ph="1"/>
      <c r="C4470" s="76"/>
      <c r="D4470" s="76"/>
      <c r="E4470" s="76"/>
      <c r="F4470" s="76"/>
      <c r="G4470" s="76"/>
      <c r="H4470" s="77"/>
      <c r="I4470" s="77"/>
      <c r="J4470" s="77"/>
      <c r="K4470" s="77"/>
      <c r="L4470" s="77"/>
      <c r="M4470" s="77"/>
      <c r="N4470" s="77"/>
      <c r="O4470" s="77"/>
      <c r="P4470" s="77"/>
      <c r="Q4470" s="77"/>
      <c r="R4470" s="77"/>
      <c r="S4470" s="77"/>
      <c r="T4470" s="77"/>
      <c r="U4470" s="77"/>
      <c r="V4470" s="77"/>
      <c r="W4470" s="77"/>
      <c r="X4470" s="77"/>
      <c r="Y4470" s="77"/>
      <c r="Z4470" s="77"/>
      <c r="AA4470" s="77"/>
      <c r="AB4470" s="77"/>
      <c r="AC4470" s="77"/>
      <c r="AD4470" s="77"/>
      <c r="AE4470" s="77"/>
      <c r="CJ4470" s="78"/>
    </row>
    <row r="4471" spans="2:88" s="18" customFormat="1" ht="23.25">
      <c r="B4471" s="2" ph="1"/>
      <c r="C4471" s="76"/>
      <c r="D4471" s="76"/>
      <c r="E4471" s="76"/>
      <c r="F4471" s="76"/>
      <c r="G4471" s="76"/>
      <c r="H4471" s="77"/>
      <c r="I4471" s="77"/>
      <c r="J4471" s="77"/>
      <c r="K4471" s="77"/>
      <c r="L4471" s="77"/>
      <c r="M4471" s="77"/>
      <c r="N4471" s="77"/>
      <c r="O4471" s="77"/>
      <c r="P4471" s="77"/>
      <c r="Q4471" s="77"/>
      <c r="R4471" s="77"/>
      <c r="S4471" s="77"/>
      <c r="T4471" s="77"/>
      <c r="U4471" s="77"/>
      <c r="V4471" s="77"/>
      <c r="W4471" s="77"/>
      <c r="X4471" s="77"/>
      <c r="Y4471" s="77"/>
      <c r="Z4471" s="77"/>
      <c r="AA4471" s="77"/>
      <c r="AB4471" s="77"/>
      <c r="AC4471" s="77"/>
      <c r="AD4471" s="77"/>
      <c r="AE4471" s="77"/>
      <c r="CJ4471" s="78"/>
    </row>
    <row r="4472" spans="2:88" s="18" customFormat="1" ht="23.25">
      <c r="B4472" s="2" ph="1"/>
      <c r="C4472" s="76"/>
      <c r="D4472" s="76"/>
      <c r="E4472" s="76"/>
      <c r="F4472" s="76"/>
      <c r="G4472" s="76"/>
      <c r="H4472" s="77"/>
      <c r="I4472" s="77"/>
      <c r="J4472" s="77"/>
      <c r="K4472" s="77"/>
      <c r="L4472" s="77"/>
      <c r="M4472" s="77"/>
      <c r="N4472" s="77"/>
      <c r="O4472" s="77"/>
      <c r="P4472" s="77"/>
      <c r="Q4472" s="77"/>
      <c r="R4472" s="77"/>
      <c r="S4472" s="77"/>
      <c r="T4472" s="77"/>
      <c r="U4472" s="77"/>
      <c r="V4472" s="77"/>
      <c r="W4472" s="77"/>
      <c r="X4472" s="77"/>
      <c r="Y4472" s="77"/>
      <c r="Z4472" s="77"/>
      <c r="AA4472" s="77"/>
      <c r="AB4472" s="77"/>
      <c r="AC4472" s="77"/>
      <c r="AD4472" s="77"/>
      <c r="AE4472" s="77"/>
      <c r="CJ4472" s="78"/>
    </row>
    <row r="4473" spans="2:88" s="18" customFormat="1" ht="23.25">
      <c r="B4473" s="2" ph="1"/>
      <c r="C4473" s="76"/>
      <c r="D4473" s="76"/>
      <c r="E4473" s="76"/>
      <c r="F4473" s="76"/>
      <c r="G4473" s="76"/>
      <c r="H4473" s="77"/>
      <c r="I4473" s="77"/>
      <c r="J4473" s="77"/>
      <c r="K4473" s="77"/>
      <c r="L4473" s="77"/>
      <c r="M4473" s="77"/>
      <c r="N4473" s="77"/>
      <c r="O4473" s="77"/>
      <c r="P4473" s="77"/>
      <c r="Q4473" s="77"/>
      <c r="R4473" s="77"/>
      <c r="S4473" s="77"/>
      <c r="T4473" s="77"/>
      <c r="U4473" s="77"/>
      <c r="V4473" s="77"/>
      <c r="W4473" s="77"/>
      <c r="X4473" s="77"/>
      <c r="Y4473" s="77"/>
      <c r="Z4473" s="77"/>
      <c r="AA4473" s="77"/>
      <c r="AB4473" s="77"/>
      <c r="AC4473" s="77"/>
      <c r="AD4473" s="77"/>
      <c r="AE4473" s="77"/>
      <c r="CJ4473" s="78"/>
    </row>
    <row r="4474" spans="2:88" s="18" customFormat="1" ht="23.25">
      <c r="B4474" s="2" ph="1"/>
      <c r="C4474" s="76"/>
      <c r="D4474" s="76"/>
      <c r="E4474" s="76"/>
      <c r="F4474" s="76"/>
      <c r="G4474" s="76"/>
      <c r="H4474" s="77"/>
      <c r="I4474" s="77"/>
      <c r="J4474" s="77"/>
      <c r="K4474" s="77"/>
      <c r="L4474" s="77"/>
      <c r="M4474" s="77"/>
      <c r="N4474" s="77"/>
      <c r="O4474" s="77"/>
      <c r="P4474" s="77"/>
      <c r="Q4474" s="77"/>
      <c r="R4474" s="77"/>
      <c r="S4474" s="77"/>
      <c r="T4474" s="77"/>
      <c r="U4474" s="77"/>
      <c r="V4474" s="77"/>
      <c r="W4474" s="77"/>
      <c r="X4474" s="77"/>
      <c r="Y4474" s="77"/>
      <c r="Z4474" s="77"/>
      <c r="AA4474" s="77"/>
      <c r="AB4474" s="77"/>
      <c r="AC4474" s="77"/>
      <c r="AD4474" s="77"/>
      <c r="AE4474" s="77"/>
      <c r="CJ4474" s="78"/>
    </row>
    <row r="4475" spans="2:88" s="18" customFormat="1" ht="23.25">
      <c r="B4475" s="2" ph="1"/>
      <c r="C4475" s="76"/>
      <c r="D4475" s="76"/>
      <c r="E4475" s="76"/>
      <c r="F4475" s="76"/>
      <c r="G4475" s="76"/>
      <c r="H4475" s="77"/>
      <c r="I4475" s="77"/>
      <c r="J4475" s="77"/>
      <c r="K4475" s="77"/>
      <c r="L4475" s="77"/>
      <c r="M4475" s="77"/>
      <c r="N4475" s="77"/>
      <c r="O4475" s="77"/>
      <c r="P4475" s="77"/>
      <c r="Q4475" s="77"/>
      <c r="R4475" s="77"/>
      <c r="S4475" s="77"/>
      <c r="T4475" s="77"/>
      <c r="U4475" s="77"/>
      <c r="V4475" s="77"/>
      <c r="W4475" s="77"/>
      <c r="X4475" s="77"/>
      <c r="Y4475" s="77"/>
      <c r="Z4475" s="77"/>
      <c r="AA4475" s="77"/>
      <c r="AB4475" s="77"/>
      <c r="AC4475" s="77"/>
      <c r="AD4475" s="77"/>
      <c r="AE4475" s="77"/>
      <c r="CJ4475" s="78"/>
    </row>
    <row r="4476" spans="2:88" s="18" customFormat="1" ht="23.25">
      <c r="B4476" s="2" ph="1"/>
      <c r="C4476" s="76"/>
      <c r="D4476" s="76"/>
      <c r="E4476" s="76"/>
      <c r="F4476" s="76"/>
      <c r="G4476" s="76"/>
      <c r="H4476" s="77"/>
      <c r="I4476" s="77"/>
      <c r="J4476" s="77"/>
      <c r="K4476" s="77"/>
      <c r="L4476" s="77"/>
      <c r="M4476" s="77"/>
      <c r="N4476" s="77"/>
      <c r="O4476" s="77"/>
      <c r="P4476" s="77"/>
      <c r="Q4476" s="77"/>
      <c r="R4476" s="77"/>
      <c r="S4476" s="77"/>
      <c r="T4476" s="77"/>
      <c r="U4476" s="77"/>
      <c r="V4476" s="77"/>
      <c r="W4476" s="77"/>
      <c r="X4476" s="77"/>
      <c r="Y4476" s="77"/>
      <c r="Z4476" s="77"/>
      <c r="AA4476" s="77"/>
      <c r="AB4476" s="77"/>
      <c r="AC4476" s="77"/>
      <c r="AD4476" s="77"/>
      <c r="AE4476" s="77"/>
      <c r="CJ4476" s="78"/>
    </row>
    <row r="4477" spans="2:88" s="18" customFormat="1" ht="23.25">
      <c r="B4477" s="2" ph="1"/>
      <c r="C4477" s="76"/>
      <c r="D4477" s="76"/>
      <c r="E4477" s="76"/>
      <c r="F4477" s="76"/>
      <c r="G4477" s="76"/>
      <c r="H4477" s="77"/>
      <c r="I4477" s="77"/>
      <c r="J4477" s="77"/>
      <c r="K4477" s="77"/>
      <c r="L4477" s="77"/>
      <c r="M4477" s="77"/>
      <c r="N4477" s="77"/>
      <c r="O4477" s="77"/>
      <c r="P4477" s="77"/>
      <c r="Q4477" s="77"/>
      <c r="R4477" s="77"/>
      <c r="S4477" s="77"/>
      <c r="T4477" s="77"/>
      <c r="U4477" s="77"/>
      <c r="V4477" s="77"/>
      <c r="W4477" s="77"/>
      <c r="X4477" s="77"/>
      <c r="Y4477" s="77"/>
      <c r="Z4477" s="77"/>
      <c r="AA4477" s="77"/>
      <c r="AB4477" s="77"/>
      <c r="AC4477" s="77"/>
      <c r="AD4477" s="77"/>
      <c r="AE4477" s="77"/>
      <c r="CJ4477" s="78"/>
    </row>
    <row r="4478" spans="2:88" s="18" customFormat="1" ht="23.25">
      <c r="B4478" s="2" ph="1"/>
      <c r="C4478" s="76"/>
      <c r="D4478" s="76"/>
      <c r="E4478" s="76"/>
      <c r="F4478" s="76"/>
      <c r="G4478" s="76"/>
      <c r="H4478" s="77"/>
      <c r="I4478" s="77"/>
      <c r="J4478" s="77"/>
      <c r="K4478" s="77"/>
      <c r="L4478" s="77"/>
      <c r="M4478" s="77"/>
      <c r="N4478" s="77"/>
      <c r="O4478" s="77"/>
      <c r="P4478" s="77"/>
      <c r="Q4478" s="77"/>
      <c r="R4478" s="77"/>
      <c r="S4478" s="77"/>
      <c r="T4478" s="77"/>
      <c r="U4478" s="77"/>
      <c r="V4478" s="77"/>
      <c r="W4478" s="77"/>
      <c r="X4478" s="77"/>
      <c r="Y4478" s="77"/>
      <c r="Z4478" s="77"/>
      <c r="AA4478" s="77"/>
      <c r="AB4478" s="77"/>
      <c r="AC4478" s="77"/>
      <c r="AD4478" s="77"/>
      <c r="AE4478" s="77"/>
      <c r="CJ4478" s="78"/>
    </row>
    <row r="4479" spans="2:88" s="18" customFormat="1" ht="23.25">
      <c r="B4479" s="2" ph="1"/>
      <c r="C4479" s="76"/>
      <c r="D4479" s="76"/>
      <c r="E4479" s="76"/>
      <c r="F4479" s="76"/>
      <c r="G4479" s="76"/>
      <c r="H4479" s="77"/>
      <c r="I4479" s="77"/>
      <c r="J4479" s="77"/>
      <c r="K4479" s="77"/>
      <c r="L4479" s="77"/>
      <c r="M4479" s="77"/>
      <c r="N4479" s="77"/>
      <c r="O4479" s="77"/>
      <c r="P4479" s="77"/>
      <c r="Q4479" s="77"/>
      <c r="R4479" s="77"/>
      <c r="S4479" s="77"/>
      <c r="T4479" s="77"/>
      <c r="U4479" s="77"/>
      <c r="V4479" s="77"/>
      <c r="W4479" s="77"/>
      <c r="X4479" s="77"/>
      <c r="Y4479" s="77"/>
      <c r="Z4479" s="77"/>
      <c r="AA4479" s="77"/>
      <c r="AB4479" s="77"/>
      <c r="AC4479" s="77"/>
      <c r="AD4479" s="77"/>
      <c r="AE4479" s="77"/>
      <c r="CJ4479" s="78"/>
    </row>
    <row r="4480" spans="2:88" s="18" customFormat="1" ht="23.25">
      <c r="B4480" s="2" ph="1"/>
      <c r="C4480" s="76"/>
      <c r="D4480" s="76"/>
      <c r="E4480" s="76"/>
      <c r="F4480" s="76"/>
      <c r="G4480" s="76"/>
      <c r="H4480" s="77"/>
      <c r="I4480" s="77"/>
      <c r="J4480" s="77"/>
      <c r="K4480" s="77"/>
      <c r="L4480" s="77"/>
      <c r="M4480" s="77"/>
      <c r="N4480" s="77"/>
      <c r="O4480" s="77"/>
      <c r="P4480" s="77"/>
      <c r="Q4480" s="77"/>
      <c r="R4480" s="77"/>
      <c r="S4480" s="77"/>
      <c r="T4480" s="77"/>
      <c r="U4480" s="77"/>
      <c r="V4480" s="77"/>
      <c r="W4480" s="77"/>
      <c r="X4480" s="77"/>
      <c r="Y4480" s="77"/>
      <c r="Z4480" s="77"/>
      <c r="AA4480" s="77"/>
      <c r="AB4480" s="77"/>
      <c r="AC4480" s="77"/>
      <c r="AD4480" s="77"/>
      <c r="AE4480" s="77"/>
      <c r="CJ4480" s="78"/>
    </row>
    <row r="4481" spans="2:88" s="18" customFormat="1" ht="23.25">
      <c r="B4481" s="2" ph="1"/>
      <c r="C4481" s="76"/>
      <c r="D4481" s="76"/>
      <c r="E4481" s="76"/>
      <c r="F4481" s="76"/>
      <c r="G4481" s="76"/>
      <c r="H4481" s="77"/>
      <c r="I4481" s="77"/>
      <c r="J4481" s="77"/>
      <c r="K4481" s="77"/>
      <c r="L4481" s="77"/>
      <c r="M4481" s="77"/>
      <c r="N4481" s="77"/>
      <c r="O4481" s="77"/>
      <c r="P4481" s="77"/>
      <c r="Q4481" s="77"/>
      <c r="R4481" s="77"/>
      <c r="S4481" s="77"/>
      <c r="T4481" s="77"/>
      <c r="U4481" s="77"/>
      <c r="V4481" s="77"/>
      <c r="W4481" s="77"/>
      <c r="X4481" s="77"/>
      <c r="Y4481" s="77"/>
      <c r="Z4481" s="77"/>
      <c r="AA4481" s="77"/>
      <c r="AB4481" s="77"/>
      <c r="AC4481" s="77"/>
      <c r="AD4481" s="77"/>
      <c r="AE4481" s="77"/>
      <c r="CJ4481" s="78"/>
    </row>
    <row r="4482" spans="2:88" s="18" customFormat="1" ht="23.25">
      <c r="B4482" s="2" ph="1"/>
      <c r="C4482" s="76"/>
      <c r="D4482" s="76"/>
      <c r="E4482" s="76"/>
      <c r="F4482" s="76"/>
      <c r="G4482" s="76"/>
      <c r="H4482" s="77"/>
      <c r="I4482" s="77"/>
      <c r="J4482" s="77"/>
      <c r="K4482" s="77"/>
      <c r="L4482" s="77"/>
      <c r="M4482" s="77"/>
      <c r="N4482" s="77"/>
      <c r="O4482" s="77"/>
      <c r="P4482" s="77"/>
      <c r="Q4482" s="77"/>
      <c r="R4482" s="77"/>
      <c r="S4482" s="77"/>
      <c r="T4482" s="77"/>
      <c r="U4482" s="77"/>
      <c r="V4482" s="77"/>
      <c r="W4482" s="77"/>
      <c r="X4482" s="77"/>
      <c r="Y4482" s="77"/>
      <c r="Z4482" s="77"/>
      <c r="AA4482" s="77"/>
      <c r="AB4482" s="77"/>
      <c r="AC4482" s="77"/>
      <c r="AD4482" s="77"/>
      <c r="AE4482" s="77"/>
      <c r="CJ4482" s="78"/>
    </row>
    <row r="4485" spans="2:88" s="18" customFormat="1" ht="23.25">
      <c r="B4485" s="2" ph="1"/>
      <c r="C4485" s="76"/>
      <c r="D4485" s="76"/>
      <c r="E4485" s="76"/>
      <c r="F4485" s="76"/>
      <c r="G4485" s="76"/>
      <c r="H4485" s="77"/>
      <c r="I4485" s="77"/>
      <c r="J4485" s="77"/>
      <c r="K4485" s="77"/>
      <c r="L4485" s="77"/>
      <c r="M4485" s="77"/>
      <c r="N4485" s="77"/>
      <c r="O4485" s="77"/>
      <c r="P4485" s="77"/>
      <c r="Q4485" s="77"/>
      <c r="R4485" s="77"/>
      <c r="S4485" s="77"/>
      <c r="T4485" s="77"/>
      <c r="U4485" s="77"/>
      <c r="V4485" s="77"/>
      <c r="W4485" s="77"/>
      <c r="X4485" s="77"/>
      <c r="Y4485" s="77"/>
      <c r="Z4485" s="77"/>
      <c r="AA4485" s="77"/>
      <c r="AB4485" s="77"/>
      <c r="AC4485" s="77"/>
      <c r="AD4485" s="77"/>
      <c r="AE4485" s="77"/>
      <c r="CJ4485" s="78"/>
    </row>
    <row r="4486" spans="2:88" s="18" customFormat="1" ht="23.25">
      <c r="B4486" s="2" ph="1"/>
      <c r="C4486" s="76"/>
      <c r="D4486" s="76"/>
      <c r="E4486" s="76"/>
      <c r="F4486" s="76"/>
      <c r="G4486" s="76"/>
      <c r="H4486" s="77"/>
      <c r="I4486" s="77"/>
      <c r="J4486" s="77"/>
      <c r="K4486" s="77"/>
      <c r="L4486" s="77"/>
      <c r="M4486" s="77"/>
      <c r="N4486" s="77"/>
      <c r="O4486" s="77"/>
      <c r="P4486" s="77"/>
      <c r="Q4486" s="77"/>
      <c r="R4486" s="77"/>
      <c r="S4486" s="77"/>
      <c r="T4486" s="77"/>
      <c r="U4486" s="77"/>
      <c r="V4486" s="77"/>
      <c r="W4486" s="77"/>
      <c r="X4486" s="77"/>
      <c r="Y4486" s="77"/>
      <c r="Z4486" s="77"/>
      <c r="AA4486" s="77"/>
      <c r="AB4486" s="77"/>
      <c r="AC4486" s="77"/>
      <c r="AD4486" s="77"/>
      <c r="AE4486" s="77"/>
      <c r="CJ4486" s="78"/>
    </row>
    <row r="4487" spans="2:88" s="18" customFormat="1" ht="23.25">
      <c r="B4487" s="2" ph="1"/>
      <c r="C4487" s="76"/>
      <c r="D4487" s="76"/>
      <c r="E4487" s="76"/>
      <c r="F4487" s="76"/>
      <c r="G4487" s="76"/>
      <c r="H4487" s="77"/>
      <c r="I4487" s="77"/>
      <c r="J4487" s="77"/>
      <c r="K4487" s="77"/>
      <c r="L4487" s="77"/>
      <c r="M4487" s="77"/>
      <c r="N4487" s="77"/>
      <c r="O4487" s="77"/>
      <c r="P4487" s="77"/>
      <c r="Q4487" s="77"/>
      <c r="R4487" s="77"/>
      <c r="S4487" s="77"/>
      <c r="T4487" s="77"/>
      <c r="U4487" s="77"/>
      <c r="V4487" s="77"/>
      <c r="W4487" s="77"/>
      <c r="X4487" s="77"/>
      <c r="Y4487" s="77"/>
      <c r="Z4487" s="77"/>
      <c r="AA4487" s="77"/>
      <c r="AB4487" s="77"/>
      <c r="AC4487" s="77"/>
      <c r="AD4487" s="77"/>
      <c r="AE4487" s="77"/>
      <c r="CJ4487" s="78"/>
    </row>
    <row r="4488" spans="2:88" s="18" customFormat="1" ht="23.25">
      <c r="B4488" s="2" ph="1"/>
      <c r="C4488" s="76"/>
      <c r="D4488" s="76"/>
      <c r="E4488" s="76"/>
      <c r="F4488" s="76"/>
      <c r="G4488" s="76"/>
      <c r="H4488" s="77"/>
      <c r="I4488" s="77"/>
      <c r="J4488" s="77"/>
      <c r="K4488" s="77"/>
      <c r="L4488" s="77"/>
      <c r="M4488" s="77"/>
      <c r="N4488" s="77"/>
      <c r="O4488" s="77"/>
      <c r="P4488" s="77"/>
      <c r="Q4488" s="77"/>
      <c r="R4488" s="77"/>
      <c r="S4488" s="77"/>
      <c r="T4488" s="77"/>
      <c r="U4488" s="77"/>
      <c r="V4488" s="77"/>
      <c r="W4488" s="77"/>
      <c r="X4488" s="77"/>
      <c r="Y4488" s="77"/>
      <c r="Z4488" s="77"/>
      <c r="AA4488" s="77"/>
      <c r="AB4488" s="77"/>
      <c r="AC4488" s="77"/>
      <c r="AD4488" s="77"/>
      <c r="AE4488" s="77"/>
      <c r="CJ4488" s="78"/>
    </row>
    <row r="4489" spans="2:88" s="18" customFormat="1" ht="23.25">
      <c r="B4489" s="2" ph="1"/>
      <c r="C4489" s="76"/>
      <c r="D4489" s="76"/>
      <c r="E4489" s="76"/>
      <c r="F4489" s="76"/>
      <c r="G4489" s="76"/>
      <c r="H4489" s="77"/>
      <c r="I4489" s="77"/>
      <c r="J4489" s="77"/>
      <c r="K4489" s="77"/>
      <c r="L4489" s="77"/>
      <c r="M4489" s="77"/>
      <c r="N4489" s="77"/>
      <c r="O4489" s="77"/>
      <c r="P4489" s="77"/>
      <c r="Q4489" s="77"/>
      <c r="R4489" s="77"/>
      <c r="S4489" s="77"/>
      <c r="T4489" s="77"/>
      <c r="U4489" s="77"/>
      <c r="V4489" s="77"/>
      <c r="W4489" s="77"/>
      <c r="X4489" s="77"/>
      <c r="Y4489" s="77"/>
      <c r="Z4489" s="77"/>
      <c r="AA4489" s="77"/>
      <c r="AB4489" s="77"/>
      <c r="AC4489" s="77"/>
      <c r="AD4489" s="77"/>
      <c r="AE4489" s="77"/>
      <c r="CJ4489" s="78"/>
    </row>
    <row r="4490" spans="2:88" s="18" customFormat="1" ht="23.25">
      <c r="B4490" s="2" ph="1"/>
      <c r="C4490" s="76"/>
      <c r="D4490" s="76"/>
      <c r="E4490" s="76"/>
      <c r="F4490" s="76"/>
      <c r="G4490" s="76"/>
      <c r="H4490" s="77"/>
      <c r="I4490" s="77"/>
      <c r="J4490" s="77"/>
      <c r="K4490" s="77"/>
      <c r="L4490" s="77"/>
      <c r="M4490" s="77"/>
      <c r="N4490" s="77"/>
      <c r="O4490" s="77"/>
      <c r="P4490" s="77"/>
      <c r="Q4490" s="77"/>
      <c r="R4490" s="77"/>
      <c r="S4490" s="77"/>
      <c r="T4490" s="77"/>
      <c r="U4490" s="77"/>
      <c r="V4490" s="77"/>
      <c r="W4490" s="77"/>
      <c r="X4490" s="77"/>
      <c r="Y4490" s="77"/>
      <c r="Z4490" s="77"/>
      <c r="AA4490" s="77"/>
      <c r="AB4490" s="77"/>
      <c r="AC4490" s="77"/>
      <c r="AD4490" s="77"/>
      <c r="AE4490" s="77"/>
      <c r="CJ4490" s="78"/>
    </row>
    <row r="4491" spans="2:88" s="18" customFormat="1" ht="23.25">
      <c r="B4491" s="2" ph="1"/>
      <c r="C4491" s="76"/>
      <c r="D4491" s="76"/>
      <c r="E4491" s="76"/>
      <c r="F4491" s="76"/>
      <c r="G4491" s="76"/>
      <c r="H4491" s="77"/>
      <c r="I4491" s="77"/>
      <c r="J4491" s="77"/>
      <c r="K4491" s="77"/>
      <c r="L4491" s="77"/>
      <c r="M4491" s="77"/>
      <c r="N4491" s="77"/>
      <c r="O4491" s="77"/>
      <c r="P4491" s="77"/>
      <c r="Q4491" s="77"/>
      <c r="R4491" s="77"/>
      <c r="S4491" s="77"/>
      <c r="T4491" s="77"/>
      <c r="U4491" s="77"/>
      <c r="V4491" s="77"/>
      <c r="W4491" s="77"/>
      <c r="X4491" s="77"/>
      <c r="Y4491" s="77"/>
      <c r="Z4491" s="77"/>
      <c r="AA4491" s="77"/>
      <c r="AB4491" s="77"/>
      <c r="AC4491" s="77"/>
      <c r="AD4491" s="77"/>
      <c r="AE4491" s="77"/>
      <c r="CJ4491" s="78"/>
    </row>
    <row r="4492" spans="2:88" s="18" customFormat="1" ht="23.25">
      <c r="B4492" s="2" ph="1"/>
      <c r="C4492" s="76"/>
      <c r="D4492" s="76"/>
      <c r="E4492" s="76"/>
      <c r="F4492" s="76"/>
      <c r="G4492" s="76"/>
      <c r="H4492" s="77"/>
      <c r="I4492" s="77"/>
      <c r="J4492" s="77"/>
      <c r="K4492" s="77"/>
      <c r="L4492" s="77"/>
      <c r="M4492" s="77"/>
      <c r="N4492" s="77"/>
      <c r="O4492" s="77"/>
      <c r="P4492" s="77"/>
      <c r="Q4492" s="77"/>
      <c r="R4492" s="77"/>
      <c r="S4492" s="77"/>
      <c r="T4492" s="77"/>
      <c r="U4492" s="77"/>
      <c r="V4492" s="77"/>
      <c r="W4492" s="77"/>
      <c r="X4492" s="77"/>
      <c r="Y4492" s="77"/>
      <c r="Z4492" s="77"/>
      <c r="AA4492" s="77"/>
      <c r="AB4492" s="77"/>
      <c r="AC4492" s="77"/>
      <c r="AD4492" s="77"/>
      <c r="AE4492" s="77"/>
      <c r="CJ4492" s="78"/>
    </row>
    <row r="4493" spans="2:88" s="18" customFormat="1" ht="23.25">
      <c r="B4493" s="2" ph="1"/>
      <c r="C4493" s="76"/>
      <c r="D4493" s="76"/>
      <c r="E4493" s="76"/>
      <c r="F4493" s="76"/>
      <c r="G4493" s="76"/>
      <c r="H4493" s="77"/>
      <c r="I4493" s="77"/>
      <c r="J4493" s="77"/>
      <c r="K4493" s="77"/>
      <c r="L4493" s="77"/>
      <c r="M4493" s="77"/>
      <c r="N4493" s="77"/>
      <c r="O4493" s="77"/>
      <c r="P4493" s="77"/>
      <c r="Q4493" s="77"/>
      <c r="R4493" s="77"/>
      <c r="S4493" s="77"/>
      <c r="T4493" s="77"/>
      <c r="U4493" s="77"/>
      <c r="V4493" s="77"/>
      <c r="W4493" s="77"/>
      <c r="X4493" s="77"/>
      <c r="Y4493" s="77"/>
      <c r="Z4493" s="77"/>
      <c r="AA4493" s="77"/>
      <c r="AB4493" s="77"/>
      <c r="AC4493" s="77"/>
      <c r="AD4493" s="77"/>
      <c r="AE4493" s="77"/>
      <c r="CJ4493" s="78"/>
    </row>
    <row r="4494" spans="2:88" s="18" customFormat="1" ht="23.25">
      <c r="B4494" s="2" ph="1"/>
      <c r="C4494" s="76"/>
      <c r="D4494" s="76"/>
      <c r="E4494" s="76"/>
      <c r="F4494" s="76"/>
      <c r="G4494" s="76"/>
      <c r="H4494" s="77"/>
      <c r="I4494" s="77"/>
      <c r="J4494" s="77"/>
      <c r="K4494" s="77"/>
      <c r="L4494" s="77"/>
      <c r="M4494" s="77"/>
      <c r="N4494" s="77"/>
      <c r="O4494" s="77"/>
      <c r="P4494" s="77"/>
      <c r="Q4494" s="77"/>
      <c r="R4494" s="77"/>
      <c r="S4494" s="77"/>
      <c r="T4494" s="77"/>
      <c r="U4494" s="77"/>
      <c r="V4494" s="77"/>
      <c r="W4494" s="77"/>
      <c r="X4494" s="77"/>
      <c r="Y4494" s="77"/>
      <c r="Z4494" s="77"/>
      <c r="AA4494" s="77"/>
      <c r="AB4494" s="77"/>
      <c r="AC4494" s="77"/>
      <c r="AD4494" s="77"/>
      <c r="AE4494" s="77"/>
      <c r="CJ4494" s="78"/>
    </row>
    <row r="4495" spans="2:88" s="18" customFormat="1" ht="23.25">
      <c r="B4495" s="2" ph="1"/>
      <c r="C4495" s="76"/>
      <c r="D4495" s="76"/>
      <c r="E4495" s="76"/>
      <c r="F4495" s="76"/>
      <c r="G4495" s="76"/>
      <c r="H4495" s="77"/>
      <c r="I4495" s="77"/>
      <c r="J4495" s="77"/>
      <c r="K4495" s="77"/>
      <c r="L4495" s="77"/>
      <c r="M4495" s="77"/>
      <c r="N4495" s="77"/>
      <c r="O4495" s="77"/>
      <c r="P4495" s="77"/>
      <c r="Q4495" s="77"/>
      <c r="R4495" s="77"/>
      <c r="S4495" s="77"/>
      <c r="T4495" s="77"/>
      <c r="U4495" s="77"/>
      <c r="V4495" s="77"/>
      <c r="W4495" s="77"/>
      <c r="X4495" s="77"/>
      <c r="Y4495" s="77"/>
      <c r="Z4495" s="77"/>
      <c r="AA4495" s="77"/>
      <c r="AB4495" s="77"/>
      <c r="AC4495" s="77"/>
      <c r="AD4495" s="77"/>
      <c r="AE4495" s="77"/>
      <c r="CJ4495" s="78"/>
    </row>
    <row r="4496" spans="2:88" s="18" customFormat="1" ht="23.25">
      <c r="B4496" s="2" ph="1"/>
      <c r="C4496" s="76"/>
      <c r="D4496" s="76"/>
      <c r="E4496" s="76"/>
      <c r="F4496" s="76"/>
      <c r="G4496" s="76"/>
      <c r="H4496" s="77"/>
      <c r="I4496" s="77"/>
      <c r="J4496" s="77"/>
      <c r="K4496" s="77"/>
      <c r="L4496" s="77"/>
      <c r="M4496" s="77"/>
      <c r="N4496" s="77"/>
      <c r="O4496" s="77"/>
      <c r="P4496" s="77"/>
      <c r="Q4496" s="77"/>
      <c r="R4496" s="77"/>
      <c r="S4496" s="77"/>
      <c r="T4496" s="77"/>
      <c r="U4496" s="77"/>
      <c r="V4496" s="77"/>
      <c r="W4496" s="77"/>
      <c r="X4496" s="77"/>
      <c r="Y4496" s="77"/>
      <c r="Z4496" s="77"/>
      <c r="AA4496" s="77"/>
      <c r="AB4496" s="77"/>
      <c r="AC4496" s="77"/>
      <c r="AD4496" s="77"/>
      <c r="AE4496" s="77"/>
      <c r="CJ4496" s="78"/>
    </row>
    <row r="4497" spans="2:88" s="18" customFormat="1" ht="23.25">
      <c r="B4497" s="2" ph="1"/>
      <c r="C4497" s="76"/>
      <c r="D4497" s="76"/>
      <c r="E4497" s="76"/>
      <c r="F4497" s="76"/>
      <c r="G4497" s="76"/>
      <c r="H4497" s="77"/>
      <c r="I4497" s="77"/>
      <c r="J4497" s="77"/>
      <c r="K4497" s="77"/>
      <c r="L4497" s="77"/>
      <c r="M4497" s="77"/>
      <c r="N4497" s="77"/>
      <c r="O4497" s="77"/>
      <c r="P4497" s="77"/>
      <c r="Q4497" s="77"/>
      <c r="R4497" s="77"/>
      <c r="S4497" s="77"/>
      <c r="T4497" s="77"/>
      <c r="U4497" s="77"/>
      <c r="V4497" s="77"/>
      <c r="W4497" s="77"/>
      <c r="X4497" s="77"/>
      <c r="Y4497" s="77"/>
      <c r="Z4497" s="77"/>
      <c r="AA4497" s="77"/>
      <c r="AB4497" s="77"/>
      <c r="AC4497" s="77"/>
      <c r="AD4497" s="77"/>
      <c r="AE4497" s="77"/>
      <c r="CJ4497" s="78"/>
    </row>
    <row r="4498" spans="2:88" s="18" customFormat="1" ht="23.25">
      <c r="B4498" s="2" ph="1"/>
      <c r="C4498" s="76"/>
      <c r="D4498" s="76"/>
      <c r="E4498" s="76"/>
      <c r="F4498" s="76"/>
      <c r="G4498" s="76"/>
      <c r="H4498" s="77"/>
      <c r="I4498" s="77"/>
      <c r="J4498" s="77"/>
      <c r="K4498" s="77"/>
      <c r="L4498" s="77"/>
      <c r="M4498" s="77"/>
      <c r="N4498" s="77"/>
      <c r="O4498" s="77"/>
      <c r="P4498" s="77"/>
      <c r="Q4498" s="77"/>
      <c r="R4498" s="77"/>
      <c r="S4498" s="77"/>
      <c r="T4498" s="77"/>
      <c r="U4498" s="77"/>
      <c r="V4498" s="77"/>
      <c r="W4498" s="77"/>
      <c r="X4498" s="77"/>
      <c r="Y4498" s="77"/>
      <c r="Z4498" s="77"/>
      <c r="AA4498" s="77"/>
      <c r="AB4498" s="77"/>
      <c r="AC4498" s="77"/>
      <c r="AD4498" s="77"/>
      <c r="AE4498" s="77"/>
      <c r="CJ4498" s="78"/>
    </row>
    <row r="4499" spans="2:88" s="18" customFormat="1" ht="23.25">
      <c r="B4499" s="2" ph="1"/>
      <c r="C4499" s="76"/>
      <c r="D4499" s="76"/>
      <c r="E4499" s="76"/>
      <c r="F4499" s="76"/>
      <c r="G4499" s="76"/>
      <c r="H4499" s="77"/>
      <c r="I4499" s="77"/>
      <c r="J4499" s="77"/>
      <c r="K4499" s="77"/>
      <c r="L4499" s="77"/>
      <c r="M4499" s="77"/>
      <c r="N4499" s="77"/>
      <c r="O4499" s="77"/>
      <c r="P4499" s="77"/>
      <c r="Q4499" s="77"/>
      <c r="R4499" s="77"/>
      <c r="S4499" s="77"/>
      <c r="T4499" s="77"/>
      <c r="U4499" s="77"/>
      <c r="V4499" s="77"/>
      <c r="W4499" s="77"/>
      <c r="X4499" s="77"/>
      <c r="Y4499" s="77"/>
      <c r="Z4499" s="77"/>
      <c r="AA4499" s="77"/>
      <c r="AB4499" s="77"/>
      <c r="AC4499" s="77"/>
      <c r="AD4499" s="77"/>
      <c r="AE4499" s="77"/>
      <c r="CJ4499" s="78"/>
    </row>
    <row r="4500" spans="2:88" s="18" customFormat="1" ht="23.25">
      <c r="B4500" s="2" ph="1"/>
      <c r="C4500" s="76"/>
      <c r="D4500" s="76"/>
      <c r="E4500" s="76"/>
      <c r="F4500" s="76"/>
      <c r="G4500" s="76"/>
      <c r="H4500" s="77"/>
      <c r="I4500" s="77"/>
      <c r="J4500" s="77"/>
      <c r="K4500" s="77"/>
      <c r="L4500" s="77"/>
      <c r="M4500" s="77"/>
      <c r="N4500" s="77"/>
      <c r="O4500" s="77"/>
      <c r="P4500" s="77"/>
      <c r="Q4500" s="77"/>
      <c r="R4500" s="77"/>
      <c r="S4500" s="77"/>
      <c r="T4500" s="77"/>
      <c r="U4500" s="77"/>
      <c r="V4500" s="77"/>
      <c r="W4500" s="77"/>
      <c r="X4500" s="77"/>
      <c r="Y4500" s="77"/>
      <c r="Z4500" s="77"/>
      <c r="AA4500" s="77"/>
      <c r="AB4500" s="77"/>
      <c r="AC4500" s="77"/>
      <c r="AD4500" s="77"/>
      <c r="AE4500" s="77"/>
      <c r="CJ4500" s="78"/>
    </row>
    <row r="4501" spans="2:88" s="18" customFormat="1" ht="23.25">
      <c r="B4501" s="2" ph="1"/>
      <c r="C4501" s="76"/>
      <c r="D4501" s="76"/>
      <c r="E4501" s="76"/>
      <c r="F4501" s="76"/>
      <c r="G4501" s="76"/>
      <c r="H4501" s="77"/>
      <c r="I4501" s="77"/>
      <c r="J4501" s="77"/>
      <c r="K4501" s="77"/>
      <c r="L4501" s="77"/>
      <c r="M4501" s="77"/>
      <c r="N4501" s="77"/>
      <c r="O4501" s="77"/>
      <c r="P4501" s="77"/>
      <c r="Q4501" s="77"/>
      <c r="R4501" s="77"/>
      <c r="S4501" s="77"/>
      <c r="T4501" s="77"/>
      <c r="U4501" s="77"/>
      <c r="V4501" s="77"/>
      <c r="W4501" s="77"/>
      <c r="X4501" s="77"/>
      <c r="Y4501" s="77"/>
      <c r="Z4501" s="77"/>
      <c r="AA4501" s="77"/>
      <c r="AB4501" s="77"/>
      <c r="AC4501" s="77"/>
      <c r="AD4501" s="77"/>
      <c r="AE4501" s="77"/>
      <c r="CJ4501" s="78"/>
    </row>
    <row r="4502" spans="2:88" s="18" customFormat="1" ht="23.25">
      <c r="B4502" s="2" ph="1"/>
      <c r="C4502" s="76"/>
      <c r="D4502" s="76"/>
      <c r="E4502" s="76"/>
      <c r="F4502" s="76"/>
      <c r="G4502" s="76"/>
      <c r="H4502" s="77"/>
      <c r="I4502" s="77"/>
      <c r="J4502" s="77"/>
      <c r="K4502" s="77"/>
      <c r="L4502" s="77"/>
      <c r="M4502" s="77"/>
      <c r="N4502" s="77"/>
      <c r="O4502" s="77"/>
      <c r="P4502" s="77"/>
      <c r="Q4502" s="77"/>
      <c r="R4502" s="77"/>
      <c r="S4502" s="77"/>
      <c r="T4502" s="77"/>
      <c r="U4502" s="77"/>
      <c r="V4502" s="77"/>
      <c r="W4502" s="77"/>
      <c r="X4502" s="77"/>
      <c r="Y4502" s="77"/>
      <c r="Z4502" s="77"/>
      <c r="AA4502" s="77"/>
      <c r="AB4502" s="77"/>
      <c r="AC4502" s="77"/>
      <c r="AD4502" s="77"/>
      <c r="AE4502" s="77"/>
      <c r="CJ4502" s="78"/>
    </row>
    <row r="4503" spans="2:88" s="18" customFormat="1" ht="23.25">
      <c r="B4503" s="2" ph="1"/>
      <c r="C4503" s="76"/>
      <c r="D4503" s="76"/>
      <c r="E4503" s="76"/>
      <c r="F4503" s="76"/>
      <c r="G4503" s="76"/>
      <c r="H4503" s="77"/>
      <c r="I4503" s="77"/>
      <c r="J4503" s="77"/>
      <c r="K4503" s="77"/>
      <c r="L4503" s="77"/>
      <c r="M4503" s="77"/>
      <c r="N4503" s="77"/>
      <c r="O4503" s="77"/>
      <c r="P4503" s="77"/>
      <c r="Q4503" s="77"/>
      <c r="R4503" s="77"/>
      <c r="S4503" s="77"/>
      <c r="T4503" s="77"/>
      <c r="U4503" s="77"/>
      <c r="V4503" s="77"/>
      <c r="W4503" s="77"/>
      <c r="X4503" s="77"/>
      <c r="Y4503" s="77"/>
      <c r="Z4503" s="77"/>
      <c r="AA4503" s="77"/>
      <c r="AB4503" s="77"/>
      <c r="AC4503" s="77"/>
      <c r="AD4503" s="77"/>
      <c r="AE4503" s="77"/>
      <c r="CJ4503" s="78"/>
    </row>
    <row r="4504" spans="2:88" s="18" customFormat="1" ht="23.25">
      <c r="B4504" s="2" ph="1"/>
      <c r="C4504" s="76"/>
      <c r="D4504" s="76"/>
      <c r="E4504" s="76"/>
      <c r="F4504" s="76"/>
      <c r="G4504" s="76"/>
      <c r="H4504" s="77"/>
      <c r="I4504" s="77"/>
      <c r="J4504" s="77"/>
      <c r="K4504" s="77"/>
      <c r="L4504" s="77"/>
      <c r="M4504" s="77"/>
      <c r="N4504" s="77"/>
      <c r="O4504" s="77"/>
      <c r="P4504" s="77"/>
      <c r="Q4504" s="77"/>
      <c r="R4504" s="77"/>
      <c r="S4504" s="77"/>
      <c r="T4504" s="77"/>
      <c r="U4504" s="77"/>
      <c r="V4504" s="77"/>
      <c r="W4504" s="77"/>
      <c r="X4504" s="77"/>
      <c r="Y4504" s="77"/>
      <c r="Z4504" s="77"/>
      <c r="AA4504" s="77"/>
      <c r="AB4504" s="77"/>
      <c r="AC4504" s="77"/>
      <c r="AD4504" s="77"/>
      <c r="AE4504" s="77"/>
      <c r="CJ4504" s="78"/>
    </row>
    <row r="4505" spans="2:88" s="18" customFormat="1" ht="23.25">
      <c r="B4505" s="2" ph="1"/>
      <c r="C4505" s="76"/>
      <c r="D4505" s="76"/>
      <c r="E4505" s="76"/>
      <c r="F4505" s="76"/>
      <c r="G4505" s="76"/>
      <c r="H4505" s="77"/>
      <c r="I4505" s="77"/>
      <c r="J4505" s="77"/>
      <c r="K4505" s="77"/>
      <c r="L4505" s="77"/>
      <c r="M4505" s="77"/>
      <c r="N4505" s="77"/>
      <c r="O4505" s="77"/>
      <c r="P4505" s="77"/>
      <c r="Q4505" s="77"/>
      <c r="R4505" s="77"/>
      <c r="S4505" s="77"/>
      <c r="T4505" s="77"/>
      <c r="U4505" s="77"/>
      <c r="V4505" s="77"/>
      <c r="W4505" s="77"/>
      <c r="X4505" s="77"/>
      <c r="Y4505" s="77"/>
      <c r="Z4505" s="77"/>
      <c r="AA4505" s="77"/>
      <c r="AB4505" s="77"/>
      <c r="AC4505" s="77"/>
      <c r="AD4505" s="77"/>
      <c r="AE4505" s="77"/>
      <c r="CJ4505" s="78"/>
    </row>
    <row r="4506" spans="2:88" s="18" customFormat="1" ht="23.25">
      <c r="B4506" s="2" ph="1"/>
      <c r="C4506" s="76"/>
      <c r="D4506" s="76"/>
      <c r="E4506" s="76"/>
      <c r="F4506" s="76"/>
      <c r="G4506" s="76"/>
      <c r="H4506" s="77"/>
      <c r="I4506" s="77"/>
      <c r="J4506" s="77"/>
      <c r="K4506" s="77"/>
      <c r="L4506" s="77"/>
      <c r="M4506" s="77"/>
      <c r="N4506" s="77"/>
      <c r="O4506" s="77"/>
      <c r="P4506" s="77"/>
      <c r="Q4506" s="77"/>
      <c r="R4506" s="77"/>
      <c r="S4506" s="77"/>
      <c r="T4506" s="77"/>
      <c r="U4506" s="77"/>
      <c r="V4506" s="77"/>
      <c r="W4506" s="77"/>
      <c r="X4506" s="77"/>
      <c r="Y4506" s="77"/>
      <c r="Z4506" s="77"/>
      <c r="AA4506" s="77"/>
      <c r="AB4506" s="77"/>
      <c r="AC4506" s="77"/>
      <c r="AD4506" s="77"/>
      <c r="AE4506" s="77"/>
      <c r="CJ4506" s="78"/>
    </row>
    <row r="4507" spans="2:88" s="18" customFormat="1" ht="23.25">
      <c r="B4507" s="2" ph="1"/>
      <c r="C4507" s="76"/>
      <c r="D4507" s="76"/>
      <c r="E4507" s="76"/>
      <c r="F4507" s="76"/>
      <c r="G4507" s="76"/>
      <c r="H4507" s="77"/>
      <c r="I4507" s="77"/>
      <c r="J4507" s="77"/>
      <c r="K4507" s="77"/>
      <c r="L4507" s="77"/>
      <c r="M4507" s="77"/>
      <c r="N4507" s="77"/>
      <c r="O4507" s="77"/>
      <c r="P4507" s="77"/>
      <c r="Q4507" s="77"/>
      <c r="R4507" s="77"/>
      <c r="S4507" s="77"/>
      <c r="T4507" s="77"/>
      <c r="U4507" s="77"/>
      <c r="V4507" s="77"/>
      <c r="W4507" s="77"/>
      <c r="X4507" s="77"/>
      <c r="Y4507" s="77"/>
      <c r="Z4507" s="77"/>
      <c r="AA4507" s="77"/>
      <c r="AB4507" s="77"/>
      <c r="AC4507" s="77"/>
      <c r="AD4507" s="77"/>
      <c r="AE4507" s="77"/>
      <c r="CJ4507" s="78"/>
    </row>
    <row r="4508" spans="2:88" s="18" customFormat="1" ht="23.25">
      <c r="B4508" s="2" ph="1"/>
      <c r="C4508" s="76"/>
      <c r="D4508" s="76"/>
      <c r="E4508" s="76"/>
      <c r="F4508" s="76"/>
      <c r="G4508" s="76"/>
      <c r="H4508" s="77"/>
      <c r="I4508" s="77"/>
      <c r="J4508" s="77"/>
      <c r="K4508" s="77"/>
      <c r="L4508" s="77"/>
      <c r="M4508" s="77"/>
      <c r="N4508" s="77"/>
      <c r="O4508" s="77"/>
      <c r="P4508" s="77"/>
      <c r="Q4508" s="77"/>
      <c r="R4508" s="77"/>
      <c r="S4508" s="77"/>
      <c r="T4508" s="77"/>
      <c r="U4508" s="77"/>
      <c r="V4508" s="77"/>
      <c r="W4508" s="77"/>
      <c r="X4508" s="77"/>
      <c r="Y4508" s="77"/>
      <c r="Z4508" s="77"/>
      <c r="AA4508" s="77"/>
      <c r="AB4508" s="77"/>
      <c r="AC4508" s="77"/>
      <c r="AD4508" s="77"/>
      <c r="AE4508" s="77"/>
      <c r="CJ4508" s="78"/>
    </row>
    <row r="4509" spans="2:88" s="18" customFormat="1" ht="23.25">
      <c r="B4509" s="2" ph="1"/>
      <c r="C4509" s="76"/>
      <c r="D4509" s="76"/>
      <c r="E4509" s="76"/>
      <c r="F4509" s="76"/>
      <c r="G4509" s="76"/>
      <c r="H4509" s="77"/>
      <c r="I4509" s="77"/>
      <c r="J4509" s="77"/>
      <c r="K4509" s="77"/>
      <c r="L4509" s="77"/>
      <c r="M4509" s="77"/>
      <c r="N4509" s="77"/>
      <c r="O4509" s="77"/>
      <c r="P4509" s="77"/>
      <c r="Q4509" s="77"/>
      <c r="R4509" s="77"/>
      <c r="S4509" s="77"/>
      <c r="T4509" s="77"/>
      <c r="U4509" s="77"/>
      <c r="V4509" s="77"/>
      <c r="W4509" s="77"/>
      <c r="X4509" s="77"/>
      <c r="Y4509" s="77"/>
      <c r="Z4509" s="77"/>
      <c r="AA4509" s="77"/>
      <c r="AB4509" s="77"/>
      <c r="AC4509" s="77"/>
      <c r="AD4509" s="77"/>
      <c r="AE4509" s="77"/>
      <c r="CJ4509" s="78"/>
    </row>
    <row r="4510" spans="2:88" s="18" customFormat="1" ht="23.25">
      <c r="B4510" s="2" ph="1"/>
      <c r="C4510" s="76"/>
      <c r="D4510" s="76"/>
      <c r="E4510" s="76"/>
      <c r="F4510" s="76"/>
      <c r="G4510" s="76"/>
      <c r="H4510" s="77"/>
      <c r="I4510" s="77"/>
      <c r="J4510" s="77"/>
      <c r="K4510" s="77"/>
      <c r="L4510" s="77"/>
      <c r="M4510" s="77"/>
      <c r="N4510" s="77"/>
      <c r="O4510" s="77"/>
      <c r="P4510" s="77"/>
      <c r="Q4510" s="77"/>
      <c r="R4510" s="77"/>
      <c r="S4510" s="77"/>
      <c r="T4510" s="77"/>
      <c r="U4510" s="77"/>
      <c r="V4510" s="77"/>
      <c r="W4510" s="77"/>
      <c r="X4510" s="77"/>
      <c r="Y4510" s="77"/>
      <c r="Z4510" s="77"/>
      <c r="AA4510" s="77"/>
      <c r="AB4510" s="77"/>
      <c r="AC4510" s="77"/>
      <c r="AD4510" s="77"/>
      <c r="AE4510" s="77"/>
      <c r="CJ4510" s="78"/>
    </row>
    <row r="4511" spans="2:88" s="18" customFormat="1" ht="23.25">
      <c r="B4511" s="2" ph="1"/>
      <c r="C4511" s="76"/>
      <c r="D4511" s="76"/>
      <c r="E4511" s="76"/>
      <c r="F4511" s="76"/>
      <c r="G4511" s="76"/>
      <c r="H4511" s="77"/>
      <c r="I4511" s="77"/>
      <c r="J4511" s="77"/>
      <c r="K4511" s="77"/>
      <c r="L4511" s="77"/>
      <c r="M4511" s="77"/>
      <c r="N4511" s="77"/>
      <c r="O4511" s="77"/>
      <c r="P4511" s="77"/>
      <c r="Q4511" s="77"/>
      <c r="R4511" s="77"/>
      <c r="S4511" s="77"/>
      <c r="T4511" s="77"/>
      <c r="U4511" s="77"/>
      <c r="V4511" s="77"/>
      <c r="W4511" s="77"/>
      <c r="X4511" s="77"/>
      <c r="Y4511" s="77"/>
      <c r="Z4511" s="77"/>
      <c r="AA4511" s="77"/>
      <c r="AB4511" s="77"/>
      <c r="AC4511" s="77"/>
      <c r="AD4511" s="77"/>
      <c r="AE4511" s="77"/>
      <c r="CJ4511" s="78"/>
    </row>
    <row r="4512" spans="2:88" s="18" customFormat="1" ht="23.25">
      <c r="B4512" s="2" ph="1"/>
      <c r="C4512" s="76"/>
      <c r="D4512" s="76"/>
      <c r="E4512" s="76"/>
      <c r="F4512" s="76"/>
      <c r="G4512" s="76"/>
      <c r="H4512" s="77"/>
      <c r="I4512" s="77"/>
      <c r="J4512" s="77"/>
      <c r="K4512" s="77"/>
      <c r="L4512" s="77"/>
      <c r="M4512" s="77"/>
      <c r="N4512" s="77"/>
      <c r="O4512" s="77"/>
      <c r="P4512" s="77"/>
      <c r="Q4512" s="77"/>
      <c r="R4512" s="77"/>
      <c r="S4512" s="77"/>
      <c r="T4512" s="77"/>
      <c r="U4512" s="77"/>
      <c r="V4512" s="77"/>
      <c r="W4512" s="77"/>
      <c r="X4512" s="77"/>
      <c r="Y4512" s="77"/>
      <c r="Z4512" s="77"/>
      <c r="AA4512" s="77"/>
      <c r="AB4512" s="77"/>
      <c r="AC4512" s="77"/>
      <c r="AD4512" s="77"/>
      <c r="AE4512" s="77"/>
      <c r="CJ4512" s="78"/>
    </row>
    <row r="4513" spans="2:88" s="18" customFormat="1" ht="23.25">
      <c r="B4513" s="2" ph="1"/>
      <c r="C4513" s="76"/>
      <c r="D4513" s="76"/>
      <c r="E4513" s="76"/>
      <c r="F4513" s="76"/>
      <c r="G4513" s="76"/>
      <c r="H4513" s="77"/>
      <c r="I4513" s="77"/>
      <c r="J4513" s="77"/>
      <c r="K4513" s="77"/>
      <c r="L4513" s="77"/>
      <c r="M4513" s="77"/>
      <c r="N4513" s="77"/>
      <c r="O4513" s="77"/>
      <c r="P4513" s="77"/>
      <c r="Q4513" s="77"/>
      <c r="R4513" s="77"/>
      <c r="S4513" s="77"/>
      <c r="T4513" s="77"/>
      <c r="U4513" s="77"/>
      <c r="V4513" s="77"/>
      <c r="W4513" s="77"/>
      <c r="X4513" s="77"/>
      <c r="Y4513" s="77"/>
      <c r="Z4513" s="77"/>
      <c r="AA4513" s="77"/>
      <c r="AB4513" s="77"/>
      <c r="AC4513" s="77"/>
      <c r="AD4513" s="77"/>
      <c r="AE4513" s="77"/>
      <c r="CJ4513" s="78"/>
    </row>
    <row r="4514" spans="2:88" s="18" customFormat="1" ht="23.25">
      <c r="B4514" s="2" ph="1"/>
      <c r="C4514" s="76"/>
      <c r="D4514" s="76"/>
      <c r="E4514" s="76"/>
      <c r="F4514" s="76"/>
      <c r="G4514" s="76"/>
      <c r="H4514" s="77"/>
      <c r="I4514" s="77"/>
      <c r="J4514" s="77"/>
      <c r="K4514" s="77"/>
      <c r="L4514" s="77"/>
      <c r="M4514" s="77"/>
      <c r="N4514" s="77"/>
      <c r="O4514" s="77"/>
      <c r="P4514" s="77"/>
      <c r="Q4514" s="77"/>
      <c r="R4514" s="77"/>
      <c r="S4514" s="77"/>
      <c r="T4514" s="77"/>
      <c r="U4514" s="77"/>
      <c r="V4514" s="77"/>
      <c r="W4514" s="77"/>
      <c r="X4514" s="77"/>
      <c r="Y4514" s="77"/>
      <c r="Z4514" s="77"/>
      <c r="AA4514" s="77"/>
      <c r="AB4514" s="77"/>
      <c r="AC4514" s="77"/>
      <c r="AD4514" s="77"/>
      <c r="AE4514" s="77"/>
      <c r="CJ4514" s="78"/>
    </row>
    <row r="4515" spans="2:88" s="18" customFormat="1" ht="23.25">
      <c r="B4515" s="2" ph="1"/>
      <c r="C4515" s="76"/>
      <c r="D4515" s="76"/>
      <c r="E4515" s="76"/>
      <c r="F4515" s="76"/>
      <c r="G4515" s="76"/>
      <c r="H4515" s="77"/>
      <c r="I4515" s="77"/>
      <c r="J4515" s="77"/>
      <c r="K4515" s="77"/>
      <c r="L4515" s="77"/>
      <c r="M4515" s="77"/>
      <c r="N4515" s="77"/>
      <c r="O4515" s="77"/>
      <c r="P4515" s="77"/>
      <c r="Q4515" s="77"/>
      <c r="R4515" s="77"/>
      <c r="S4515" s="77"/>
      <c r="T4515" s="77"/>
      <c r="U4515" s="77"/>
      <c r="V4515" s="77"/>
      <c r="W4515" s="77"/>
      <c r="X4515" s="77"/>
      <c r="Y4515" s="77"/>
      <c r="Z4515" s="77"/>
      <c r="AA4515" s="77"/>
      <c r="AB4515" s="77"/>
      <c r="AC4515" s="77"/>
      <c r="AD4515" s="77"/>
      <c r="AE4515" s="77"/>
      <c r="CJ4515" s="78"/>
    </row>
    <row r="4516" spans="2:88" s="18" customFormat="1" ht="23.25">
      <c r="B4516" s="2" ph="1"/>
      <c r="C4516" s="76"/>
      <c r="D4516" s="76"/>
      <c r="E4516" s="76"/>
      <c r="F4516" s="76"/>
      <c r="G4516" s="76"/>
      <c r="H4516" s="77"/>
      <c r="I4516" s="77"/>
      <c r="J4516" s="77"/>
      <c r="K4516" s="77"/>
      <c r="L4516" s="77"/>
      <c r="M4516" s="77"/>
      <c r="N4516" s="77"/>
      <c r="O4516" s="77"/>
      <c r="P4516" s="77"/>
      <c r="Q4516" s="77"/>
      <c r="R4516" s="77"/>
      <c r="S4516" s="77"/>
      <c r="T4516" s="77"/>
      <c r="U4516" s="77"/>
      <c r="V4516" s="77"/>
      <c r="W4516" s="77"/>
      <c r="X4516" s="77"/>
      <c r="Y4516" s="77"/>
      <c r="Z4516" s="77"/>
      <c r="AA4516" s="77"/>
      <c r="AB4516" s="77"/>
      <c r="AC4516" s="77"/>
      <c r="AD4516" s="77"/>
      <c r="AE4516" s="77"/>
      <c r="CJ4516" s="78"/>
    </row>
    <row r="4517" spans="2:88" s="18" customFormat="1" ht="23.25">
      <c r="B4517" s="2" ph="1"/>
      <c r="C4517" s="76"/>
      <c r="D4517" s="76"/>
      <c r="E4517" s="76"/>
      <c r="F4517" s="76"/>
      <c r="G4517" s="76"/>
      <c r="H4517" s="77"/>
      <c r="I4517" s="77"/>
      <c r="J4517" s="77"/>
      <c r="K4517" s="77"/>
      <c r="L4517" s="77"/>
      <c r="M4517" s="77"/>
      <c r="N4517" s="77"/>
      <c r="O4517" s="77"/>
      <c r="P4517" s="77"/>
      <c r="Q4517" s="77"/>
      <c r="R4517" s="77"/>
      <c r="S4517" s="77"/>
      <c r="T4517" s="77"/>
      <c r="U4517" s="77"/>
      <c r="V4517" s="77"/>
      <c r="W4517" s="77"/>
      <c r="X4517" s="77"/>
      <c r="Y4517" s="77"/>
      <c r="Z4517" s="77"/>
      <c r="AA4517" s="77"/>
      <c r="AB4517" s="77"/>
      <c r="AC4517" s="77"/>
      <c r="AD4517" s="77"/>
      <c r="AE4517" s="77"/>
      <c r="CJ4517" s="78"/>
    </row>
    <row r="4518" spans="2:88" s="18" customFormat="1" ht="23.25">
      <c r="B4518" s="2" ph="1"/>
      <c r="C4518" s="76"/>
      <c r="D4518" s="76"/>
      <c r="E4518" s="76"/>
      <c r="F4518" s="76"/>
      <c r="G4518" s="76"/>
      <c r="H4518" s="77"/>
      <c r="I4518" s="77"/>
      <c r="J4518" s="77"/>
      <c r="K4518" s="77"/>
      <c r="L4518" s="77"/>
      <c r="M4518" s="77"/>
      <c r="N4518" s="77"/>
      <c r="O4518" s="77"/>
      <c r="P4518" s="77"/>
      <c r="Q4518" s="77"/>
      <c r="R4518" s="77"/>
      <c r="S4518" s="77"/>
      <c r="T4518" s="77"/>
      <c r="U4518" s="77"/>
      <c r="V4518" s="77"/>
      <c r="W4518" s="77"/>
      <c r="X4518" s="77"/>
      <c r="Y4518" s="77"/>
      <c r="Z4518" s="77"/>
      <c r="AA4518" s="77"/>
      <c r="AB4518" s="77"/>
      <c r="AC4518" s="77"/>
      <c r="AD4518" s="77"/>
      <c r="AE4518" s="77"/>
      <c r="CJ4518" s="78"/>
    </row>
    <row r="4519" spans="2:88" s="18" customFormat="1" ht="23.25">
      <c r="B4519" s="2" ph="1"/>
      <c r="C4519" s="76"/>
      <c r="D4519" s="76"/>
      <c r="E4519" s="76"/>
      <c r="F4519" s="76"/>
      <c r="G4519" s="76"/>
      <c r="H4519" s="77"/>
      <c r="I4519" s="77"/>
      <c r="J4519" s="77"/>
      <c r="K4519" s="77"/>
      <c r="L4519" s="77"/>
      <c r="M4519" s="77"/>
      <c r="N4519" s="77"/>
      <c r="O4519" s="77"/>
      <c r="P4519" s="77"/>
      <c r="Q4519" s="77"/>
      <c r="R4519" s="77"/>
      <c r="S4519" s="77"/>
      <c r="T4519" s="77"/>
      <c r="U4519" s="77"/>
      <c r="V4519" s="77"/>
      <c r="W4519" s="77"/>
      <c r="X4519" s="77"/>
      <c r="Y4519" s="77"/>
      <c r="Z4519" s="77"/>
      <c r="AA4519" s="77"/>
      <c r="AB4519" s="77"/>
      <c r="AC4519" s="77"/>
      <c r="AD4519" s="77"/>
      <c r="AE4519" s="77"/>
      <c r="CJ4519" s="78"/>
    </row>
    <row r="4520" spans="2:88" s="18" customFormat="1" ht="23.25">
      <c r="B4520" s="2" ph="1"/>
      <c r="C4520" s="76"/>
      <c r="D4520" s="76"/>
      <c r="E4520" s="76"/>
      <c r="F4520" s="76"/>
      <c r="G4520" s="76"/>
      <c r="H4520" s="77"/>
      <c r="I4520" s="77"/>
      <c r="J4520" s="77"/>
      <c r="K4520" s="77"/>
      <c r="L4520" s="77"/>
      <c r="M4520" s="77"/>
      <c r="N4520" s="77"/>
      <c r="O4520" s="77"/>
      <c r="P4520" s="77"/>
      <c r="Q4520" s="77"/>
      <c r="R4520" s="77"/>
      <c r="S4520" s="77"/>
      <c r="T4520" s="77"/>
      <c r="U4520" s="77"/>
      <c r="V4520" s="77"/>
      <c r="W4520" s="77"/>
      <c r="X4520" s="77"/>
      <c r="Y4520" s="77"/>
      <c r="Z4520" s="77"/>
      <c r="AA4520" s="77"/>
      <c r="AB4520" s="77"/>
      <c r="AC4520" s="77"/>
      <c r="AD4520" s="77"/>
      <c r="AE4520" s="77"/>
      <c r="CJ4520" s="78"/>
    </row>
    <row r="4521" spans="2:88" s="18" customFormat="1" ht="23.25">
      <c r="B4521" s="2" ph="1"/>
      <c r="C4521" s="76"/>
      <c r="D4521" s="76"/>
      <c r="E4521" s="76"/>
      <c r="F4521" s="76"/>
      <c r="G4521" s="76"/>
      <c r="H4521" s="77"/>
      <c r="I4521" s="77"/>
      <c r="J4521" s="77"/>
      <c r="K4521" s="77"/>
      <c r="L4521" s="77"/>
      <c r="M4521" s="77"/>
      <c r="N4521" s="77"/>
      <c r="O4521" s="77"/>
      <c r="P4521" s="77"/>
      <c r="Q4521" s="77"/>
      <c r="R4521" s="77"/>
      <c r="S4521" s="77"/>
      <c r="T4521" s="77"/>
      <c r="U4521" s="77"/>
      <c r="V4521" s="77"/>
      <c r="W4521" s="77"/>
      <c r="X4521" s="77"/>
      <c r="Y4521" s="77"/>
      <c r="Z4521" s="77"/>
      <c r="AA4521" s="77"/>
      <c r="AB4521" s="77"/>
      <c r="AC4521" s="77"/>
      <c r="AD4521" s="77"/>
      <c r="AE4521" s="77"/>
      <c r="CJ4521" s="78"/>
    </row>
    <row r="4522" spans="2:88" s="18" customFormat="1" ht="23.25">
      <c r="B4522" s="2" ph="1"/>
      <c r="C4522" s="76"/>
      <c r="D4522" s="76"/>
      <c r="E4522" s="76"/>
      <c r="F4522" s="76"/>
      <c r="G4522" s="76"/>
      <c r="H4522" s="77"/>
      <c r="I4522" s="77"/>
      <c r="J4522" s="77"/>
      <c r="K4522" s="77"/>
      <c r="L4522" s="77"/>
      <c r="M4522" s="77"/>
      <c r="N4522" s="77"/>
      <c r="O4522" s="77"/>
      <c r="P4522" s="77"/>
      <c r="Q4522" s="77"/>
      <c r="R4522" s="77"/>
      <c r="S4522" s="77"/>
      <c r="T4522" s="77"/>
      <c r="U4522" s="77"/>
      <c r="V4522" s="77"/>
      <c r="W4522" s="77"/>
      <c r="X4522" s="77"/>
      <c r="Y4522" s="77"/>
      <c r="Z4522" s="77"/>
      <c r="AA4522" s="77"/>
      <c r="AB4522" s="77"/>
      <c r="AC4522" s="77"/>
      <c r="AD4522" s="77"/>
      <c r="AE4522" s="77"/>
      <c r="CJ4522" s="78"/>
    </row>
    <row r="4523" spans="2:88" s="18" customFormat="1" ht="23.25">
      <c r="B4523" s="2" ph="1"/>
      <c r="C4523" s="76"/>
      <c r="D4523" s="76"/>
      <c r="E4523" s="76"/>
      <c r="F4523" s="76"/>
      <c r="G4523" s="76"/>
      <c r="H4523" s="77"/>
      <c r="I4523" s="77"/>
      <c r="J4523" s="77"/>
      <c r="K4523" s="77"/>
      <c r="L4523" s="77"/>
      <c r="M4523" s="77"/>
      <c r="N4523" s="77"/>
      <c r="O4523" s="77"/>
      <c r="P4523" s="77"/>
      <c r="Q4523" s="77"/>
      <c r="R4523" s="77"/>
      <c r="S4523" s="77"/>
      <c r="T4523" s="77"/>
      <c r="U4523" s="77"/>
      <c r="V4523" s="77"/>
      <c r="W4523" s="77"/>
      <c r="X4523" s="77"/>
      <c r="Y4523" s="77"/>
      <c r="Z4523" s="77"/>
      <c r="AA4523" s="77"/>
      <c r="AB4523" s="77"/>
      <c r="AC4523" s="77"/>
      <c r="AD4523" s="77"/>
      <c r="AE4523" s="77"/>
      <c r="CJ4523" s="78"/>
    </row>
    <row r="4524" spans="2:88" s="18" customFormat="1" ht="23.25">
      <c r="B4524" s="2" ph="1"/>
      <c r="C4524" s="76"/>
      <c r="D4524" s="76"/>
      <c r="E4524" s="76"/>
      <c r="F4524" s="76"/>
      <c r="G4524" s="76"/>
      <c r="H4524" s="77"/>
      <c r="I4524" s="77"/>
      <c r="J4524" s="77"/>
      <c r="K4524" s="77"/>
      <c r="L4524" s="77"/>
      <c r="M4524" s="77"/>
      <c r="N4524" s="77"/>
      <c r="O4524" s="77"/>
      <c r="P4524" s="77"/>
      <c r="Q4524" s="77"/>
      <c r="R4524" s="77"/>
      <c r="S4524" s="77"/>
      <c r="T4524" s="77"/>
      <c r="U4524" s="77"/>
      <c r="V4524" s="77"/>
      <c r="W4524" s="77"/>
      <c r="X4524" s="77"/>
      <c r="Y4524" s="77"/>
      <c r="Z4524" s="77"/>
      <c r="AA4524" s="77"/>
      <c r="AB4524" s="77"/>
      <c r="AC4524" s="77"/>
      <c r="AD4524" s="77"/>
      <c r="AE4524" s="77"/>
      <c r="CJ4524" s="78"/>
    </row>
    <row r="4525" spans="2:88" s="18" customFormat="1" ht="23.25">
      <c r="B4525" s="2" ph="1"/>
      <c r="C4525" s="76"/>
      <c r="D4525" s="76"/>
      <c r="E4525" s="76"/>
      <c r="F4525" s="76"/>
      <c r="G4525" s="76"/>
      <c r="H4525" s="77"/>
      <c r="I4525" s="77"/>
      <c r="J4525" s="77"/>
      <c r="K4525" s="77"/>
      <c r="L4525" s="77"/>
      <c r="M4525" s="77"/>
      <c r="N4525" s="77"/>
      <c r="O4525" s="77"/>
      <c r="P4525" s="77"/>
      <c r="Q4525" s="77"/>
      <c r="R4525" s="77"/>
      <c r="S4525" s="77"/>
      <c r="T4525" s="77"/>
      <c r="U4525" s="77"/>
      <c r="V4525" s="77"/>
      <c r="W4525" s="77"/>
      <c r="X4525" s="77"/>
      <c r="Y4525" s="77"/>
      <c r="Z4525" s="77"/>
      <c r="AA4525" s="77"/>
      <c r="AB4525" s="77"/>
      <c r="AC4525" s="77"/>
      <c r="AD4525" s="77"/>
      <c r="AE4525" s="77"/>
      <c r="CJ4525" s="78"/>
    </row>
    <row r="4526" spans="2:88" s="18" customFormat="1" ht="23.25">
      <c r="B4526" s="2" ph="1"/>
      <c r="C4526" s="76"/>
      <c r="D4526" s="76"/>
      <c r="E4526" s="76"/>
      <c r="F4526" s="76"/>
      <c r="G4526" s="76"/>
      <c r="H4526" s="77"/>
      <c r="I4526" s="77"/>
      <c r="J4526" s="77"/>
      <c r="K4526" s="77"/>
      <c r="L4526" s="77"/>
      <c r="M4526" s="77"/>
      <c r="N4526" s="77"/>
      <c r="O4526" s="77"/>
      <c r="P4526" s="77"/>
      <c r="Q4526" s="77"/>
      <c r="R4526" s="77"/>
      <c r="S4526" s="77"/>
      <c r="T4526" s="77"/>
      <c r="U4526" s="77"/>
      <c r="V4526" s="77"/>
      <c r="W4526" s="77"/>
      <c r="X4526" s="77"/>
      <c r="Y4526" s="77"/>
      <c r="Z4526" s="77"/>
      <c r="AA4526" s="77"/>
      <c r="AB4526" s="77"/>
      <c r="AC4526" s="77"/>
      <c r="AD4526" s="77"/>
      <c r="AE4526" s="77"/>
      <c r="CJ4526" s="78"/>
    </row>
    <row r="4527" spans="2:88" s="18" customFormat="1" ht="23.25">
      <c r="B4527" s="2" ph="1"/>
      <c r="C4527" s="76"/>
      <c r="D4527" s="76"/>
      <c r="E4527" s="76"/>
      <c r="F4527" s="76"/>
      <c r="G4527" s="76"/>
      <c r="H4527" s="77"/>
      <c r="I4527" s="77"/>
      <c r="J4527" s="77"/>
      <c r="K4527" s="77"/>
      <c r="L4527" s="77"/>
      <c r="M4527" s="77"/>
      <c r="N4527" s="77"/>
      <c r="O4527" s="77"/>
      <c r="P4527" s="77"/>
      <c r="Q4527" s="77"/>
      <c r="R4527" s="77"/>
      <c r="S4527" s="77"/>
      <c r="T4527" s="77"/>
      <c r="U4527" s="77"/>
      <c r="V4527" s="77"/>
      <c r="W4527" s="77"/>
      <c r="X4527" s="77"/>
      <c r="Y4527" s="77"/>
      <c r="Z4527" s="77"/>
      <c r="AA4527" s="77"/>
      <c r="AB4527" s="77"/>
      <c r="AC4527" s="77"/>
      <c r="AD4527" s="77"/>
      <c r="AE4527" s="77"/>
      <c r="CJ4527" s="78"/>
    </row>
    <row r="4528" spans="2:88" s="18" customFormat="1" ht="23.25">
      <c r="B4528" s="2" ph="1"/>
      <c r="C4528" s="76"/>
      <c r="D4528" s="76"/>
      <c r="E4528" s="76"/>
      <c r="F4528" s="76"/>
      <c r="G4528" s="76"/>
      <c r="H4528" s="77"/>
      <c r="I4528" s="77"/>
      <c r="J4528" s="77"/>
      <c r="K4528" s="77"/>
      <c r="L4528" s="77"/>
      <c r="M4528" s="77"/>
      <c r="N4528" s="77"/>
      <c r="O4528" s="77"/>
      <c r="P4528" s="77"/>
      <c r="Q4528" s="77"/>
      <c r="R4528" s="77"/>
      <c r="S4528" s="77"/>
      <c r="T4528" s="77"/>
      <c r="U4528" s="77"/>
      <c r="V4528" s="77"/>
      <c r="W4528" s="77"/>
      <c r="X4528" s="77"/>
      <c r="Y4528" s="77"/>
      <c r="Z4528" s="77"/>
      <c r="AA4528" s="77"/>
      <c r="AB4528" s="77"/>
      <c r="AC4528" s="77"/>
      <c r="AD4528" s="77"/>
      <c r="AE4528" s="77"/>
      <c r="CJ4528" s="78"/>
    </row>
    <row r="4529" spans="2:88" s="18" customFormat="1" ht="23.25">
      <c r="B4529" s="2" ph="1"/>
      <c r="C4529" s="76"/>
      <c r="D4529" s="76"/>
      <c r="E4529" s="76"/>
      <c r="F4529" s="76"/>
      <c r="G4529" s="76"/>
      <c r="H4529" s="77"/>
      <c r="I4529" s="77"/>
      <c r="J4529" s="77"/>
      <c r="K4529" s="77"/>
      <c r="L4529" s="77"/>
      <c r="M4529" s="77"/>
      <c r="N4529" s="77"/>
      <c r="O4529" s="77"/>
      <c r="P4529" s="77"/>
      <c r="Q4529" s="77"/>
      <c r="R4529" s="77"/>
      <c r="S4529" s="77"/>
      <c r="T4529" s="77"/>
      <c r="U4529" s="77"/>
      <c r="V4529" s="77"/>
      <c r="W4529" s="77"/>
      <c r="X4529" s="77"/>
      <c r="Y4529" s="77"/>
      <c r="Z4529" s="77"/>
      <c r="AA4529" s="77"/>
      <c r="AB4529" s="77"/>
      <c r="AC4529" s="77"/>
      <c r="AD4529" s="77"/>
      <c r="AE4529" s="77"/>
      <c r="CJ4529" s="78"/>
    </row>
    <row r="4530" spans="2:88" s="18" customFormat="1" ht="23.25">
      <c r="B4530" s="2" ph="1"/>
      <c r="C4530" s="76"/>
      <c r="D4530" s="76"/>
      <c r="E4530" s="76"/>
      <c r="F4530" s="76"/>
      <c r="G4530" s="76"/>
      <c r="H4530" s="77"/>
      <c r="I4530" s="77"/>
      <c r="J4530" s="77"/>
      <c r="K4530" s="77"/>
      <c r="L4530" s="77"/>
      <c r="M4530" s="77"/>
      <c r="N4530" s="77"/>
      <c r="O4530" s="77"/>
      <c r="P4530" s="77"/>
      <c r="Q4530" s="77"/>
      <c r="R4530" s="77"/>
      <c r="S4530" s="77"/>
      <c r="T4530" s="77"/>
      <c r="U4530" s="77"/>
      <c r="V4530" s="77"/>
      <c r="W4530" s="77"/>
      <c r="X4530" s="77"/>
      <c r="Y4530" s="77"/>
      <c r="Z4530" s="77"/>
      <c r="AA4530" s="77"/>
      <c r="AB4530" s="77"/>
      <c r="AC4530" s="77"/>
      <c r="AD4530" s="77"/>
      <c r="AE4530" s="77"/>
      <c r="CJ4530" s="78"/>
    </row>
    <row r="4531" spans="2:88" s="18" customFormat="1" ht="23.25">
      <c r="B4531" s="2" ph="1"/>
      <c r="C4531" s="76"/>
      <c r="D4531" s="76"/>
      <c r="E4531" s="76"/>
      <c r="F4531" s="76"/>
      <c r="G4531" s="76"/>
      <c r="H4531" s="77"/>
      <c r="I4531" s="77"/>
      <c r="J4531" s="77"/>
      <c r="K4531" s="77"/>
      <c r="L4531" s="77"/>
      <c r="M4531" s="77"/>
      <c r="N4531" s="77"/>
      <c r="O4531" s="77"/>
      <c r="P4531" s="77"/>
      <c r="Q4531" s="77"/>
      <c r="R4531" s="77"/>
      <c r="S4531" s="77"/>
      <c r="T4531" s="77"/>
      <c r="U4531" s="77"/>
      <c r="V4531" s="77"/>
      <c r="W4531" s="77"/>
      <c r="X4531" s="77"/>
      <c r="Y4531" s="77"/>
      <c r="Z4531" s="77"/>
      <c r="AA4531" s="77"/>
      <c r="AB4531" s="77"/>
      <c r="AC4531" s="77"/>
      <c r="AD4531" s="77"/>
      <c r="AE4531" s="77"/>
      <c r="CJ4531" s="78"/>
    </row>
    <row r="4532" spans="2:88" s="18" customFormat="1" ht="23.25">
      <c r="B4532" s="2" ph="1"/>
      <c r="C4532" s="76"/>
      <c r="D4532" s="76"/>
      <c r="E4532" s="76"/>
      <c r="F4532" s="76"/>
      <c r="G4532" s="76"/>
      <c r="H4532" s="77"/>
      <c r="I4532" s="77"/>
      <c r="J4532" s="77"/>
      <c r="K4532" s="77"/>
      <c r="L4532" s="77"/>
      <c r="M4532" s="77"/>
      <c r="N4532" s="77"/>
      <c r="O4532" s="77"/>
      <c r="P4532" s="77"/>
      <c r="Q4532" s="77"/>
      <c r="R4532" s="77"/>
      <c r="S4532" s="77"/>
      <c r="T4532" s="77"/>
      <c r="U4532" s="77"/>
      <c r="V4532" s="77"/>
      <c r="W4532" s="77"/>
      <c r="X4532" s="77"/>
      <c r="Y4532" s="77"/>
      <c r="Z4532" s="77"/>
      <c r="AA4532" s="77"/>
      <c r="AB4532" s="77"/>
      <c r="AC4532" s="77"/>
      <c r="AD4532" s="77"/>
      <c r="AE4532" s="77"/>
      <c r="CJ4532" s="78"/>
    </row>
    <row r="4533" spans="2:88" s="18" customFormat="1" ht="23.25">
      <c r="B4533" s="2" ph="1"/>
      <c r="C4533" s="76"/>
      <c r="D4533" s="76"/>
      <c r="E4533" s="76"/>
      <c r="F4533" s="76"/>
      <c r="G4533" s="76"/>
      <c r="H4533" s="77"/>
      <c r="I4533" s="77"/>
      <c r="J4533" s="77"/>
      <c r="K4533" s="77"/>
      <c r="L4533" s="77"/>
      <c r="M4533" s="77"/>
      <c r="N4533" s="77"/>
      <c r="O4533" s="77"/>
      <c r="P4533" s="77"/>
      <c r="Q4533" s="77"/>
      <c r="R4533" s="77"/>
      <c r="S4533" s="77"/>
      <c r="T4533" s="77"/>
      <c r="U4533" s="77"/>
      <c r="V4533" s="77"/>
      <c r="W4533" s="77"/>
      <c r="X4533" s="77"/>
      <c r="Y4533" s="77"/>
      <c r="Z4533" s="77"/>
      <c r="AA4533" s="77"/>
      <c r="AB4533" s="77"/>
      <c r="AC4533" s="77"/>
      <c r="AD4533" s="77"/>
      <c r="AE4533" s="77"/>
      <c r="CJ4533" s="78"/>
    </row>
    <row r="4534" spans="2:88" s="18" customFormat="1" ht="23.25">
      <c r="B4534" s="2" ph="1"/>
      <c r="C4534" s="76"/>
      <c r="D4534" s="76"/>
      <c r="E4534" s="76"/>
      <c r="F4534" s="76"/>
      <c r="G4534" s="76"/>
      <c r="H4534" s="77"/>
      <c r="I4534" s="77"/>
      <c r="J4534" s="77"/>
      <c r="K4534" s="77"/>
      <c r="L4534" s="77"/>
      <c r="M4534" s="77"/>
      <c r="N4534" s="77"/>
      <c r="O4534" s="77"/>
      <c r="P4534" s="77"/>
      <c r="Q4534" s="77"/>
      <c r="R4534" s="77"/>
      <c r="S4534" s="77"/>
      <c r="T4534" s="77"/>
      <c r="U4534" s="77"/>
      <c r="V4534" s="77"/>
      <c r="W4534" s="77"/>
      <c r="X4534" s="77"/>
      <c r="Y4534" s="77"/>
      <c r="Z4534" s="77"/>
      <c r="AA4534" s="77"/>
      <c r="AB4534" s="77"/>
      <c r="AC4534" s="77"/>
      <c r="AD4534" s="77"/>
      <c r="AE4534" s="77"/>
      <c r="CJ4534" s="78"/>
    </row>
    <row r="4535" spans="2:88" s="18" customFormat="1" ht="23.25">
      <c r="B4535" s="2" ph="1"/>
      <c r="C4535" s="76"/>
      <c r="D4535" s="76"/>
      <c r="E4535" s="76"/>
      <c r="F4535" s="76"/>
      <c r="G4535" s="76"/>
      <c r="H4535" s="77"/>
      <c r="I4535" s="77"/>
      <c r="J4535" s="77"/>
      <c r="K4535" s="77"/>
      <c r="L4535" s="77"/>
      <c r="M4535" s="77"/>
      <c r="N4535" s="77"/>
      <c r="O4535" s="77"/>
      <c r="P4535" s="77"/>
      <c r="Q4535" s="77"/>
      <c r="R4535" s="77"/>
      <c r="S4535" s="77"/>
      <c r="T4535" s="77"/>
      <c r="U4535" s="77"/>
      <c r="V4535" s="77"/>
      <c r="W4535" s="77"/>
      <c r="X4535" s="77"/>
      <c r="Y4535" s="77"/>
      <c r="Z4535" s="77"/>
      <c r="AA4535" s="77"/>
      <c r="AB4535" s="77"/>
      <c r="AC4535" s="77"/>
      <c r="AD4535" s="77"/>
      <c r="AE4535" s="77"/>
      <c r="CJ4535" s="78"/>
    </row>
    <row r="4536" spans="2:88" s="18" customFormat="1" ht="23.25">
      <c r="B4536" s="2" ph="1"/>
      <c r="C4536" s="76"/>
      <c r="D4536" s="76"/>
      <c r="E4536" s="76"/>
      <c r="F4536" s="76"/>
      <c r="G4536" s="76"/>
      <c r="H4536" s="77"/>
      <c r="I4536" s="77"/>
      <c r="J4536" s="77"/>
      <c r="K4536" s="77"/>
      <c r="L4536" s="77"/>
      <c r="M4536" s="77"/>
      <c r="N4536" s="77"/>
      <c r="O4536" s="77"/>
      <c r="P4536" s="77"/>
      <c r="Q4536" s="77"/>
      <c r="R4536" s="77"/>
      <c r="S4536" s="77"/>
      <c r="T4536" s="77"/>
      <c r="U4536" s="77"/>
      <c r="V4536" s="77"/>
      <c r="W4536" s="77"/>
      <c r="X4536" s="77"/>
      <c r="Y4536" s="77"/>
      <c r="Z4536" s="77"/>
      <c r="AA4536" s="77"/>
      <c r="AB4536" s="77"/>
      <c r="AC4536" s="77"/>
      <c r="AD4536" s="77"/>
      <c r="AE4536" s="77"/>
      <c r="CJ4536" s="78"/>
    </row>
    <row r="4537" spans="2:88" s="18" customFormat="1" ht="23.25">
      <c r="B4537" s="2" ph="1"/>
      <c r="C4537" s="76"/>
      <c r="D4537" s="76"/>
      <c r="E4537" s="76"/>
      <c r="F4537" s="76"/>
      <c r="G4537" s="76"/>
      <c r="H4537" s="77"/>
      <c r="I4537" s="77"/>
      <c r="J4537" s="77"/>
      <c r="K4537" s="77"/>
      <c r="L4537" s="77"/>
      <c r="M4537" s="77"/>
      <c r="N4537" s="77"/>
      <c r="O4537" s="77"/>
      <c r="P4537" s="77"/>
      <c r="Q4537" s="77"/>
      <c r="R4537" s="77"/>
      <c r="S4537" s="77"/>
      <c r="T4537" s="77"/>
      <c r="U4537" s="77"/>
      <c r="V4537" s="77"/>
      <c r="W4537" s="77"/>
      <c r="X4537" s="77"/>
      <c r="Y4537" s="77"/>
      <c r="Z4537" s="77"/>
      <c r="AA4537" s="77"/>
      <c r="AB4537" s="77"/>
      <c r="AC4537" s="77"/>
      <c r="AD4537" s="77"/>
      <c r="AE4537" s="77"/>
      <c r="CJ4537" s="78"/>
    </row>
    <row r="4538" spans="2:88" s="18" customFormat="1" ht="23.25">
      <c r="B4538" s="2" ph="1"/>
      <c r="C4538" s="76"/>
      <c r="D4538" s="76"/>
      <c r="E4538" s="76"/>
      <c r="F4538" s="76"/>
      <c r="G4538" s="76"/>
      <c r="H4538" s="77"/>
      <c r="I4538" s="77"/>
      <c r="J4538" s="77"/>
      <c r="K4538" s="77"/>
      <c r="L4538" s="77"/>
      <c r="M4538" s="77"/>
      <c r="N4538" s="77"/>
      <c r="O4538" s="77"/>
      <c r="P4538" s="77"/>
      <c r="Q4538" s="77"/>
      <c r="R4538" s="77"/>
      <c r="S4538" s="77"/>
      <c r="T4538" s="77"/>
      <c r="U4538" s="77"/>
      <c r="V4538" s="77"/>
      <c r="W4538" s="77"/>
      <c r="X4538" s="77"/>
      <c r="Y4538" s="77"/>
      <c r="Z4538" s="77"/>
      <c r="AA4538" s="77"/>
      <c r="AB4538" s="77"/>
      <c r="AC4538" s="77"/>
      <c r="AD4538" s="77"/>
      <c r="AE4538" s="77"/>
      <c r="CJ4538" s="78"/>
    </row>
    <row r="4539" spans="2:88" s="18" customFormat="1" ht="23.25">
      <c r="B4539" s="2" ph="1"/>
      <c r="C4539" s="76"/>
      <c r="D4539" s="76"/>
      <c r="E4539" s="76"/>
      <c r="F4539" s="76"/>
      <c r="G4539" s="76"/>
      <c r="H4539" s="77"/>
      <c r="I4539" s="77"/>
      <c r="J4539" s="77"/>
      <c r="K4539" s="77"/>
      <c r="L4539" s="77"/>
      <c r="M4539" s="77"/>
      <c r="N4539" s="77"/>
      <c r="O4539" s="77"/>
      <c r="P4539" s="77"/>
      <c r="Q4539" s="77"/>
      <c r="R4539" s="77"/>
      <c r="S4539" s="77"/>
      <c r="T4539" s="77"/>
      <c r="U4539" s="77"/>
      <c r="V4539" s="77"/>
      <c r="W4539" s="77"/>
      <c r="X4539" s="77"/>
      <c r="Y4539" s="77"/>
      <c r="Z4539" s="77"/>
      <c r="AA4539" s="77"/>
      <c r="AB4539" s="77"/>
      <c r="AC4539" s="77"/>
      <c r="AD4539" s="77"/>
      <c r="AE4539" s="77"/>
      <c r="CJ4539" s="78"/>
    </row>
    <row r="4540" spans="2:88" s="18" customFormat="1" ht="23.25">
      <c r="B4540" s="2" ph="1"/>
      <c r="C4540" s="76"/>
      <c r="D4540" s="76"/>
      <c r="E4540" s="76"/>
      <c r="F4540" s="76"/>
      <c r="G4540" s="76"/>
      <c r="H4540" s="77"/>
      <c r="I4540" s="77"/>
      <c r="J4540" s="77"/>
      <c r="K4540" s="77"/>
      <c r="L4540" s="77"/>
      <c r="M4540" s="77"/>
      <c r="N4540" s="77"/>
      <c r="O4540" s="77"/>
      <c r="P4540" s="77"/>
      <c r="Q4540" s="77"/>
      <c r="R4540" s="77"/>
      <c r="S4540" s="77"/>
      <c r="T4540" s="77"/>
      <c r="U4540" s="77"/>
      <c r="V4540" s="77"/>
      <c r="W4540" s="77"/>
      <c r="X4540" s="77"/>
      <c r="Y4540" s="77"/>
      <c r="Z4540" s="77"/>
      <c r="AA4540" s="77"/>
      <c r="AB4540" s="77"/>
      <c r="AC4540" s="77"/>
      <c r="AD4540" s="77"/>
      <c r="AE4540" s="77"/>
      <c r="CJ4540" s="78"/>
    </row>
    <row r="4541" spans="2:88" s="18" customFormat="1" ht="23.25">
      <c r="B4541" s="2" ph="1"/>
      <c r="C4541" s="76"/>
      <c r="D4541" s="76"/>
      <c r="E4541" s="76"/>
      <c r="F4541" s="76"/>
      <c r="G4541" s="76"/>
      <c r="H4541" s="77"/>
      <c r="I4541" s="77"/>
      <c r="J4541" s="77"/>
      <c r="K4541" s="77"/>
      <c r="L4541" s="77"/>
      <c r="M4541" s="77"/>
      <c r="N4541" s="77"/>
      <c r="O4541" s="77"/>
      <c r="P4541" s="77"/>
      <c r="Q4541" s="77"/>
      <c r="R4541" s="77"/>
      <c r="S4541" s="77"/>
      <c r="T4541" s="77"/>
      <c r="U4541" s="77"/>
      <c r="V4541" s="77"/>
      <c r="W4541" s="77"/>
      <c r="X4541" s="77"/>
      <c r="Y4541" s="77"/>
      <c r="Z4541" s="77"/>
      <c r="AA4541" s="77"/>
      <c r="AB4541" s="77"/>
      <c r="AC4541" s="77"/>
      <c r="AD4541" s="77"/>
      <c r="AE4541" s="77"/>
      <c r="CJ4541" s="78"/>
    </row>
    <row r="4542" spans="2:88" s="18" customFormat="1" ht="23.25">
      <c r="B4542" s="2" ph="1"/>
      <c r="C4542" s="76"/>
      <c r="D4542" s="76"/>
      <c r="E4542" s="76"/>
      <c r="F4542" s="76"/>
      <c r="G4542" s="76"/>
      <c r="H4542" s="77"/>
      <c r="I4542" s="77"/>
      <c r="J4542" s="77"/>
      <c r="K4542" s="77"/>
      <c r="L4542" s="77"/>
      <c r="M4542" s="77"/>
      <c r="N4542" s="77"/>
      <c r="O4542" s="77"/>
      <c r="P4542" s="77"/>
      <c r="Q4542" s="77"/>
      <c r="R4542" s="77"/>
      <c r="S4542" s="77"/>
      <c r="T4542" s="77"/>
      <c r="U4542" s="77"/>
      <c r="V4542" s="77"/>
      <c r="W4542" s="77"/>
      <c r="X4542" s="77"/>
      <c r="Y4542" s="77"/>
      <c r="Z4542" s="77"/>
      <c r="AA4542" s="77"/>
      <c r="AB4542" s="77"/>
      <c r="AC4542" s="77"/>
      <c r="AD4542" s="77"/>
      <c r="AE4542" s="77"/>
      <c r="CJ4542" s="78"/>
    </row>
    <row r="4543" spans="2:88" s="18" customFormat="1" ht="23.25">
      <c r="B4543" s="2" ph="1"/>
      <c r="C4543" s="76"/>
      <c r="D4543" s="76"/>
      <c r="E4543" s="76"/>
      <c r="F4543" s="76"/>
      <c r="G4543" s="76"/>
      <c r="H4543" s="77"/>
      <c r="I4543" s="77"/>
      <c r="J4543" s="77"/>
      <c r="K4543" s="77"/>
      <c r="L4543" s="77"/>
      <c r="M4543" s="77"/>
      <c r="N4543" s="77"/>
      <c r="O4543" s="77"/>
      <c r="P4543" s="77"/>
      <c r="Q4543" s="77"/>
      <c r="R4543" s="77"/>
      <c r="S4543" s="77"/>
      <c r="T4543" s="77"/>
      <c r="U4543" s="77"/>
      <c r="V4543" s="77"/>
      <c r="W4543" s="77"/>
      <c r="X4543" s="77"/>
      <c r="Y4543" s="77"/>
      <c r="Z4543" s="77"/>
      <c r="AA4543" s="77"/>
      <c r="AB4543" s="77"/>
      <c r="AC4543" s="77"/>
      <c r="AD4543" s="77"/>
      <c r="AE4543" s="77"/>
      <c r="CJ4543" s="78"/>
    </row>
    <row r="4544" spans="2:88" s="18" customFormat="1" ht="23.25">
      <c r="B4544" s="2" ph="1"/>
      <c r="C4544" s="76"/>
      <c r="D4544" s="76"/>
      <c r="E4544" s="76"/>
      <c r="F4544" s="76"/>
      <c r="G4544" s="76"/>
      <c r="H4544" s="77"/>
      <c r="I4544" s="77"/>
      <c r="J4544" s="77"/>
      <c r="K4544" s="77"/>
      <c r="L4544" s="77"/>
      <c r="M4544" s="77"/>
      <c r="N4544" s="77"/>
      <c r="O4544" s="77"/>
      <c r="P4544" s="77"/>
      <c r="Q4544" s="77"/>
      <c r="R4544" s="77"/>
      <c r="S4544" s="77"/>
      <c r="T4544" s="77"/>
      <c r="U4544" s="77"/>
      <c r="V4544" s="77"/>
      <c r="W4544" s="77"/>
      <c r="X4544" s="77"/>
      <c r="Y4544" s="77"/>
      <c r="Z4544" s="77"/>
      <c r="AA4544" s="77"/>
      <c r="AB4544" s="77"/>
      <c r="AC4544" s="77"/>
      <c r="AD4544" s="77"/>
      <c r="AE4544" s="77"/>
      <c r="CJ4544" s="78"/>
    </row>
    <row r="4545" spans="2:88" s="18" customFormat="1" ht="23.25">
      <c r="B4545" s="2" ph="1"/>
      <c r="C4545" s="76"/>
      <c r="D4545" s="76"/>
      <c r="E4545" s="76"/>
      <c r="F4545" s="76"/>
      <c r="G4545" s="76"/>
      <c r="H4545" s="77"/>
      <c r="I4545" s="77"/>
      <c r="J4545" s="77"/>
      <c r="K4545" s="77"/>
      <c r="L4545" s="77"/>
      <c r="M4545" s="77"/>
      <c r="N4545" s="77"/>
      <c r="O4545" s="77"/>
      <c r="P4545" s="77"/>
      <c r="Q4545" s="77"/>
      <c r="R4545" s="77"/>
      <c r="S4545" s="77"/>
      <c r="T4545" s="77"/>
      <c r="U4545" s="77"/>
      <c r="V4545" s="77"/>
      <c r="W4545" s="77"/>
      <c r="X4545" s="77"/>
      <c r="Y4545" s="77"/>
      <c r="Z4545" s="77"/>
      <c r="AA4545" s="77"/>
      <c r="AB4545" s="77"/>
      <c r="AC4545" s="77"/>
      <c r="AD4545" s="77"/>
      <c r="AE4545" s="77"/>
      <c r="CJ4545" s="78"/>
    </row>
    <row r="4546" spans="2:88" s="18" customFormat="1" ht="23.25">
      <c r="B4546" s="2" ph="1"/>
      <c r="C4546" s="76"/>
      <c r="D4546" s="76"/>
      <c r="E4546" s="76"/>
      <c r="F4546" s="76"/>
      <c r="G4546" s="76"/>
      <c r="H4546" s="77"/>
      <c r="I4546" s="77"/>
      <c r="J4546" s="77"/>
      <c r="K4546" s="77"/>
      <c r="L4546" s="77"/>
      <c r="M4546" s="77"/>
      <c r="N4546" s="77"/>
      <c r="O4546" s="77"/>
      <c r="P4546" s="77"/>
      <c r="Q4546" s="77"/>
      <c r="R4546" s="77"/>
      <c r="S4546" s="77"/>
      <c r="T4546" s="77"/>
      <c r="U4546" s="77"/>
      <c r="V4546" s="77"/>
      <c r="W4546" s="77"/>
      <c r="X4546" s="77"/>
      <c r="Y4546" s="77"/>
      <c r="Z4546" s="77"/>
      <c r="AA4546" s="77"/>
      <c r="AB4546" s="77"/>
      <c r="AC4546" s="77"/>
      <c r="AD4546" s="77"/>
      <c r="AE4546" s="77"/>
      <c r="CJ4546" s="78"/>
    </row>
    <row r="4547" spans="2:88" s="18" customFormat="1" ht="23.25">
      <c r="B4547" s="2" ph="1"/>
      <c r="C4547" s="76"/>
      <c r="D4547" s="76"/>
      <c r="E4547" s="76"/>
      <c r="F4547" s="76"/>
      <c r="G4547" s="76"/>
      <c r="H4547" s="77"/>
      <c r="I4547" s="77"/>
      <c r="J4547" s="77"/>
      <c r="K4547" s="77"/>
      <c r="L4547" s="77"/>
      <c r="M4547" s="77"/>
      <c r="N4547" s="77"/>
      <c r="O4547" s="77"/>
      <c r="P4547" s="77"/>
      <c r="Q4547" s="77"/>
      <c r="R4547" s="77"/>
      <c r="S4547" s="77"/>
      <c r="T4547" s="77"/>
      <c r="U4547" s="77"/>
      <c r="V4547" s="77"/>
      <c r="W4547" s="77"/>
      <c r="X4547" s="77"/>
      <c r="Y4547" s="77"/>
      <c r="Z4547" s="77"/>
      <c r="AA4547" s="77"/>
      <c r="AB4547" s="77"/>
      <c r="AC4547" s="77"/>
      <c r="AD4547" s="77"/>
      <c r="AE4547" s="77"/>
      <c r="CJ4547" s="78"/>
    </row>
    <row r="4548" spans="2:88" s="18" customFormat="1" ht="23.25">
      <c r="B4548" s="2" ph="1"/>
      <c r="C4548" s="76"/>
      <c r="D4548" s="76"/>
      <c r="E4548" s="76"/>
      <c r="F4548" s="76"/>
      <c r="G4548" s="76"/>
      <c r="H4548" s="77"/>
      <c r="I4548" s="77"/>
      <c r="J4548" s="77"/>
      <c r="K4548" s="77"/>
      <c r="L4548" s="77"/>
      <c r="M4548" s="77"/>
      <c r="N4548" s="77"/>
      <c r="O4548" s="77"/>
      <c r="P4548" s="77"/>
      <c r="Q4548" s="77"/>
      <c r="R4548" s="77"/>
      <c r="S4548" s="77"/>
      <c r="T4548" s="77"/>
      <c r="U4548" s="77"/>
      <c r="V4548" s="77"/>
      <c r="W4548" s="77"/>
      <c r="X4548" s="77"/>
      <c r="Y4548" s="77"/>
      <c r="Z4548" s="77"/>
      <c r="AA4548" s="77"/>
      <c r="AB4548" s="77"/>
      <c r="AC4548" s="77"/>
      <c r="AD4548" s="77"/>
      <c r="AE4548" s="77"/>
      <c r="CJ4548" s="78"/>
    </row>
    <row r="4549" spans="2:88" s="18" customFormat="1" ht="23.25">
      <c r="B4549" s="2" ph="1"/>
      <c r="C4549" s="76"/>
      <c r="D4549" s="76"/>
      <c r="E4549" s="76"/>
      <c r="F4549" s="76"/>
      <c r="G4549" s="76"/>
      <c r="H4549" s="77"/>
      <c r="I4549" s="77"/>
      <c r="J4549" s="77"/>
      <c r="K4549" s="77"/>
      <c r="L4549" s="77"/>
      <c r="M4549" s="77"/>
      <c r="N4549" s="77"/>
      <c r="O4549" s="77"/>
      <c r="P4549" s="77"/>
      <c r="Q4549" s="77"/>
      <c r="R4549" s="77"/>
      <c r="S4549" s="77"/>
      <c r="T4549" s="77"/>
      <c r="U4549" s="77"/>
      <c r="V4549" s="77"/>
      <c r="W4549" s="77"/>
      <c r="X4549" s="77"/>
      <c r="Y4549" s="77"/>
      <c r="Z4549" s="77"/>
      <c r="AA4549" s="77"/>
      <c r="AB4549" s="77"/>
      <c r="AC4549" s="77"/>
      <c r="AD4549" s="77"/>
      <c r="AE4549" s="77"/>
      <c r="CJ4549" s="78"/>
    </row>
    <row r="4550" spans="2:88" s="18" customFormat="1" ht="23.25">
      <c r="B4550" s="2" ph="1"/>
      <c r="C4550" s="76"/>
      <c r="D4550" s="76"/>
      <c r="E4550" s="76"/>
      <c r="F4550" s="76"/>
      <c r="G4550" s="76"/>
      <c r="H4550" s="77"/>
      <c r="I4550" s="77"/>
      <c r="J4550" s="77"/>
      <c r="K4550" s="77"/>
      <c r="L4550" s="77"/>
      <c r="M4550" s="77"/>
      <c r="N4550" s="77"/>
      <c r="O4550" s="77"/>
      <c r="P4550" s="77"/>
      <c r="Q4550" s="77"/>
      <c r="R4550" s="77"/>
      <c r="S4550" s="77"/>
      <c r="T4550" s="77"/>
      <c r="U4550" s="77"/>
      <c r="V4550" s="77"/>
      <c r="W4550" s="77"/>
      <c r="X4550" s="77"/>
      <c r="Y4550" s="77"/>
      <c r="Z4550" s="77"/>
      <c r="AA4550" s="77"/>
      <c r="AB4550" s="77"/>
      <c r="AC4550" s="77"/>
      <c r="AD4550" s="77"/>
      <c r="AE4550" s="77"/>
      <c r="CJ4550" s="78"/>
    </row>
    <row r="4551" spans="2:88" s="18" customFormat="1" ht="23.25">
      <c r="B4551" s="2" ph="1"/>
      <c r="C4551" s="76"/>
      <c r="D4551" s="76"/>
      <c r="E4551" s="76"/>
      <c r="F4551" s="76"/>
      <c r="G4551" s="76"/>
      <c r="H4551" s="77"/>
      <c r="I4551" s="77"/>
      <c r="J4551" s="77"/>
      <c r="K4551" s="77"/>
      <c r="L4551" s="77"/>
      <c r="M4551" s="77"/>
      <c r="N4551" s="77"/>
      <c r="O4551" s="77"/>
      <c r="P4551" s="77"/>
      <c r="Q4551" s="77"/>
      <c r="R4551" s="77"/>
      <c r="S4551" s="77"/>
      <c r="T4551" s="77"/>
      <c r="U4551" s="77"/>
      <c r="V4551" s="77"/>
      <c r="W4551" s="77"/>
      <c r="X4551" s="77"/>
      <c r="Y4551" s="77"/>
      <c r="Z4551" s="77"/>
      <c r="AA4551" s="77"/>
      <c r="AB4551" s="77"/>
      <c r="AC4551" s="77"/>
      <c r="AD4551" s="77"/>
      <c r="AE4551" s="77"/>
      <c r="CJ4551" s="78"/>
    </row>
    <row r="4552" spans="2:88" s="18" customFormat="1" ht="23.25">
      <c r="B4552" s="2" ph="1"/>
      <c r="C4552" s="76"/>
      <c r="D4552" s="76"/>
      <c r="E4552" s="76"/>
      <c r="F4552" s="76"/>
      <c r="G4552" s="76"/>
      <c r="H4552" s="77"/>
      <c r="I4552" s="77"/>
      <c r="J4552" s="77"/>
      <c r="K4552" s="77"/>
      <c r="L4552" s="77"/>
      <c r="M4552" s="77"/>
      <c r="N4552" s="77"/>
      <c r="O4552" s="77"/>
      <c r="P4552" s="77"/>
      <c r="Q4552" s="77"/>
      <c r="R4552" s="77"/>
      <c r="S4552" s="77"/>
      <c r="T4552" s="77"/>
      <c r="U4552" s="77"/>
      <c r="V4552" s="77"/>
      <c r="W4552" s="77"/>
      <c r="X4552" s="77"/>
      <c r="Y4552" s="77"/>
      <c r="Z4552" s="77"/>
      <c r="AA4552" s="77"/>
      <c r="AB4552" s="77"/>
      <c r="AC4552" s="77"/>
      <c r="AD4552" s="77"/>
      <c r="AE4552" s="77"/>
      <c r="CJ4552" s="78"/>
    </row>
    <row r="4553" spans="2:88" s="18" customFormat="1" ht="23.25">
      <c r="B4553" s="2" ph="1"/>
      <c r="C4553" s="76"/>
      <c r="D4553" s="76"/>
      <c r="E4553" s="76"/>
      <c r="F4553" s="76"/>
      <c r="G4553" s="76"/>
      <c r="H4553" s="77"/>
      <c r="I4553" s="77"/>
      <c r="J4553" s="77"/>
      <c r="K4553" s="77"/>
      <c r="L4553" s="77"/>
      <c r="M4553" s="77"/>
      <c r="N4553" s="77"/>
      <c r="O4553" s="77"/>
      <c r="P4553" s="77"/>
      <c r="Q4553" s="77"/>
      <c r="R4553" s="77"/>
      <c r="S4553" s="77"/>
      <c r="T4553" s="77"/>
      <c r="U4553" s="77"/>
      <c r="V4553" s="77"/>
      <c r="W4553" s="77"/>
      <c r="X4553" s="77"/>
      <c r="Y4553" s="77"/>
      <c r="Z4553" s="77"/>
      <c r="AA4553" s="77"/>
      <c r="AB4553" s="77"/>
      <c r="AC4553" s="77"/>
      <c r="AD4553" s="77"/>
      <c r="AE4553" s="77"/>
      <c r="CJ4553" s="78"/>
    </row>
    <row r="4554" spans="2:88" s="18" customFormat="1" ht="23.25">
      <c r="B4554" s="2" ph="1"/>
      <c r="C4554" s="76"/>
      <c r="D4554" s="76"/>
      <c r="E4554" s="76"/>
      <c r="F4554" s="76"/>
      <c r="G4554" s="76"/>
      <c r="H4554" s="77"/>
      <c r="I4554" s="77"/>
      <c r="J4554" s="77"/>
      <c r="K4554" s="77"/>
      <c r="L4554" s="77"/>
      <c r="M4554" s="77"/>
      <c r="N4554" s="77"/>
      <c r="O4554" s="77"/>
      <c r="P4554" s="77"/>
      <c r="Q4554" s="77"/>
      <c r="R4554" s="77"/>
      <c r="S4554" s="77"/>
      <c r="T4554" s="77"/>
      <c r="U4554" s="77"/>
      <c r="V4554" s="77"/>
      <c r="W4554" s="77"/>
      <c r="X4554" s="77"/>
      <c r="Y4554" s="77"/>
      <c r="Z4554" s="77"/>
      <c r="AA4554" s="77"/>
      <c r="AB4554" s="77"/>
      <c r="AC4554" s="77"/>
      <c r="AD4554" s="77"/>
      <c r="AE4554" s="77"/>
      <c r="CJ4554" s="78"/>
    </row>
    <row r="4555" spans="2:88" s="18" customFormat="1" ht="23.25">
      <c r="B4555" s="2" ph="1"/>
      <c r="C4555" s="76"/>
      <c r="D4555" s="76"/>
      <c r="E4555" s="76"/>
      <c r="F4555" s="76"/>
      <c r="G4555" s="76"/>
      <c r="H4555" s="77"/>
      <c r="I4555" s="77"/>
      <c r="J4555" s="77"/>
      <c r="K4555" s="77"/>
      <c r="L4555" s="77"/>
      <c r="M4555" s="77"/>
      <c r="N4555" s="77"/>
      <c r="O4555" s="77"/>
      <c r="P4555" s="77"/>
      <c r="Q4555" s="77"/>
      <c r="R4555" s="77"/>
      <c r="S4555" s="77"/>
      <c r="T4555" s="77"/>
      <c r="U4555" s="77"/>
      <c r="V4555" s="77"/>
      <c r="W4555" s="77"/>
      <c r="X4555" s="77"/>
      <c r="Y4555" s="77"/>
      <c r="Z4555" s="77"/>
      <c r="AA4555" s="77"/>
      <c r="AB4555" s="77"/>
      <c r="AC4555" s="77"/>
      <c r="AD4555" s="77"/>
      <c r="AE4555" s="77"/>
      <c r="CJ4555" s="78"/>
    </row>
    <row r="4556" spans="2:88" s="18" customFormat="1" ht="23.25">
      <c r="B4556" s="2" ph="1"/>
      <c r="C4556" s="76"/>
      <c r="D4556" s="76"/>
      <c r="E4556" s="76"/>
      <c r="F4556" s="76"/>
      <c r="G4556" s="76"/>
      <c r="H4556" s="77"/>
      <c r="I4556" s="77"/>
      <c r="J4556" s="77"/>
      <c r="K4556" s="77"/>
      <c r="L4556" s="77"/>
      <c r="M4556" s="77"/>
      <c r="N4556" s="77"/>
      <c r="O4556" s="77"/>
      <c r="P4556" s="77"/>
      <c r="Q4556" s="77"/>
      <c r="R4556" s="77"/>
      <c r="S4556" s="77"/>
      <c r="T4556" s="77"/>
      <c r="U4556" s="77"/>
      <c r="V4556" s="77"/>
      <c r="W4556" s="77"/>
      <c r="X4556" s="77"/>
      <c r="Y4556" s="77"/>
      <c r="Z4556" s="77"/>
      <c r="AA4556" s="77"/>
      <c r="AB4556" s="77"/>
      <c r="AC4556" s="77"/>
      <c r="AD4556" s="77"/>
      <c r="AE4556" s="77"/>
      <c r="CJ4556" s="78"/>
    </row>
    <row r="4557" spans="2:88" s="18" customFormat="1" ht="23.25">
      <c r="B4557" s="2" ph="1"/>
      <c r="C4557" s="76"/>
      <c r="D4557" s="76"/>
      <c r="E4557" s="76"/>
      <c r="F4557" s="76"/>
      <c r="G4557" s="76"/>
      <c r="H4557" s="77"/>
      <c r="I4557" s="77"/>
      <c r="J4557" s="77"/>
      <c r="K4557" s="77"/>
      <c r="L4557" s="77"/>
      <c r="M4557" s="77"/>
      <c r="N4557" s="77"/>
      <c r="O4557" s="77"/>
      <c r="P4557" s="77"/>
      <c r="Q4557" s="77"/>
      <c r="R4557" s="77"/>
      <c r="S4557" s="77"/>
      <c r="T4557" s="77"/>
      <c r="U4557" s="77"/>
      <c r="V4557" s="77"/>
      <c r="W4557" s="77"/>
      <c r="X4557" s="77"/>
      <c r="Y4557" s="77"/>
      <c r="Z4557" s="77"/>
      <c r="AA4557" s="77"/>
      <c r="AB4557" s="77"/>
      <c r="AC4557" s="77"/>
      <c r="AD4557" s="77"/>
      <c r="AE4557" s="77"/>
      <c r="CJ4557" s="78"/>
    </row>
    <row r="4558" spans="2:88" s="18" customFormat="1" ht="23.25">
      <c r="B4558" s="2" ph="1"/>
      <c r="C4558" s="76"/>
      <c r="D4558" s="76"/>
      <c r="E4558" s="76"/>
      <c r="F4558" s="76"/>
      <c r="G4558" s="76"/>
      <c r="H4558" s="77"/>
      <c r="I4558" s="77"/>
      <c r="J4558" s="77"/>
      <c r="K4558" s="77"/>
      <c r="L4558" s="77"/>
      <c r="M4558" s="77"/>
      <c r="N4558" s="77"/>
      <c r="O4558" s="77"/>
      <c r="P4558" s="77"/>
      <c r="Q4558" s="77"/>
      <c r="R4558" s="77"/>
      <c r="S4558" s="77"/>
      <c r="T4558" s="77"/>
      <c r="U4558" s="77"/>
      <c r="V4558" s="77"/>
      <c r="W4558" s="77"/>
      <c r="X4558" s="77"/>
      <c r="Y4558" s="77"/>
      <c r="Z4558" s="77"/>
      <c r="AA4558" s="77"/>
      <c r="AB4558" s="77"/>
      <c r="AC4558" s="77"/>
      <c r="AD4558" s="77"/>
      <c r="AE4558" s="77"/>
      <c r="CJ4558" s="78"/>
    </row>
    <row r="4559" spans="2:88" s="18" customFormat="1" ht="23.25">
      <c r="B4559" s="2" ph="1"/>
      <c r="C4559" s="76"/>
      <c r="D4559" s="76"/>
      <c r="E4559" s="76"/>
      <c r="F4559" s="76"/>
      <c r="G4559" s="76"/>
      <c r="H4559" s="77"/>
      <c r="I4559" s="77"/>
      <c r="J4559" s="77"/>
      <c r="K4559" s="77"/>
      <c r="L4559" s="77"/>
      <c r="M4559" s="77"/>
      <c r="N4559" s="77"/>
      <c r="O4559" s="77"/>
      <c r="P4559" s="77"/>
      <c r="Q4559" s="77"/>
      <c r="R4559" s="77"/>
      <c r="S4559" s="77"/>
      <c r="T4559" s="77"/>
      <c r="U4559" s="77"/>
      <c r="V4559" s="77"/>
      <c r="W4559" s="77"/>
      <c r="X4559" s="77"/>
      <c r="Y4559" s="77"/>
      <c r="Z4559" s="77"/>
      <c r="AA4559" s="77"/>
      <c r="AB4559" s="77"/>
      <c r="AC4559" s="77"/>
      <c r="AD4559" s="77"/>
      <c r="AE4559" s="77"/>
      <c r="CJ4559" s="78"/>
    </row>
    <row r="4560" spans="2:88" s="18" customFormat="1" ht="23.25">
      <c r="B4560" s="2" ph="1"/>
      <c r="C4560" s="76"/>
      <c r="D4560" s="76"/>
      <c r="E4560" s="76"/>
      <c r="F4560" s="76"/>
      <c r="G4560" s="76"/>
      <c r="H4560" s="77"/>
      <c r="I4560" s="77"/>
      <c r="J4560" s="77"/>
      <c r="K4560" s="77"/>
      <c r="L4560" s="77"/>
      <c r="M4560" s="77"/>
      <c r="N4560" s="77"/>
      <c r="O4560" s="77"/>
      <c r="P4560" s="77"/>
      <c r="Q4560" s="77"/>
      <c r="R4560" s="77"/>
      <c r="S4560" s="77"/>
      <c r="T4560" s="77"/>
      <c r="U4560" s="77"/>
      <c r="V4560" s="77"/>
      <c r="W4560" s="77"/>
      <c r="X4560" s="77"/>
      <c r="Y4560" s="77"/>
      <c r="Z4560" s="77"/>
      <c r="AA4560" s="77"/>
      <c r="AB4560" s="77"/>
      <c r="AC4560" s="77"/>
      <c r="AD4560" s="77"/>
      <c r="AE4560" s="77"/>
      <c r="CJ4560" s="78"/>
    </row>
    <row r="4561" spans="2:88" s="18" customFormat="1" ht="23.25">
      <c r="B4561" s="2" ph="1"/>
      <c r="C4561" s="76"/>
      <c r="D4561" s="76"/>
      <c r="E4561" s="76"/>
      <c r="F4561" s="76"/>
      <c r="G4561" s="76"/>
      <c r="H4561" s="77"/>
      <c r="I4561" s="77"/>
      <c r="J4561" s="77"/>
      <c r="K4561" s="77"/>
      <c r="L4561" s="77"/>
      <c r="M4561" s="77"/>
      <c r="N4561" s="77"/>
      <c r="O4561" s="77"/>
      <c r="P4561" s="77"/>
      <c r="Q4561" s="77"/>
      <c r="R4561" s="77"/>
      <c r="S4561" s="77"/>
      <c r="T4561" s="77"/>
      <c r="U4561" s="77"/>
      <c r="V4561" s="77"/>
      <c r="W4561" s="77"/>
      <c r="X4561" s="77"/>
      <c r="Y4561" s="77"/>
      <c r="Z4561" s="77"/>
      <c r="AA4561" s="77"/>
      <c r="AB4561" s="77"/>
      <c r="AC4561" s="77"/>
      <c r="AD4561" s="77"/>
      <c r="AE4561" s="77"/>
      <c r="CJ4561" s="78"/>
    </row>
    <row r="4562" spans="2:88" s="18" customFormat="1" ht="23.25">
      <c r="B4562" s="2" ph="1"/>
      <c r="C4562" s="76"/>
      <c r="D4562" s="76"/>
      <c r="E4562" s="76"/>
      <c r="F4562" s="76"/>
      <c r="G4562" s="76"/>
      <c r="H4562" s="77"/>
      <c r="I4562" s="77"/>
      <c r="J4562" s="77"/>
      <c r="K4562" s="77"/>
      <c r="L4562" s="77"/>
      <c r="M4562" s="77"/>
      <c r="N4562" s="77"/>
      <c r="O4562" s="77"/>
      <c r="P4562" s="77"/>
      <c r="Q4562" s="77"/>
      <c r="R4562" s="77"/>
      <c r="S4562" s="77"/>
      <c r="T4562" s="77"/>
      <c r="U4562" s="77"/>
      <c r="V4562" s="77"/>
      <c r="W4562" s="77"/>
      <c r="X4562" s="77"/>
      <c r="Y4562" s="77"/>
      <c r="Z4562" s="77"/>
      <c r="AA4562" s="77"/>
      <c r="AB4562" s="77"/>
      <c r="AC4562" s="77"/>
      <c r="AD4562" s="77"/>
      <c r="AE4562" s="77"/>
      <c r="CJ4562" s="78"/>
    </row>
    <row r="4563" spans="2:88" s="18" customFormat="1" ht="23.25">
      <c r="B4563" s="2" ph="1"/>
      <c r="C4563" s="76"/>
      <c r="D4563" s="76"/>
      <c r="E4563" s="76"/>
      <c r="F4563" s="76"/>
      <c r="G4563" s="76"/>
      <c r="H4563" s="77"/>
      <c r="I4563" s="77"/>
      <c r="J4563" s="77"/>
      <c r="K4563" s="77"/>
      <c r="L4563" s="77"/>
      <c r="M4563" s="77"/>
      <c r="N4563" s="77"/>
      <c r="O4563" s="77"/>
      <c r="P4563" s="77"/>
      <c r="Q4563" s="77"/>
      <c r="R4563" s="77"/>
      <c r="S4563" s="77"/>
      <c r="T4563" s="77"/>
      <c r="U4563" s="77"/>
      <c r="V4563" s="77"/>
      <c r="W4563" s="77"/>
      <c r="X4563" s="77"/>
      <c r="Y4563" s="77"/>
      <c r="Z4563" s="77"/>
      <c r="AA4563" s="77"/>
      <c r="AB4563" s="77"/>
      <c r="AC4563" s="77"/>
      <c r="AD4563" s="77"/>
      <c r="AE4563" s="77"/>
      <c r="CJ4563" s="78"/>
    </row>
    <row r="4564" spans="2:88" s="18" customFormat="1" ht="23.25">
      <c r="B4564" s="2" ph="1"/>
      <c r="C4564" s="76"/>
      <c r="D4564" s="76"/>
      <c r="E4564" s="76"/>
      <c r="F4564" s="76"/>
      <c r="G4564" s="76"/>
      <c r="H4564" s="77"/>
      <c r="I4564" s="77"/>
      <c r="J4564" s="77"/>
      <c r="K4564" s="77"/>
      <c r="L4564" s="77"/>
      <c r="M4564" s="77"/>
      <c r="N4564" s="77"/>
      <c r="O4564" s="77"/>
      <c r="P4564" s="77"/>
      <c r="Q4564" s="77"/>
      <c r="R4564" s="77"/>
      <c r="S4564" s="77"/>
      <c r="T4564" s="77"/>
      <c r="U4564" s="77"/>
      <c r="V4564" s="77"/>
      <c r="W4564" s="77"/>
      <c r="X4564" s="77"/>
      <c r="Y4564" s="77"/>
      <c r="Z4564" s="77"/>
      <c r="AA4564" s="77"/>
      <c r="AB4564" s="77"/>
      <c r="AC4564" s="77"/>
      <c r="AD4564" s="77"/>
      <c r="AE4564" s="77"/>
      <c r="CJ4564" s="78"/>
    </row>
    <row r="4565" spans="2:88" s="18" customFormat="1" ht="23.25">
      <c r="B4565" s="2" ph="1"/>
      <c r="C4565" s="76"/>
      <c r="D4565" s="76"/>
      <c r="E4565" s="76"/>
      <c r="F4565" s="76"/>
      <c r="G4565" s="76"/>
      <c r="H4565" s="77"/>
      <c r="I4565" s="77"/>
      <c r="J4565" s="77"/>
      <c r="K4565" s="77"/>
      <c r="L4565" s="77"/>
      <c r="M4565" s="77"/>
      <c r="N4565" s="77"/>
      <c r="O4565" s="77"/>
      <c r="P4565" s="77"/>
      <c r="Q4565" s="77"/>
      <c r="R4565" s="77"/>
      <c r="S4565" s="77"/>
      <c r="T4565" s="77"/>
      <c r="U4565" s="77"/>
      <c r="V4565" s="77"/>
      <c r="W4565" s="77"/>
      <c r="X4565" s="77"/>
      <c r="Y4565" s="77"/>
      <c r="Z4565" s="77"/>
      <c r="AA4565" s="77"/>
      <c r="AB4565" s="77"/>
      <c r="AC4565" s="77"/>
      <c r="AD4565" s="77"/>
      <c r="AE4565" s="77"/>
      <c r="CJ4565" s="78"/>
    </row>
    <row r="4566" spans="2:88" s="18" customFormat="1" ht="23.25">
      <c r="B4566" s="2" ph="1"/>
      <c r="C4566" s="76"/>
      <c r="D4566" s="76"/>
      <c r="E4566" s="76"/>
      <c r="F4566" s="76"/>
      <c r="G4566" s="76"/>
      <c r="H4566" s="77"/>
      <c r="I4566" s="77"/>
      <c r="J4566" s="77"/>
      <c r="K4566" s="77"/>
      <c r="L4566" s="77"/>
      <c r="M4566" s="77"/>
      <c r="N4566" s="77"/>
      <c r="O4566" s="77"/>
      <c r="P4566" s="77"/>
      <c r="Q4566" s="77"/>
      <c r="R4566" s="77"/>
      <c r="S4566" s="77"/>
      <c r="T4566" s="77"/>
      <c r="U4566" s="77"/>
      <c r="V4566" s="77"/>
      <c r="W4566" s="77"/>
      <c r="X4566" s="77"/>
      <c r="Y4566" s="77"/>
      <c r="Z4566" s="77"/>
      <c r="AA4566" s="77"/>
      <c r="AB4566" s="77"/>
      <c r="AC4566" s="77"/>
      <c r="AD4566" s="77"/>
      <c r="AE4566" s="77"/>
      <c r="CJ4566" s="78"/>
    </row>
    <row r="4567" spans="2:88" s="18" customFormat="1" ht="23.25">
      <c r="B4567" s="2" ph="1"/>
      <c r="C4567" s="76"/>
      <c r="D4567" s="76"/>
      <c r="E4567" s="76"/>
      <c r="F4567" s="76"/>
      <c r="G4567" s="76"/>
      <c r="H4567" s="77"/>
      <c r="I4567" s="77"/>
      <c r="J4567" s="77"/>
      <c r="K4567" s="77"/>
      <c r="L4567" s="77"/>
      <c r="M4567" s="77"/>
      <c r="N4567" s="77"/>
      <c r="O4567" s="77"/>
      <c r="P4567" s="77"/>
      <c r="Q4567" s="77"/>
      <c r="R4567" s="77"/>
      <c r="S4567" s="77"/>
      <c r="T4567" s="77"/>
      <c r="U4567" s="77"/>
      <c r="V4567" s="77"/>
      <c r="W4567" s="77"/>
      <c r="X4567" s="77"/>
      <c r="Y4567" s="77"/>
      <c r="Z4567" s="77"/>
      <c r="AA4567" s="77"/>
      <c r="AB4567" s="77"/>
      <c r="AC4567" s="77"/>
      <c r="AD4567" s="77"/>
      <c r="AE4567" s="77"/>
      <c r="CJ4567" s="78"/>
    </row>
    <row r="4568" spans="2:88" s="18" customFormat="1" ht="23.25">
      <c r="B4568" s="2" ph="1"/>
      <c r="C4568" s="76"/>
      <c r="D4568" s="76"/>
      <c r="E4568" s="76"/>
      <c r="F4568" s="76"/>
      <c r="G4568" s="76"/>
      <c r="H4568" s="77"/>
      <c r="I4568" s="77"/>
      <c r="J4568" s="77"/>
      <c r="K4568" s="77"/>
      <c r="L4568" s="77"/>
      <c r="M4568" s="77"/>
      <c r="N4568" s="77"/>
      <c r="O4568" s="77"/>
      <c r="P4568" s="77"/>
      <c r="Q4568" s="77"/>
      <c r="R4568" s="77"/>
      <c r="S4568" s="77"/>
      <c r="T4568" s="77"/>
      <c r="U4568" s="77"/>
      <c r="V4568" s="77"/>
      <c r="W4568" s="77"/>
      <c r="X4568" s="77"/>
      <c r="Y4568" s="77"/>
      <c r="Z4568" s="77"/>
      <c r="AA4568" s="77"/>
      <c r="AB4568" s="77"/>
      <c r="AC4568" s="77"/>
      <c r="AD4568" s="77"/>
      <c r="AE4568" s="77"/>
      <c r="CJ4568" s="78"/>
    </row>
    <row r="4569" spans="2:88" s="18" customFormat="1" ht="23.25">
      <c r="B4569" s="2" ph="1"/>
      <c r="C4569" s="76"/>
      <c r="D4569" s="76"/>
      <c r="E4569" s="76"/>
      <c r="F4569" s="76"/>
      <c r="G4569" s="76"/>
      <c r="H4569" s="77"/>
      <c r="I4569" s="77"/>
      <c r="J4569" s="77"/>
      <c r="K4569" s="77"/>
      <c r="L4569" s="77"/>
      <c r="M4569" s="77"/>
      <c r="N4569" s="77"/>
      <c r="O4569" s="77"/>
      <c r="P4569" s="77"/>
      <c r="Q4569" s="77"/>
      <c r="R4569" s="77"/>
      <c r="S4569" s="77"/>
      <c r="T4569" s="77"/>
      <c r="U4569" s="77"/>
      <c r="V4569" s="77"/>
      <c r="W4569" s="77"/>
      <c r="X4569" s="77"/>
      <c r="Y4569" s="77"/>
      <c r="Z4569" s="77"/>
      <c r="AA4569" s="77"/>
      <c r="AB4569" s="77"/>
      <c r="AC4569" s="77"/>
      <c r="AD4569" s="77"/>
      <c r="AE4569" s="77"/>
      <c r="CJ4569" s="78"/>
    </row>
    <row r="4570" spans="2:88" s="18" customFormat="1" ht="23.25">
      <c r="B4570" s="2" ph="1"/>
      <c r="C4570" s="76"/>
      <c r="D4570" s="76"/>
      <c r="E4570" s="76"/>
      <c r="F4570" s="76"/>
      <c r="G4570" s="76"/>
      <c r="H4570" s="77"/>
      <c r="I4570" s="77"/>
      <c r="J4570" s="77"/>
      <c r="K4570" s="77"/>
      <c r="L4570" s="77"/>
      <c r="M4570" s="77"/>
      <c r="N4570" s="77"/>
      <c r="O4570" s="77"/>
      <c r="P4570" s="77"/>
      <c r="Q4570" s="77"/>
      <c r="R4570" s="77"/>
      <c r="S4570" s="77"/>
      <c r="T4570" s="77"/>
      <c r="U4570" s="77"/>
      <c r="V4570" s="77"/>
      <c r="W4570" s="77"/>
      <c r="X4570" s="77"/>
      <c r="Y4570" s="77"/>
      <c r="Z4570" s="77"/>
      <c r="AA4570" s="77"/>
      <c r="AB4570" s="77"/>
      <c r="AC4570" s="77"/>
      <c r="AD4570" s="77"/>
      <c r="AE4570" s="77"/>
      <c r="CJ4570" s="78"/>
    </row>
    <row r="4571" spans="2:88" s="18" customFormat="1" ht="23.25">
      <c r="B4571" s="2" ph="1"/>
      <c r="C4571" s="76"/>
      <c r="D4571" s="76"/>
      <c r="E4571" s="76"/>
      <c r="F4571" s="76"/>
      <c r="G4571" s="76"/>
      <c r="H4571" s="77"/>
      <c r="I4571" s="77"/>
      <c r="J4571" s="77"/>
      <c r="K4571" s="77"/>
      <c r="L4571" s="77"/>
      <c r="M4571" s="77"/>
      <c r="N4571" s="77"/>
      <c r="O4571" s="77"/>
      <c r="P4571" s="77"/>
      <c r="Q4571" s="77"/>
      <c r="R4571" s="77"/>
      <c r="S4571" s="77"/>
      <c r="T4571" s="77"/>
      <c r="U4571" s="77"/>
      <c r="V4571" s="77"/>
      <c r="W4571" s="77"/>
      <c r="X4571" s="77"/>
      <c r="Y4571" s="77"/>
      <c r="Z4571" s="77"/>
      <c r="AA4571" s="77"/>
      <c r="AB4571" s="77"/>
      <c r="AC4571" s="77"/>
      <c r="AD4571" s="77"/>
      <c r="AE4571" s="77"/>
      <c r="CJ4571" s="78"/>
    </row>
    <row r="4572" spans="2:88" s="18" customFormat="1" ht="23.25">
      <c r="B4572" s="2" ph="1"/>
      <c r="C4572" s="76"/>
      <c r="D4572" s="76"/>
      <c r="E4572" s="76"/>
      <c r="F4572" s="76"/>
      <c r="G4572" s="76"/>
      <c r="H4572" s="77"/>
      <c r="I4572" s="77"/>
      <c r="J4572" s="77"/>
      <c r="K4572" s="77"/>
      <c r="L4572" s="77"/>
      <c r="M4572" s="77"/>
      <c r="N4572" s="77"/>
      <c r="O4572" s="77"/>
      <c r="P4572" s="77"/>
      <c r="Q4572" s="77"/>
      <c r="R4572" s="77"/>
      <c r="S4572" s="77"/>
      <c r="T4572" s="77"/>
      <c r="U4572" s="77"/>
      <c r="V4572" s="77"/>
      <c r="W4572" s="77"/>
      <c r="X4572" s="77"/>
      <c r="Y4572" s="77"/>
      <c r="Z4572" s="77"/>
      <c r="AA4572" s="77"/>
      <c r="AB4572" s="77"/>
      <c r="AC4572" s="77"/>
      <c r="AD4572" s="77"/>
      <c r="AE4572" s="77"/>
      <c r="CJ4572" s="78"/>
    </row>
    <row r="4573" spans="2:88" s="18" customFormat="1" ht="23.25">
      <c r="B4573" s="2" ph="1"/>
      <c r="C4573" s="76"/>
      <c r="D4573" s="76"/>
      <c r="E4573" s="76"/>
      <c r="F4573" s="76"/>
      <c r="G4573" s="76"/>
      <c r="H4573" s="77"/>
      <c r="I4573" s="77"/>
      <c r="J4573" s="77"/>
      <c r="K4573" s="77"/>
      <c r="L4573" s="77"/>
      <c r="M4573" s="77"/>
      <c r="N4573" s="77"/>
      <c r="O4573" s="77"/>
      <c r="P4573" s="77"/>
      <c r="Q4573" s="77"/>
      <c r="R4573" s="77"/>
      <c r="S4573" s="77"/>
      <c r="T4573" s="77"/>
      <c r="U4573" s="77"/>
      <c r="V4573" s="77"/>
      <c r="W4573" s="77"/>
      <c r="X4573" s="77"/>
      <c r="Y4573" s="77"/>
      <c r="Z4573" s="77"/>
      <c r="AA4573" s="77"/>
      <c r="AB4573" s="77"/>
      <c r="AC4573" s="77"/>
      <c r="AD4573" s="77"/>
      <c r="AE4573" s="77"/>
      <c r="CJ4573" s="78"/>
    </row>
    <row r="4574" spans="2:88" s="18" customFormat="1" ht="23.25">
      <c r="B4574" s="2" ph="1"/>
      <c r="C4574" s="76"/>
      <c r="D4574" s="76"/>
      <c r="E4574" s="76"/>
      <c r="F4574" s="76"/>
      <c r="G4574" s="76"/>
      <c r="H4574" s="77"/>
      <c r="I4574" s="77"/>
      <c r="J4574" s="77"/>
      <c r="K4574" s="77"/>
      <c r="L4574" s="77"/>
      <c r="M4574" s="77"/>
      <c r="N4574" s="77"/>
      <c r="O4574" s="77"/>
      <c r="P4574" s="77"/>
      <c r="Q4574" s="77"/>
      <c r="R4574" s="77"/>
      <c r="S4574" s="77"/>
      <c r="T4574" s="77"/>
      <c r="U4574" s="77"/>
      <c r="V4574" s="77"/>
      <c r="W4574" s="77"/>
      <c r="X4574" s="77"/>
      <c r="Y4574" s="77"/>
      <c r="Z4574" s="77"/>
      <c r="AA4574" s="77"/>
      <c r="AB4574" s="77"/>
      <c r="AC4574" s="77"/>
      <c r="AD4574" s="77"/>
      <c r="AE4574" s="77"/>
      <c r="CJ4574" s="78"/>
    </row>
    <row r="4575" spans="2:88" s="18" customFormat="1" ht="23.25">
      <c r="B4575" s="2" ph="1"/>
      <c r="C4575" s="76"/>
      <c r="D4575" s="76"/>
      <c r="E4575" s="76"/>
      <c r="F4575" s="76"/>
      <c r="G4575" s="76"/>
      <c r="H4575" s="77"/>
      <c r="I4575" s="77"/>
      <c r="J4575" s="77"/>
      <c r="K4575" s="77"/>
      <c r="L4575" s="77"/>
      <c r="M4575" s="77"/>
      <c r="N4575" s="77"/>
      <c r="O4575" s="77"/>
      <c r="P4575" s="77"/>
      <c r="Q4575" s="77"/>
      <c r="R4575" s="77"/>
      <c r="S4575" s="77"/>
      <c r="T4575" s="77"/>
      <c r="U4575" s="77"/>
      <c r="V4575" s="77"/>
      <c r="W4575" s="77"/>
      <c r="X4575" s="77"/>
      <c r="Y4575" s="77"/>
      <c r="Z4575" s="77"/>
      <c r="AA4575" s="77"/>
      <c r="AB4575" s="77"/>
      <c r="AC4575" s="77"/>
      <c r="AD4575" s="77"/>
      <c r="AE4575" s="77"/>
      <c r="CJ4575" s="78"/>
    </row>
    <row r="4576" spans="2:88" s="18" customFormat="1" ht="23.25">
      <c r="B4576" s="2" ph="1"/>
      <c r="C4576" s="76"/>
      <c r="D4576" s="76"/>
      <c r="E4576" s="76"/>
      <c r="F4576" s="76"/>
      <c r="G4576" s="76"/>
      <c r="H4576" s="77"/>
      <c r="I4576" s="77"/>
      <c r="J4576" s="77"/>
      <c r="K4576" s="77"/>
      <c r="L4576" s="77"/>
      <c r="M4576" s="77"/>
      <c r="N4576" s="77"/>
      <c r="O4576" s="77"/>
      <c r="P4576" s="77"/>
      <c r="Q4576" s="77"/>
      <c r="R4576" s="77"/>
      <c r="S4576" s="77"/>
      <c r="T4576" s="77"/>
      <c r="U4576" s="77"/>
      <c r="V4576" s="77"/>
      <c r="W4576" s="77"/>
      <c r="X4576" s="77"/>
      <c r="Y4576" s="77"/>
      <c r="Z4576" s="77"/>
      <c r="AA4576" s="77"/>
      <c r="AB4576" s="77"/>
      <c r="AC4576" s="77"/>
      <c r="AD4576" s="77"/>
      <c r="AE4576" s="77"/>
      <c r="CJ4576" s="78"/>
    </row>
    <row r="4577" spans="2:88" s="18" customFormat="1" ht="23.25">
      <c r="B4577" s="2" ph="1"/>
      <c r="C4577" s="76"/>
      <c r="D4577" s="76"/>
      <c r="E4577" s="76"/>
      <c r="F4577" s="76"/>
      <c r="G4577" s="76"/>
      <c r="H4577" s="77"/>
      <c r="I4577" s="77"/>
      <c r="J4577" s="77"/>
      <c r="K4577" s="77"/>
      <c r="L4577" s="77"/>
      <c r="M4577" s="77"/>
      <c r="N4577" s="77"/>
      <c r="O4577" s="77"/>
      <c r="P4577" s="77"/>
      <c r="Q4577" s="77"/>
      <c r="R4577" s="77"/>
      <c r="S4577" s="77"/>
      <c r="T4577" s="77"/>
      <c r="U4577" s="77"/>
      <c r="V4577" s="77"/>
      <c r="W4577" s="77"/>
      <c r="X4577" s="77"/>
      <c r="Y4577" s="77"/>
      <c r="Z4577" s="77"/>
      <c r="AA4577" s="77"/>
      <c r="AB4577" s="77"/>
      <c r="AC4577" s="77"/>
      <c r="AD4577" s="77"/>
      <c r="AE4577" s="77"/>
      <c r="CJ4577" s="78"/>
    </row>
    <row r="4578" spans="2:88" s="18" customFormat="1" ht="23.25">
      <c r="B4578" s="2" ph="1"/>
      <c r="C4578" s="76"/>
      <c r="D4578" s="76"/>
      <c r="E4578" s="76"/>
      <c r="F4578" s="76"/>
      <c r="G4578" s="76"/>
      <c r="H4578" s="77"/>
      <c r="I4578" s="77"/>
      <c r="J4578" s="77"/>
      <c r="K4578" s="77"/>
      <c r="L4578" s="77"/>
      <c r="M4578" s="77"/>
      <c r="N4578" s="77"/>
      <c r="O4578" s="77"/>
      <c r="P4578" s="77"/>
      <c r="Q4578" s="77"/>
      <c r="R4578" s="77"/>
      <c r="S4578" s="77"/>
      <c r="T4578" s="77"/>
      <c r="U4578" s="77"/>
      <c r="V4578" s="77"/>
      <c r="W4578" s="77"/>
      <c r="X4578" s="77"/>
      <c r="Y4578" s="77"/>
      <c r="Z4578" s="77"/>
      <c r="AA4578" s="77"/>
      <c r="AB4578" s="77"/>
      <c r="AC4578" s="77"/>
      <c r="AD4578" s="77"/>
      <c r="AE4578" s="77"/>
      <c r="CJ4578" s="78"/>
    </row>
    <row r="4579" spans="2:88" s="18" customFormat="1" ht="23.25">
      <c r="B4579" s="2" ph="1"/>
      <c r="C4579" s="76"/>
      <c r="D4579" s="76"/>
      <c r="E4579" s="76"/>
      <c r="F4579" s="76"/>
      <c r="G4579" s="76"/>
      <c r="H4579" s="77"/>
      <c r="I4579" s="77"/>
      <c r="J4579" s="77"/>
      <c r="K4579" s="77"/>
      <c r="L4579" s="77"/>
      <c r="M4579" s="77"/>
      <c r="N4579" s="77"/>
      <c r="O4579" s="77"/>
      <c r="P4579" s="77"/>
      <c r="Q4579" s="77"/>
      <c r="R4579" s="77"/>
      <c r="S4579" s="77"/>
      <c r="T4579" s="77"/>
      <c r="U4579" s="77"/>
      <c r="V4579" s="77"/>
      <c r="W4579" s="77"/>
      <c r="X4579" s="77"/>
      <c r="Y4579" s="77"/>
      <c r="Z4579" s="77"/>
      <c r="AA4579" s="77"/>
      <c r="AB4579" s="77"/>
      <c r="AC4579" s="77"/>
      <c r="AD4579" s="77"/>
      <c r="AE4579" s="77"/>
      <c r="CJ4579" s="78"/>
    </row>
    <row r="4580" spans="2:88" s="18" customFormat="1" ht="23.25">
      <c r="B4580" s="2" ph="1"/>
      <c r="C4580" s="76"/>
      <c r="D4580" s="76"/>
      <c r="E4580" s="76"/>
      <c r="F4580" s="76"/>
      <c r="G4580" s="76"/>
      <c r="H4580" s="77"/>
      <c r="I4580" s="77"/>
      <c r="J4580" s="77"/>
      <c r="K4580" s="77"/>
      <c r="L4580" s="77"/>
      <c r="M4580" s="77"/>
      <c r="N4580" s="77"/>
      <c r="O4580" s="77"/>
      <c r="P4580" s="77"/>
      <c r="Q4580" s="77"/>
      <c r="R4580" s="77"/>
      <c r="S4580" s="77"/>
      <c r="T4580" s="77"/>
      <c r="U4580" s="77"/>
      <c r="V4580" s="77"/>
      <c r="W4580" s="77"/>
      <c r="X4580" s="77"/>
      <c r="Y4580" s="77"/>
      <c r="Z4580" s="77"/>
      <c r="AA4580" s="77"/>
      <c r="AB4580" s="77"/>
      <c r="AC4580" s="77"/>
      <c r="AD4580" s="77"/>
      <c r="AE4580" s="77"/>
      <c r="CJ4580" s="78"/>
    </row>
    <row r="4581" spans="2:88" s="18" customFormat="1" ht="23.25">
      <c r="B4581" s="2" ph="1"/>
      <c r="C4581" s="76"/>
      <c r="D4581" s="76"/>
      <c r="E4581" s="76"/>
      <c r="F4581" s="76"/>
      <c r="G4581" s="76"/>
      <c r="H4581" s="77"/>
      <c r="I4581" s="77"/>
      <c r="J4581" s="77"/>
      <c r="K4581" s="77"/>
      <c r="L4581" s="77"/>
      <c r="M4581" s="77"/>
      <c r="N4581" s="77"/>
      <c r="O4581" s="77"/>
      <c r="P4581" s="77"/>
      <c r="Q4581" s="77"/>
      <c r="R4581" s="77"/>
      <c r="S4581" s="77"/>
      <c r="T4581" s="77"/>
      <c r="U4581" s="77"/>
      <c r="V4581" s="77"/>
      <c r="W4581" s="77"/>
      <c r="X4581" s="77"/>
      <c r="Y4581" s="77"/>
      <c r="Z4581" s="77"/>
      <c r="AA4581" s="77"/>
      <c r="AB4581" s="77"/>
      <c r="AC4581" s="77"/>
      <c r="AD4581" s="77"/>
      <c r="AE4581" s="77"/>
      <c r="CJ4581" s="78"/>
    </row>
    <row r="4582" spans="2:88" s="18" customFormat="1" ht="23.25">
      <c r="B4582" s="2" ph="1"/>
      <c r="C4582" s="76"/>
      <c r="D4582" s="76"/>
      <c r="E4582" s="76"/>
      <c r="F4582" s="76"/>
      <c r="G4582" s="76"/>
      <c r="H4582" s="77"/>
      <c r="I4582" s="77"/>
      <c r="J4582" s="77"/>
      <c r="K4582" s="77"/>
      <c r="L4582" s="77"/>
      <c r="M4582" s="77"/>
      <c r="N4582" s="77"/>
      <c r="O4582" s="77"/>
      <c r="P4582" s="77"/>
      <c r="Q4582" s="77"/>
      <c r="R4582" s="77"/>
      <c r="S4582" s="77"/>
      <c r="T4582" s="77"/>
      <c r="U4582" s="77"/>
      <c r="V4582" s="77"/>
      <c r="W4582" s="77"/>
      <c r="X4582" s="77"/>
      <c r="Y4582" s="77"/>
      <c r="Z4582" s="77"/>
      <c r="AA4582" s="77"/>
      <c r="AB4582" s="77"/>
      <c r="AC4582" s="77"/>
      <c r="AD4582" s="77"/>
      <c r="AE4582" s="77"/>
      <c r="CJ4582" s="78"/>
    </row>
    <row r="4583" spans="2:88" s="18" customFormat="1" ht="23.25">
      <c r="B4583" s="2" ph="1"/>
      <c r="C4583" s="76"/>
      <c r="D4583" s="76"/>
      <c r="E4583" s="76"/>
      <c r="F4583" s="76"/>
      <c r="G4583" s="76"/>
      <c r="H4583" s="77"/>
      <c r="I4583" s="77"/>
      <c r="J4583" s="77"/>
      <c r="K4583" s="77"/>
      <c r="L4583" s="77"/>
      <c r="M4583" s="77"/>
      <c r="N4583" s="77"/>
      <c r="O4583" s="77"/>
      <c r="P4583" s="77"/>
      <c r="Q4583" s="77"/>
      <c r="R4583" s="77"/>
      <c r="S4583" s="77"/>
      <c r="T4583" s="77"/>
      <c r="U4583" s="77"/>
      <c r="V4583" s="77"/>
      <c r="W4583" s="77"/>
      <c r="X4583" s="77"/>
      <c r="Y4583" s="77"/>
      <c r="Z4583" s="77"/>
      <c r="AA4583" s="77"/>
      <c r="AB4583" s="77"/>
      <c r="AC4583" s="77"/>
      <c r="AD4583" s="77"/>
      <c r="AE4583" s="77"/>
      <c r="CJ4583" s="78"/>
    </row>
    <row r="4584" spans="2:88" s="18" customFormat="1" ht="23.25">
      <c r="B4584" s="2" ph="1"/>
      <c r="C4584" s="76"/>
      <c r="D4584" s="76"/>
      <c r="E4584" s="76"/>
      <c r="F4584" s="76"/>
      <c r="G4584" s="76"/>
      <c r="H4584" s="77"/>
      <c r="I4584" s="77"/>
      <c r="J4584" s="77"/>
      <c r="K4584" s="77"/>
      <c r="L4584" s="77"/>
      <c r="M4584" s="77"/>
      <c r="N4584" s="77"/>
      <c r="O4584" s="77"/>
      <c r="P4584" s="77"/>
      <c r="Q4584" s="77"/>
      <c r="R4584" s="77"/>
      <c r="S4584" s="77"/>
      <c r="T4584" s="77"/>
      <c r="U4584" s="77"/>
      <c r="V4584" s="77"/>
      <c r="W4584" s="77"/>
      <c r="X4584" s="77"/>
      <c r="Y4584" s="77"/>
      <c r="Z4584" s="77"/>
      <c r="AA4584" s="77"/>
      <c r="AB4584" s="77"/>
      <c r="AC4584" s="77"/>
      <c r="AD4584" s="77"/>
      <c r="AE4584" s="77"/>
      <c r="CJ4584" s="78"/>
    </row>
    <row r="4585" spans="2:88" s="18" customFormat="1" ht="23.25">
      <c r="B4585" s="2" ph="1"/>
      <c r="C4585" s="76"/>
      <c r="D4585" s="76"/>
      <c r="E4585" s="76"/>
      <c r="F4585" s="76"/>
      <c r="G4585" s="76"/>
      <c r="H4585" s="77"/>
      <c r="I4585" s="77"/>
      <c r="J4585" s="77"/>
      <c r="K4585" s="77"/>
      <c r="L4585" s="77"/>
      <c r="M4585" s="77"/>
      <c r="N4585" s="77"/>
      <c r="O4585" s="77"/>
      <c r="P4585" s="77"/>
      <c r="Q4585" s="77"/>
      <c r="R4585" s="77"/>
      <c r="S4585" s="77"/>
      <c r="T4585" s="77"/>
      <c r="U4585" s="77"/>
      <c r="V4585" s="77"/>
      <c r="W4585" s="77"/>
      <c r="X4585" s="77"/>
      <c r="Y4585" s="77"/>
      <c r="Z4585" s="77"/>
      <c r="AA4585" s="77"/>
      <c r="AB4585" s="77"/>
      <c r="AC4585" s="77"/>
      <c r="AD4585" s="77"/>
      <c r="AE4585" s="77"/>
      <c r="CJ4585" s="78"/>
    </row>
    <row r="4586" spans="2:88" s="18" customFormat="1" ht="23.25">
      <c r="B4586" s="2" ph="1"/>
      <c r="C4586" s="76"/>
      <c r="D4586" s="76"/>
      <c r="E4586" s="76"/>
      <c r="F4586" s="76"/>
      <c r="G4586" s="76"/>
      <c r="H4586" s="77"/>
      <c r="I4586" s="77"/>
      <c r="J4586" s="77"/>
      <c r="K4586" s="77"/>
      <c r="L4586" s="77"/>
      <c r="M4586" s="77"/>
      <c r="N4586" s="77"/>
      <c r="O4586" s="77"/>
      <c r="P4586" s="77"/>
      <c r="Q4586" s="77"/>
      <c r="R4586" s="77"/>
      <c r="S4586" s="77"/>
      <c r="T4586" s="77"/>
      <c r="U4586" s="77"/>
      <c r="V4586" s="77"/>
      <c r="W4586" s="77"/>
      <c r="X4586" s="77"/>
      <c r="Y4586" s="77"/>
      <c r="Z4586" s="77"/>
      <c r="AA4586" s="77"/>
      <c r="AB4586" s="77"/>
      <c r="AC4586" s="77"/>
      <c r="AD4586" s="77"/>
      <c r="AE4586" s="77"/>
      <c r="CJ4586" s="78"/>
    </row>
    <row r="4587" spans="2:88" s="18" customFormat="1" ht="23.25">
      <c r="B4587" s="2" ph="1"/>
      <c r="C4587" s="76"/>
      <c r="D4587" s="76"/>
      <c r="E4587" s="76"/>
      <c r="F4587" s="76"/>
      <c r="G4587" s="76"/>
      <c r="H4587" s="77"/>
      <c r="I4587" s="77"/>
      <c r="J4587" s="77"/>
      <c r="K4587" s="77"/>
      <c r="L4587" s="77"/>
      <c r="M4587" s="77"/>
      <c r="N4587" s="77"/>
      <c r="O4587" s="77"/>
      <c r="P4587" s="77"/>
      <c r="Q4587" s="77"/>
      <c r="R4587" s="77"/>
      <c r="S4587" s="77"/>
      <c r="T4587" s="77"/>
      <c r="U4587" s="77"/>
      <c r="V4587" s="77"/>
      <c r="W4587" s="77"/>
      <c r="X4587" s="77"/>
      <c r="Y4587" s="77"/>
      <c r="Z4587" s="77"/>
      <c r="AA4587" s="77"/>
      <c r="AB4587" s="77"/>
      <c r="AC4587" s="77"/>
      <c r="AD4587" s="77"/>
      <c r="AE4587" s="77"/>
      <c r="CJ4587" s="78"/>
    </row>
    <row r="4588" spans="2:88" s="18" customFormat="1" ht="23.25">
      <c r="B4588" s="2" ph="1"/>
      <c r="C4588" s="76"/>
      <c r="D4588" s="76"/>
      <c r="E4588" s="76"/>
      <c r="F4588" s="76"/>
      <c r="G4588" s="76"/>
      <c r="H4588" s="77"/>
      <c r="I4588" s="77"/>
      <c r="J4588" s="77"/>
      <c r="K4588" s="77"/>
      <c r="L4588" s="77"/>
      <c r="M4588" s="77"/>
      <c r="N4588" s="77"/>
      <c r="O4588" s="77"/>
      <c r="P4588" s="77"/>
      <c r="Q4588" s="77"/>
      <c r="R4588" s="77"/>
      <c r="S4588" s="77"/>
      <c r="T4588" s="77"/>
      <c r="U4588" s="77"/>
      <c r="V4588" s="77"/>
      <c r="W4588" s="77"/>
      <c r="X4588" s="77"/>
      <c r="Y4588" s="77"/>
      <c r="Z4588" s="77"/>
      <c r="AA4588" s="77"/>
      <c r="AB4588" s="77"/>
      <c r="AC4588" s="77"/>
      <c r="AD4588" s="77"/>
      <c r="AE4588" s="77"/>
      <c r="CJ4588" s="78"/>
    </row>
    <row r="4589" spans="2:88" s="18" customFormat="1" ht="23.25">
      <c r="B4589" s="2" ph="1"/>
      <c r="C4589" s="76"/>
      <c r="D4589" s="76"/>
      <c r="E4589" s="76"/>
      <c r="F4589" s="76"/>
      <c r="G4589" s="76"/>
      <c r="H4589" s="77"/>
      <c r="I4589" s="77"/>
      <c r="J4589" s="77"/>
      <c r="K4589" s="77"/>
      <c r="L4589" s="77"/>
      <c r="M4589" s="77"/>
      <c r="N4589" s="77"/>
      <c r="O4589" s="77"/>
      <c r="P4589" s="77"/>
      <c r="Q4589" s="77"/>
      <c r="R4589" s="77"/>
      <c r="S4589" s="77"/>
      <c r="T4589" s="77"/>
      <c r="U4589" s="77"/>
      <c r="V4589" s="77"/>
      <c r="W4589" s="77"/>
      <c r="X4589" s="77"/>
      <c r="Y4589" s="77"/>
      <c r="Z4589" s="77"/>
      <c r="AA4589" s="77"/>
      <c r="AB4589" s="77"/>
      <c r="AC4589" s="77"/>
      <c r="AD4589" s="77"/>
      <c r="AE4589" s="77"/>
      <c r="CJ4589" s="78"/>
    </row>
    <row r="4590" spans="2:88" s="18" customFormat="1" ht="23.25">
      <c r="B4590" s="2" ph="1"/>
      <c r="C4590" s="76"/>
      <c r="D4590" s="76"/>
      <c r="E4590" s="76"/>
      <c r="F4590" s="76"/>
      <c r="G4590" s="76"/>
      <c r="H4590" s="77"/>
      <c r="I4590" s="77"/>
      <c r="J4590" s="77"/>
      <c r="K4590" s="77"/>
      <c r="L4590" s="77"/>
      <c r="M4590" s="77"/>
      <c r="N4590" s="77"/>
      <c r="O4590" s="77"/>
      <c r="P4590" s="77"/>
      <c r="Q4590" s="77"/>
      <c r="R4590" s="77"/>
      <c r="S4590" s="77"/>
      <c r="T4590" s="77"/>
      <c r="U4590" s="77"/>
      <c r="V4590" s="77"/>
      <c r="W4590" s="77"/>
      <c r="X4590" s="77"/>
      <c r="Y4590" s="77"/>
      <c r="Z4590" s="77"/>
      <c r="AA4590" s="77"/>
      <c r="AB4590" s="77"/>
      <c r="AC4590" s="77"/>
      <c r="AD4590" s="77"/>
      <c r="AE4590" s="77"/>
      <c r="CJ4590" s="78"/>
    </row>
    <row r="4591" spans="2:88" s="18" customFormat="1" ht="23.25">
      <c r="B4591" s="2" ph="1"/>
      <c r="C4591" s="76"/>
      <c r="D4591" s="76"/>
      <c r="E4591" s="76"/>
      <c r="F4591" s="76"/>
      <c r="G4591" s="76"/>
      <c r="H4591" s="77"/>
      <c r="I4591" s="77"/>
      <c r="J4591" s="77"/>
      <c r="K4591" s="77"/>
      <c r="L4591" s="77"/>
      <c r="M4591" s="77"/>
      <c r="N4591" s="77"/>
      <c r="O4591" s="77"/>
      <c r="P4591" s="77"/>
      <c r="Q4591" s="77"/>
      <c r="R4591" s="77"/>
      <c r="S4591" s="77"/>
      <c r="T4591" s="77"/>
      <c r="U4591" s="77"/>
      <c r="V4591" s="77"/>
      <c r="W4591" s="77"/>
      <c r="X4591" s="77"/>
      <c r="Y4591" s="77"/>
      <c r="Z4591" s="77"/>
      <c r="AA4591" s="77"/>
      <c r="AB4591" s="77"/>
      <c r="AC4591" s="77"/>
      <c r="AD4591" s="77"/>
      <c r="AE4591" s="77"/>
      <c r="CJ4591" s="78"/>
    </row>
    <row r="4592" spans="2:88" s="18" customFormat="1" ht="23.25">
      <c r="B4592" s="2" ph="1"/>
      <c r="C4592" s="76"/>
      <c r="D4592" s="76"/>
      <c r="E4592" s="76"/>
      <c r="F4592" s="76"/>
      <c r="G4592" s="76"/>
      <c r="H4592" s="77"/>
      <c r="I4592" s="77"/>
      <c r="J4592" s="77"/>
      <c r="K4592" s="77"/>
      <c r="L4592" s="77"/>
      <c r="M4592" s="77"/>
      <c r="N4592" s="77"/>
      <c r="O4592" s="77"/>
      <c r="P4592" s="77"/>
      <c r="Q4592" s="77"/>
      <c r="R4592" s="77"/>
      <c r="S4592" s="77"/>
      <c r="T4592" s="77"/>
      <c r="U4592" s="77"/>
      <c r="V4592" s="77"/>
      <c r="W4592" s="77"/>
      <c r="X4592" s="77"/>
      <c r="Y4592" s="77"/>
      <c r="Z4592" s="77"/>
      <c r="AA4592" s="77"/>
      <c r="AB4592" s="77"/>
      <c r="AC4592" s="77"/>
      <c r="AD4592" s="77"/>
      <c r="AE4592" s="77"/>
      <c r="CJ4592" s="78"/>
    </row>
    <row r="4593" spans="2:88" s="18" customFormat="1" ht="23.25">
      <c r="B4593" s="2" ph="1"/>
      <c r="C4593" s="76"/>
      <c r="D4593" s="76"/>
      <c r="E4593" s="76"/>
      <c r="F4593" s="76"/>
      <c r="G4593" s="76"/>
      <c r="H4593" s="77"/>
      <c r="I4593" s="77"/>
      <c r="J4593" s="77"/>
      <c r="K4593" s="77"/>
      <c r="L4593" s="77"/>
      <c r="M4593" s="77"/>
      <c r="N4593" s="77"/>
      <c r="O4593" s="77"/>
      <c r="P4593" s="77"/>
      <c r="Q4593" s="77"/>
      <c r="R4593" s="77"/>
      <c r="S4593" s="77"/>
      <c r="T4593" s="77"/>
      <c r="U4593" s="77"/>
      <c r="V4593" s="77"/>
      <c r="W4593" s="77"/>
      <c r="X4593" s="77"/>
      <c r="Y4593" s="77"/>
      <c r="Z4593" s="77"/>
      <c r="AA4593" s="77"/>
      <c r="AB4593" s="77"/>
      <c r="AC4593" s="77"/>
      <c r="AD4593" s="77"/>
      <c r="AE4593" s="77"/>
      <c r="CJ4593" s="78"/>
    </row>
    <row r="4594" spans="2:88" s="18" customFormat="1" ht="23.25">
      <c r="B4594" s="2" ph="1"/>
      <c r="C4594" s="76"/>
      <c r="D4594" s="76"/>
      <c r="E4594" s="76"/>
      <c r="F4594" s="76"/>
      <c r="G4594" s="76"/>
      <c r="H4594" s="77"/>
      <c r="I4594" s="77"/>
      <c r="J4594" s="77"/>
      <c r="K4594" s="77"/>
      <c r="L4594" s="77"/>
      <c r="M4594" s="77"/>
      <c r="N4594" s="77"/>
      <c r="O4594" s="77"/>
      <c r="P4594" s="77"/>
      <c r="Q4594" s="77"/>
      <c r="R4594" s="77"/>
      <c r="S4594" s="77"/>
      <c r="T4594" s="77"/>
      <c r="U4594" s="77"/>
      <c r="V4594" s="77"/>
      <c r="W4594" s="77"/>
      <c r="X4594" s="77"/>
      <c r="Y4594" s="77"/>
      <c r="Z4594" s="77"/>
      <c r="AA4594" s="77"/>
      <c r="AB4594" s="77"/>
      <c r="AC4594" s="77"/>
      <c r="AD4594" s="77"/>
      <c r="AE4594" s="77"/>
      <c r="CJ4594" s="78"/>
    </row>
    <row r="4595" spans="2:88" s="18" customFormat="1" ht="23.25">
      <c r="B4595" s="2" ph="1"/>
      <c r="C4595" s="76"/>
      <c r="D4595" s="76"/>
      <c r="E4595" s="76"/>
      <c r="F4595" s="76"/>
      <c r="G4595" s="76"/>
      <c r="H4595" s="77"/>
      <c r="I4595" s="77"/>
      <c r="J4595" s="77"/>
      <c r="K4595" s="77"/>
      <c r="L4595" s="77"/>
      <c r="M4595" s="77"/>
      <c r="N4595" s="77"/>
      <c r="O4595" s="77"/>
      <c r="P4595" s="77"/>
      <c r="Q4595" s="77"/>
      <c r="R4595" s="77"/>
      <c r="S4595" s="77"/>
      <c r="T4595" s="77"/>
      <c r="U4595" s="77"/>
      <c r="V4595" s="77"/>
      <c r="W4595" s="77"/>
      <c r="X4595" s="77"/>
      <c r="Y4595" s="77"/>
      <c r="Z4595" s="77"/>
      <c r="AA4595" s="77"/>
      <c r="AB4595" s="77"/>
      <c r="AC4595" s="77"/>
      <c r="AD4595" s="77"/>
      <c r="AE4595" s="77"/>
      <c r="CJ4595" s="78"/>
    </row>
    <row r="4596" spans="2:88" s="18" customFormat="1" ht="23.25">
      <c r="B4596" s="2" ph="1"/>
      <c r="C4596" s="76"/>
      <c r="D4596" s="76"/>
      <c r="E4596" s="76"/>
      <c r="F4596" s="76"/>
      <c r="G4596" s="76"/>
      <c r="H4596" s="77"/>
      <c r="I4596" s="77"/>
      <c r="J4596" s="77"/>
      <c r="K4596" s="77"/>
      <c r="L4596" s="77"/>
      <c r="M4596" s="77"/>
      <c r="N4596" s="77"/>
      <c r="O4596" s="77"/>
      <c r="P4596" s="77"/>
      <c r="Q4596" s="77"/>
      <c r="R4596" s="77"/>
      <c r="S4596" s="77"/>
      <c r="T4596" s="77"/>
      <c r="U4596" s="77"/>
      <c r="V4596" s="77"/>
      <c r="W4596" s="77"/>
      <c r="X4596" s="77"/>
      <c r="Y4596" s="77"/>
      <c r="Z4596" s="77"/>
      <c r="AA4596" s="77"/>
      <c r="AB4596" s="77"/>
      <c r="AC4596" s="77"/>
      <c r="AD4596" s="77"/>
      <c r="AE4596" s="77"/>
      <c r="CJ4596" s="78"/>
    </row>
    <row r="4597" spans="2:88" s="18" customFormat="1" ht="23.25">
      <c r="B4597" s="2" ph="1"/>
      <c r="C4597" s="76"/>
      <c r="D4597" s="76"/>
      <c r="E4597" s="76"/>
      <c r="F4597" s="76"/>
      <c r="G4597" s="76"/>
      <c r="H4597" s="77"/>
      <c r="I4597" s="77"/>
      <c r="J4597" s="77"/>
      <c r="K4597" s="77"/>
      <c r="L4597" s="77"/>
      <c r="M4597" s="77"/>
      <c r="N4597" s="77"/>
      <c r="O4597" s="77"/>
      <c r="P4597" s="77"/>
      <c r="Q4597" s="77"/>
      <c r="R4597" s="77"/>
      <c r="S4597" s="77"/>
      <c r="T4597" s="77"/>
      <c r="U4597" s="77"/>
      <c r="V4597" s="77"/>
      <c r="W4597" s="77"/>
      <c r="X4597" s="77"/>
      <c r="Y4597" s="77"/>
      <c r="Z4597" s="77"/>
      <c r="AA4597" s="77"/>
      <c r="AB4597" s="77"/>
      <c r="AC4597" s="77"/>
      <c r="AD4597" s="77"/>
      <c r="AE4597" s="77"/>
      <c r="CJ4597" s="78"/>
    </row>
    <row r="4598" spans="2:88" s="18" customFormat="1" ht="23.25">
      <c r="B4598" s="2" ph="1"/>
      <c r="C4598" s="76"/>
      <c r="D4598" s="76"/>
      <c r="E4598" s="76"/>
      <c r="F4598" s="76"/>
      <c r="G4598" s="76"/>
      <c r="H4598" s="77"/>
      <c r="I4598" s="77"/>
      <c r="J4598" s="77"/>
      <c r="K4598" s="77"/>
      <c r="L4598" s="77"/>
      <c r="M4598" s="77"/>
      <c r="N4598" s="77"/>
      <c r="O4598" s="77"/>
      <c r="P4598" s="77"/>
      <c r="Q4598" s="77"/>
      <c r="R4598" s="77"/>
      <c r="S4598" s="77"/>
      <c r="T4598" s="77"/>
      <c r="U4598" s="77"/>
      <c r="V4598" s="77"/>
      <c r="W4598" s="77"/>
      <c r="X4598" s="77"/>
      <c r="Y4598" s="77"/>
      <c r="Z4598" s="77"/>
      <c r="AA4598" s="77"/>
      <c r="AB4598" s="77"/>
      <c r="AC4598" s="77"/>
      <c r="AD4598" s="77"/>
      <c r="AE4598" s="77"/>
      <c r="CJ4598" s="78"/>
    </row>
    <row r="4599" spans="2:88" s="18" customFormat="1" ht="23.25">
      <c r="B4599" s="2" ph="1"/>
      <c r="C4599" s="76"/>
      <c r="D4599" s="76"/>
      <c r="E4599" s="76"/>
      <c r="F4599" s="76"/>
      <c r="G4599" s="76"/>
      <c r="H4599" s="77"/>
      <c r="I4599" s="77"/>
      <c r="J4599" s="77"/>
      <c r="K4599" s="77"/>
      <c r="L4599" s="77"/>
      <c r="M4599" s="77"/>
      <c r="N4599" s="77"/>
      <c r="O4599" s="77"/>
      <c r="P4599" s="77"/>
      <c r="Q4599" s="77"/>
      <c r="R4599" s="77"/>
      <c r="S4599" s="77"/>
      <c r="T4599" s="77"/>
      <c r="U4599" s="77"/>
      <c r="V4599" s="77"/>
      <c r="W4599" s="77"/>
      <c r="X4599" s="77"/>
      <c r="Y4599" s="77"/>
      <c r="Z4599" s="77"/>
      <c r="AA4599" s="77"/>
      <c r="AB4599" s="77"/>
      <c r="AC4599" s="77"/>
      <c r="AD4599" s="77"/>
      <c r="AE4599" s="77"/>
      <c r="CJ4599" s="78"/>
    </row>
    <row r="4600" spans="2:88" s="18" customFormat="1" ht="23.25">
      <c r="B4600" s="2" ph="1"/>
      <c r="C4600" s="76"/>
      <c r="D4600" s="76"/>
      <c r="E4600" s="76"/>
      <c r="F4600" s="76"/>
      <c r="G4600" s="76"/>
      <c r="H4600" s="77"/>
      <c r="I4600" s="77"/>
      <c r="J4600" s="77"/>
      <c r="K4600" s="77"/>
      <c r="L4600" s="77"/>
      <c r="M4600" s="77"/>
      <c r="N4600" s="77"/>
      <c r="O4600" s="77"/>
      <c r="P4600" s="77"/>
      <c r="Q4600" s="77"/>
      <c r="R4600" s="77"/>
      <c r="S4600" s="77"/>
      <c r="T4600" s="77"/>
      <c r="U4600" s="77"/>
      <c r="V4600" s="77"/>
      <c r="W4600" s="77"/>
      <c r="X4600" s="77"/>
      <c r="Y4600" s="77"/>
      <c r="Z4600" s="77"/>
      <c r="AA4600" s="77"/>
      <c r="AB4600" s="77"/>
      <c r="AC4600" s="77"/>
      <c r="AD4600" s="77"/>
      <c r="AE4600" s="77"/>
      <c r="CJ4600" s="78"/>
    </row>
    <row r="4601" spans="2:88" s="18" customFormat="1" ht="23.25">
      <c r="B4601" s="2" ph="1"/>
      <c r="C4601" s="76"/>
      <c r="D4601" s="76"/>
      <c r="E4601" s="76"/>
      <c r="F4601" s="76"/>
      <c r="G4601" s="76"/>
      <c r="H4601" s="77"/>
      <c r="I4601" s="77"/>
      <c r="J4601" s="77"/>
      <c r="K4601" s="77"/>
      <c r="L4601" s="77"/>
      <c r="M4601" s="77"/>
      <c r="N4601" s="77"/>
      <c r="O4601" s="77"/>
      <c r="P4601" s="77"/>
      <c r="Q4601" s="77"/>
      <c r="R4601" s="77"/>
      <c r="S4601" s="77"/>
      <c r="T4601" s="77"/>
      <c r="U4601" s="77"/>
      <c r="V4601" s="77"/>
      <c r="W4601" s="77"/>
      <c r="X4601" s="77"/>
      <c r="Y4601" s="77"/>
      <c r="Z4601" s="77"/>
      <c r="AA4601" s="77"/>
      <c r="AB4601" s="77"/>
      <c r="AC4601" s="77"/>
      <c r="AD4601" s="77"/>
      <c r="AE4601" s="77"/>
      <c r="CJ4601" s="78"/>
    </row>
    <row r="4602" spans="2:88" s="18" customFormat="1" ht="23.25">
      <c r="B4602" s="2" ph="1"/>
      <c r="C4602" s="76"/>
      <c r="D4602" s="76"/>
      <c r="E4602" s="76"/>
      <c r="F4602" s="76"/>
      <c r="G4602" s="76"/>
      <c r="H4602" s="77"/>
      <c r="I4602" s="77"/>
      <c r="J4602" s="77"/>
      <c r="K4602" s="77"/>
      <c r="L4602" s="77"/>
      <c r="M4602" s="77"/>
      <c r="N4602" s="77"/>
      <c r="O4602" s="77"/>
      <c r="P4602" s="77"/>
      <c r="Q4602" s="77"/>
      <c r="R4602" s="77"/>
      <c r="S4602" s="77"/>
      <c r="T4602" s="77"/>
      <c r="U4602" s="77"/>
      <c r="V4602" s="77"/>
      <c r="W4602" s="77"/>
      <c r="X4602" s="77"/>
      <c r="Y4602" s="77"/>
      <c r="Z4602" s="77"/>
      <c r="AA4602" s="77"/>
      <c r="AB4602" s="77"/>
      <c r="AC4602" s="77"/>
      <c r="AD4602" s="77"/>
      <c r="AE4602" s="77"/>
      <c r="CJ4602" s="78"/>
    </row>
    <row r="4603" spans="2:88" s="18" customFormat="1" ht="23.25">
      <c r="B4603" s="2" ph="1"/>
      <c r="C4603" s="76"/>
      <c r="D4603" s="76"/>
      <c r="E4603" s="76"/>
      <c r="F4603" s="76"/>
      <c r="G4603" s="76"/>
      <c r="H4603" s="77"/>
      <c r="I4603" s="77"/>
      <c r="J4603" s="77"/>
      <c r="K4603" s="77"/>
      <c r="L4603" s="77"/>
      <c r="M4603" s="77"/>
      <c r="N4603" s="77"/>
      <c r="O4603" s="77"/>
      <c r="P4603" s="77"/>
      <c r="Q4603" s="77"/>
      <c r="R4603" s="77"/>
      <c r="S4603" s="77"/>
      <c r="T4603" s="77"/>
      <c r="U4603" s="77"/>
      <c r="V4603" s="77"/>
      <c r="W4603" s="77"/>
      <c r="X4603" s="77"/>
      <c r="Y4603" s="77"/>
      <c r="Z4603" s="77"/>
      <c r="AA4603" s="77"/>
      <c r="AB4603" s="77"/>
      <c r="AC4603" s="77"/>
      <c r="AD4603" s="77"/>
      <c r="AE4603" s="77"/>
      <c r="CJ4603" s="78"/>
    </row>
    <row r="4604" spans="2:88" s="18" customFormat="1" ht="23.25">
      <c r="B4604" s="2" ph="1"/>
      <c r="C4604" s="76"/>
      <c r="D4604" s="76"/>
      <c r="E4604" s="76"/>
      <c r="F4604" s="76"/>
      <c r="G4604" s="76"/>
      <c r="H4604" s="77"/>
      <c r="I4604" s="77"/>
      <c r="J4604" s="77"/>
      <c r="K4604" s="77"/>
      <c r="L4604" s="77"/>
      <c r="M4604" s="77"/>
      <c r="N4604" s="77"/>
      <c r="O4604" s="77"/>
      <c r="P4604" s="77"/>
      <c r="Q4604" s="77"/>
      <c r="R4604" s="77"/>
      <c r="S4604" s="77"/>
      <c r="T4604" s="77"/>
      <c r="U4604" s="77"/>
      <c r="V4604" s="77"/>
      <c r="W4604" s="77"/>
      <c r="X4604" s="77"/>
      <c r="Y4604" s="77"/>
      <c r="Z4604" s="77"/>
      <c r="AA4604" s="77"/>
      <c r="AB4604" s="77"/>
      <c r="AC4604" s="77"/>
      <c r="AD4604" s="77"/>
      <c r="AE4604" s="77"/>
      <c r="CJ4604" s="78"/>
    </row>
    <row r="4605" spans="2:88" s="18" customFormat="1" ht="23.25">
      <c r="B4605" s="2" ph="1"/>
      <c r="C4605" s="76"/>
      <c r="D4605" s="76"/>
      <c r="E4605" s="76"/>
      <c r="F4605" s="76"/>
      <c r="G4605" s="76"/>
      <c r="H4605" s="77"/>
      <c r="I4605" s="77"/>
      <c r="J4605" s="77"/>
      <c r="K4605" s="77"/>
      <c r="L4605" s="77"/>
      <c r="M4605" s="77"/>
      <c r="N4605" s="77"/>
      <c r="O4605" s="77"/>
      <c r="P4605" s="77"/>
      <c r="Q4605" s="77"/>
      <c r="R4605" s="77"/>
      <c r="S4605" s="77"/>
      <c r="T4605" s="77"/>
      <c r="U4605" s="77"/>
      <c r="V4605" s="77"/>
      <c r="W4605" s="77"/>
      <c r="X4605" s="77"/>
      <c r="Y4605" s="77"/>
      <c r="Z4605" s="77"/>
      <c r="AA4605" s="77"/>
      <c r="AB4605" s="77"/>
      <c r="AC4605" s="77"/>
      <c r="AD4605" s="77"/>
      <c r="AE4605" s="77"/>
      <c r="CJ4605" s="78"/>
    </row>
    <row r="4606" spans="2:88" s="18" customFormat="1" ht="23.25">
      <c r="B4606" s="2" ph="1"/>
      <c r="C4606" s="76"/>
      <c r="D4606" s="76"/>
      <c r="E4606" s="76"/>
      <c r="F4606" s="76"/>
      <c r="G4606" s="76"/>
      <c r="H4606" s="77"/>
      <c r="I4606" s="77"/>
      <c r="J4606" s="77"/>
      <c r="K4606" s="77"/>
      <c r="L4606" s="77"/>
      <c r="M4606" s="77"/>
      <c r="N4606" s="77"/>
      <c r="O4606" s="77"/>
      <c r="P4606" s="77"/>
      <c r="Q4606" s="77"/>
      <c r="R4606" s="77"/>
      <c r="S4606" s="77"/>
      <c r="T4606" s="77"/>
      <c r="U4606" s="77"/>
      <c r="V4606" s="77"/>
      <c r="W4606" s="77"/>
      <c r="X4606" s="77"/>
      <c r="Y4606" s="77"/>
      <c r="Z4606" s="77"/>
      <c r="AA4606" s="77"/>
      <c r="AB4606" s="77"/>
      <c r="AC4606" s="77"/>
      <c r="AD4606" s="77"/>
      <c r="AE4606" s="77"/>
      <c r="CJ4606" s="78"/>
    </row>
    <row r="4607" spans="2:88" s="18" customFormat="1" ht="23.25">
      <c r="B4607" s="2" ph="1"/>
      <c r="C4607" s="76"/>
      <c r="D4607" s="76"/>
      <c r="E4607" s="76"/>
      <c r="F4607" s="76"/>
      <c r="G4607" s="76"/>
      <c r="H4607" s="77"/>
      <c r="I4607" s="77"/>
      <c r="J4607" s="77"/>
      <c r="K4607" s="77"/>
      <c r="L4607" s="77"/>
      <c r="M4607" s="77"/>
      <c r="N4607" s="77"/>
      <c r="O4607" s="77"/>
      <c r="P4607" s="77"/>
      <c r="Q4607" s="77"/>
      <c r="R4607" s="77"/>
      <c r="S4607" s="77"/>
      <c r="T4607" s="77"/>
      <c r="U4607" s="77"/>
      <c r="V4607" s="77"/>
      <c r="W4607" s="77"/>
      <c r="X4607" s="77"/>
      <c r="Y4607" s="77"/>
      <c r="Z4607" s="77"/>
      <c r="AA4607" s="77"/>
      <c r="AB4607" s="77"/>
      <c r="AC4607" s="77"/>
      <c r="AD4607" s="77"/>
      <c r="AE4607" s="77"/>
      <c r="CJ4607" s="78"/>
    </row>
    <row r="4608" spans="2:88" s="18" customFormat="1" ht="23.25">
      <c r="B4608" s="2" ph="1"/>
      <c r="C4608" s="76"/>
      <c r="D4608" s="76"/>
      <c r="E4608" s="76"/>
      <c r="F4608" s="76"/>
      <c r="G4608" s="76"/>
      <c r="H4608" s="77"/>
      <c r="I4608" s="77"/>
      <c r="J4608" s="77"/>
      <c r="K4608" s="77"/>
      <c r="L4608" s="77"/>
      <c r="M4608" s="77"/>
      <c r="N4608" s="77"/>
      <c r="O4608" s="77"/>
      <c r="P4608" s="77"/>
      <c r="Q4608" s="77"/>
      <c r="R4608" s="77"/>
      <c r="S4608" s="77"/>
      <c r="T4608" s="77"/>
      <c r="U4608" s="77"/>
      <c r="V4608" s="77"/>
      <c r="W4608" s="77"/>
      <c r="X4608" s="77"/>
      <c r="Y4608" s="77"/>
      <c r="Z4608" s="77"/>
      <c r="AA4608" s="77"/>
      <c r="AB4608" s="77"/>
      <c r="AC4608" s="77"/>
      <c r="AD4608" s="77"/>
      <c r="AE4608" s="77"/>
      <c r="CJ4608" s="78"/>
    </row>
    <row r="4609" spans="2:88" s="18" customFormat="1" ht="23.25">
      <c r="B4609" s="2" ph="1"/>
      <c r="C4609" s="76"/>
      <c r="D4609" s="76"/>
      <c r="E4609" s="76"/>
      <c r="F4609" s="76"/>
      <c r="G4609" s="76"/>
      <c r="H4609" s="77"/>
      <c r="I4609" s="77"/>
      <c r="J4609" s="77"/>
      <c r="K4609" s="77"/>
      <c r="L4609" s="77"/>
      <c r="M4609" s="77"/>
      <c r="N4609" s="77"/>
      <c r="O4609" s="77"/>
      <c r="P4609" s="77"/>
      <c r="Q4609" s="77"/>
      <c r="R4609" s="77"/>
      <c r="S4609" s="77"/>
      <c r="T4609" s="77"/>
      <c r="U4609" s="77"/>
      <c r="V4609" s="77"/>
      <c r="W4609" s="77"/>
      <c r="X4609" s="77"/>
      <c r="Y4609" s="77"/>
      <c r="Z4609" s="77"/>
      <c r="AA4609" s="77"/>
      <c r="AB4609" s="77"/>
      <c r="AC4609" s="77"/>
      <c r="AD4609" s="77"/>
      <c r="AE4609" s="77"/>
      <c r="CJ4609" s="78"/>
    </row>
    <row r="4610" spans="2:88" s="18" customFormat="1" ht="23.25">
      <c r="B4610" s="2" ph="1"/>
      <c r="C4610" s="76"/>
      <c r="D4610" s="76"/>
      <c r="E4610" s="76"/>
      <c r="F4610" s="76"/>
      <c r="G4610" s="76"/>
      <c r="H4610" s="77"/>
      <c r="I4610" s="77"/>
      <c r="J4610" s="77"/>
      <c r="K4610" s="77"/>
      <c r="L4610" s="77"/>
      <c r="M4610" s="77"/>
      <c r="N4610" s="77"/>
      <c r="O4610" s="77"/>
      <c r="P4610" s="77"/>
      <c r="Q4610" s="77"/>
      <c r="R4610" s="77"/>
      <c r="S4610" s="77"/>
      <c r="T4610" s="77"/>
      <c r="U4610" s="77"/>
      <c r="V4610" s="77"/>
      <c r="W4610" s="77"/>
      <c r="X4610" s="77"/>
      <c r="Y4610" s="77"/>
      <c r="Z4610" s="77"/>
      <c r="AA4610" s="77"/>
      <c r="AB4610" s="77"/>
      <c r="AC4610" s="77"/>
      <c r="AD4610" s="77"/>
      <c r="AE4610" s="77"/>
      <c r="CJ4610" s="78"/>
    </row>
    <row r="4611" spans="2:88" s="18" customFormat="1" ht="23.25">
      <c r="B4611" s="2" ph="1"/>
      <c r="C4611" s="76"/>
      <c r="D4611" s="76"/>
      <c r="E4611" s="76"/>
      <c r="F4611" s="76"/>
      <c r="G4611" s="76"/>
      <c r="H4611" s="77"/>
      <c r="I4611" s="77"/>
      <c r="J4611" s="77"/>
      <c r="K4611" s="77"/>
      <c r="L4611" s="77"/>
      <c r="M4611" s="77"/>
      <c r="N4611" s="77"/>
      <c r="O4611" s="77"/>
      <c r="P4611" s="77"/>
      <c r="Q4611" s="77"/>
      <c r="R4611" s="77"/>
      <c r="S4611" s="77"/>
      <c r="T4611" s="77"/>
      <c r="U4611" s="77"/>
      <c r="V4611" s="77"/>
      <c r="W4611" s="77"/>
      <c r="X4611" s="77"/>
      <c r="Y4611" s="77"/>
      <c r="Z4611" s="77"/>
      <c r="AA4611" s="77"/>
      <c r="AB4611" s="77"/>
      <c r="AC4611" s="77"/>
      <c r="AD4611" s="77"/>
      <c r="AE4611" s="77"/>
      <c r="CJ4611" s="78"/>
    </row>
    <row r="4612" spans="2:88" s="18" customFormat="1" ht="23.25">
      <c r="B4612" s="2" ph="1"/>
      <c r="C4612" s="76"/>
      <c r="D4612" s="76"/>
      <c r="E4612" s="76"/>
      <c r="F4612" s="76"/>
      <c r="G4612" s="76"/>
      <c r="H4612" s="77"/>
      <c r="I4612" s="77"/>
      <c r="J4612" s="77"/>
      <c r="K4612" s="77"/>
      <c r="L4612" s="77"/>
      <c r="M4612" s="77"/>
      <c r="N4612" s="77"/>
      <c r="O4612" s="77"/>
      <c r="P4612" s="77"/>
      <c r="Q4612" s="77"/>
      <c r="R4612" s="77"/>
      <c r="S4612" s="77"/>
      <c r="T4612" s="77"/>
      <c r="U4612" s="77"/>
      <c r="V4612" s="77"/>
      <c r="W4612" s="77"/>
      <c r="X4612" s="77"/>
      <c r="Y4612" s="77"/>
      <c r="Z4612" s="77"/>
      <c r="AA4612" s="77"/>
      <c r="AB4612" s="77"/>
      <c r="AC4612" s="77"/>
      <c r="AD4612" s="77"/>
      <c r="AE4612" s="77"/>
      <c r="CJ4612" s="78"/>
    </row>
    <row r="4613" spans="2:88" s="18" customFormat="1" ht="23.25">
      <c r="B4613" s="2" ph="1"/>
      <c r="C4613" s="76"/>
      <c r="D4613" s="76"/>
      <c r="E4613" s="76"/>
      <c r="F4613" s="76"/>
      <c r="G4613" s="76"/>
      <c r="H4613" s="77"/>
      <c r="I4613" s="77"/>
      <c r="J4613" s="77"/>
      <c r="K4613" s="77"/>
      <c r="L4613" s="77"/>
      <c r="M4613" s="77"/>
      <c r="N4613" s="77"/>
      <c r="O4613" s="77"/>
      <c r="P4613" s="77"/>
      <c r="Q4613" s="77"/>
      <c r="R4613" s="77"/>
      <c r="S4613" s="77"/>
      <c r="T4613" s="77"/>
      <c r="U4613" s="77"/>
      <c r="V4613" s="77"/>
      <c r="W4613" s="77"/>
      <c r="X4613" s="77"/>
      <c r="Y4613" s="77"/>
      <c r="Z4613" s="77"/>
      <c r="AA4613" s="77"/>
      <c r="AB4613" s="77"/>
      <c r="AC4613" s="77"/>
      <c r="AD4613" s="77"/>
      <c r="AE4613" s="77"/>
      <c r="CJ4613" s="78"/>
    </row>
    <row r="4614" spans="2:88" s="18" customFormat="1" ht="23.25">
      <c r="B4614" s="2" ph="1"/>
      <c r="C4614" s="76"/>
      <c r="D4614" s="76"/>
      <c r="E4614" s="76"/>
      <c r="F4614" s="76"/>
      <c r="G4614" s="76"/>
      <c r="H4614" s="77"/>
      <c r="I4614" s="77"/>
      <c r="J4614" s="77"/>
      <c r="K4614" s="77"/>
      <c r="L4614" s="77"/>
      <c r="M4614" s="77"/>
      <c r="N4614" s="77"/>
      <c r="O4614" s="77"/>
      <c r="P4614" s="77"/>
      <c r="Q4614" s="77"/>
      <c r="R4614" s="77"/>
      <c r="S4614" s="77"/>
      <c r="T4614" s="77"/>
      <c r="U4614" s="77"/>
      <c r="V4614" s="77"/>
      <c r="W4614" s="77"/>
      <c r="X4614" s="77"/>
      <c r="Y4614" s="77"/>
      <c r="Z4614" s="77"/>
      <c r="AA4614" s="77"/>
      <c r="AB4614" s="77"/>
      <c r="AC4614" s="77"/>
      <c r="AD4614" s="77"/>
      <c r="AE4614" s="77"/>
      <c r="CJ4614" s="78"/>
    </row>
    <row r="4615" spans="2:88" s="18" customFormat="1" ht="23.25">
      <c r="B4615" s="2" ph="1"/>
      <c r="C4615" s="76"/>
      <c r="D4615" s="76"/>
      <c r="E4615" s="76"/>
      <c r="F4615" s="76"/>
      <c r="G4615" s="76"/>
      <c r="H4615" s="77"/>
      <c r="I4615" s="77"/>
      <c r="J4615" s="77"/>
      <c r="K4615" s="77"/>
      <c r="L4615" s="77"/>
      <c r="M4615" s="77"/>
      <c r="N4615" s="77"/>
      <c r="O4615" s="77"/>
      <c r="P4615" s="77"/>
      <c r="Q4615" s="77"/>
      <c r="R4615" s="77"/>
      <c r="S4615" s="77"/>
      <c r="T4615" s="77"/>
      <c r="U4615" s="77"/>
      <c r="V4615" s="77"/>
      <c r="W4615" s="77"/>
      <c r="X4615" s="77"/>
      <c r="Y4615" s="77"/>
      <c r="Z4615" s="77"/>
      <c r="AA4615" s="77"/>
      <c r="AB4615" s="77"/>
      <c r="AC4615" s="77"/>
      <c r="AD4615" s="77"/>
      <c r="AE4615" s="77"/>
      <c r="CJ4615" s="78"/>
    </row>
    <row r="4616" spans="2:88" s="18" customFormat="1" ht="23.25">
      <c r="B4616" s="2" ph="1"/>
      <c r="C4616" s="76"/>
      <c r="D4616" s="76"/>
      <c r="E4616" s="76"/>
      <c r="F4616" s="76"/>
      <c r="G4616" s="76"/>
      <c r="H4616" s="77"/>
      <c r="I4616" s="77"/>
      <c r="J4616" s="77"/>
      <c r="K4616" s="77"/>
      <c r="L4616" s="77"/>
      <c r="M4616" s="77"/>
      <c r="N4616" s="77"/>
      <c r="O4616" s="77"/>
      <c r="P4616" s="77"/>
      <c r="Q4616" s="77"/>
      <c r="R4616" s="77"/>
      <c r="S4616" s="77"/>
      <c r="T4616" s="77"/>
      <c r="U4616" s="77"/>
      <c r="V4616" s="77"/>
      <c r="W4616" s="77"/>
      <c r="X4616" s="77"/>
      <c r="Y4616" s="77"/>
      <c r="Z4616" s="77"/>
      <c r="AA4616" s="77"/>
      <c r="AB4616" s="77"/>
      <c r="AC4616" s="77"/>
      <c r="AD4616" s="77"/>
      <c r="AE4616" s="77"/>
      <c r="CJ4616" s="78"/>
    </row>
    <row r="4617" spans="2:88" s="18" customFormat="1" ht="23.25">
      <c r="B4617" s="2" ph="1"/>
      <c r="C4617" s="76"/>
      <c r="D4617" s="76"/>
      <c r="E4617" s="76"/>
      <c r="F4617" s="76"/>
      <c r="G4617" s="76"/>
      <c r="H4617" s="77"/>
      <c r="I4617" s="77"/>
      <c r="J4617" s="77"/>
      <c r="K4617" s="77"/>
      <c r="L4617" s="77"/>
      <c r="M4617" s="77"/>
      <c r="N4617" s="77"/>
      <c r="O4617" s="77"/>
      <c r="P4617" s="77"/>
      <c r="Q4617" s="77"/>
      <c r="R4617" s="77"/>
      <c r="S4617" s="77"/>
      <c r="T4617" s="77"/>
      <c r="U4617" s="77"/>
      <c r="V4617" s="77"/>
      <c r="W4617" s="77"/>
      <c r="X4617" s="77"/>
      <c r="Y4617" s="77"/>
      <c r="Z4617" s="77"/>
      <c r="AA4617" s="77"/>
      <c r="AB4617" s="77"/>
      <c r="AC4617" s="77"/>
      <c r="AD4617" s="77"/>
      <c r="AE4617" s="77"/>
      <c r="CJ4617" s="78"/>
    </row>
    <row r="4618" spans="2:88" s="18" customFormat="1" ht="23.25">
      <c r="B4618" s="2" ph="1"/>
      <c r="C4618" s="76"/>
      <c r="D4618" s="76"/>
      <c r="E4618" s="76"/>
      <c r="F4618" s="76"/>
      <c r="G4618" s="76"/>
      <c r="H4618" s="77"/>
      <c r="I4618" s="77"/>
      <c r="J4618" s="77"/>
      <c r="K4618" s="77"/>
      <c r="L4618" s="77"/>
      <c r="M4618" s="77"/>
      <c r="N4618" s="77"/>
      <c r="O4618" s="77"/>
      <c r="P4618" s="77"/>
      <c r="Q4618" s="77"/>
      <c r="R4618" s="77"/>
      <c r="S4618" s="77"/>
      <c r="T4618" s="77"/>
      <c r="U4618" s="77"/>
      <c r="V4618" s="77"/>
      <c r="W4618" s="77"/>
      <c r="X4618" s="77"/>
      <c r="Y4618" s="77"/>
      <c r="Z4618" s="77"/>
      <c r="AA4618" s="77"/>
      <c r="AB4618" s="77"/>
      <c r="AC4618" s="77"/>
      <c r="AD4618" s="77"/>
      <c r="AE4618" s="77"/>
      <c r="CJ4618" s="78"/>
    </row>
    <row r="4619" spans="2:88" s="18" customFormat="1" ht="23.25">
      <c r="B4619" s="2" ph="1"/>
      <c r="C4619" s="76"/>
      <c r="D4619" s="76"/>
      <c r="E4619" s="76"/>
      <c r="F4619" s="76"/>
      <c r="G4619" s="76"/>
      <c r="H4619" s="77"/>
      <c r="I4619" s="77"/>
      <c r="J4619" s="77"/>
      <c r="K4619" s="77"/>
      <c r="L4619" s="77"/>
      <c r="M4619" s="77"/>
      <c r="N4619" s="77"/>
      <c r="O4619" s="77"/>
      <c r="P4619" s="77"/>
      <c r="Q4619" s="77"/>
      <c r="R4619" s="77"/>
      <c r="S4619" s="77"/>
      <c r="T4619" s="77"/>
      <c r="U4619" s="77"/>
      <c r="V4619" s="77"/>
      <c r="W4619" s="77"/>
      <c r="X4619" s="77"/>
      <c r="Y4619" s="77"/>
      <c r="Z4619" s="77"/>
      <c r="AA4619" s="77"/>
      <c r="AB4619" s="77"/>
      <c r="AC4619" s="77"/>
      <c r="AD4619" s="77"/>
      <c r="AE4619" s="77"/>
      <c r="CJ4619" s="78"/>
    </row>
    <row r="4620" spans="2:88" s="18" customFormat="1" ht="23.25">
      <c r="B4620" s="2" ph="1"/>
      <c r="C4620" s="76"/>
      <c r="D4620" s="76"/>
      <c r="E4620" s="76"/>
      <c r="F4620" s="76"/>
      <c r="G4620" s="76"/>
      <c r="H4620" s="77"/>
      <c r="I4620" s="77"/>
      <c r="J4620" s="77"/>
      <c r="K4620" s="77"/>
      <c r="L4620" s="77"/>
      <c r="M4620" s="77"/>
      <c r="N4620" s="77"/>
      <c r="O4620" s="77"/>
      <c r="P4620" s="77"/>
      <c r="Q4620" s="77"/>
      <c r="R4620" s="77"/>
      <c r="S4620" s="77"/>
      <c r="T4620" s="77"/>
      <c r="U4620" s="77"/>
      <c r="V4620" s="77"/>
      <c r="W4620" s="77"/>
      <c r="X4620" s="77"/>
      <c r="Y4620" s="77"/>
      <c r="Z4620" s="77"/>
      <c r="AA4620" s="77"/>
      <c r="AB4620" s="77"/>
      <c r="AC4620" s="77"/>
      <c r="AD4620" s="77"/>
      <c r="AE4620" s="77"/>
      <c r="CJ4620" s="78"/>
    </row>
    <row r="4621" spans="2:88" s="18" customFormat="1" ht="23.25">
      <c r="B4621" s="2" ph="1"/>
      <c r="C4621" s="76"/>
      <c r="D4621" s="76"/>
      <c r="E4621" s="76"/>
      <c r="F4621" s="76"/>
      <c r="G4621" s="76"/>
      <c r="H4621" s="77"/>
      <c r="I4621" s="77"/>
      <c r="J4621" s="77"/>
      <c r="K4621" s="77"/>
      <c r="L4621" s="77"/>
      <c r="M4621" s="77"/>
      <c r="N4621" s="77"/>
      <c r="O4621" s="77"/>
      <c r="P4621" s="77"/>
      <c r="Q4621" s="77"/>
      <c r="R4621" s="77"/>
      <c r="S4621" s="77"/>
      <c r="T4621" s="77"/>
      <c r="U4621" s="77"/>
      <c r="V4621" s="77"/>
      <c r="W4621" s="77"/>
      <c r="X4621" s="77"/>
      <c r="Y4621" s="77"/>
      <c r="Z4621" s="77"/>
      <c r="AA4621" s="77"/>
      <c r="AB4621" s="77"/>
      <c r="AC4621" s="77"/>
      <c r="AD4621" s="77"/>
      <c r="AE4621" s="77"/>
      <c r="CJ4621" s="78"/>
    </row>
    <row r="4622" spans="2:88" s="18" customFormat="1" ht="23.25">
      <c r="B4622" s="2" ph="1"/>
      <c r="C4622" s="76"/>
      <c r="D4622" s="76"/>
      <c r="E4622" s="76"/>
      <c r="F4622" s="76"/>
      <c r="G4622" s="76"/>
      <c r="H4622" s="77"/>
      <c r="I4622" s="77"/>
      <c r="J4622" s="77"/>
      <c r="K4622" s="77"/>
      <c r="L4622" s="77"/>
      <c r="M4622" s="77"/>
      <c r="N4622" s="77"/>
      <c r="O4622" s="77"/>
      <c r="P4622" s="77"/>
      <c r="Q4622" s="77"/>
      <c r="R4622" s="77"/>
      <c r="S4622" s="77"/>
      <c r="T4622" s="77"/>
      <c r="U4622" s="77"/>
      <c r="V4622" s="77"/>
      <c r="W4622" s="77"/>
      <c r="X4622" s="77"/>
      <c r="Y4622" s="77"/>
      <c r="Z4622" s="77"/>
      <c r="AA4622" s="77"/>
      <c r="AB4622" s="77"/>
      <c r="AC4622" s="77"/>
      <c r="AD4622" s="77"/>
      <c r="AE4622" s="77"/>
      <c r="CJ4622" s="78"/>
    </row>
    <row r="4623" spans="2:88" s="18" customFormat="1" ht="23.25">
      <c r="B4623" s="2" ph="1"/>
      <c r="C4623" s="76"/>
      <c r="D4623" s="76"/>
      <c r="E4623" s="76"/>
      <c r="F4623" s="76"/>
      <c r="G4623" s="76"/>
      <c r="H4623" s="77"/>
      <c r="I4623" s="77"/>
      <c r="J4623" s="77"/>
      <c r="K4623" s="77"/>
      <c r="L4623" s="77"/>
      <c r="M4623" s="77"/>
      <c r="N4623" s="77"/>
      <c r="O4623" s="77"/>
      <c r="P4623" s="77"/>
      <c r="Q4623" s="77"/>
      <c r="R4623" s="77"/>
      <c r="S4623" s="77"/>
      <c r="T4623" s="77"/>
      <c r="U4623" s="77"/>
      <c r="V4623" s="77"/>
      <c r="W4623" s="77"/>
      <c r="X4623" s="77"/>
      <c r="Y4623" s="77"/>
      <c r="Z4623" s="77"/>
      <c r="AA4623" s="77"/>
      <c r="AB4623" s="77"/>
      <c r="AC4623" s="77"/>
      <c r="AD4623" s="77"/>
      <c r="AE4623" s="77"/>
      <c r="CJ4623" s="78"/>
    </row>
    <row r="4624" spans="2:88" s="18" customFormat="1" ht="23.25">
      <c r="B4624" s="2" ph="1"/>
      <c r="C4624" s="76"/>
      <c r="D4624" s="76"/>
      <c r="E4624" s="76"/>
      <c r="F4624" s="76"/>
      <c r="G4624" s="76"/>
      <c r="H4624" s="77"/>
      <c r="I4624" s="77"/>
      <c r="J4624" s="77"/>
      <c r="K4624" s="77"/>
      <c r="L4624" s="77"/>
      <c r="M4624" s="77"/>
      <c r="N4624" s="77"/>
      <c r="O4624" s="77"/>
      <c r="P4624" s="77"/>
      <c r="Q4624" s="77"/>
      <c r="R4624" s="77"/>
      <c r="S4624" s="77"/>
      <c r="T4624" s="77"/>
      <c r="U4624" s="77"/>
      <c r="V4624" s="77"/>
      <c r="W4624" s="77"/>
      <c r="X4624" s="77"/>
      <c r="Y4624" s="77"/>
      <c r="Z4624" s="77"/>
      <c r="AA4624" s="77"/>
      <c r="AB4624" s="77"/>
      <c r="AC4624" s="77"/>
      <c r="AD4624" s="77"/>
      <c r="AE4624" s="77"/>
      <c r="CJ4624" s="78"/>
    </row>
    <row r="4625" spans="2:88" s="18" customFormat="1" ht="23.25">
      <c r="B4625" s="2" ph="1"/>
      <c r="C4625" s="76"/>
      <c r="D4625" s="76"/>
      <c r="E4625" s="76"/>
      <c r="F4625" s="76"/>
      <c r="G4625" s="76"/>
      <c r="H4625" s="77"/>
      <c r="I4625" s="77"/>
      <c r="J4625" s="77"/>
      <c r="K4625" s="77"/>
      <c r="L4625" s="77"/>
      <c r="M4625" s="77"/>
      <c r="N4625" s="77"/>
      <c r="O4625" s="77"/>
      <c r="P4625" s="77"/>
      <c r="Q4625" s="77"/>
      <c r="R4625" s="77"/>
      <c r="S4625" s="77"/>
      <c r="T4625" s="77"/>
      <c r="U4625" s="77"/>
      <c r="V4625" s="77"/>
      <c r="W4625" s="77"/>
      <c r="X4625" s="77"/>
      <c r="Y4625" s="77"/>
      <c r="Z4625" s="77"/>
      <c r="AA4625" s="77"/>
      <c r="AB4625" s="77"/>
      <c r="AC4625" s="77"/>
      <c r="AD4625" s="77"/>
      <c r="AE4625" s="77"/>
      <c r="CJ4625" s="78"/>
    </row>
    <row r="4626" spans="2:88" s="18" customFormat="1" ht="23.25">
      <c r="B4626" s="2" ph="1"/>
      <c r="C4626" s="76"/>
      <c r="D4626" s="76"/>
      <c r="E4626" s="76"/>
      <c r="F4626" s="76"/>
      <c r="G4626" s="76"/>
      <c r="H4626" s="77"/>
      <c r="I4626" s="77"/>
      <c r="J4626" s="77"/>
      <c r="K4626" s="77"/>
      <c r="L4626" s="77"/>
      <c r="M4626" s="77"/>
      <c r="N4626" s="77"/>
      <c r="O4626" s="77"/>
      <c r="P4626" s="77"/>
      <c r="Q4626" s="77"/>
      <c r="R4626" s="77"/>
      <c r="S4626" s="77"/>
      <c r="T4626" s="77"/>
      <c r="U4626" s="77"/>
      <c r="V4626" s="77"/>
      <c r="W4626" s="77"/>
      <c r="X4626" s="77"/>
      <c r="Y4626" s="77"/>
      <c r="Z4626" s="77"/>
      <c r="AA4626" s="77"/>
      <c r="AB4626" s="77"/>
      <c r="AC4626" s="77"/>
      <c r="AD4626" s="77"/>
      <c r="AE4626" s="77"/>
      <c r="CJ4626" s="78"/>
    </row>
    <row r="4627" spans="2:88" s="18" customFormat="1" ht="23.25">
      <c r="B4627" s="2" ph="1"/>
      <c r="C4627" s="76"/>
      <c r="D4627" s="76"/>
      <c r="E4627" s="76"/>
      <c r="F4627" s="76"/>
      <c r="G4627" s="76"/>
      <c r="H4627" s="77"/>
      <c r="I4627" s="77"/>
      <c r="J4627" s="77"/>
      <c r="K4627" s="77"/>
      <c r="L4627" s="77"/>
      <c r="M4627" s="77"/>
      <c r="N4627" s="77"/>
      <c r="O4627" s="77"/>
      <c r="P4627" s="77"/>
      <c r="Q4627" s="77"/>
      <c r="R4627" s="77"/>
      <c r="S4627" s="77"/>
      <c r="T4627" s="77"/>
      <c r="U4627" s="77"/>
      <c r="V4627" s="77"/>
      <c r="W4627" s="77"/>
      <c r="X4627" s="77"/>
      <c r="Y4627" s="77"/>
      <c r="Z4627" s="77"/>
      <c r="AA4627" s="77"/>
      <c r="AB4627" s="77"/>
      <c r="AC4627" s="77"/>
      <c r="AD4627" s="77"/>
      <c r="AE4627" s="77"/>
      <c r="CJ4627" s="78"/>
    </row>
    <row r="4628" spans="2:88" s="18" customFormat="1" ht="23.25">
      <c r="B4628" s="2" ph="1"/>
      <c r="C4628" s="76"/>
      <c r="D4628" s="76"/>
      <c r="E4628" s="76"/>
      <c r="F4628" s="76"/>
      <c r="G4628" s="76"/>
      <c r="H4628" s="77"/>
      <c r="I4628" s="77"/>
      <c r="J4628" s="77"/>
      <c r="K4628" s="77"/>
      <c r="L4628" s="77"/>
      <c r="M4628" s="77"/>
      <c r="N4628" s="77"/>
      <c r="O4628" s="77"/>
      <c r="P4628" s="77"/>
      <c r="Q4628" s="77"/>
      <c r="R4628" s="77"/>
      <c r="S4628" s="77"/>
      <c r="T4628" s="77"/>
      <c r="U4628" s="77"/>
      <c r="V4628" s="77"/>
      <c r="W4628" s="77"/>
      <c r="X4628" s="77"/>
      <c r="Y4628" s="77"/>
      <c r="Z4628" s="77"/>
      <c r="AA4628" s="77"/>
      <c r="AB4628" s="77"/>
      <c r="AC4628" s="77"/>
      <c r="AD4628" s="77"/>
      <c r="AE4628" s="77"/>
      <c r="CJ4628" s="78"/>
    </row>
    <row r="4629" spans="2:88" s="18" customFormat="1" ht="23.25">
      <c r="B4629" s="2" ph="1"/>
      <c r="C4629" s="76"/>
      <c r="D4629" s="76"/>
      <c r="E4629" s="76"/>
      <c r="F4629" s="76"/>
      <c r="G4629" s="76"/>
      <c r="H4629" s="77"/>
      <c r="I4629" s="77"/>
      <c r="J4629" s="77"/>
      <c r="K4629" s="77"/>
      <c r="L4629" s="77"/>
      <c r="M4629" s="77"/>
      <c r="N4629" s="77"/>
      <c r="O4629" s="77"/>
      <c r="P4629" s="77"/>
      <c r="Q4629" s="77"/>
      <c r="R4629" s="77"/>
      <c r="S4629" s="77"/>
      <c r="T4629" s="77"/>
      <c r="U4629" s="77"/>
      <c r="V4629" s="77"/>
      <c r="W4629" s="77"/>
      <c r="X4629" s="77"/>
      <c r="Y4629" s="77"/>
      <c r="Z4629" s="77"/>
      <c r="AA4629" s="77"/>
      <c r="AB4629" s="77"/>
      <c r="AC4629" s="77"/>
      <c r="AD4629" s="77"/>
      <c r="AE4629" s="77"/>
      <c r="CJ4629" s="78"/>
    </row>
    <row r="4630" spans="2:88" s="18" customFormat="1" ht="23.25">
      <c r="B4630" s="2" ph="1"/>
      <c r="C4630" s="76"/>
      <c r="D4630" s="76"/>
      <c r="E4630" s="76"/>
      <c r="F4630" s="76"/>
      <c r="G4630" s="76"/>
      <c r="H4630" s="77"/>
      <c r="I4630" s="77"/>
      <c r="J4630" s="77"/>
      <c r="K4630" s="77"/>
      <c r="L4630" s="77"/>
      <c r="M4630" s="77"/>
      <c r="N4630" s="77"/>
      <c r="O4630" s="77"/>
      <c r="P4630" s="77"/>
      <c r="Q4630" s="77"/>
      <c r="R4630" s="77"/>
      <c r="S4630" s="77"/>
      <c r="T4630" s="77"/>
      <c r="U4630" s="77"/>
      <c r="V4630" s="77"/>
      <c r="W4630" s="77"/>
      <c r="X4630" s="77"/>
      <c r="Y4630" s="77"/>
      <c r="Z4630" s="77"/>
      <c r="AA4630" s="77"/>
      <c r="AB4630" s="77"/>
      <c r="AC4630" s="77"/>
      <c r="AD4630" s="77"/>
      <c r="AE4630" s="77"/>
      <c r="CJ4630" s="78"/>
    </row>
    <row r="4631" spans="2:88" s="18" customFormat="1" ht="23.25">
      <c r="B4631" s="2" ph="1"/>
      <c r="C4631" s="76"/>
      <c r="D4631" s="76"/>
      <c r="E4631" s="76"/>
      <c r="F4631" s="76"/>
      <c r="G4631" s="76"/>
      <c r="H4631" s="77"/>
      <c r="I4631" s="77"/>
      <c r="J4631" s="77"/>
      <c r="K4631" s="77"/>
      <c r="L4631" s="77"/>
      <c r="M4631" s="77"/>
      <c r="N4631" s="77"/>
      <c r="O4631" s="77"/>
      <c r="P4631" s="77"/>
      <c r="Q4631" s="77"/>
      <c r="R4631" s="77"/>
      <c r="S4631" s="77"/>
      <c r="T4631" s="77"/>
      <c r="U4631" s="77"/>
      <c r="V4631" s="77"/>
      <c r="W4631" s="77"/>
      <c r="X4631" s="77"/>
      <c r="Y4631" s="77"/>
      <c r="Z4631" s="77"/>
      <c r="AA4631" s="77"/>
      <c r="AB4631" s="77"/>
      <c r="AC4631" s="77"/>
      <c r="AD4631" s="77"/>
      <c r="AE4631" s="77"/>
      <c r="CJ4631" s="78"/>
    </row>
    <row r="4632" spans="2:88" s="18" customFormat="1" ht="23.25">
      <c r="B4632" s="2" ph="1"/>
      <c r="C4632" s="76"/>
      <c r="D4632" s="76"/>
      <c r="E4632" s="76"/>
      <c r="F4632" s="76"/>
      <c r="G4632" s="76"/>
      <c r="H4632" s="77"/>
      <c r="I4632" s="77"/>
      <c r="J4632" s="77"/>
      <c r="K4632" s="77"/>
      <c r="L4632" s="77"/>
      <c r="M4632" s="77"/>
      <c r="N4632" s="77"/>
      <c r="O4632" s="77"/>
      <c r="P4632" s="77"/>
      <c r="Q4632" s="77"/>
      <c r="R4632" s="77"/>
      <c r="S4632" s="77"/>
      <c r="T4632" s="77"/>
      <c r="U4632" s="77"/>
      <c r="V4632" s="77"/>
      <c r="W4632" s="77"/>
      <c r="X4632" s="77"/>
      <c r="Y4632" s="77"/>
      <c r="Z4632" s="77"/>
      <c r="AA4632" s="77"/>
      <c r="AB4632" s="77"/>
      <c r="AC4632" s="77"/>
      <c r="AD4632" s="77"/>
      <c r="AE4632" s="77"/>
      <c r="CJ4632" s="78"/>
    </row>
    <row r="4633" spans="2:88" s="18" customFormat="1" ht="23.25">
      <c r="B4633" s="2" ph="1"/>
      <c r="C4633" s="76"/>
      <c r="D4633" s="76"/>
      <c r="E4633" s="76"/>
      <c r="F4633" s="76"/>
      <c r="G4633" s="76"/>
      <c r="H4633" s="77"/>
      <c r="I4633" s="77"/>
      <c r="J4633" s="77"/>
      <c r="K4633" s="77"/>
      <c r="L4633" s="77"/>
      <c r="M4633" s="77"/>
      <c r="N4633" s="77"/>
      <c r="O4633" s="77"/>
      <c r="P4633" s="77"/>
      <c r="Q4633" s="77"/>
      <c r="R4633" s="77"/>
      <c r="S4633" s="77"/>
      <c r="T4633" s="77"/>
      <c r="U4633" s="77"/>
      <c r="V4633" s="77"/>
      <c r="W4633" s="77"/>
      <c r="X4633" s="77"/>
      <c r="Y4633" s="77"/>
      <c r="Z4633" s="77"/>
      <c r="AA4633" s="77"/>
      <c r="AB4633" s="77"/>
      <c r="AC4633" s="77"/>
      <c r="AD4633" s="77"/>
      <c r="AE4633" s="77"/>
      <c r="CJ4633" s="78"/>
    </row>
    <row r="4634" spans="2:88" s="18" customFormat="1" ht="23.25">
      <c r="B4634" s="2" ph="1"/>
      <c r="C4634" s="76"/>
      <c r="D4634" s="76"/>
      <c r="E4634" s="76"/>
      <c r="F4634" s="76"/>
      <c r="G4634" s="76"/>
      <c r="H4634" s="77"/>
      <c r="I4634" s="77"/>
      <c r="J4634" s="77"/>
      <c r="K4634" s="77"/>
      <c r="L4634" s="77"/>
      <c r="M4634" s="77"/>
      <c r="N4634" s="77"/>
      <c r="O4634" s="77"/>
      <c r="P4634" s="77"/>
      <c r="Q4634" s="77"/>
      <c r="R4634" s="77"/>
      <c r="S4634" s="77"/>
      <c r="T4634" s="77"/>
      <c r="U4634" s="77"/>
      <c r="V4634" s="77"/>
      <c r="W4634" s="77"/>
      <c r="X4634" s="77"/>
      <c r="Y4634" s="77"/>
      <c r="Z4634" s="77"/>
      <c r="AA4634" s="77"/>
      <c r="AB4634" s="77"/>
      <c r="AC4634" s="77"/>
      <c r="AD4634" s="77"/>
      <c r="AE4634" s="77"/>
      <c r="CJ4634" s="78"/>
    </row>
    <row r="4635" spans="2:88" s="18" customFormat="1" ht="23.25">
      <c r="B4635" s="2" ph="1"/>
      <c r="C4635" s="76"/>
      <c r="D4635" s="76"/>
      <c r="E4635" s="76"/>
      <c r="F4635" s="76"/>
      <c r="G4635" s="76"/>
      <c r="H4635" s="77"/>
      <c r="I4635" s="77"/>
      <c r="J4635" s="77"/>
      <c r="K4635" s="77"/>
      <c r="L4635" s="77"/>
      <c r="M4635" s="77"/>
      <c r="N4635" s="77"/>
      <c r="O4635" s="77"/>
      <c r="P4635" s="77"/>
      <c r="Q4635" s="77"/>
      <c r="R4635" s="77"/>
      <c r="S4635" s="77"/>
      <c r="T4635" s="77"/>
      <c r="U4635" s="77"/>
      <c r="V4635" s="77"/>
      <c r="W4635" s="77"/>
      <c r="X4635" s="77"/>
      <c r="Y4635" s="77"/>
      <c r="Z4635" s="77"/>
      <c r="AA4635" s="77"/>
      <c r="AB4635" s="77"/>
      <c r="AC4635" s="77"/>
      <c r="AD4635" s="77"/>
      <c r="AE4635" s="77"/>
      <c r="CJ4635" s="78"/>
    </row>
    <row r="4636" spans="2:88" s="18" customFormat="1" ht="23.25">
      <c r="B4636" s="2" ph="1"/>
      <c r="C4636" s="76"/>
      <c r="D4636" s="76"/>
      <c r="E4636" s="76"/>
      <c r="F4636" s="76"/>
      <c r="G4636" s="76"/>
      <c r="H4636" s="77"/>
      <c r="I4636" s="77"/>
      <c r="J4636" s="77"/>
      <c r="K4636" s="77"/>
      <c r="L4636" s="77"/>
      <c r="M4636" s="77"/>
      <c r="N4636" s="77"/>
      <c r="O4636" s="77"/>
      <c r="P4636" s="77"/>
      <c r="Q4636" s="77"/>
      <c r="R4636" s="77"/>
      <c r="S4636" s="77"/>
      <c r="T4636" s="77"/>
      <c r="U4636" s="77"/>
      <c r="V4636" s="77"/>
      <c r="W4636" s="77"/>
      <c r="X4636" s="77"/>
      <c r="Y4636" s="77"/>
      <c r="Z4636" s="77"/>
      <c r="AA4636" s="77"/>
      <c r="AB4636" s="77"/>
      <c r="AC4636" s="77"/>
      <c r="AD4636" s="77"/>
      <c r="AE4636" s="77"/>
      <c r="CJ4636" s="78"/>
    </row>
    <row r="4637" spans="2:88" s="18" customFormat="1" ht="23.25">
      <c r="B4637" s="2" ph="1"/>
      <c r="C4637" s="76"/>
      <c r="D4637" s="76"/>
      <c r="E4637" s="76"/>
      <c r="F4637" s="76"/>
      <c r="G4637" s="76"/>
      <c r="H4637" s="77"/>
      <c r="I4637" s="77"/>
      <c r="J4637" s="77"/>
      <c r="K4637" s="77"/>
      <c r="L4637" s="77"/>
      <c r="M4637" s="77"/>
      <c r="N4637" s="77"/>
      <c r="O4637" s="77"/>
      <c r="P4637" s="77"/>
      <c r="Q4637" s="77"/>
      <c r="R4637" s="77"/>
      <c r="S4637" s="77"/>
      <c r="T4637" s="77"/>
      <c r="U4637" s="77"/>
      <c r="V4637" s="77"/>
      <c r="W4637" s="77"/>
      <c r="X4637" s="77"/>
      <c r="Y4637" s="77"/>
      <c r="Z4637" s="77"/>
      <c r="AA4637" s="77"/>
      <c r="AB4637" s="77"/>
      <c r="AC4637" s="77"/>
      <c r="AD4637" s="77"/>
      <c r="AE4637" s="77"/>
      <c r="CJ4637" s="78"/>
    </row>
    <row r="4638" spans="2:88" s="18" customFormat="1" ht="23.25">
      <c r="B4638" s="2" ph="1"/>
      <c r="C4638" s="76"/>
      <c r="D4638" s="76"/>
      <c r="E4638" s="76"/>
      <c r="F4638" s="76"/>
      <c r="G4638" s="76"/>
      <c r="H4638" s="77"/>
      <c r="I4638" s="77"/>
      <c r="J4638" s="77"/>
      <c r="K4638" s="77"/>
      <c r="L4638" s="77"/>
      <c r="M4638" s="77"/>
      <c r="N4638" s="77"/>
      <c r="O4638" s="77"/>
      <c r="P4638" s="77"/>
      <c r="Q4638" s="77"/>
      <c r="R4638" s="77"/>
      <c r="S4638" s="77"/>
      <c r="T4638" s="77"/>
      <c r="U4638" s="77"/>
      <c r="V4638" s="77"/>
      <c r="W4638" s="77"/>
      <c r="X4638" s="77"/>
      <c r="Y4638" s="77"/>
      <c r="Z4638" s="77"/>
      <c r="AA4638" s="77"/>
      <c r="AB4638" s="77"/>
      <c r="AC4638" s="77"/>
      <c r="AD4638" s="77"/>
      <c r="AE4638" s="77"/>
      <c r="CJ4638" s="78"/>
    </row>
    <row r="4639" spans="2:88" s="18" customFormat="1" ht="23.25">
      <c r="B4639" s="2" ph="1"/>
      <c r="C4639" s="76"/>
      <c r="D4639" s="76"/>
      <c r="E4639" s="76"/>
      <c r="F4639" s="76"/>
      <c r="G4639" s="76"/>
      <c r="H4639" s="77"/>
      <c r="I4639" s="77"/>
      <c r="J4639" s="77"/>
      <c r="K4639" s="77"/>
      <c r="L4639" s="77"/>
      <c r="M4639" s="77"/>
      <c r="N4639" s="77"/>
      <c r="O4639" s="77"/>
      <c r="P4639" s="77"/>
      <c r="Q4639" s="77"/>
      <c r="R4639" s="77"/>
      <c r="S4639" s="77"/>
      <c r="T4639" s="77"/>
      <c r="U4639" s="77"/>
      <c r="V4639" s="77"/>
      <c r="W4639" s="77"/>
      <c r="X4639" s="77"/>
      <c r="Y4639" s="77"/>
      <c r="Z4639" s="77"/>
      <c r="AA4639" s="77"/>
      <c r="AB4639" s="77"/>
      <c r="AC4639" s="77"/>
      <c r="AD4639" s="77"/>
      <c r="AE4639" s="77"/>
      <c r="CJ4639" s="78"/>
    </row>
    <row r="4640" spans="2:88" s="18" customFormat="1" ht="23.25">
      <c r="B4640" s="2" ph="1"/>
      <c r="C4640" s="76"/>
      <c r="D4640" s="76"/>
      <c r="E4640" s="76"/>
      <c r="F4640" s="76"/>
      <c r="G4640" s="76"/>
      <c r="H4640" s="77"/>
      <c r="I4640" s="77"/>
      <c r="J4640" s="77"/>
      <c r="K4640" s="77"/>
      <c r="L4640" s="77"/>
      <c r="M4640" s="77"/>
      <c r="N4640" s="77"/>
      <c r="O4640" s="77"/>
      <c r="P4640" s="77"/>
      <c r="Q4640" s="77"/>
      <c r="R4640" s="77"/>
      <c r="S4640" s="77"/>
      <c r="T4640" s="77"/>
      <c r="U4640" s="77"/>
      <c r="V4640" s="77"/>
      <c r="W4640" s="77"/>
      <c r="X4640" s="77"/>
      <c r="Y4640" s="77"/>
      <c r="Z4640" s="77"/>
      <c r="AA4640" s="77"/>
      <c r="AB4640" s="77"/>
      <c r="AC4640" s="77"/>
      <c r="AD4640" s="77"/>
      <c r="AE4640" s="77"/>
      <c r="CJ4640" s="78"/>
    </row>
    <row r="4641" spans="2:88" s="18" customFormat="1" ht="23.25">
      <c r="B4641" s="2" ph="1"/>
      <c r="C4641" s="76"/>
      <c r="D4641" s="76"/>
      <c r="E4641" s="76"/>
      <c r="F4641" s="76"/>
      <c r="G4641" s="76"/>
      <c r="H4641" s="77"/>
      <c r="I4641" s="77"/>
      <c r="J4641" s="77"/>
      <c r="K4641" s="77"/>
      <c r="L4641" s="77"/>
      <c r="M4641" s="77"/>
      <c r="N4641" s="77"/>
      <c r="O4641" s="77"/>
      <c r="P4641" s="77"/>
      <c r="Q4641" s="77"/>
      <c r="R4641" s="77"/>
      <c r="S4641" s="77"/>
      <c r="T4641" s="77"/>
      <c r="U4641" s="77"/>
      <c r="V4641" s="77"/>
      <c r="W4641" s="77"/>
      <c r="X4641" s="77"/>
      <c r="Y4641" s="77"/>
      <c r="Z4641" s="77"/>
      <c r="AA4641" s="77"/>
      <c r="AB4641" s="77"/>
      <c r="AC4641" s="77"/>
      <c r="AD4641" s="77"/>
      <c r="AE4641" s="77"/>
      <c r="CJ4641" s="78"/>
    </row>
    <row r="4642" spans="2:88" s="18" customFormat="1" ht="23.25">
      <c r="B4642" s="2" ph="1"/>
      <c r="C4642" s="76"/>
      <c r="D4642" s="76"/>
      <c r="E4642" s="76"/>
      <c r="F4642" s="76"/>
      <c r="G4642" s="76"/>
      <c r="H4642" s="77"/>
      <c r="I4642" s="77"/>
      <c r="J4642" s="77"/>
      <c r="K4642" s="77"/>
      <c r="L4642" s="77"/>
      <c r="M4642" s="77"/>
      <c r="N4642" s="77"/>
      <c r="O4642" s="77"/>
      <c r="P4642" s="77"/>
      <c r="Q4642" s="77"/>
      <c r="R4642" s="77"/>
      <c r="S4642" s="77"/>
      <c r="T4642" s="77"/>
      <c r="U4642" s="77"/>
      <c r="V4642" s="77"/>
      <c r="W4642" s="77"/>
      <c r="X4642" s="77"/>
      <c r="Y4642" s="77"/>
      <c r="Z4642" s="77"/>
      <c r="AA4642" s="77"/>
      <c r="AB4642" s="77"/>
      <c r="AC4642" s="77"/>
      <c r="AD4642" s="77"/>
      <c r="AE4642" s="77"/>
      <c r="CJ4642" s="78"/>
    </row>
    <row r="4643" spans="2:88" s="18" customFormat="1" ht="23.25">
      <c r="B4643" s="2" ph="1"/>
      <c r="C4643" s="76"/>
      <c r="D4643" s="76"/>
      <c r="E4643" s="76"/>
      <c r="F4643" s="76"/>
      <c r="G4643" s="76"/>
      <c r="H4643" s="77"/>
      <c r="I4643" s="77"/>
      <c r="J4643" s="77"/>
      <c r="K4643" s="77"/>
      <c r="L4643" s="77"/>
      <c r="M4643" s="77"/>
      <c r="N4643" s="77"/>
      <c r="O4643" s="77"/>
      <c r="P4643" s="77"/>
      <c r="Q4643" s="77"/>
      <c r="R4643" s="77"/>
      <c r="S4643" s="77"/>
      <c r="T4643" s="77"/>
      <c r="U4643" s="77"/>
      <c r="V4643" s="77"/>
      <c r="W4643" s="77"/>
      <c r="X4643" s="77"/>
      <c r="Y4643" s="77"/>
      <c r="Z4643" s="77"/>
      <c r="AA4643" s="77"/>
      <c r="AB4643" s="77"/>
      <c r="AC4643" s="77"/>
      <c r="AD4643" s="77"/>
      <c r="AE4643" s="77"/>
      <c r="CJ4643" s="78"/>
    </row>
    <row r="4644" spans="2:88" s="18" customFormat="1" ht="23.25">
      <c r="B4644" s="2" ph="1"/>
      <c r="C4644" s="76"/>
      <c r="D4644" s="76"/>
      <c r="E4644" s="76"/>
      <c r="F4644" s="76"/>
      <c r="G4644" s="76"/>
      <c r="H4644" s="77"/>
      <c r="I4644" s="77"/>
      <c r="J4644" s="77"/>
      <c r="K4644" s="77"/>
      <c r="L4644" s="77"/>
      <c r="M4644" s="77"/>
      <c r="N4644" s="77"/>
      <c r="O4644" s="77"/>
      <c r="P4644" s="77"/>
      <c r="Q4644" s="77"/>
      <c r="R4644" s="77"/>
      <c r="S4644" s="77"/>
      <c r="T4644" s="77"/>
      <c r="U4644" s="77"/>
      <c r="V4644" s="77"/>
      <c r="W4644" s="77"/>
      <c r="X4644" s="77"/>
      <c r="Y4644" s="77"/>
      <c r="Z4644" s="77"/>
      <c r="AA4644" s="77"/>
      <c r="AB4644" s="77"/>
      <c r="AC4644" s="77"/>
      <c r="AD4644" s="77"/>
      <c r="AE4644" s="77"/>
      <c r="CJ4644" s="78"/>
    </row>
    <row r="4645" spans="2:88" s="18" customFormat="1" ht="23.25">
      <c r="B4645" s="2" ph="1"/>
      <c r="C4645" s="76"/>
      <c r="D4645" s="76"/>
      <c r="E4645" s="76"/>
      <c r="F4645" s="76"/>
      <c r="G4645" s="76"/>
      <c r="H4645" s="77"/>
      <c r="I4645" s="77"/>
      <c r="J4645" s="77"/>
      <c r="K4645" s="77"/>
      <c r="L4645" s="77"/>
      <c r="M4645" s="77"/>
      <c r="N4645" s="77"/>
      <c r="O4645" s="77"/>
      <c r="P4645" s="77"/>
      <c r="Q4645" s="77"/>
      <c r="R4645" s="77"/>
      <c r="S4645" s="77"/>
      <c r="T4645" s="77"/>
      <c r="U4645" s="77"/>
      <c r="V4645" s="77"/>
      <c r="W4645" s="77"/>
      <c r="X4645" s="77"/>
      <c r="Y4645" s="77"/>
      <c r="Z4645" s="77"/>
      <c r="AA4645" s="77"/>
      <c r="AB4645" s="77"/>
      <c r="AC4645" s="77"/>
      <c r="AD4645" s="77"/>
      <c r="AE4645" s="77"/>
      <c r="CJ4645" s="78"/>
    </row>
    <row r="4646" spans="2:88" s="18" customFormat="1" ht="23.25">
      <c r="B4646" s="2" ph="1"/>
      <c r="C4646" s="76"/>
      <c r="D4646" s="76"/>
      <c r="E4646" s="76"/>
      <c r="F4646" s="76"/>
      <c r="G4646" s="76"/>
      <c r="H4646" s="77"/>
      <c r="I4646" s="77"/>
      <c r="J4646" s="77"/>
      <c r="K4646" s="77"/>
      <c r="L4646" s="77"/>
      <c r="M4646" s="77"/>
      <c r="N4646" s="77"/>
      <c r="O4646" s="77"/>
      <c r="P4646" s="77"/>
      <c r="Q4646" s="77"/>
      <c r="R4646" s="77"/>
      <c r="S4646" s="77"/>
      <c r="T4646" s="77"/>
      <c r="U4646" s="77"/>
      <c r="V4646" s="77"/>
      <c r="W4646" s="77"/>
      <c r="X4646" s="77"/>
      <c r="Y4646" s="77"/>
      <c r="Z4646" s="77"/>
      <c r="AA4646" s="77"/>
      <c r="AB4646" s="77"/>
      <c r="AC4646" s="77"/>
      <c r="AD4646" s="77"/>
      <c r="AE4646" s="77"/>
      <c r="CJ4646" s="78"/>
    </row>
    <row r="4647" spans="2:88" s="18" customFormat="1" ht="23.25">
      <c r="B4647" s="2" ph="1"/>
      <c r="C4647" s="76"/>
      <c r="D4647" s="76"/>
      <c r="E4647" s="76"/>
      <c r="F4647" s="76"/>
      <c r="G4647" s="76"/>
      <c r="H4647" s="77"/>
      <c r="I4647" s="77"/>
      <c r="J4647" s="77"/>
      <c r="K4647" s="77"/>
      <c r="L4647" s="77"/>
      <c r="M4647" s="77"/>
      <c r="N4647" s="77"/>
      <c r="O4647" s="77"/>
      <c r="P4647" s="77"/>
      <c r="Q4647" s="77"/>
      <c r="R4647" s="77"/>
      <c r="S4647" s="77"/>
      <c r="T4647" s="77"/>
      <c r="U4647" s="77"/>
      <c r="V4647" s="77"/>
      <c r="W4647" s="77"/>
      <c r="X4647" s="77"/>
      <c r="Y4647" s="77"/>
      <c r="Z4647" s="77"/>
      <c r="AA4647" s="77"/>
      <c r="AB4647" s="77"/>
      <c r="AC4647" s="77"/>
      <c r="AD4647" s="77"/>
      <c r="AE4647" s="77"/>
      <c r="CJ4647" s="78"/>
    </row>
    <row r="4648" spans="2:88" s="18" customFormat="1" ht="23.25">
      <c r="B4648" s="2" ph="1"/>
      <c r="C4648" s="76"/>
      <c r="D4648" s="76"/>
      <c r="E4648" s="76"/>
      <c r="F4648" s="76"/>
      <c r="G4648" s="76"/>
      <c r="H4648" s="77"/>
      <c r="I4648" s="77"/>
      <c r="J4648" s="77"/>
      <c r="K4648" s="77"/>
      <c r="L4648" s="77"/>
      <c r="M4648" s="77"/>
      <c r="N4648" s="77"/>
      <c r="O4648" s="77"/>
      <c r="P4648" s="77"/>
      <c r="Q4648" s="77"/>
      <c r="R4648" s="77"/>
      <c r="S4648" s="77"/>
      <c r="T4648" s="77"/>
      <c r="U4648" s="77"/>
      <c r="V4648" s="77"/>
      <c r="W4648" s="77"/>
      <c r="X4648" s="77"/>
      <c r="Y4648" s="77"/>
      <c r="Z4648" s="77"/>
      <c r="AA4648" s="77"/>
      <c r="AB4648" s="77"/>
      <c r="AC4648" s="77"/>
      <c r="AD4648" s="77"/>
      <c r="AE4648" s="77"/>
      <c r="CJ4648" s="78"/>
    </row>
    <row r="4649" spans="2:88" s="18" customFormat="1" ht="23.25">
      <c r="B4649" s="2" ph="1"/>
      <c r="C4649" s="76"/>
      <c r="D4649" s="76"/>
      <c r="E4649" s="76"/>
      <c r="F4649" s="76"/>
      <c r="G4649" s="76"/>
      <c r="H4649" s="77"/>
      <c r="I4649" s="77"/>
      <c r="J4649" s="77"/>
      <c r="K4649" s="77"/>
      <c r="L4649" s="77"/>
      <c r="M4649" s="77"/>
      <c r="N4649" s="77"/>
      <c r="O4649" s="77"/>
      <c r="P4649" s="77"/>
      <c r="Q4649" s="77"/>
      <c r="R4649" s="77"/>
      <c r="S4649" s="77"/>
      <c r="T4649" s="77"/>
      <c r="U4649" s="77"/>
      <c r="V4649" s="77"/>
      <c r="W4649" s="77"/>
      <c r="X4649" s="77"/>
      <c r="Y4649" s="77"/>
      <c r="Z4649" s="77"/>
      <c r="AA4649" s="77"/>
      <c r="AB4649" s="77"/>
      <c r="AC4649" s="77"/>
      <c r="AD4649" s="77"/>
      <c r="AE4649" s="77"/>
      <c r="CJ4649" s="78"/>
    </row>
    <row r="4650" spans="2:88" s="18" customFormat="1" ht="23.25">
      <c r="B4650" s="2" ph="1"/>
      <c r="C4650" s="76"/>
      <c r="D4650" s="76"/>
      <c r="E4650" s="76"/>
      <c r="F4650" s="76"/>
      <c r="G4650" s="76"/>
      <c r="H4650" s="77"/>
      <c r="I4650" s="77"/>
      <c r="J4650" s="77"/>
      <c r="K4650" s="77"/>
      <c r="L4650" s="77"/>
      <c r="M4650" s="77"/>
      <c r="N4650" s="77"/>
      <c r="O4650" s="77"/>
      <c r="P4650" s="77"/>
      <c r="Q4650" s="77"/>
      <c r="R4650" s="77"/>
      <c r="S4650" s="77"/>
      <c r="T4650" s="77"/>
      <c r="U4650" s="77"/>
      <c r="V4650" s="77"/>
      <c r="W4650" s="77"/>
      <c r="X4650" s="77"/>
      <c r="Y4650" s="77"/>
      <c r="Z4650" s="77"/>
      <c r="AA4650" s="77"/>
      <c r="AB4650" s="77"/>
      <c r="AC4650" s="77"/>
      <c r="AD4650" s="77"/>
      <c r="AE4650" s="77"/>
      <c r="CJ4650" s="78"/>
    </row>
    <row r="4651" spans="2:88" s="18" customFormat="1" ht="23.25">
      <c r="B4651" s="2" ph="1"/>
      <c r="C4651" s="76"/>
      <c r="D4651" s="76"/>
      <c r="E4651" s="76"/>
      <c r="F4651" s="76"/>
      <c r="G4651" s="76"/>
      <c r="H4651" s="77"/>
      <c r="I4651" s="77"/>
      <c r="J4651" s="77"/>
      <c r="K4651" s="77"/>
      <c r="L4651" s="77"/>
      <c r="M4651" s="77"/>
      <c r="N4651" s="77"/>
      <c r="O4651" s="77"/>
      <c r="P4651" s="77"/>
      <c r="Q4651" s="77"/>
      <c r="R4651" s="77"/>
      <c r="S4651" s="77"/>
      <c r="T4651" s="77"/>
      <c r="U4651" s="77"/>
      <c r="V4651" s="77"/>
      <c r="W4651" s="77"/>
      <c r="X4651" s="77"/>
      <c r="Y4651" s="77"/>
      <c r="Z4651" s="77"/>
      <c r="AA4651" s="77"/>
      <c r="AB4651" s="77"/>
      <c r="AC4651" s="77"/>
      <c r="AD4651" s="77"/>
      <c r="AE4651" s="77"/>
      <c r="CJ4651" s="78"/>
    </row>
    <row r="4652" spans="2:88" s="18" customFormat="1" ht="23.25">
      <c r="B4652" s="2" ph="1"/>
      <c r="C4652" s="76"/>
      <c r="D4652" s="76"/>
      <c r="E4652" s="76"/>
      <c r="F4652" s="76"/>
      <c r="G4652" s="76"/>
      <c r="H4652" s="77"/>
      <c r="I4652" s="77"/>
      <c r="J4652" s="77"/>
      <c r="K4652" s="77"/>
      <c r="L4652" s="77"/>
      <c r="M4652" s="77"/>
      <c r="N4652" s="77"/>
      <c r="O4652" s="77"/>
      <c r="P4652" s="77"/>
      <c r="Q4652" s="77"/>
      <c r="R4652" s="77"/>
      <c r="S4652" s="77"/>
      <c r="T4652" s="77"/>
      <c r="U4652" s="77"/>
      <c r="V4652" s="77"/>
      <c r="W4652" s="77"/>
      <c r="X4652" s="77"/>
      <c r="Y4652" s="77"/>
      <c r="Z4652" s="77"/>
      <c r="AA4652" s="77"/>
      <c r="AB4652" s="77"/>
      <c r="AC4652" s="77"/>
      <c r="AD4652" s="77"/>
      <c r="AE4652" s="77"/>
      <c r="CJ4652" s="78"/>
    </row>
    <row r="4653" spans="2:88" s="18" customFormat="1" ht="23.25">
      <c r="B4653" s="2" ph="1"/>
      <c r="C4653" s="76"/>
      <c r="D4653" s="76"/>
      <c r="E4653" s="76"/>
      <c r="F4653" s="76"/>
      <c r="G4653" s="76"/>
      <c r="H4653" s="77"/>
      <c r="I4653" s="77"/>
      <c r="J4653" s="77"/>
      <c r="K4653" s="77"/>
      <c r="L4653" s="77"/>
      <c r="M4653" s="77"/>
      <c r="N4653" s="77"/>
      <c r="O4653" s="77"/>
      <c r="P4653" s="77"/>
      <c r="Q4653" s="77"/>
      <c r="R4653" s="77"/>
      <c r="S4653" s="77"/>
      <c r="T4653" s="77"/>
      <c r="U4653" s="77"/>
      <c r="V4653" s="77"/>
      <c r="W4653" s="77"/>
      <c r="X4653" s="77"/>
      <c r="Y4653" s="77"/>
      <c r="Z4653" s="77"/>
      <c r="AA4653" s="77"/>
      <c r="AB4653" s="77"/>
      <c r="AC4653" s="77"/>
      <c r="AD4653" s="77"/>
      <c r="AE4653" s="77"/>
      <c r="CJ4653" s="78"/>
    </row>
    <row r="4654" spans="2:88" s="18" customFormat="1" ht="23.25">
      <c r="B4654" s="2" ph="1"/>
      <c r="C4654" s="76"/>
      <c r="D4654" s="76"/>
      <c r="E4654" s="76"/>
      <c r="F4654" s="76"/>
      <c r="G4654" s="76"/>
      <c r="H4654" s="77"/>
      <c r="I4654" s="77"/>
      <c r="J4654" s="77"/>
      <c r="K4654" s="77"/>
      <c r="L4654" s="77"/>
      <c r="M4654" s="77"/>
      <c r="N4654" s="77"/>
      <c r="O4654" s="77"/>
      <c r="P4654" s="77"/>
      <c r="Q4654" s="77"/>
      <c r="R4654" s="77"/>
      <c r="S4654" s="77"/>
      <c r="T4654" s="77"/>
      <c r="U4654" s="77"/>
      <c r="V4654" s="77"/>
      <c r="W4654" s="77"/>
      <c r="X4654" s="77"/>
      <c r="Y4654" s="77"/>
      <c r="Z4654" s="77"/>
      <c r="AA4654" s="77"/>
      <c r="AB4654" s="77"/>
      <c r="AC4654" s="77"/>
      <c r="AD4654" s="77"/>
      <c r="AE4654" s="77"/>
      <c r="CJ4654" s="78"/>
    </row>
    <row r="4655" spans="2:88" s="18" customFormat="1" ht="23.25">
      <c r="B4655" s="2" ph="1"/>
      <c r="C4655" s="76"/>
      <c r="D4655" s="76"/>
      <c r="E4655" s="76"/>
      <c r="F4655" s="76"/>
      <c r="G4655" s="76"/>
      <c r="H4655" s="77"/>
      <c r="I4655" s="77"/>
      <c r="J4655" s="77"/>
      <c r="K4655" s="77"/>
      <c r="L4655" s="77"/>
      <c r="M4655" s="77"/>
      <c r="N4655" s="77"/>
      <c r="O4655" s="77"/>
      <c r="P4655" s="77"/>
      <c r="Q4655" s="77"/>
      <c r="R4655" s="77"/>
      <c r="S4655" s="77"/>
      <c r="T4655" s="77"/>
      <c r="U4655" s="77"/>
      <c r="V4655" s="77"/>
      <c r="W4655" s="77"/>
      <c r="X4655" s="77"/>
      <c r="Y4655" s="77"/>
      <c r="Z4655" s="77"/>
      <c r="AA4655" s="77"/>
      <c r="AB4655" s="77"/>
      <c r="AC4655" s="77"/>
      <c r="AD4655" s="77"/>
      <c r="AE4655" s="77"/>
      <c r="CJ4655" s="78"/>
    </row>
    <row r="4656" spans="2:88" s="18" customFormat="1" ht="23.25">
      <c r="B4656" s="2" ph="1"/>
      <c r="C4656" s="76"/>
      <c r="D4656" s="76"/>
      <c r="E4656" s="76"/>
      <c r="F4656" s="76"/>
      <c r="G4656" s="76"/>
      <c r="H4656" s="77"/>
      <c r="I4656" s="77"/>
      <c r="J4656" s="77"/>
      <c r="K4656" s="77"/>
      <c r="L4656" s="77"/>
      <c r="M4656" s="77"/>
      <c r="N4656" s="77"/>
      <c r="O4656" s="77"/>
      <c r="P4656" s="77"/>
      <c r="Q4656" s="77"/>
      <c r="R4656" s="77"/>
      <c r="S4656" s="77"/>
      <c r="T4656" s="77"/>
      <c r="U4656" s="77"/>
      <c r="V4656" s="77"/>
      <c r="W4656" s="77"/>
      <c r="X4656" s="77"/>
      <c r="Y4656" s="77"/>
      <c r="Z4656" s="77"/>
      <c r="AA4656" s="77"/>
      <c r="AB4656" s="77"/>
      <c r="AC4656" s="77"/>
      <c r="AD4656" s="77"/>
      <c r="AE4656" s="77"/>
      <c r="CJ4656" s="78"/>
    </row>
    <row r="4657" spans="2:88" s="18" customFormat="1" ht="23.25">
      <c r="B4657" s="2" ph="1"/>
      <c r="C4657" s="76"/>
      <c r="D4657" s="76"/>
      <c r="E4657" s="76"/>
      <c r="F4657" s="76"/>
      <c r="G4657" s="76"/>
      <c r="H4657" s="77"/>
      <c r="I4657" s="77"/>
      <c r="J4657" s="77"/>
      <c r="K4657" s="77"/>
      <c r="L4657" s="77"/>
      <c r="M4657" s="77"/>
      <c r="N4657" s="77"/>
      <c r="O4657" s="77"/>
      <c r="P4657" s="77"/>
      <c r="Q4657" s="77"/>
      <c r="R4657" s="77"/>
      <c r="S4657" s="77"/>
      <c r="T4657" s="77"/>
      <c r="U4657" s="77"/>
      <c r="V4657" s="77"/>
      <c r="W4657" s="77"/>
      <c r="X4657" s="77"/>
      <c r="Y4657" s="77"/>
      <c r="Z4657" s="77"/>
      <c r="AA4657" s="77"/>
      <c r="AB4657" s="77"/>
      <c r="AC4657" s="77"/>
      <c r="AD4657" s="77"/>
      <c r="AE4657" s="77"/>
      <c r="CJ4657" s="78"/>
    </row>
    <row r="4658" spans="2:88" s="18" customFormat="1" ht="23.25">
      <c r="B4658" s="2" ph="1"/>
      <c r="C4658" s="76"/>
      <c r="D4658" s="76"/>
      <c r="E4658" s="76"/>
      <c r="F4658" s="76"/>
      <c r="G4658" s="76"/>
      <c r="H4658" s="77"/>
      <c r="I4658" s="77"/>
      <c r="J4658" s="77"/>
      <c r="K4658" s="77"/>
      <c r="L4658" s="77"/>
      <c r="M4658" s="77"/>
      <c r="N4658" s="77"/>
      <c r="O4658" s="77"/>
      <c r="P4658" s="77"/>
      <c r="Q4658" s="77"/>
      <c r="R4658" s="77"/>
      <c r="S4658" s="77"/>
      <c r="T4658" s="77"/>
      <c r="U4658" s="77"/>
      <c r="V4658" s="77"/>
      <c r="W4658" s="77"/>
      <c r="X4658" s="77"/>
      <c r="Y4658" s="77"/>
      <c r="Z4658" s="77"/>
      <c r="AA4658" s="77"/>
      <c r="AB4658" s="77"/>
      <c r="AC4658" s="77"/>
      <c r="AD4658" s="77"/>
      <c r="AE4658" s="77"/>
      <c r="CJ4658" s="78"/>
    </row>
    <row r="4659" spans="2:88" s="18" customFormat="1" ht="23.25">
      <c r="B4659" s="2" ph="1"/>
      <c r="C4659" s="76"/>
      <c r="D4659" s="76"/>
      <c r="E4659" s="76"/>
      <c r="F4659" s="76"/>
      <c r="G4659" s="76"/>
      <c r="H4659" s="77"/>
      <c r="I4659" s="77"/>
      <c r="J4659" s="77"/>
      <c r="K4659" s="77"/>
      <c r="L4659" s="77"/>
      <c r="M4659" s="77"/>
      <c r="N4659" s="77"/>
      <c r="O4659" s="77"/>
      <c r="P4659" s="77"/>
      <c r="Q4659" s="77"/>
      <c r="R4659" s="77"/>
      <c r="S4659" s="77"/>
      <c r="T4659" s="77"/>
      <c r="U4659" s="77"/>
      <c r="V4659" s="77"/>
      <c r="W4659" s="77"/>
      <c r="X4659" s="77"/>
      <c r="Y4659" s="77"/>
      <c r="Z4659" s="77"/>
      <c r="AA4659" s="77"/>
      <c r="AB4659" s="77"/>
      <c r="AC4659" s="77"/>
      <c r="AD4659" s="77"/>
      <c r="AE4659" s="77"/>
      <c r="CJ4659" s="78"/>
    </row>
    <row r="4660" spans="2:88" s="18" customFormat="1" ht="23.25">
      <c r="B4660" s="2" ph="1"/>
      <c r="C4660" s="76"/>
      <c r="D4660" s="76"/>
      <c r="E4660" s="76"/>
      <c r="F4660" s="76"/>
      <c r="G4660" s="76"/>
      <c r="H4660" s="77"/>
      <c r="I4660" s="77"/>
      <c r="J4660" s="77"/>
      <c r="K4660" s="77"/>
      <c r="L4660" s="77"/>
      <c r="M4660" s="77"/>
      <c r="N4660" s="77"/>
      <c r="O4660" s="77"/>
      <c r="P4660" s="77"/>
      <c r="Q4660" s="77"/>
      <c r="R4660" s="77"/>
      <c r="S4660" s="77"/>
      <c r="T4660" s="77"/>
      <c r="U4660" s="77"/>
      <c r="V4660" s="77"/>
      <c r="W4660" s="77"/>
      <c r="X4660" s="77"/>
      <c r="Y4660" s="77"/>
      <c r="Z4660" s="77"/>
      <c r="AA4660" s="77"/>
      <c r="AB4660" s="77"/>
      <c r="AC4660" s="77"/>
      <c r="AD4660" s="77"/>
      <c r="AE4660" s="77"/>
      <c r="CJ4660" s="78"/>
    </row>
    <row r="4661" spans="2:88" s="18" customFormat="1" ht="23.25">
      <c r="B4661" s="2" ph="1"/>
      <c r="C4661" s="76"/>
      <c r="D4661" s="76"/>
      <c r="E4661" s="76"/>
      <c r="F4661" s="76"/>
      <c r="G4661" s="76"/>
      <c r="H4661" s="77"/>
      <c r="I4661" s="77"/>
      <c r="J4661" s="77"/>
      <c r="K4661" s="77"/>
      <c r="L4661" s="77"/>
      <c r="M4661" s="77"/>
      <c r="N4661" s="77"/>
      <c r="O4661" s="77"/>
      <c r="P4661" s="77"/>
      <c r="Q4661" s="77"/>
      <c r="R4661" s="77"/>
      <c r="S4661" s="77"/>
      <c r="T4661" s="77"/>
      <c r="U4661" s="77"/>
      <c r="V4661" s="77"/>
      <c r="W4661" s="77"/>
      <c r="X4661" s="77"/>
      <c r="Y4661" s="77"/>
      <c r="Z4661" s="77"/>
      <c r="AA4661" s="77"/>
      <c r="AB4661" s="77"/>
      <c r="AC4661" s="77"/>
      <c r="AD4661" s="77"/>
      <c r="AE4661" s="77"/>
      <c r="CJ4661" s="78"/>
    </row>
    <row r="4662" spans="2:88" s="18" customFormat="1" ht="23.25">
      <c r="B4662" s="2" ph="1"/>
      <c r="C4662" s="76"/>
      <c r="D4662" s="76"/>
      <c r="E4662" s="76"/>
      <c r="F4662" s="76"/>
      <c r="G4662" s="76"/>
      <c r="H4662" s="77"/>
      <c r="I4662" s="77"/>
      <c r="J4662" s="77"/>
      <c r="K4662" s="77"/>
      <c r="L4662" s="77"/>
      <c r="M4662" s="77"/>
      <c r="N4662" s="77"/>
      <c r="O4662" s="77"/>
      <c r="P4662" s="77"/>
      <c r="Q4662" s="77"/>
      <c r="R4662" s="77"/>
      <c r="S4662" s="77"/>
      <c r="T4662" s="77"/>
      <c r="U4662" s="77"/>
      <c r="V4662" s="77"/>
      <c r="W4662" s="77"/>
      <c r="X4662" s="77"/>
      <c r="Y4662" s="77"/>
      <c r="Z4662" s="77"/>
      <c r="AA4662" s="77"/>
      <c r="AB4662" s="77"/>
      <c r="AC4662" s="77"/>
      <c r="AD4662" s="77"/>
      <c r="AE4662" s="77"/>
      <c r="CJ4662" s="78"/>
    </row>
    <row r="4663" spans="2:88" s="18" customFormat="1" ht="23.25">
      <c r="B4663" s="2" ph="1"/>
      <c r="C4663" s="76"/>
      <c r="D4663" s="76"/>
      <c r="E4663" s="76"/>
      <c r="F4663" s="76"/>
      <c r="G4663" s="76"/>
      <c r="H4663" s="77"/>
      <c r="I4663" s="77"/>
      <c r="J4663" s="77"/>
      <c r="K4663" s="77"/>
      <c r="L4663" s="77"/>
      <c r="M4663" s="77"/>
      <c r="N4663" s="77"/>
      <c r="O4663" s="77"/>
      <c r="P4663" s="77"/>
      <c r="Q4663" s="77"/>
      <c r="R4663" s="77"/>
      <c r="S4663" s="77"/>
      <c r="T4663" s="77"/>
      <c r="U4663" s="77"/>
      <c r="V4663" s="77"/>
      <c r="W4663" s="77"/>
      <c r="X4663" s="77"/>
      <c r="Y4663" s="77"/>
      <c r="Z4663" s="77"/>
      <c r="AA4663" s="77"/>
      <c r="AB4663" s="77"/>
      <c r="AC4663" s="77"/>
      <c r="AD4663" s="77"/>
      <c r="AE4663" s="77"/>
      <c r="CJ4663" s="78"/>
    </row>
    <row r="4664" spans="2:88" s="18" customFormat="1" ht="23.25">
      <c r="B4664" s="2" ph="1"/>
      <c r="C4664" s="76"/>
      <c r="D4664" s="76"/>
      <c r="E4664" s="76"/>
      <c r="F4664" s="76"/>
      <c r="G4664" s="76"/>
      <c r="H4664" s="77"/>
      <c r="I4664" s="77"/>
      <c r="J4664" s="77"/>
      <c r="K4664" s="77"/>
      <c r="L4664" s="77"/>
      <c r="M4664" s="77"/>
      <c r="N4664" s="77"/>
      <c r="O4664" s="77"/>
      <c r="P4664" s="77"/>
      <c r="Q4664" s="77"/>
      <c r="R4664" s="77"/>
      <c r="S4664" s="77"/>
      <c r="T4664" s="77"/>
      <c r="U4664" s="77"/>
      <c r="V4664" s="77"/>
      <c r="W4664" s="77"/>
      <c r="X4664" s="77"/>
      <c r="Y4664" s="77"/>
      <c r="Z4664" s="77"/>
      <c r="AA4664" s="77"/>
      <c r="AB4664" s="77"/>
      <c r="AC4664" s="77"/>
      <c r="AD4664" s="77"/>
      <c r="AE4664" s="77"/>
      <c r="CJ4664" s="78"/>
    </row>
    <row r="4665" spans="2:88" s="18" customFormat="1" ht="23.25">
      <c r="B4665" s="2" ph="1"/>
      <c r="C4665" s="76"/>
      <c r="D4665" s="76"/>
      <c r="E4665" s="76"/>
      <c r="F4665" s="76"/>
      <c r="G4665" s="76"/>
      <c r="H4665" s="77"/>
      <c r="I4665" s="77"/>
      <c r="J4665" s="77"/>
      <c r="K4665" s="77"/>
      <c r="L4665" s="77"/>
      <c r="M4665" s="77"/>
      <c r="N4665" s="77"/>
      <c r="O4665" s="77"/>
      <c r="P4665" s="77"/>
      <c r="Q4665" s="77"/>
      <c r="R4665" s="77"/>
      <c r="S4665" s="77"/>
      <c r="T4665" s="77"/>
      <c r="U4665" s="77"/>
      <c r="V4665" s="77"/>
      <c r="W4665" s="77"/>
      <c r="X4665" s="77"/>
      <c r="Y4665" s="77"/>
      <c r="Z4665" s="77"/>
      <c r="AA4665" s="77"/>
      <c r="AB4665" s="77"/>
      <c r="AC4665" s="77"/>
      <c r="AD4665" s="77"/>
      <c r="AE4665" s="77"/>
      <c r="CJ4665" s="78"/>
    </row>
    <row r="4753" spans="2:88" s="18" customFormat="1" ht="23.25">
      <c r="B4753" s="2" ph="1"/>
      <c r="C4753" s="76"/>
      <c r="D4753" s="76"/>
      <c r="E4753" s="76"/>
      <c r="F4753" s="76"/>
      <c r="G4753" s="76"/>
      <c r="H4753" s="77"/>
      <c r="I4753" s="77"/>
      <c r="J4753" s="77"/>
      <c r="K4753" s="77"/>
      <c r="L4753" s="77"/>
      <c r="M4753" s="77"/>
      <c r="N4753" s="77"/>
      <c r="O4753" s="77"/>
      <c r="P4753" s="77"/>
      <c r="Q4753" s="77"/>
      <c r="R4753" s="77"/>
      <c r="S4753" s="77"/>
      <c r="T4753" s="77"/>
      <c r="U4753" s="77"/>
      <c r="V4753" s="77"/>
      <c r="W4753" s="77"/>
      <c r="X4753" s="77"/>
      <c r="Y4753" s="77"/>
      <c r="Z4753" s="77"/>
      <c r="AA4753" s="77"/>
      <c r="AB4753" s="77"/>
      <c r="AC4753" s="77"/>
      <c r="AD4753" s="77"/>
      <c r="AE4753" s="77"/>
      <c r="CJ4753" s="78"/>
    </row>
    <row r="4759" spans="2:88" s="18" customFormat="1" ht="23.25">
      <c r="B4759" s="2" ph="1"/>
      <c r="C4759" s="76"/>
      <c r="D4759" s="76"/>
      <c r="E4759" s="76"/>
      <c r="F4759" s="76"/>
      <c r="G4759" s="76"/>
      <c r="H4759" s="77"/>
      <c r="I4759" s="77"/>
      <c r="J4759" s="77"/>
      <c r="K4759" s="77"/>
      <c r="L4759" s="77"/>
      <c r="M4759" s="77"/>
      <c r="N4759" s="77"/>
      <c r="O4759" s="77"/>
      <c r="P4759" s="77"/>
      <c r="Q4759" s="77"/>
      <c r="R4759" s="77"/>
      <c r="S4759" s="77"/>
      <c r="T4759" s="77"/>
      <c r="U4759" s="77"/>
      <c r="V4759" s="77"/>
      <c r="W4759" s="77"/>
      <c r="X4759" s="77"/>
      <c r="Y4759" s="77"/>
      <c r="Z4759" s="77"/>
      <c r="AA4759" s="77"/>
      <c r="AB4759" s="77"/>
      <c r="AC4759" s="77"/>
      <c r="AD4759" s="77"/>
      <c r="AE4759" s="77"/>
      <c r="CJ4759" s="78"/>
    </row>
    <row r="4760" spans="2:88" s="18" customFormat="1" ht="23.25">
      <c r="B4760" s="2" ph="1"/>
      <c r="C4760" s="76"/>
      <c r="D4760" s="76"/>
      <c r="E4760" s="76"/>
      <c r="F4760" s="76"/>
      <c r="G4760" s="76"/>
      <c r="H4760" s="77"/>
      <c r="I4760" s="77"/>
      <c r="J4760" s="77"/>
      <c r="K4760" s="77"/>
      <c r="L4760" s="77"/>
      <c r="M4760" s="77"/>
      <c r="N4760" s="77"/>
      <c r="O4760" s="77"/>
      <c r="P4760" s="77"/>
      <c r="Q4760" s="77"/>
      <c r="R4760" s="77"/>
      <c r="S4760" s="77"/>
      <c r="T4760" s="77"/>
      <c r="U4760" s="77"/>
      <c r="V4760" s="77"/>
      <c r="W4760" s="77"/>
      <c r="X4760" s="77"/>
      <c r="Y4760" s="77"/>
      <c r="Z4760" s="77"/>
      <c r="AA4760" s="77"/>
      <c r="AB4760" s="77"/>
      <c r="AC4760" s="77"/>
      <c r="AD4760" s="77"/>
      <c r="AE4760" s="77"/>
      <c r="CJ4760" s="78"/>
    </row>
    <row r="4761" spans="2:88" s="18" customFormat="1" ht="23.25">
      <c r="B4761" s="2" ph="1"/>
      <c r="C4761" s="76"/>
      <c r="D4761" s="76"/>
      <c r="E4761" s="76"/>
      <c r="F4761" s="76"/>
      <c r="G4761" s="76"/>
      <c r="H4761" s="77"/>
      <c r="I4761" s="77"/>
      <c r="J4761" s="77"/>
      <c r="K4761" s="77"/>
      <c r="L4761" s="77"/>
      <c r="M4761" s="77"/>
      <c r="N4761" s="77"/>
      <c r="O4761" s="77"/>
      <c r="P4761" s="77"/>
      <c r="Q4761" s="77"/>
      <c r="R4761" s="77"/>
      <c r="S4761" s="77"/>
      <c r="T4761" s="77"/>
      <c r="U4761" s="77"/>
      <c r="V4761" s="77"/>
      <c r="W4761" s="77"/>
      <c r="X4761" s="77"/>
      <c r="Y4761" s="77"/>
      <c r="Z4761" s="77"/>
      <c r="AA4761" s="77"/>
      <c r="AB4761" s="77"/>
      <c r="AC4761" s="77"/>
      <c r="AD4761" s="77"/>
      <c r="AE4761" s="77"/>
      <c r="CJ4761" s="78"/>
    </row>
    <row r="4762" spans="2:88" s="18" customFormat="1" ht="23.25">
      <c r="B4762" s="2" ph="1"/>
      <c r="C4762" s="76"/>
      <c r="D4762" s="76"/>
      <c r="E4762" s="76"/>
      <c r="F4762" s="76"/>
      <c r="G4762" s="76"/>
      <c r="H4762" s="77"/>
      <c r="I4762" s="77"/>
      <c r="J4762" s="77"/>
      <c r="K4762" s="77"/>
      <c r="L4762" s="77"/>
      <c r="M4762" s="77"/>
      <c r="N4762" s="77"/>
      <c r="O4762" s="77"/>
      <c r="P4762" s="77"/>
      <c r="Q4762" s="77"/>
      <c r="R4762" s="77"/>
      <c r="S4762" s="77"/>
      <c r="T4762" s="77"/>
      <c r="U4762" s="77"/>
      <c r="V4762" s="77"/>
      <c r="W4762" s="77"/>
      <c r="X4762" s="77"/>
      <c r="Y4762" s="77"/>
      <c r="Z4762" s="77"/>
      <c r="AA4762" s="77"/>
      <c r="AB4762" s="77"/>
      <c r="AC4762" s="77"/>
      <c r="AD4762" s="77"/>
      <c r="AE4762" s="77"/>
      <c r="CJ4762" s="78"/>
    </row>
    <row r="4767" spans="2:88" s="18" customFormat="1" ht="23.25">
      <c r="B4767" s="2" ph="1"/>
      <c r="C4767" s="76"/>
      <c r="D4767" s="76"/>
      <c r="E4767" s="76"/>
      <c r="F4767" s="76"/>
      <c r="G4767" s="76"/>
      <c r="H4767" s="77"/>
      <c r="I4767" s="77"/>
      <c r="J4767" s="77"/>
      <c r="K4767" s="77"/>
      <c r="L4767" s="77"/>
      <c r="M4767" s="77"/>
      <c r="N4767" s="77"/>
      <c r="O4767" s="77"/>
      <c r="P4767" s="77"/>
      <c r="Q4767" s="77"/>
      <c r="R4767" s="77"/>
      <c r="S4767" s="77"/>
      <c r="T4767" s="77"/>
      <c r="U4767" s="77"/>
      <c r="V4767" s="77"/>
      <c r="W4767" s="77"/>
      <c r="X4767" s="77"/>
      <c r="Y4767" s="77"/>
      <c r="Z4767" s="77"/>
      <c r="AA4767" s="77"/>
      <c r="AB4767" s="77"/>
      <c r="AC4767" s="77"/>
      <c r="AD4767" s="77"/>
      <c r="AE4767" s="77"/>
      <c r="CJ4767" s="78"/>
    </row>
    <row r="4768" spans="2:88" s="18" customFormat="1" ht="23.25">
      <c r="B4768" s="2" ph="1"/>
      <c r="C4768" s="76"/>
      <c r="D4768" s="76"/>
      <c r="E4768" s="76"/>
      <c r="F4768" s="76"/>
      <c r="G4768" s="76"/>
      <c r="H4768" s="77"/>
      <c r="I4768" s="77"/>
      <c r="J4768" s="77"/>
      <c r="K4768" s="77"/>
      <c r="L4768" s="77"/>
      <c r="M4768" s="77"/>
      <c r="N4768" s="77"/>
      <c r="O4768" s="77"/>
      <c r="P4768" s="77"/>
      <c r="Q4768" s="77"/>
      <c r="R4768" s="77"/>
      <c r="S4768" s="77"/>
      <c r="T4768" s="77"/>
      <c r="U4768" s="77"/>
      <c r="V4768" s="77"/>
      <c r="W4768" s="77"/>
      <c r="X4768" s="77"/>
      <c r="Y4768" s="77"/>
      <c r="Z4768" s="77"/>
      <c r="AA4768" s="77"/>
      <c r="AB4768" s="77"/>
      <c r="AC4768" s="77"/>
      <c r="AD4768" s="77"/>
      <c r="AE4768" s="77"/>
      <c r="CJ4768" s="78"/>
    </row>
    <row r="4769" spans="2:88" s="18" customFormat="1" ht="23.25">
      <c r="B4769" s="2" ph="1"/>
      <c r="C4769" s="76"/>
      <c r="D4769" s="76"/>
      <c r="E4769" s="76"/>
      <c r="F4769" s="76"/>
      <c r="G4769" s="76"/>
      <c r="H4769" s="77"/>
      <c r="I4769" s="77"/>
      <c r="J4769" s="77"/>
      <c r="K4769" s="77"/>
      <c r="L4769" s="77"/>
      <c r="M4769" s="77"/>
      <c r="N4769" s="77"/>
      <c r="O4769" s="77"/>
      <c r="P4769" s="77"/>
      <c r="Q4769" s="77"/>
      <c r="R4769" s="77"/>
      <c r="S4769" s="77"/>
      <c r="T4769" s="77"/>
      <c r="U4769" s="77"/>
      <c r="V4769" s="77"/>
      <c r="W4769" s="77"/>
      <c r="X4769" s="77"/>
      <c r="Y4769" s="77"/>
      <c r="Z4769" s="77"/>
      <c r="AA4769" s="77"/>
      <c r="AB4769" s="77"/>
      <c r="AC4769" s="77"/>
      <c r="AD4769" s="77"/>
      <c r="AE4769" s="77"/>
      <c r="CJ4769" s="78"/>
    </row>
    <row r="4770" spans="2:88" s="18" customFormat="1" ht="23.25">
      <c r="B4770" s="2" ph="1"/>
      <c r="C4770" s="76"/>
      <c r="D4770" s="76"/>
      <c r="E4770" s="76"/>
      <c r="F4770" s="76"/>
      <c r="G4770" s="76"/>
      <c r="H4770" s="77"/>
      <c r="I4770" s="77"/>
      <c r="J4770" s="77"/>
      <c r="K4770" s="77"/>
      <c r="L4770" s="77"/>
      <c r="M4770" s="77"/>
      <c r="N4770" s="77"/>
      <c r="O4770" s="77"/>
      <c r="P4770" s="77"/>
      <c r="Q4770" s="77"/>
      <c r="R4770" s="77"/>
      <c r="S4770" s="77"/>
      <c r="T4770" s="77"/>
      <c r="U4770" s="77"/>
      <c r="V4770" s="77"/>
      <c r="W4770" s="77"/>
      <c r="X4770" s="77"/>
      <c r="Y4770" s="77"/>
      <c r="Z4770" s="77"/>
      <c r="AA4770" s="77"/>
      <c r="AB4770" s="77"/>
      <c r="AC4770" s="77"/>
      <c r="AD4770" s="77"/>
      <c r="AE4770" s="77"/>
      <c r="CJ4770" s="78"/>
    </row>
    <row r="4773" spans="2:88" s="18" customFormat="1" ht="23.25">
      <c r="B4773" s="2" ph="1"/>
      <c r="C4773" s="76"/>
      <c r="D4773" s="76"/>
      <c r="E4773" s="76"/>
      <c r="F4773" s="76"/>
      <c r="G4773" s="76"/>
      <c r="H4773" s="77"/>
      <c r="I4773" s="77"/>
      <c r="J4773" s="77"/>
      <c r="K4773" s="77"/>
      <c r="L4773" s="77"/>
      <c r="M4773" s="77"/>
      <c r="N4773" s="77"/>
      <c r="O4773" s="77"/>
      <c r="P4773" s="77"/>
      <c r="Q4773" s="77"/>
      <c r="R4773" s="77"/>
      <c r="S4773" s="77"/>
      <c r="T4773" s="77"/>
      <c r="U4773" s="77"/>
      <c r="V4773" s="77"/>
      <c r="W4773" s="77"/>
      <c r="X4773" s="77"/>
      <c r="Y4773" s="77"/>
      <c r="Z4773" s="77"/>
      <c r="AA4773" s="77"/>
      <c r="AB4773" s="77"/>
      <c r="AC4773" s="77"/>
      <c r="AD4773" s="77"/>
      <c r="AE4773" s="77"/>
      <c r="CJ4773" s="78"/>
    </row>
    <row r="4774" spans="2:88" s="18" customFormat="1" ht="23.25">
      <c r="B4774" s="2" ph="1"/>
      <c r="C4774" s="76"/>
      <c r="D4774" s="76"/>
      <c r="E4774" s="76"/>
      <c r="F4774" s="76"/>
      <c r="G4774" s="76"/>
      <c r="H4774" s="77"/>
      <c r="I4774" s="77"/>
      <c r="J4774" s="77"/>
      <c r="K4774" s="77"/>
      <c r="L4774" s="77"/>
      <c r="M4774" s="77"/>
      <c r="N4774" s="77"/>
      <c r="O4774" s="77"/>
      <c r="P4774" s="77"/>
      <c r="Q4774" s="77"/>
      <c r="R4774" s="77"/>
      <c r="S4774" s="77"/>
      <c r="T4774" s="77"/>
      <c r="U4774" s="77"/>
      <c r="V4774" s="77"/>
      <c r="W4774" s="77"/>
      <c r="X4774" s="77"/>
      <c r="Y4774" s="77"/>
      <c r="Z4774" s="77"/>
      <c r="AA4774" s="77"/>
      <c r="AB4774" s="77"/>
      <c r="AC4774" s="77"/>
      <c r="AD4774" s="77"/>
      <c r="AE4774" s="77"/>
      <c r="CJ4774" s="78"/>
    </row>
    <row r="4775" spans="2:88" s="18" customFormat="1" ht="23.25">
      <c r="B4775" s="2" ph="1"/>
      <c r="C4775" s="76"/>
      <c r="D4775" s="76"/>
      <c r="E4775" s="76"/>
      <c r="F4775" s="76"/>
      <c r="G4775" s="76"/>
      <c r="H4775" s="77"/>
      <c r="I4775" s="77"/>
      <c r="J4775" s="77"/>
      <c r="K4775" s="77"/>
      <c r="L4775" s="77"/>
      <c r="M4775" s="77"/>
      <c r="N4775" s="77"/>
      <c r="O4775" s="77"/>
      <c r="P4775" s="77"/>
      <c r="Q4775" s="77"/>
      <c r="R4775" s="77"/>
      <c r="S4775" s="77"/>
      <c r="T4775" s="77"/>
      <c r="U4775" s="77"/>
      <c r="V4775" s="77"/>
      <c r="W4775" s="77"/>
      <c r="X4775" s="77"/>
      <c r="Y4775" s="77"/>
      <c r="Z4775" s="77"/>
      <c r="AA4775" s="77"/>
      <c r="AB4775" s="77"/>
      <c r="AC4775" s="77"/>
      <c r="AD4775" s="77"/>
      <c r="AE4775" s="77"/>
      <c r="CJ4775" s="78"/>
    </row>
    <row r="4776" spans="2:88" s="18" customFormat="1" ht="23.25">
      <c r="B4776" s="2" ph="1"/>
      <c r="C4776" s="76"/>
      <c r="D4776" s="76"/>
      <c r="E4776" s="76"/>
      <c r="F4776" s="76"/>
      <c r="G4776" s="76"/>
      <c r="H4776" s="77"/>
      <c r="I4776" s="77"/>
      <c r="J4776" s="77"/>
      <c r="K4776" s="77"/>
      <c r="L4776" s="77"/>
      <c r="M4776" s="77"/>
      <c r="N4776" s="77"/>
      <c r="O4776" s="77"/>
      <c r="P4776" s="77"/>
      <c r="Q4776" s="77"/>
      <c r="R4776" s="77"/>
      <c r="S4776" s="77"/>
      <c r="T4776" s="77"/>
      <c r="U4776" s="77"/>
      <c r="V4776" s="77"/>
      <c r="W4776" s="77"/>
      <c r="X4776" s="77"/>
      <c r="Y4776" s="77"/>
      <c r="Z4776" s="77"/>
      <c r="AA4776" s="77"/>
      <c r="AB4776" s="77"/>
      <c r="AC4776" s="77"/>
      <c r="AD4776" s="77"/>
      <c r="AE4776" s="77"/>
      <c r="CJ4776" s="78"/>
    </row>
    <row r="4777" spans="2:88" s="18" customFormat="1" ht="23.25">
      <c r="B4777" s="2" ph="1"/>
      <c r="C4777" s="76"/>
      <c r="D4777" s="76"/>
      <c r="E4777" s="76"/>
      <c r="F4777" s="76"/>
      <c r="G4777" s="76"/>
      <c r="H4777" s="77"/>
      <c r="I4777" s="77"/>
      <c r="J4777" s="77"/>
      <c r="K4777" s="77"/>
      <c r="L4777" s="77"/>
      <c r="M4777" s="77"/>
      <c r="N4777" s="77"/>
      <c r="O4777" s="77"/>
      <c r="P4777" s="77"/>
      <c r="Q4777" s="77"/>
      <c r="R4777" s="77"/>
      <c r="S4777" s="77"/>
      <c r="T4777" s="77"/>
      <c r="U4777" s="77"/>
      <c r="V4777" s="77"/>
      <c r="W4777" s="77"/>
      <c r="X4777" s="77"/>
      <c r="Y4777" s="77"/>
      <c r="Z4777" s="77"/>
      <c r="AA4777" s="77"/>
      <c r="AB4777" s="77"/>
      <c r="AC4777" s="77"/>
      <c r="AD4777" s="77"/>
      <c r="AE4777" s="77"/>
      <c r="CJ4777" s="78"/>
    </row>
    <row r="4778" spans="2:88" s="18" customFormat="1" ht="23.25">
      <c r="B4778" s="2" ph="1"/>
      <c r="C4778" s="76"/>
      <c r="D4778" s="76"/>
      <c r="E4778" s="76"/>
      <c r="F4778" s="76"/>
      <c r="G4778" s="76"/>
      <c r="H4778" s="77"/>
      <c r="I4778" s="77"/>
      <c r="J4778" s="77"/>
      <c r="K4778" s="77"/>
      <c r="L4778" s="77"/>
      <c r="M4778" s="77"/>
      <c r="N4778" s="77"/>
      <c r="O4778" s="77"/>
      <c r="P4778" s="77"/>
      <c r="Q4778" s="77"/>
      <c r="R4778" s="77"/>
      <c r="S4778" s="77"/>
      <c r="T4778" s="77"/>
      <c r="U4778" s="77"/>
      <c r="V4778" s="77"/>
      <c r="W4778" s="77"/>
      <c r="X4778" s="77"/>
      <c r="Y4778" s="77"/>
      <c r="Z4778" s="77"/>
      <c r="AA4778" s="77"/>
      <c r="AB4778" s="77"/>
      <c r="AC4778" s="77"/>
      <c r="AD4778" s="77"/>
      <c r="AE4778" s="77"/>
      <c r="CJ4778" s="78"/>
    </row>
    <row r="4779" spans="2:88" s="18" customFormat="1" ht="23.25">
      <c r="B4779" s="2" ph="1"/>
      <c r="C4779" s="76"/>
      <c r="D4779" s="76"/>
      <c r="E4779" s="76"/>
      <c r="F4779" s="76"/>
      <c r="G4779" s="76"/>
      <c r="H4779" s="77"/>
      <c r="I4779" s="77"/>
      <c r="J4779" s="77"/>
      <c r="K4779" s="77"/>
      <c r="L4779" s="77"/>
      <c r="M4779" s="77"/>
      <c r="N4779" s="77"/>
      <c r="O4779" s="77"/>
      <c r="P4779" s="77"/>
      <c r="Q4779" s="77"/>
      <c r="R4779" s="77"/>
      <c r="S4779" s="77"/>
      <c r="T4779" s="77"/>
      <c r="U4779" s="77"/>
      <c r="V4779" s="77"/>
      <c r="W4779" s="77"/>
      <c r="X4779" s="77"/>
      <c r="Y4779" s="77"/>
      <c r="Z4779" s="77"/>
      <c r="AA4779" s="77"/>
      <c r="AB4779" s="77"/>
      <c r="AC4779" s="77"/>
      <c r="AD4779" s="77"/>
      <c r="AE4779" s="77"/>
      <c r="CJ4779" s="78"/>
    </row>
    <row r="4780" spans="2:88" s="18" customFormat="1" ht="23.25">
      <c r="B4780" s="2" ph="1"/>
      <c r="C4780" s="76"/>
      <c r="D4780" s="76"/>
      <c r="E4780" s="76"/>
      <c r="F4780" s="76"/>
      <c r="G4780" s="76"/>
      <c r="H4780" s="77"/>
      <c r="I4780" s="77"/>
      <c r="J4780" s="77"/>
      <c r="K4780" s="77"/>
      <c r="L4780" s="77"/>
      <c r="M4780" s="77"/>
      <c r="N4780" s="77"/>
      <c r="O4780" s="77"/>
      <c r="P4780" s="77"/>
      <c r="Q4780" s="77"/>
      <c r="R4780" s="77"/>
      <c r="S4780" s="77"/>
      <c r="T4780" s="77"/>
      <c r="U4780" s="77"/>
      <c r="V4780" s="77"/>
      <c r="W4780" s="77"/>
      <c r="X4780" s="77"/>
      <c r="Y4780" s="77"/>
      <c r="Z4780" s="77"/>
      <c r="AA4780" s="77"/>
      <c r="AB4780" s="77"/>
      <c r="AC4780" s="77"/>
      <c r="AD4780" s="77"/>
      <c r="AE4780" s="77"/>
      <c r="CJ4780" s="78"/>
    </row>
    <row r="4781" spans="2:88" s="18" customFormat="1" ht="23.25">
      <c r="B4781" s="2" ph="1"/>
      <c r="C4781" s="76"/>
      <c r="D4781" s="76"/>
      <c r="E4781" s="76"/>
      <c r="F4781" s="76"/>
      <c r="G4781" s="76"/>
      <c r="H4781" s="77"/>
      <c r="I4781" s="77"/>
      <c r="J4781" s="77"/>
      <c r="K4781" s="77"/>
      <c r="L4781" s="77"/>
      <c r="M4781" s="77"/>
      <c r="N4781" s="77"/>
      <c r="O4781" s="77"/>
      <c r="P4781" s="77"/>
      <c r="Q4781" s="77"/>
      <c r="R4781" s="77"/>
      <c r="S4781" s="77"/>
      <c r="T4781" s="77"/>
      <c r="U4781" s="77"/>
      <c r="V4781" s="77"/>
      <c r="W4781" s="77"/>
      <c r="X4781" s="77"/>
      <c r="Y4781" s="77"/>
      <c r="Z4781" s="77"/>
      <c r="AA4781" s="77"/>
      <c r="AB4781" s="77"/>
      <c r="AC4781" s="77"/>
      <c r="AD4781" s="77"/>
      <c r="AE4781" s="77"/>
      <c r="CJ4781" s="78"/>
    </row>
    <row r="4782" spans="2:88" s="18" customFormat="1" ht="23.25">
      <c r="B4782" s="2" ph="1"/>
      <c r="C4782" s="76"/>
      <c r="D4782" s="76"/>
      <c r="E4782" s="76"/>
      <c r="F4782" s="76"/>
      <c r="G4782" s="76"/>
      <c r="H4782" s="77"/>
      <c r="I4782" s="77"/>
      <c r="J4782" s="77"/>
      <c r="K4782" s="77"/>
      <c r="L4782" s="77"/>
      <c r="M4782" s="77"/>
      <c r="N4782" s="77"/>
      <c r="O4782" s="77"/>
      <c r="P4782" s="77"/>
      <c r="Q4782" s="77"/>
      <c r="R4782" s="77"/>
      <c r="S4782" s="77"/>
      <c r="T4782" s="77"/>
      <c r="U4782" s="77"/>
      <c r="V4782" s="77"/>
      <c r="W4782" s="77"/>
      <c r="X4782" s="77"/>
      <c r="Y4782" s="77"/>
      <c r="Z4782" s="77"/>
      <c r="AA4782" s="77"/>
      <c r="AB4782" s="77"/>
      <c r="AC4782" s="77"/>
      <c r="AD4782" s="77"/>
      <c r="AE4782" s="77"/>
      <c r="CJ4782" s="78"/>
    </row>
    <row r="4783" spans="2:88" s="18" customFormat="1" ht="23.25">
      <c r="B4783" s="2" ph="1"/>
      <c r="C4783" s="76"/>
      <c r="D4783" s="76"/>
      <c r="E4783" s="76"/>
      <c r="F4783" s="76"/>
      <c r="G4783" s="76"/>
      <c r="H4783" s="77"/>
      <c r="I4783" s="77"/>
      <c r="J4783" s="77"/>
      <c r="K4783" s="77"/>
      <c r="L4783" s="77"/>
      <c r="M4783" s="77"/>
      <c r="N4783" s="77"/>
      <c r="O4783" s="77"/>
      <c r="P4783" s="77"/>
      <c r="Q4783" s="77"/>
      <c r="R4783" s="77"/>
      <c r="S4783" s="77"/>
      <c r="T4783" s="77"/>
      <c r="U4783" s="77"/>
      <c r="V4783" s="77"/>
      <c r="W4783" s="77"/>
      <c r="X4783" s="77"/>
      <c r="Y4783" s="77"/>
      <c r="Z4783" s="77"/>
      <c r="AA4783" s="77"/>
      <c r="AB4783" s="77"/>
      <c r="AC4783" s="77"/>
      <c r="AD4783" s="77"/>
      <c r="AE4783" s="77"/>
      <c r="CJ4783" s="78"/>
    </row>
    <row r="4784" spans="2:88" s="18" customFormat="1" ht="23.25">
      <c r="B4784" s="2" ph="1"/>
      <c r="C4784" s="76"/>
      <c r="D4784" s="76"/>
      <c r="E4784" s="76"/>
      <c r="F4784" s="76"/>
      <c r="G4784" s="76"/>
      <c r="H4784" s="77"/>
      <c r="I4784" s="77"/>
      <c r="J4784" s="77"/>
      <c r="K4784" s="77"/>
      <c r="L4784" s="77"/>
      <c r="M4784" s="77"/>
      <c r="N4784" s="77"/>
      <c r="O4784" s="77"/>
      <c r="P4784" s="77"/>
      <c r="Q4784" s="77"/>
      <c r="R4784" s="77"/>
      <c r="S4784" s="77"/>
      <c r="T4784" s="77"/>
      <c r="U4784" s="77"/>
      <c r="V4784" s="77"/>
      <c r="W4784" s="77"/>
      <c r="X4784" s="77"/>
      <c r="Y4784" s="77"/>
      <c r="Z4784" s="77"/>
      <c r="AA4784" s="77"/>
      <c r="AB4784" s="77"/>
      <c r="AC4784" s="77"/>
      <c r="AD4784" s="77"/>
      <c r="AE4784" s="77"/>
      <c r="CJ4784" s="78"/>
    </row>
    <row r="4785" spans="2:88" s="18" customFormat="1" ht="23.25">
      <c r="B4785" s="2" ph="1"/>
      <c r="C4785" s="76"/>
      <c r="D4785" s="76"/>
      <c r="E4785" s="76"/>
      <c r="F4785" s="76"/>
      <c r="G4785" s="76"/>
      <c r="H4785" s="77"/>
      <c r="I4785" s="77"/>
      <c r="J4785" s="77"/>
      <c r="K4785" s="77"/>
      <c r="L4785" s="77"/>
      <c r="M4785" s="77"/>
      <c r="N4785" s="77"/>
      <c r="O4785" s="77"/>
      <c r="P4785" s="77"/>
      <c r="Q4785" s="77"/>
      <c r="R4785" s="77"/>
      <c r="S4785" s="77"/>
      <c r="T4785" s="77"/>
      <c r="U4785" s="77"/>
      <c r="V4785" s="77"/>
      <c r="W4785" s="77"/>
      <c r="X4785" s="77"/>
      <c r="Y4785" s="77"/>
      <c r="Z4785" s="77"/>
      <c r="AA4785" s="77"/>
      <c r="AB4785" s="77"/>
      <c r="AC4785" s="77"/>
      <c r="AD4785" s="77"/>
      <c r="AE4785" s="77"/>
      <c r="CJ4785" s="78"/>
    </row>
    <row r="4786" spans="2:88" s="18" customFormat="1" ht="23.25">
      <c r="B4786" s="2" ph="1"/>
      <c r="C4786" s="76"/>
      <c r="D4786" s="76"/>
      <c r="E4786" s="76"/>
      <c r="F4786" s="76"/>
      <c r="G4786" s="76"/>
      <c r="H4786" s="77"/>
      <c r="I4786" s="77"/>
      <c r="J4786" s="77"/>
      <c r="K4786" s="77"/>
      <c r="L4786" s="77"/>
      <c r="M4786" s="77"/>
      <c r="N4786" s="77"/>
      <c r="O4786" s="77"/>
      <c r="P4786" s="77"/>
      <c r="Q4786" s="77"/>
      <c r="R4786" s="77"/>
      <c r="S4786" s="77"/>
      <c r="T4786" s="77"/>
      <c r="U4786" s="77"/>
      <c r="V4786" s="77"/>
      <c r="W4786" s="77"/>
      <c r="X4786" s="77"/>
      <c r="Y4786" s="77"/>
      <c r="Z4786" s="77"/>
      <c r="AA4786" s="77"/>
      <c r="AB4786" s="77"/>
      <c r="AC4786" s="77"/>
      <c r="AD4786" s="77"/>
      <c r="AE4786" s="77"/>
      <c r="CJ4786" s="78"/>
    </row>
    <row r="4789" spans="2:88" s="18" customFormat="1" ht="23.25">
      <c r="B4789" s="2" ph="1"/>
      <c r="C4789" s="76"/>
      <c r="D4789" s="76"/>
      <c r="E4789" s="76"/>
      <c r="F4789" s="76"/>
      <c r="G4789" s="76"/>
      <c r="H4789" s="77"/>
      <c r="I4789" s="77"/>
      <c r="J4789" s="77"/>
      <c r="K4789" s="77"/>
      <c r="L4789" s="77"/>
      <c r="M4789" s="77"/>
      <c r="N4789" s="77"/>
      <c r="O4789" s="77"/>
      <c r="P4789" s="77"/>
      <c r="Q4789" s="77"/>
      <c r="R4789" s="77"/>
      <c r="S4789" s="77"/>
      <c r="T4789" s="77"/>
      <c r="U4789" s="77"/>
      <c r="V4789" s="77"/>
      <c r="W4789" s="77"/>
      <c r="X4789" s="77"/>
      <c r="Y4789" s="77"/>
      <c r="Z4789" s="77"/>
      <c r="AA4789" s="77"/>
      <c r="AB4789" s="77"/>
      <c r="AC4789" s="77"/>
      <c r="AD4789" s="77"/>
      <c r="AE4789" s="77"/>
      <c r="CJ4789" s="78"/>
    </row>
    <row r="4790" spans="2:88" s="18" customFormat="1" ht="23.25">
      <c r="B4790" s="2" ph="1"/>
      <c r="C4790" s="76"/>
      <c r="D4790" s="76"/>
      <c r="E4790" s="76"/>
      <c r="F4790" s="76"/>
      <c r="G4790" s="76"/>
      <c r="H4790" s="77"/>
      <c r="I4790" s="77"/>
      <c r="J4790" s="77"/>
      <c r="K4790" s="77"/>
      <c r="L4790" s="77"/>
      <c r="M4790" s="77"/>
      <c r="N4790" s="77"/>
      <c r="O4790" s="77"/>
      <c r="P4790" s="77"/>
      <c r="Q4790" s="77"/>
      <c r="R4790" s="77"/>
      <c r="S4790" s="77"/>
      <c r="T4790" s="77"/>
      <c r="U4790" s="77"/>
      <c r="V4790" s="77"/>
      <c r="W4790" s="77"/>
      <c r="X4790" s="77"/>
      <c r="Y4790" s="77"/>
      <c r="Z4790" s="77"/>
      <c r="AA4790" s="77"/>
      <c r="AB4790" s="77"/>
      <c r="AC4790" s="77"/>
      <c r="AD4790" s="77"/>
      <c r="AE4790" s="77"/>
      <c r="CJ4790" s="78"/>
    </row>
    <row r="4791" spans="2:88" s="18" customFormat="1" ht="23.25">
      <c r="B4791" s="2" ph="1"/>
      <c r="C4791" s="76"/>
      <c r="D4791" s="76"/>
      <c r="E4791" s="76"/>
      <c r="F4791" s="76"/>
      <c r="G4791" s="76"/>
      <c r="H4791" s="77"/>
      <c r="I4791" s="77"/>
      <c r="J4791" s="77"/>
      <c r="K4791" s="77"/>
      <c r="L4791" s="77"/>
      <c r="M4791" s="77"/>
      <c r="N4791" s="77"/>
      <c r="O4791" s="77"/>
      <c r="P4791" s="77"/>
      <c r="Q4791" s="77"/>
      <c r="R4791" s="77"/>
      <c r="S4791" s="77"/>
      <c r="T4791" s="77"/>
      <c r="U4791" s="77"/>
      <c r="V4791" s="77"/>
      <c r="W4791" s="77"/>
      <c r="X4791" s="77"/>
      <c r="Y4791" s="77"/>
      <c r="Z4791" s="77"/>
      <c r="AA4791" s="77"/>
      <c r="AB4791" s="77"/>
      <c r="AC4791" s="77"/>
      <c r="AD4791" s="77"/>
      <c r="AE4791" s="77"/>
      <c r="CJ4791" s="78"/>
    </row>
    <row r="4792" spans="2:88" s="18" customFormat="1" ht="23.25">
      <c r="B4792" s="2" ph="1"/>
      <c r="C4792" s="76"/>
      <c r="D4792" s="76"/>
      <c r="E4792" s="76"/>
      <c r="F4792" s="76"/>
      <c r="G4792" s="76"/>
      <c r="H4792" s="77"/>
      <c r="I4792" s="77"/>
      <c r="J4792" s="77"/>
      <c r="K4792" s="77"/>
      <c r="L4792" s="77"/>
      <c r="M4792" s="77"/>
      <c r="N4792" s="77"/>
      <c r="O4792" s="77"/>
      <c r="P4792" s="77"/>
      <c r="Q4792" s="77"/>
      <c r="R4792" s="77"/>
      <c r="S4792" s="77"/>
      <c r="T4792" s="77"/>
      <c r="U4792" s="77"/>
      <c r="V4792" s="77"/>
      <c r="W4792" s="77"/>
      <c r="X4792" s="77"/>
      <c r="Y4792" s="77"/>
      <c r="Z4792" s="77"/>
      <c r="AA4792" s="77"/>
      <c r="AB4792" s="77"/>
      <c r="AC4792" s="77"/>
      <c r="AD4792" s="77"/>
      <c r="AE4792" s="77"/>
      <c r="CJ4792" s="78"/>
    </row>
    <row r="4793" spans="2:88" s="18" customFormat="1" ht="23.25">
      <c r="B4793" s="2" ph="1"/>
      <c r="C4793" s="76"/>
      <c r="D4793" s="76"/>
      <c r="E4793" s="76"/>
      <c r="F4793" s="76"/>
      <c r="G4793" s="76"/>
      <c r="H4793" s="77"/>
      <c r="I4793" s="77"/>
      <c r="J4793" s="77"/>
      <c r="K4793" s="77"/>
      <c r="L4793" s="77"/>
      <c r="M4793" s="77"/>
      <c r="N4793" s="77"/>
      <c r="O4793" s="77"/>
      <c r="P4793" s="77"/>
      <c r="Q4793" s="77"/>
      <c r="R4793" s="77"/>
      <c r="S4793" s="77"/>
      <c r="T4793" s="77"/>
      <c r="U4793" s="77"/>
      <c r="V4793" s="77"/>
      <c r="W4793" s="77"/>
      <c r="X4793" s="77"/>
      <c r="Y4793" s="77"/>
      <c r="Z4793" s="77"/>
      <c r="AA4793" s="77"/>
      <c r="AB4793" s="77"/>
      <c r="AC4793" s="77"/>
      <c r="AD4793" s="77"/>
      <c r="AE4793" s="77"/>
      <c r="CJ4793" s="78"/>
    </row>
    <row r="4794" spans="2:88" s="18" customFormat="1" ht="23.25">
      <c r="B4794" s="2" ph="1"/>
      <c r="C4794" s="76"/>
      <c r="D4794" s="76"/>
      <c r="E4794" s="76"/>
      <c r="F4794" s="76"/>
      <c r="G4794" s="76"/>
      <c r="H4794" s="77"/>
      <c r="I4794" s="77"/>
      <c r="J4794" s="77"/>
      <c r="K4794" s="77"/>
      <c r="L4794" s="77"/>
      <c r="M4794" s="77"/>
      <c r="N4794" s="77"/>
      <c r="O4794" s="77"/>
      <c r="P4794" s="77"/>
      <c r="Q4794" s="77"/>
      <c r="R4794" s="77"/>
      <c r="S4794" s="77"/>
      <c r="T4794" s="77"/>
      <c r="U4794" s="77"/>
      <c r="V4794" s="77"/>
      <c r="W4794" s="77"/>
      <c r="X4794" s="77"/>
      <c r="Y4794" s="77"/>
      <c r="Z4794" s="77"/>
      <c r="AA4794" s="77"/>
      <c r="AB4794" s="77"/>
      <c r="AC4794" s="77"/>
      <c r="AD4794" s="77"/>
      <c r="AE4794" s="77"/>
      <c r="CJ4794" s="78"/>
    </row>
    <row r="4795" spans="2:88" s="18" customFormat="1" ht="23.25">
      <c r="B4795" s="2" ph="1"/>
      <c r="C4795" s="76"/>
      <c r="D4795" s="76"/>
      <c r="E4795" s="76"/>
      <c r="F4795" s="76"/>
      <c r="G4795" s="76"/>
      <c r="H4795" s="77"/>
      <c r="I4795" s="77"/>
      <c r="J4795" s="77"/>
      <c r="K4795" s="77"/>
      <c r="L4795" s="77"/>
      <c r="M4795" s="77"/>
      <c r="N4795" s="77"/>
      <c r="O4795" s="77"/>
      <c r="P4795" s="77"/>
      <c r="Q4795" s="77"/>
      <c r="R4795" s="77"/>
      <c r="S4795" s="77"/>
      <c r="T4795" s="77"/>
      <c r="U4795" s="77"/>
      <c r="V4795" s="77"/>
      <c r="W4795" s="77"/>
      <c r="X4795" s="77"/>
      <c r="Y4795" s="77"/>
      <c r="Z4795" s="77"/>
      <c r="AA4795" s="77"/>
      <c r="AB4795" s="77"/>
      <c r="AC4795" s="77"/>
      <c r="AD4795" s="77"/>
      <c r="AE4795" s="77"/>
      <c r="CJ4795" s="78"/>
    </row>
    <row r="4796" spans="2:88" s="18" customFormat="1" ht="23.25">
      <c r="B4796" s="2" ph="1"/>
      <c r="C4796" s="76"/>
      <c r="D4796" s="76"/>
      <c r="E4796" s="76"/>
      <c r="F4796" s="76"/>
      <c r="G4796" s="76"/>
      <c r="H4796" s="77"/>
      <c r="I4796" s="77"/>
      <c r="J4796" s="77"/>
      <c r="K4796" s="77"/>
      <c r="L4796" s="77"/>
      <c r="M4796" s="77"/>
      <c r="N4796" s="77"/>
      <c r="O4796" s="77"/>
      <c r="P4796" s="77"/>
      <c r="Q4796" s="77"/>
      <c r="R4796" s="77"/>
      <c r="S4796" s="77"/>
      <c r="T4796" s="77"/>
      <c r="U4796" s="77"/>
      <c r="V4796" s="77"/>
      <c r="W4796" s="77"/>
      <c r="X4796" s="77"/>
      <c r="Y4796" s="77"/>
      <c r="Z4796" s="77"/>
      <c r="AA4796" s="77"/>
      <c r="AB4796" s="77"/>
      <c r="AC4796" s="77"/>
      <c r="AD4796" s="77"/>
      <c r="AE4796" s="77"/>
      <c r="CJ4796" s="78"/>
    </row>
    <row r="4797" spans="2:88" s="18" customFormat="1" ht="23.25">
      <c r="B4797" s="2" ph="1"/>
      <c r="C4797" s="76"/>
      <c r="D4797" s="76"/>
      <c r="E4797" s="76"/>
      <c r="F4797" s="76"/>
      <c r="G4797" s="76"/>
      <c r="H4797" s="77"/>
      <c r="I4797" s="77"/>
      <c r="J4797" s="77"/>
      <c r="K4797" s="77"/>
      <c r="L4797" s="77"/>
      <c r="M4797" s="77"/>
      <c r="N4797" s="77"/>
      <c r="O4797" s="77"/>
      <c r="P4797" s="77"/>
      <c r="Q4797" s="77"/>
      <c r="R4797" s="77"/>
      <c r="S4797" s="77"/>
      <c r="T4797" s="77"/>
      <c r="U4797" s="77"/>
      <c r="V4797" s="77"/>
      <c r="W4797" s="77"/>
      <c r="X4797" s="77"/>
      <c r="Y4797" s="77"/>
      <c r="Z4797" s="77"/>
      <c r="AA4797" s="77"/>
      <c r="AB4797" s="77"/>
      <c r="AC4797" s="77"/>
      <c r="AD4797" s="77"/>
      <c r="AE4797" s="77"/>
      <c r="CJ4797" s="78"/>
    </row>
    <row r="4798" spans="2:88" s="18" customFormat="1" ht="23.25">
      <c r="B4798" s="2" ph="1"/>
      <c r="C4798" s="76"/>
      <c r="D4798" s="76"/>
      <c r="E4798" s="76"/>
      <c r="F4798" s="76"/>
      <c r="G4798" s="76"/>
      <c r="H4798" s="77"/>
      <c r="I4798" s="77"/>
      <c r="J4798" s="77"/>
      <c r="K4798" s="77"/>
      <c r="L4798" s="77"/>
      <c r="M4798" s="77"/>
      <c r="N4798" s="77"/>
      <c r="O4798" s="77"/>
      <c r="P4798" s="77"/>
      <c r="Q4798" s="77"/>
      <c r="R4798" s="77"/>
      <c r="S4798" s="77"/>
      <c r="T4798" s="77"/>
      <c r="U4798" s="77"/>
      <c r="V4798" s="77"/>
      <c r="W4798" s="77"/>
      <c r="X4798" s="77"/>
      <c r="Y4798" s="77"/>
      <c r="Z4798" s="77"/>
      <c r="AA4798" s="77"/>
      <c r="AB4798" s="77"/>
      <c r="AC4798" s="77"/>
      <c r="AD4798" s="77"/>
      <c r="AE4798" s="77"/>
      <c r="CJ4798" s="78"/>
    </row>
    <row r="4799" spans="2:88" s="18" customFormat="1" ht="23.25">
      <c r="B4799" s="2" ph="1"/>
      <c r="C4799" s="76"/>
      <c r="D4799" s="76"/>
      <c r="E4799" s="76"/>
      <c r="F4799" s="76"/>
      <c r="G4799" s="76"/>
      <c r="H4799" s="77"/>
      <c r="I4799" s="77"/>
      <c r="J4799" s="77"/>
      <c r="K4799" s="77"/>
      <c r="L4799" s="77"/>
      <c r="M4799" s="77"/>
      <c r="N4799" s="77"/>
      <c r="O4799" s="77"/>
      <c r="P4799" s="77"/>
      <c r="Q4799" s="77"/>
      <c r="R4799" s="77"/>
      <c r="S4799" s="77"/>
      <c r="T4799" s="77"/>
      <c r="U4799" s="77"/>
      <c r="V4799" s="77"/>
      <c r="W4799" s="77"/>
      <c r="X4799" s="77"/>
      <c r="Y4799" s="77"/>
      <c r="Z4799" s="77"/>
      <c r="AA4799" s="77"/>
      <c r="AB4799" s="77"/>
      <c r="AC4799" s="77"/>
      <c r="AD4799" s="77"/>
      <c r="AE4799" s="77"/>
      <c r="CJ4799" s="78"/>
    </row>
    <row r="4800" spans="2:88" s="18" customFormat="1" ht="23.25">
      <c r="B4800" s="2" ph="1"/>
      <c r="C4800" s="76"/>
      <c r="D4800" s="76"/>
      <c r="E4800" s="76"/>
      <c r="F4800" s="76"/>
      <c r="G4800" s="76"/>
      <c r="H4800" s="77"/>
      <c r="I4800" s="77"/>
      <c r="J4800" s="77"/>
      <c r="K4800" s="77"/>
      <c r="L4800" s="77"/>
      <c r="M4800" s="77"/>
      <c r="N4800" s="77"/>
      <c r="O4800" s="77"/>
      <c r="P4800" s="77"/>
      <c r="Q4800" s="77"/>
      <c r="R4800" s="77"/>
      <c r="S4800" s="77"/>
      <c r="T4800" s="77"/>
      <c r="U4800" s="77"/>
      <c r="V4800" s="77"/>
      <c r="W4800" s="77"/>
      <c r="X4800" s="77"/>
      <c r="Y4800" s="77"/>
      <c r="Z4800" s="77"/>
      <c r="AA4800" s="77"/>
      <c r="AB4800" s="77"/>
      <c r="AC4800" s="77"/>
      <c r="AD4800" s="77"/>
      <c r="AE4800" s="77"/>
      <c r="CJ4800" s="78"/>
    </row>
    <row r="4801" spans="2:88" s="18" customFormat="1" ht="23.25">
      <c r="B4801" s="2" ph="1"/>
      <c r="C4801" s="76"/>
      <c r="D4801" s="76"/>
      <c r="E4801" s="76"/>
      <c r="F4801" s="76"/>
      <c r="G4801" s="76"/>
      <c r="H4801" s="77"/>
      <c r="I4801" s="77"/>
      <c r="J4801" s="77"/>
      <c r="K4801" s="77"/>
      <c r="L4801" s="77"/>
      <c r="M4801" s="77"/>
      <c r="N4801" s="77"/>
      <c r="O4801" s="77"/>
      <c r="P4801" s="77"/>
      <c r="Q4801" s="77"/>
      <c r="R4801" s="77"/>
      <c r="S4801" s="77"/>
      <c r="T4801" s="77"/>
      <c r="U4801" s="77"/>
      <c r="V4801" s="77"/>
      <c r="W4801" s="77"/>
      <c r="X4801" s="77"/>
      <c r="Y4801" s="77"/>
      <c r="Z4801" s="77"/>
      <c r="AA4801" s="77"/>
      <c r="AB4801" s="77"/>
      <c r="AC4801" s="77"/>
      <c r="AD4801" s="77"/>
      <c r="AE4801" s="77"/>
      <c r="CJ4801" s="78"/>
    </row>
    <row r="4802" spans="2:88" s="18" customFormat="1" ht="23.25">
      <c r="B4802" s="2" ph="1"/>
      <c r="C4802" s="76"/>
      <c r="D4802" s="76"/>
      <c r="E4802" s="76"/>
      <c r="F4802" s="76"/>
      <c r="G4802" s="76"/>
      <c r="H4802" s="77"/>
      <c r="I4802" s="77"/>
      <c r="J4802" s="77"/>
      <c r="K4802" s="77"/>
      <c r="L4802" s="77"/>
      <c r="M4802" s="77"/>
      <c r="N4802" s="77"/>
      <c r="O4802" s="77"/>
      <c r="P4802" s="77"/>
      <c r="Q4802" s="77"/>
      <c r="R4802" s="77"/>
      <c r="S4802" s="77"/>
      <c r="T4802" s="77"/>
      <c r="U4802" s="77"/>
      <c r="V4802" s="77"/>
      <c r="W4802" s="77"/>
      <c r="X4802" s="77"/>
      <c r="Y4802" s="77"/>
      <c r="Z4802" s="77"/>
      <c r="AA4802" s="77"/>
      <c r="AB4802" s="77"/>
      <c r="AC4802" s="77"/>
      <c r="AD4802" s="77"/>
      <c r="AE4802" s="77"/>
      <c r="CJ4802" s="78"/>
    </row>
    <row r="4803" spans="2:88" s="18" customFormat="1" ht="23.25">
      <c r="B4803" s="2" ph="1"/>
      <c r="C4803" s="76"/>
      <c r="D4803" s="76"/>
      <c r="E4803" s="76"/>
      <c r="F4803" s="76"/>
      <c r="G4803" s="76"/>
      <c r="H4803" s="77"/>
      <c r="I4803" s="77"/>
      <c r="J4803" s="77"/>
      <c r="K4803" s="77"/>
      <c r="L4803" s="77"/>
      <c r="M4803" s="77"/>
      <c r="N4803" s="77"/>
      <c r="O4803" s="77"/>
      <c r="P4803" s="77"/>
      <c r="Q4803" s="77"/>
      <c r="R4803" s="77"/>
      <c r="S4803" s="77"/>
      <c r="T4803" s="77"/>
      <c r="U4803" s="77"/>
      <c r="V4803" s="77"/>
      <c r="W4803" s="77"/>
      <c r="X4803" s="77"/>
      <c r="Y4803" s="77"/>
      <c r="Z4803" s="77"/>
      <c r="AA4803" s="77"/>
      <c r="AB4803" s="77"/>
      <c r="AC4803" s="77"/>
      <c r="AD4803" s="77"/>
      <c r="AE4803" s="77"/>
      <c r="CJ4803" s="78"/>
    </row>
    <row r="4804" spans="2:88" s="18" customFormat="1" ht="23.25">
      <c r="B4804" s="2" ph="1"/>
      <c r="C4804" s="76"/>
      <c r="D4804" s="76"/>
      <c r="E4804" s="76"/>
      <c r="F4804" s="76"/>
      <c r="G4804" s="76"/>
      <c r="H4804" s="77"/>
      <c r="I4804" s="77"/>
      <c r="J4804" s="77"/>
      <c r="K4804" s="77"/>
      <c r="L4804" s="77"/>
      <c r="M4804" s="77"/>
      <c r="N4804" s="77"/>
      <c r="O4804" s="77"/>
      <c r="P4804" s="77"/>
      <c r="Q4804" s="77"/>
      <c r="R4804" s="77"/>
      <c r="S4804" s="77"/>
      <c r="T4804" s="77"/>
      <c r="U4804" s="77"/>
      <c r="V4804" s="77"/>
      <c r="W4804" s="77"/>
      <c r="X4804" s="77"/>
      <c r="Y4804" s="77"/>
      <c r="Z4804" s="77"/>
      <c r="AA4804" s="77"/>
      <c r="AB4804" s="77"/>
      <c r="AC4804" s="77"/>
      <c r="AD4804" s="77"/>
      <c r="AE4804" s="77"/>
      <c r="CJ4804" s="78"/>
    </row>
    <row r="4805" spans="2:88" s="18" customFormat="1" ht="23.25">
      <c r="B4805" s="2" ph="1"/>
      <c r="C4805" s="76"/>
      <c r="D4805" s="76"/>
      <c r="E4805" s="76"/>
      <c r="F4805" s="76"/>
      <c r="G4805" s="76"/>
      <c r="H4805" s="77"/>
      <c r="I4805" s="77"/>
      <c r="J4805" s="77"/>
      <c r="K4805" s="77"/>
      <c r="L4805" s="77"/>
      <c r="M4805" s="77"/>
      <c r="N4805" s="77"/>
      <c r="O4805" s="77"/>
      <c r="P4805" s="77"/>
      <c r="Q4805" s="77"/>
      <c r="R4805" s="77"/>
      <c r="S4805" s="77"/>
      <c r="T4805" s="77"/>
      <c r="U4805" s="77"/>
      <c r="V4805" s="77"/>
      <c r="W4805" s="77"/>
      <c r="X4805" s="77"/>
      <c r="Y4805" s="77"/>
      <c r="Z4805" s="77"/>
      <c r="AA4805" s="77"/>
      <c r="AB4805" s="77"/>
      <c r="AC4805" s="77"/>
      <c r="AD4805" s="77"/>
      <c r="AE4805" s="77"/>
      <c r="CJ4805" s="78"/>
    </row>
    <row r="4806" spans="2:88" s="18" customFormat="1" ht="23.25">
      <c r="B4806" s="2" ph="1"/>
      <c r="C4806" s="76"/>
      <c r="D4806" s="76"/>
      <c r="E4806" s="76"/>
      <c r="F4806" s="76"/>
      <c r="G4806" s="76"/>
      <c r="H4806" s="77"/>
      <c r="I4806" s="77"/>
      <c r="J4806" s="77"/>
      <c r="K4806" s="77"/>
      <c r="L4806" s="77"/>
      <c r="M4806" s="77"/>
      <c r="N4806" s="77"/>
      <c r="O4806" s="77"/>
      <c r="P4806" s="77"/>
      <c r="Q4806" s="77"/>
      <c r="R4806" s="77"/>
      <c r="S4806" s="77"/>
      <c r="T4806" s="77"/>
      <c r="U4806" s="77"/>
      <c r="V4806" s="77"/>
      <c r="W4806" s="77"/>
      <c r="X4806" s="77"/>
      <c r="Y4806" s="77"/>
      <c r="Z4806" s="77"/>
      <c r="AA4806" s="77"/>
      <c r="AB4806" s="77"/>
      <c r="AC4806" s="77"/>
      <c r="AD4806" s="77"/>
      <c r="AE4806" s="77"/>
      <c r="CJ4806" s="78"/>
    </row>
    <row r="4807" spans="2:88" s="18" customFormat="1" ht="23.25">
      <c r="B4807" s="2" ph="1"/>
      <c r="C4807" s="76"/>
      <c r="D4807" s="76"/>
      <c r="E4807" s="76"/>
      <c r="F4807" s="76"/>
      <c r="G4807" s="76"/>
      <c r="H4807" s="77"/>
      <c r="I4807" s="77"/>
      <c r="J4807" s="77"/>
      <c r="K4807" s="77"/>
      <c r="L4807" s="77"/>
      <c r="M4807" s="77"/>
      <c r="N4807" s="77"/>
      <c r="O4807" s="77"/>
      <c r="P4807" s="77"/>
      <c r="Q4807" s="77"/>
      <c r="R4807" s="77"/>
      <c r="S4807" s="77"/>
      <c r="T4807" s="77"/>
      <c r="U4807" s="77"/>
      <c r="V4807" s="77"/>
      <c r="W4807" s="77"/>
      <c r="X4807" s="77"/>
      <c r="Y4807" s="77"/>
      <c r="Z4807" s="77"/>
      <c r="AA4807" s="77"/>
      <c r="AB4807" s="77"/>
      <c r="AC4807" s="77"/>
      <c r="AD4807" s="77"/>
      <c r="AE4807" s="77"/>
      <c r="CJ4807" s="78"/>
    </row>
    <row r="4808" spans="2:88" s="18" customFormat="1" ht="23.25">
      <c r="B4808" s="2" ph="1"/>
      <c r="C4808" s="76"/>
      <c r="D4808" s="76"/>
      <c r="E4808" s="76"/>
      <c r="F4808" s="76"/>
      <c r="G4808" s="76"/>
      <c r="H4808" s="77"/>
      <c r="I4808" s="77"/>
      <c r="J4808" s="77"/>
      <c r="K4808" s="77"/>
      <c r="L4808" s="77"/>
      <c r="M4808" s="77"/>
      <c r="N4808" s="77"/>
      <c r="O4808" s="77"/>
      <c r="P4808" s="77"/>
      <c r="Q4808" s="77"/>
      <c r="R4808" s="77"/>
      <c r="S4808" s="77"/>
      <c r="T4808" s="77"/>
      <c r="U4808" s="77"/>
      <c r="V4808" s="77"/>
      <c r="W4808" s="77"/>
      <c r="X4808" s="77"/>
      <c r="Y4808" s="77"/>
      <c r="Z4808" s="77"/>
      <c r="AA4808" s="77"/>
      <c r="AB4808" s="77"/>
      <c r="AC4808" s="77"/>
      <c r="AD4808" s="77"/>
      <c r="AE4808" s="77"/>
      <c r="CJ4808" s="78"/>
    </row>
    <row r="4809" spans="2:88" s="18" customFormat="1" ht="23.25">
      <c r="B4809" s="2" ph="1"/>
      <c r="C4809" s="76"/>
      <c r="D4809" s="76"/>
      <c r="E4809" s="76"/>
      <c r="F4809" s="76"/>
      <c r="G4809" s="76"/>
      <c r="H4809" s="77"/>
      <c r="I4809" s="77"/>
      <c r="J4809" s="77"/>
      <c r="K4809" s="77"/>
      <c r="L4809" s="77"/>
      <c r="M4809" s="77"/>
      <c r="N4809" s="77"/>
      <c r="O4809" s="77"/>
      <c r="P4809" s="77"/>
      <c r="Q4809" s="77"/>
      <c r="R4809" s="77"/>
      <c r="S4809" s="77"/>
      <c r="T4809" s="77"/>
      <c r="U4809" s="77"/>
      <c r="V4809" s="77"/>
      <c r="W4809" s="77"/>
      <c r="X4809" s="77"/>
      <c r="Y4809" s="77"/>
      <c r="Z4809" s="77"/>
      <c r="AA4809" s="77"/>
      <c r="AB4809" s="77"/>
      <c r="AC4809" s="77"/>
      <c r="AD4809" s="77"/>
      <c r="AE4809" s="77"/>
      <c r="CJ4809" s="78"/>
    </row>
    <row r="4810" spans="2:88" s="18" customFormat="1" ht="23.25">
      <c r="B4810" s="2" ph="1"/>
      <c r="C4810" s="76"/>
      <c r="D4810" s="76"/>
      <c r="E4810" s="76"/>
      <c r="F4810" s="76"/>
      <c r="G4810" s="76"/>
      <c r="H4810" s="77"/>
      <c r="I4810" s="77"/>
      <c r="J4810" s="77"/>
      <c r="K4810" s="77"/>
      <c r="L4810" s="77"/>
      <c r="M4810" s="77"/>
      <c r="N4810" s="77"/>
      <c r="O4810" s="77"/>
      <c r="P4810" s="77"/>
      <c r="Q4810" s="77"/>
      <c r="R4810" s="77"/>
      <c r="S4810" s="77"/>
      <c r="T4810" s="77"/>
      <c r="U4810" s="77"/>
      <c r="V4810" s="77"/>
      <c r="W4810" s="77"/>
      <c r="X4810" s="77"/>
      <c r="Y4810" s="77"/>
      <c r="Z4810" s="77"/>
      <c r="AA4810" s="77"/>
      <c r="AB4810" s="77"/>
      <c r="AC4810" s="77"/>
      <c r="AD4810" s="77"/>
      <c r="AE4810" s="77"/>
      <c r="CJ4810" s="78"/>
    </row>
    <row r="4811" spans="2:88" s="18" customFormat="1" ht="23.25">
      <c r="B4811" s="2" ph="1"/>
      <c r="C4811" s="76"/>
      <c r="D4811" s="76"/>
      <c r="E4811" s="76"/>
      <c r="F4811" s="76"/>
      <c r="G4811" s="76"/>
      <c r="H4811" s="77"/>
      <c r="I4811" s="77"/>
      <c r="J4811" s="77"/>
      <c r="K4811" s="77"/>
      <c r="L4811" s="77"/>
      <c r="M4811" s="77"/>
      <c r="N4811" s="77"/>
      <c r="O4811" s="77"/>
      <c r="P4811" s="77"/>
      <c r="Q4811" s="77"/>
      <c r="R4811" s="77"/>
      <c r="S4811" s="77"/>
      <c r="T4811" s="77"/>
      <c r="U4811" s="77"/>
      <c r="V4811" s="77"/>
      <c r="W4811" s="77"/>
      <c r="X4811" s="77"/>
      <c r="Y4811" s="77"/>
      <c r="Z4811" s="77"/>
      <c r="AA4811" s="77"/>
      <c r="AB4811" s="77"/>
      <c r="AC4811" s="77"/>
      <c r="AD4811" s="77"/>
      <c r="AE4811" s="77"/>
      <c r="CJ4811" s="78"/>
    </row>
    <row r="4812" spans="2:88" s="18" customFormat="1" ht="23.25">
      <c r="B4812" s="2" ph="1"/>
      <c r="C4812" s="76"/>
      <c r="D4812" s="76"/>
      <c r="E4812" s="76"/>
      <c r="F4812" s="76"/>
      <c r="G4812" s="76"/>
      <c r="H4812" s="77"/>
      <c r="I4812" s="77"/>
      <c r="J4812" s="77"/>
      <c r="K4812" s="77"/>
      <c r="L4812" s="77"/>
      <c r="M4812" s="77"/>
      <c r="N4812" s="77"/>
      <c r="O4812" s="77"/>
      <c r="P4812" s="77"/>
      <c r="Q4812" s="77"/>
      <c r="R4812" s="77"/>
      <c r="S4812" s="77"/>
      <c r="T4812" s="77"/>
      <c r="U4812" s="77"/>
      <c r="V4812" s="77"/>
      <c r="W4812" s="77"/>
      <c r="X4812" s="77"/>
      <c r="Y4812" s="77"/>
      <c r="Z4812" s="77"/>
      <c r="AA4812" s="77"/>
      <c r="AB4812" s="77"/>
      <c r="AC4812" s="77"/>
      <c r="AD4812" s="77"/>
      <c r="AE4812" s="77"/>
      <c r="CJ4812" s="78"/>
    </row>
    <row r="4813" spans="2:88" s="18" customFormat="1" ht="23.25">
      <c r="B4813" s="2" ph="1"/>
      <c r="C4813" s="76"/>
      <c r="D4813" s="76"/>
      <c r="E4813" s="76"/>
      <c r="F4813" s="76"/>
      <c r="G4813" s="76"/>
      <c r="H4813" s="77"/>
      <c r="I4813" s="77"/>
      <c r="J4813" s="77"/>
      <c r="K4813" s="77"/>
      <c r="L4813" s="77"/>
      <c r="M4813" s="77"/>
      <c r="N4813" s="77"/>
      <c r="O4813" s="77"/>
      <c r="P4813" s="77"/>
      <c r="Q4813" s="77"/>
      <c r="R4813" s="77"/>
      <c r="S4813" s="77"/>
      <c r="T4813" s="77"/>
      <c r="U4813" s="77"/>
      <c r="V4813" s="77"/>
      <c r="W4813" s="77"/>
      <c r="X4813" s="77"/>
      <c r="Y4813" s="77"/>
      <c r="Z4813" s="77"/>
      <c r="AA4813" s="77"/>
      <c r="AB4813" s="77"/>
      <c r="AC4813" s="77"/>
      <c r="AD4813" s="77"/>
      <c r="AE4813" s="77"/>
      <c r="CJ4813" s="78"/>
    </row>
    <row r="4814" spans="2:88" s="18" customFormat="1" ht="23.25">
      <c r="B4814" s="2" ph="1"/>
      <c r="C4814" s="76"/>
      <c r="D4814" s="76"/>
      <c r="E4814" s="76"/>
      <c r="F4814" s="76"/>
      <c r="G4814" s="76"/>
      <c r="H4814" s="77"/>
      <c r="I4814" s="77"/>
      <c r="J4814" s="77"/>
      <c r="K4814" s="77"/>
      <c r="L4814" s="77"/>
      <c r="M4814" s="77"/>
      <c r="N4814" s="77"/>
      <c r="O4814" s="77"/>
      <c r="P4814" s="77"/>
      <c r="Q4814" s="77"/>
      <c r="R4814" s="77"/>
      <c r="S4814" s="77"/>
      <c r="T4814" s="77"/>
      <c r="U4814" s="77"/>
      <c r="V4814" s="77"/>
      <c r="W4814" s="77"/>
      <c r="X4814" s="77"/>
      <c r="Y4814" s="77"/>
      <c r="Z4814" s="77"/>
      <c r="AA4814" s="77"/>
      <c r="AB4814" s="77"/>
      <c r="AC4814" s="77"/>
      <c r="AD4814" s="77"/>
      <c r="AE4814" s="77"/>
      <c r="CJ4814" s="78"/>
    </row>
    <row r="4815" spans="2:88" s="18" customFormat="1" ht="23.25">
      <c r="B4815" s="2" ph="1"/>
      <c r="C4815" s="76"/>
      <c r="D4815" s="76"/>
      <c r="E4815" s="76"/>
      <c r="F4815" s="76"/>
      <c r="G4815" s="76"/>
      <c r="H4815" s="77"/>
      <c r="I4815" s="77"/>
      <c r="J4815" s="77"/>
      <c r="K4815" s="77"/>
      <c r="L4815" s="77"/>
      <c r="M4815" s="77"/>
      <c r="N4815" s="77"/>
      <c r="O4815" s="77"/>
      <c r="P4815" s="77"/>
      <c r="Q4815" s="77"/>
      <c r="R4815" s="77"/>
      <c r="S4815" s="77"/>
      <c r="T4815" s="77"/>
      <c r="U4815" s="77"/>
      <c r="V4815" s="77"/>
      <c r="W4815" s="77"/>
      <c r="X4815" s="77"/>
      <c r="Y4815" s="77"/>
      <c r="Z4815" s="77"/>
      <c r="AA4815" s="77"/>
      <c r="AB4815" s="77"/>
      <c r="AC4815" s="77"/>
      <c r="AD4815" s="77"/>
      <c r="AE4815" s="77"/>
      <c r="CJ4815" s="78"/>
    </row>
    <row r="4816" spans="2:88" s="18" customFormat="1" ht="23.25">
      <c r="B4816" s="2" ph="1"/>
      <c r="C4816" s="76"/>
      <c r="D4816" s="76"/>
      <c r="E4816" s="76"/>
      <c r="F4816" s="76"/>
      <c r="G4816" s="76"/>
      <c r="H4816" s="77"/>
      <c r="I4816" s="77"/>
      <c r="J4816" s="77"/>
      <c r="K4816" s="77"/>
      <c r="L4816" s="77"/>
      <c r="M4816" s="77"/>
      <c r="N4816" s="77"/>
      <c r="O4816" s="77"/>
      <c r="P4816" s="77"/>
      <c r="Q4816" s="77"/>
      <c r="R4816" s="77"/>
      <c r="S4816" s="77"/>
      <c r="T4816" s="77"/>
      <c r="U4816" s="77"/>
      <c r="V4816" s="77"/>
      <c r="W4816" s="77"/>
      <c r="X4816" s="77"/>
      <c r="Y4816" s="77"/>
      <c r="Z4816" s="77"/>
      <c r="AA4816" s="77"/>
      <c r="AB4816" s="77"/>
      <c r="AC4816" s="77"/>
      <c r="AD4816" s="77"/>
      <c r="AE4816" s="77"/>
      <c r="CJ4816" s="78"/>
    </row>
    <row r="4817" spans="2:88" s="18" customFormat="1" ht="23.25">
      <c r="B4817" s="2" ph="1"/>
      <c r="C4817" s="76"/>
      <c r="D4817" s="76"/>
      <c r="E4817" s="76"/>
      <c r="F4817" s="76"/>
      <c r="G4817" s="76"/>
      <c r="H4817" s="77"/>
      <c r="I4817" s="77"/>
      <c r="J4817" s="77"/>
      <c r="K4817" s="77"/>
      <c r="L4817" s="77"/>
      <c r="M4817" s="77"/>
      <c r="N4817" s="77"/>
      <c r="O4817" s="77"/>
      <c r="P4817" s="77"/>
      <c r="Q4817" s="77"/>
      <c r="R4817" s="77"/>
      <c r="S4817" s="77"/>
      <c r="T4817" s="77"/>
      <c r="U4817" s="77"/>
      <c r="V4817" s="77"/>
      <c r="W4817" s="77"/>
      <c r="X4817" s="77"/>
      <c r="Y4817" s="77"/>
      <c r="Z4817" s="77"/>
      <c r="AA4817" s="77"/>
      <c r="AB4817" s="77"/>
      <c r="AC4817" s="77"/>
      <c r="AD4817" s="77"/>
      <c r="AE4817" s="77"/>
      <c r="CJ4817" s="78"/>
    </row>
    <row r="4818" spans="2:88" s="18" customFormat="1" ht="23.25">
      <c r="B4818" s="2" ph="1"/>
      <c r="C4818" s="76"/>
      <c r="D4818" s="76"/>
      <c r="E4818" s="76"/>
      <c r="F4818" s="76"/>
      <c r="G4818" s="76"/>
      <c r="H4818" s="77"/>
      <c r="I4818" s="77"/>
      <c r="J4818" s="77"/>
      <c r="K4818" s="77"/>
      <c r="L4818" s="77"/>
      <c r="M4818" s="77"/>
      <c r="N4818" s="77"/>
      <c r="O4818" s="77"/>
      <c r="P4818" s="77"/>
      <c r="Q4818" s="77"/>
      <c r="R4818" s="77"/>
      <c r="S4818" s="77"/>
      <c r="T4818" s="77"/>
      <c r="U4818" s="77"/>
      <c r="V4818" s="77"/>
      <c r="W4818" s="77"/>
      <c r="X4818" s="77"/>
      <c r="Y4818" s="77"/>
      <c r="Z4818" s="77"/>
      <c r="AA4818" s="77"/>
      <c r="AB4818" s="77"/>
      <c r="AC4818" s="77"/>
      <c r="AD4818" s="77"/>
      <c r="AE4818" s="77"/>
      <c r="CJ4818" s="78"/>
    </row>
    <row r="4819" spans="2:88" s="18" customFormat="1" ht="23.25">
      <c r="B4819" s="2" ph="1"/>
      <c r="C4819" s="76"/>
      <c r="D4819" s="76"/>
      <c r="E4819" s="76"/>
      <c r="F4819" s="76"/>
      <c r="G4819" s="76"/>
      <c r="H4819" s="77"/>
      <c r="I4819" s="77"/>
      <c r="J4819" s="77"/>
      <c r="K4819" s="77"/>
      <c r="L4819" s="77"/>
      <c r="M4819" s="77"/>
      <c r="N4819" s="77"/>
      <c r="O4819" s="77"/>
      <c r="P4819" s="77"/>
      <c r="Q4819" s="77"/>
      <c r="R4819" s="77"/>
      <c r="S4819" s="77"/>
      <c r="T4819" s="77"/>
      <c r="U4819" s="77"/>
      <c r="V4819" s="77"/>
      <c r="W4819" s="77"/>
      <c r="X4819" s="77"/>
      <c r="Y4819" s="77"/>
      <c r="Z4819" s="77"/>
      <c r="AA4819" s="77"/>
      <c r="AB4819" s="77"/>
      <c r="AC4819" s="77"/>
      <c r="AD4819" s="77"/>
      <c r="AE4819" s="77"/>
      <c r="CJ4819" s="78"/>
    </row>
    <row r="4820" spans="2:88" s="18" customFormat="1" ht="23.25">
      <c r="B4820" s="2" ph="1"/>
      <c r="C4820" s="76"/>
      <c r="D4820" s="76"/>
      <c r="E4820" s="76"/>
      <c r="F4820" s="76"/>
      <c r="G4820" s="76"/>
      <c r="H4820" s="77"/>
      <c r="I4820" s="77"/>
      <c r="J4820" s="77"/>
      <c r="K4820" s="77"/>
      <c r="L4820" s="77"/>
      <c r="M4820" s="77"/>
      <c r="N4820" s="77"/>
      <c r="O4820" s="77"/>
      <c r="P4820" s="77"/>
      <c r="Q4820" s="77"/>
      <c r="R4820" s="77"/>
      <c r="S4820" s="77"/>
      <c r="T4820" s="77"/>
      <c r="U4820" s="77"/>
      <c r="V4820" s="77"/>
      <c r="W4820" s="77"/>
      <c r="X4820" s="77"/>
      <c r="Y4820" s="77"/>
      <c r="Z4820" s="77"/>
      <c r="AA4820" s="77"/>
      <c r="AB4820" s="77"/>
      <c r="AC4820" s="77"/>
      <c r="AD4820" s="77"/>
      <c r="AE4820" s="77"/>
      <c r="CJ4820" s="78"/>
    </row>
    <row r="4821" spans="2:88" s="18" customFormat="1" ht="23.25">
      <c r="B4821" s="2" ph="1"/>
      <c r="C4821" s="76"/>
      <c r="D4821" s="76"/>
      <c r="E4821" s="76"/>
      <c r="F4821" s="76"/>
      <c r="G4821" s="76"/>
      <c r="H4821" s="77"/>
      <c r="I4821" s="77"/>
      <c r="J4821" s="77"/>
      <c r="K4821" s="77"/>
      <c r="L4821" s="77"/>
      <c r="M4821" s="77"/>
      <c r="N4821" s="77"/>
      <c r="O4821" s="77"/>
      <c r="P4821" s="77"/>
      <c r="Q4821" s="77"/>
      <c r="R4821" s="77"/>
      <c r="S4821" s="77"/>
      <c r="T4821" s="77"/>
      <c r="U4821" s="77"/>
      <c r="V4821" s="77"/>
      <c r="W4821" s="77"/>
      <c r="X4821" s="77"/>
      <c r="Y4821" s="77"/>
      <c r="Z4821" s="77"/>
      <c r="AA4821" s="77"/>
      <c r="AB4821" s="77"/>
      <c r="AC4821" s="77"/>
      <c r="AD4821" s="77"/>
      <c r="AE4821" s="77"/>
      <c r="CJ4821" s="78"/>
    </row>
    <row r="4822" spans="2:88" s="18" customFormat="1" ht="23.25">
      <c r="B4822" s="2" ph="1"/>
      <c r="C4822" s="76"/>
      <c r="D4822" s="76"/>
      <c r="E4822" s="76"/>
      <c r="F4822" s="76"/>
      <c r="G4822" s="76"/>
      <c r="H4822" s="77"/>
      <c r="I4822" s="77"/>
      <c r="J4822" s="77"/>
      <c r="K4822" s="77"/>
      <c r="L4822" s="77"/>
      <c r="M4822" s="77"/>
      <c r="N4822" s="77"/>
      <c r="O4822" s="77"/>
      <c r="P4822" s="77"/>
      <c r="Q4822" s="77"/>
      <c r="R4822" s="77"/>
      <c r="S4822" s="77"/>
      <c r="T4822" s="77"/>
      <c r="U4822" s="77"/>
      <c r="V4822" s="77"/>
      <c r="W4822" s="77"/>
      <c r="X4822" s="77"/>
      <c r="Y4822" s="77"/>
      <c r="Z4822" s="77"/>
      <c r="AA4822" s="77"/>
      <c r="AB4822" s="77"/>
      <c r="AC4822" s="77"/>
      <c r="AD4822" s="77"/>
      <c r="AE4822" s="77"/>
      <c r="CJ4822" s="78"/>
    </row>
    <row r="4823" spans="2:88" s="18" customFormat="1" ht="23.25">
      <c r="B4823" s="2" ph="1"/>
      <c r="C4823" s="76"/>
      <c r="D4823" s="76"/>
      <c r="E4823" s="76"/>
      <c r="F4823" s="76"/>
      <c r="G4823" s="76"/>
      <c r="H4823" s="77"/>
      <c r="I4823" s="77"/>
      <c r="J4823" s="77"/>
      <c r="K4823" s="77"/>
      <c r="L4823" s="77"/>
      <c r="M4823" s="77"/>
      <c r="N4823" s="77"/>
      <c r="O4823" s="77"/>
      <c r="P4823" s="77"/>
      <c r="Q4823" s="77"/>
      <c r="R4823" s="77"/>
      <c r="S4823" s="77"/>
      <c r="T4823" s="77"/>
      <c r="U4823" s="77"/>
      <c r="V4823" s="77"/>
      <c r="W4823" s="77"/>
      <c r="X4823" s="77"/>
      <c r="Y4823" s="77"/>
      <c r="Z4823" s="77"/>
      <c r="AA4823" s="77"/>
      <c r="AB4823" s="77"/>
      <c r="AC4823" s="77"/>
      <c r="AD4823" s="77"/>
      <c r="AE4823" s="77"/>
      <c r="CJ4823" s="78"/>
    </row>
    <row r="4824" spans="2:88" s="18" customFormat="1" ht="23.25">
      <c r="B4824" s="2" ph="1"/>
      <c r="C4824" s="76"/>
      <c r="D4824" s="76"/>
      <c r="E4824" s="76"/>
      <c r="F4824" s="76"/>
      <c r="G4824" s="76"/>
      <c r="H4824" s="77"/>
      <c r="I4824" s="77"/>
      <c r="J4824" s="77"/>
      <c r="K4824" s="77"/>
      <c r="L4824" s="77"/>
      <c r="M4824" s="77"/>
      <c r="N4824" s="77"/>
      <c r="O4824" s="77"/>
      <c r="P4824" s="77"/>
      <c r="Q4824" s="77"/>
      <c r="R4824" s="77"/>
      <c r="S4824" s="77"/>
      <c r="T4824" s="77"/>
      <c r="U4824" s="77"/>
      <c r="V4824" s="77"/>
      <c r="W4824" s="77"/>
      <c r="X4824" s="77"/>
      <c r="Y4824" s="77"/>
      <c r="Z4824" s="77"/>
      <c r="AA4824" s="77"/>
      <c r="AB4824" s="77"/>
      <c r="AC4824" s="77"/>
      <c r="AD4824" s="77"/>
      <c r="AE4824" s="77"/>
      <c r="CJ4824" s="78"/>
    </row>
    <row r="4825" spans="2:88" s="18" customFormat="1" ht="23.25">
      <c r="B4825" s="2" ph="1"/>
      <c r="C4825" s="76"/>
      <c r="D4825" s="76"/>
      <c r="E4825" s="76"/>
      <c r="F4825" s="76"/>
      <c r="G4825" s="76"/>
      <c r="H4825" s="77"/>
      <c r="I4825" s="77"/>
      <c r="J4825" s="77"/>
      <c r="K4825" s="77"/>
      <c r="L4825" s="77"/>
      <c r="M4825" s="77"/>
      <c r="N4825" s="77"/>
      <c r="O4825" s="77"/>
      <c r="P4825" s="77"/>
      <c r="Q4825" s="77"/>
      <c r="R4825" s="77"/>
      <c r="S4825" s="77"/>
      <c r="T4825" s="77"/>
      <c r="U4825" s="77"/>
      <c r="V4825" s="77"/>
      <c r="W4825" s="77"/>
      <c r="X4825" s="77"/>
      <c r="Y4825" s="77"/>
      <c r="Z4825" s="77"/>
      <c r="AA4825" s="77"/>
      <c r="AB4825" s="77"/>
      <c r="AC4825" s="77"/>
      <c r="AD4825" s="77"/>
      <c r="AE4825" s="77"/>
      <c r="CJ4825" s="78"/>
    </row>
    <row r="4826" spans="2:88" s="18" customFormat="1" ht="23.25">
      <c r="B4826" s="2" ph="1"/>
      <c r="C4826" s="76"/>
      <c r="D4826" s="76"/>
      <c r="E4826" s="76"/>
      <c r="F4826" s="76"/>
      <c r="G4826" s="76"/>
      <c r="H4826" s="77"/>
      <c r="I4826" s="77"/>
      <c r="J4826" s="77"/>
      <c r="K4826" s="77"/>
      <c r="L4826" s="77"/>
      <c r="M4826" s="77"/>
      <c r="N4826" s="77"/>
      <c r="O4826" s="77"/>
      <c r="P4826" s="77"/>
      <c r="Q4826" s="77"/>
      <c r="R4826" s="77"/>
      <c r="S4826" s="77"/>
      <c r="T4826" s="77"/>
      <c r="U4826" s="77"/>
      <c r="V4826" s="77"/>
      <c r="W4826" s="77"/>
      <c r="X4826" s="77"/>
      <c r="Y4826" s="77"/>
      <c r="Z4826" s="77"/>
      <c r="AA4826" s="77"/>
      <c r="AB4826" s="77"/>
      <c r="AC4826" s="77"/>
      <c r="AD4826" s="77"/>
      <c r="AE4826" s="77"/>
      <c r="CJ4826" s="78"/>
    </row>
    <row r="4827" spans="2:88" s="18" customFormat="1" ht="23.25">
      <c r="B4827" s="2" ph="1"/>
      <c r="C4827" s="76"/>
      <c r="D4827" s="76"/>
      <c r="E4827" s="76"/>
      <c r="F4827" s="76"/>
      <c r="G4827" s="76"/>
      <c r="H4827" s="77"/>
      <c r="I4827" s="77"/>
      <c r="J4827" s="77"/>
      <c r="K4827" s="77"/>
      <c r="L4827" s="77"/>
      <c r="M4827" s="77"/>
      <c r="N4827" s="77"/>
      <c r="O4827" s="77"/>
      <c r="P4827" s="77"/>
      <c r="Q4827" s="77"/>
      <c r="R4827" s="77"/>
      <c r="S4827" s="77"/>
      <c r="T4827" s="77"/>
      <c r="U4827" s="77"/>
      <c r="V4827" s="77"/>
      <c r="W4827" s="77"/>
      <c r="X4827" s="77"/>
      <c r="Y4827" s="77"/>
      <c r="Z4827" s="77"/>
      <c r="AA4827" s="77"/>
      <c r="AB4827" s="77"/>
      <c r="AC4827" s="77"/>
      <c r="AD4827" s="77"/>
      <c r="AE4827" s="77"/>
      <c r="CJ4827" s="78"/>
    </row>
    <row r="4828" spans="2:88" s="18" customFormat="1" ht="23.25">
      <c r="B4828" s="2" ph="1"/>
      <c r="C4828" s="76"/>
      <c r="D4828" s="76"/>
      <c r="E4828" s="76"/>
      <c r="F4828" s="76"/>
      <c r="G4828" s="76"/>
      <c r="H4828" s="77"/>
      <c r="I4828" s="77"/>
      <c r="J4828" s="77"/>
      <c r="K4828" s="77"/>
      <c r="L4828" s="77"/>
      <c r="M4828" s="77"/>
      <c r="N4828" s="77"/>
      <c r="O4828" s="77"/>
      <c r="P4828" s="77"/>
      <c r="Q4828" s="77"/>
      <c r="R4828" s="77"/>
      <c r="S4828" s="77"/>
      <c r="T4828" s="77"/>
      <c r="U4828" s="77"/>
      <c r="V4828" s="77"/>
      <c r="W4828" s="77"/>
      <c r="X4828" s="77"/>
      <c r="Y4828" s="77"/>
      <c r="Z4828" s="77"/>
      <c r="AA4828" s="77"/>
      <c r="AB4828" s="77"/>
      <c r="AC4828" s="77"/>
      <c r="AD4828" s="77"/>
      <c r="AE4828" s="77"/>
      <c r="CJ4828" s="78"/>
    </row>
    <row r="4829" spans="2:88" s="18" customFormat="1" ht="23.25">
      <c r="B4829" s="2" ph="1"/>
      <c r="C4829" s="76"/>
      <c r="D4829" s="76"/>
      <c r="E4829" s="76"/>
      <c r="F4829" s="76"/>
      <c r="G4829" s="76"/>
      <c r="H4829" s="77"/>
      <c r="I4829" s="77"/>
      <c r="J4829" s="77"/>
      <c r="K4829" s="77"/>
      <c r="L4829" s="77"/>
      <c r="M4829" s="77"/>
      <c r="N4829" s="77"/>
      <c r="O4829" s="77"/>
      <c r="P4829" s="77"/>
      <c r="Q4829" s="77"/>
      <c r="R4829" s="77"/>
      <c r="S4829" s="77"/>
      <c r="T4829" s="77"/>
      <c r="U4829" s="77"/>
      <c r="V4829" s="77"/>
      <c r="W4829" s="77"/>
      <c r="X4829" s="77"/>
      <c r="Y4829" s="77"/>
      <c r="Z4829" s="77"/>
      <c r="AA4829" s="77"/>
      <c r="AB4829" s="77"/>
      <c r="AC4829" s="77"/>
      <c r="AD4829" s="77"/>
      <c r="AE4829" s="77"/>
      <c r="CJ4829" s="78"/>
    </row>
    <row r="4830" spans="2:88" s="18" customFormat="1" ht="23.25">
      <c r="B4830" s="2" ph="1"/>
      <c r="C4830" s="76"/>
      <c r="D4830" s="76"/>
      <c r="E4830" s="76"/>
      <c r="F4830" s="76"/>
      <c r="G4830" s="76"/>
      <c r="H4830" s="77"/>
      <c r="I4830" s="77"/>
      <c r="J4830" s="77"/>
      <c r="K4830" s="77"/>
      <c r="L4830" s="77"/>
      <c r="M4830" s="77"/>
      <c r="N4830" s="77"/>
      <c r="O4830" s="77"/>
      <c r="P4830" s="77"/>
      <c r="Q4830" s="77"/>
      <c r="R4830" s="77"/>
      <c r="S4830" s="77"/>
      <c r="T4830" s="77"/>
      <c r="U4830" s="77"/>
      <c r="V4830" s="77"/>
      <c r="W4830" s="77"/>
      <c r="X4830" s="77"/>
      <c r="Y4830" s="77"/>
      <c r="Z4830" s="77"/>
      <c r="AA4830" s="77"/>
      <c r="AB4830" s="77"/>
      <c r="AC4830" s="77"/>
      <c r="AD4830" s="77"/>
      <c r="AE4830" s="77"/>
      <c r="CJ4830" s="78"/>
    </row>
    <row r="4831" spans="2:88" s="18" customFormat="1" ht="23.25">
      <c r="B4831" s="2" ph="1"/>
      <c r="C4831" s="76"/>
      <c r="D4831" s="76"/>
      <c r="E4831" s="76"/>
      <c r="F4831" s="76"/>
      <c r="G4831" s="76"/>
      <c r="H4831" s="77"/>
      <c r="I4831" s="77"/>
      <c r="J4831" s="77"/>
      <c r="K4831" s="77"/>
      <c r="L4831" s="77"/>
      <c r="M4831" s="77"/>
      <c r="N4831" s="77"/>
      <c r="O4831" s="77"/>
      <c r="P4831" s="77"/>
      <c r="Q4831" s="77"/>
      <c r="R4831" s="77"/>
      <c r="S4831" s="77"/>
      <c r="T4831" s="77"/>
      <c r="U4831" s="77"/>
      <c r="V4831" s="77"/>
      <c r="W4831" s="77"/>
      <c r="X4831" s="77"/>
      <c r="Y4831" s="77"/>
      <c r="Z4831" s="77"/>
      <c r="AA4831" s="77"/>
      <c r="AB4831" s="77"/>
      <c r="AC4831" s="77"/>
      <c r="AD4831" s="77"/>
      <c r="AE4831" s="77"/>
      <c r="CJ4831" s="78"/>
    </row>
    <row r="4832" spans="2:88" s="18" customFormat="1" ht="23.25">
      <c r="B4832" s="2" ph="1"/>
      <c r="C4832" s="76"/>
      <c r="D4832" s="76"/>
      <c r="E4832" s="76"/>
      <c r="F4832" s="76"/>
      <c r="G4832" s="76"/>
      <c r="H4832" s="77"/>
      <c r="I4832" s="77"/>
      <c r="J4832" s="77"/>
      <c r="K4832" s="77"/>
      <c r="L4832" s="77"/>
      <c r="M4832" s="77"/>
      <c r="N4832" s="77"/>
      <c r="O4832" s="77"/>
      <c r="P4832" s="77"/>
      <c r="Q4832" s="77"/>
      <c r="R4832" s="77"/>
      <c r="S4832" s="77"/>
      <c r="T4832" s="77"/>
      <c r="U4832" s="77"/>
      <c r="V4832" s="77"/>
      <c r="W4832" s="77"/>
      <c r="X4832" s="77"/>
      <c r="Y4832" s="77"/>
      <c r="Z4832" s="77"/>
      <c r="AA4832" s="77"/>
      <c r="AB4832" s="77"/>
      <c r="AC4832" s="77"/>
      <c r="AD4832" s="77"/>
      <c r="AE4832" s="77"/>
      <c r="CJ4832" s="78"/>
    </row>
    <row r="4833" spans="2:88" s="18" customFormat="1" ht="23.25">
      <c r="B4833" s="2" ph="1"/>
      <c r="C4833" s="76"/>
      <c r="D4833" s="76"/>
      <c r="E4833" s="76"/>
      <c r="F4833" s="76"/>
      <c r="G4833" s="76"/>
      <c r="H4833" s="77"/>
      <c r="I4833" s="77"/>
      <c r="J4833" s="77"/>
      <c r="K4833" s="77"/>
      <c r="L4833" s="77"/>
      <c r="M4833" s="77"/>
      <c r="N4833" s="77"/>
      <c r="O4833" s="77"/>
      <c r="P4833" s="77"/>
      <c r="Q4833" s="77"/>
      <c r="R4833" s="77"/>
      <c r="S4833" s="77"/>
      <c r="T4833" s="77"/>
      <c r="U4833" s="77"/>
      <c r="V4833" s="77"/>
      <c r="W4833" s="77"/>
      <c r="X4833" s="77"/>
      <c r="Y4833" s="77"/>
      <c r="Z4833" s="77"/>
      <c r="AA4833" s="77"/>
      <c r="AB4833" s="77"/>
      <c r="AC4833" s="77"/>
      <c r="AD4833" s="77"/>
      <c r="AE4833" s="77"/>
      <c r="CJ4833" s="78"/>
    </row>
    <row r="4834" spans="2:88" s="18" customFormat="1" ht="23.25">
      <c r="B4834" s="2" ph="1"/>
      <c r="C4834" s="76"/>
      <c r="D4834" s="76"/>
      <c r="E4834" s="76"/>
      <c r="F4834" s="76"/>
      <c r="G4834" s="76"/>
      <c r="H4834" s="77"/>
      <c r="I4834" s="77"/>
      <c r="J4834" s="77"/>
      <c r="K4834" s="77"/>
      <c r="L4834" s="77"/>
      <c r="M4834" s="77"/>
      <c r="N4834" s="77"/>
      <c r="O4834" s="77"/>
      <c r="P4834" s="77"/>
      <c r="Q4834" s="77"/>
      <c r="R4834" s="77"/>
      <c r="S4834" s="77"/>
      <c r="T4834" s="77"/>
      <c r="U4834" s="77"/>
      <c r="V4834" s="77"/>
      <c r="W4834" s="77"/>
      <c r="X4834" s="77"/>
      <c r="Y4834" s="77"/>
      <c r="Z4834" s="77"/>
      <c r="AA4834" s="77"/>
      <c r="AB4834" s="77"/>
      <c r="AC4834" s="77"/>
      <c r="AD4834" s="77"/>
      <c r="AE4834" s="77"/>
      <c r="CJ4834" s="78"/>
    </row>
    <row r="4835" spans="2:88" s="18" customFormat="1" ht="23.25">
      <c r="B4835" s="2" ph="1"/>
      <c r="C4835" s="76"/>
      <c r="D4835" s="76"/>
      <c r="E4835" s="76"/>
      <c r="F4835" s="76"/>
      <c r="G4835" s="76"/>
      <c r="H4835" s="77"/>
      <c r="I4835" s="77"/>
      <c r="J4835" s="77"/>
      <c r="K4835" s="77"/>
      <c r="L4835" s="77"/>
      <c r="M4835" s="77"/>
      <c r="N4835" s="77"/>
      <c r="O4835" s="77"/>
      <c r="P4835" s="77"/>
      <c r="Q4835" s="77"/>
      <c r="R4835" s="77"/>
      <c r="S4835" s="77"/>
      <c r="T4835" s="77"/>
      <c r="U4835" s="77"/>
      <c r="V4835" s="77"/>
      <c r="W4835" s="77"/>
      <c r="X4835" s="77"/>
      <c r="Y4835" s="77"/>
      <c r="Z4835" s="77"/>
      <c r="AA4835" s="77"/>
      <c r="AB4835" s="77"/>
      <c r="AC4835" s="77"/>
      <c r="AD4835" s="77"/>
      <c r="AE4835" s="77"/>
      <c r="CJ4835" s="78"/>
    </row>
    <row r="4836" spans="2:88" s="18" customFormat="1" ht="23.25">
      <c r="B4836" s="2" ph="1"/>
      <c r="C4836" s="76"/>
      <c r="D4836" s="76"/>
      <c r="E4836" s="76"/>
      <c r="F4836" s="76"/>
      <c r="G4836" s="76"/>
      <c r="H4836" s="77"/>
      <c r="I4836" s="77"/>
      <c r="J4836" s="77"/>
      <c r="K4836" s="77"/>
      <c r="L4836" s="77"/>
      <c r="M4836" s="77"/>
      <c r="N4836" s="77"/>
      <c r="O4836" s="77"/>
      <c r="P4836" s="77"/>
      <c r="Q4836" s="77"/>
      <c r="R4836" s="77"/>
      <c r="S4836" s="77"/>
      <c r="T4836" s="77"/>
      <c r="U4836" s="77"/>
      <c r="V4836" s="77"/>
      <c r="W4836" s="77"/>
      <c r="X4836" s="77"/>
      <c r="Y4836" s="77"/>
      <c r="Z4836" s="77"/>
      <c r="AA4836" s="77"/>
      <c r="AB4836" s="77"/>
      <c r="AC4836" s="77"/>
      <c r="AD4836" s="77"/>
      <c r="AE4836" s="77"/>
      <c r="CJ4836" s="78"/>
    </row>
    <row r="4837" spans="2:88" s="18" customFormat="1" ht="23.25">
      <c r="B4837" s="2" ph="1"/>
      <c r="C4837" s="76"/>
      <c r="D4837" s="76"/>
      <c r="E4837" s="76"/>
      <c r="F4837" s="76"/>
      <c r="G4837" s="76"/>
      <c r="H4837" s="77"/>
      <c r="I4837" s="77"/>
      <c r="J4837" s="77"/>
      <c r="K4837" s="77"/>
      <c r="L4837" s="77"/>
      <c r="M4837" s="77"/>
      <c r="N4837" s="77"/>
      <c r="O4837" s="77"/>
      <c r="P4837" s="77"/>
      <c r="Q4837" s="77"/>
      <c r="R4837" s="77"/>
      <c r="S4837" s="77"/>
      <c r="T4837" s="77"/>
      <c r="U4837" s="77"/>
      <c r="V4837" s="77"/>
      <c r="W4837" s="77"/>
      <c r="X4837" s="77"/>
      <c r="Y4837" s="77"/>
      <c r="Z4837" s="77"/>
      <c r="AA4837" s="77"/>
      <c r="AB4837" s="77"/>
      <c r="AC4837" s="77"/>
      <c r="AD4837" s="77"/>
      <c r="AE4837" s="77"/>
      <c r="CJ4837" s="78"/>
    </row>
    <row r="4838" spans="2:88" s="18" customFormat="1" ht="23.25">
      <c r="B4838" s="2" ph="1"/>
      <c r="C4838" s="76"/>
      <c r="D4838" s="76"/>
      <c r="E4838" s="76"/>
      <c r="F4838" s="76"/>
      <c r="G4838" s="76"/>
      <c r="H4838" s="77"/>
      <c r="I4838" s="77"/>
      <c r="J4838" s="77"/>
      <c r="K4838" s="77"/>
      <c r="L4838" s="77"/>
      <c r="M4838" s="77"/>
      <c r="N4838" s="77"/>
      <c r="O4838" s="77"/>
      <c r="P4838" s="77"/>
      <c r="Q4838" s="77"/>
      <c r="R4838" s="77"/>
      <c r="S4838" s="77"/>
      <c r="T4838" s="77"/>
      <c r="U4838" s="77"/>
      <c r="V4838" s="77"/>
      <c r="W4838" s="77"/>
      <c r="X4838" s="77"/>
      <c r="Y4838" s="77"/>
      <c r="Z4838" s="77"/>
      <c r="AA4838" s="77"/>
      <c r="AB4838" s="77"/>
      <c r="AC4838" s="77"/>
      <c r="AD4838" s="77"/>
      <c r="AE4838" s="77"/>
      <c r="CJ4838" s="78"/>
    </row>
    <row r="4839" spans="2:88" s="18" customFormat="1" ht="23.25">
      <c r="B4839" s="2" ph="1"/>
      <c r="C4839" s="76"/>
      <c r="D4839" s="76"/>
      <c r="E4839" s="76"/>
      <c r="F4839" s="76"/>
      <c r="G4839" s="76"/>
      <c r="H4839" s="77"/>
      <c r="I4839" s="77"/>
      <c r="J4839" s="77"/>
      <c r="K4839" s="77"/>
      <c r="L4839" s="77"/>
      <c r="M4839" s="77"/>
      <c r="N4839" s="77"/>
      <c r="O4839" s="77"/>
      <c r="P4839" s="77"/>
      <c r="Q4839" s="77"/>
      <c r="R4839" s="77"/>
      <c r="S4839" s="77"/>
      <c r="T4839" s="77"/>
      <c r="U4839" s="77"/>
      <c r="V4839" s="77"/>
      <c r="W4839" s="77"/>
      <c r="X4839" s="77"/>
      <c r="Y4839" s="77"/>
      <c r="Z4839" s="77"/>
      <c r="AA4839" s="77"/>
      <c r="AB4839" s="77"/>
      <c r="AC4839" s="77"/>
      <c r="AD4839" s="77"/>
      <c r="AE4839" s="77"/>
      <c r="CJ4839" s="78"/>
    </row>
    <row r="4840" spans="2:88" s="18" customFormat="1" ht="23.25">
      <c r="B4840" s="2" ph="1"/>
      <c r="C4840" s="76"/>
      <c r="D4840" s="76"/>
      <c r="E4840" s="76"/>
      <c r="F4840" s="76"/>
      <c r="G4840" s="76"/>
      <c r="H4840" s="77"/>
      <c r="I4840" s="77"/>
      <c r="J4840" s="77"/>
      <c r="K4840" s="77"/>
      <c r="L4840" s="77"/>
      <c r="M4840" s="77"/>
      <c r="N4840" s="77"/>
      <c r="O4840" s="77"/>
      <c r="P4840" s="77"/>
      <c r="Q4840" s="77"/>
      <c r="R4840" s="77"/>
      <c r="S4840" s="77"/>
      <c r="T4840" s="77"/>
      <c r="U4840" s="77"/>
      <c r="V4840" s="77"/>
      <c r="W4840" s="77"/>
      <c r="X4840" s="77"/>
      <c r="Y4840" s="77"/>
      <c r="Z4840" s="77"/>
      <c r="AA4840" s="77"/>
      <c r="AB4840" s="77"/>
      <c r="AC4840" s="77"/>
      <c r="AD4840" s="77"/>
      <c r="AE4840" s="77"/>
      <c r="CJ4840" s="78"/>
    </row>
    <row r="4841" spans="2:88" s="18" customFormat="1" ht="23.25">
      <c r="B4841" s="2" ph="1"/>
      <c r="C4841" s="76"/>
      <c r="D4841" s="76"/>
      <c r="E4841" s="76"/>
      <c r="F4841" s="76"/>
      <c r="G4841" s="76"/>
      <c r="H4841" s="77"/>
      <c r="I4841" s="77"/>
      <c r="J4841" s="77"/>
      <c r="K4841" s="77"/>
      <c r="L4841" s="77"/>
      <c r="M4841" s="77"/>
      <c r="N4841" s="77"/>
      <c r="O4841" s="77"/>
      <c r="P4841" s="77"/>
      <c r="Q4841" s="77"/>
      <c r="R4841" s="77"/>
      <c r="S4841" s="77"/>
      <c r="T4841" s="77"/>
      <c r="U4841" s="77"/>
      <c r="V4841" s="77"/>
      <c r="W4841" s="77"/>
      <c r="X4841" s="77"/>
      <c r="Y4841" s="77"/>
      <c r="Z4841" s="77"/>
      <c r="AA4841" s="77"/>
      <c r="AB4841" s="77"/>
      <c r="AC4841" s="77"/>
      <c r="AD4841" s="77"/>
      <c r="AE4841" s="77"/>
      <c r="CJ4841" s="78"/>
    </row>
    <row r="4842" spans="2:88" s="18" customFormat="1" ht="23.25">
      <c r="B4842" s="2" ph="1"/>
      <c r="C4842" s="76"/>
      <c r="D4842" s="76"/>
      <c r="E4842" s="76"/>
      <c r="F4842" s="76"/>
      <c r="G4842" s="76"/>
      <c r="H4842" s="77"/>
      <c r="I4842" s="77"/>
      <c r="J4842" s="77"/>
      <c r="K4842" s="77"/>
      <c r="L4842" s="77"/>
      <c r="M4842" s="77"/>
      <c r="N4842" s="77"/>
      <c r="O4842" s="77"/>
      <c r="P4842" s="77"/>
      <c r="Q4842" s="77"/>
      <c r="R4842" s="77"/>
      <c r="S4842" s="77"/>
      <c r="T4842" s="77"/>
      <c r="U4842" s="77"/>
      <c r="V4842" s="77"/>
      <c r="W4842" s="77"/>
      <c r="X4842" s="77"/>
      <c r="Y4842" s="77"/>
      <c r="Z4842" s="77"/>
      <c r="AA4842" s="77"/>
      <c r="AB4842" s="77"/>
      <c r="AC4842" s="77"/>
      <c r="AD4842" s="77"/>
      <c r="AE4842" s="77"/>
      <c r="CJ4842" s="78"/>
    </row>
    <row r="4843" spans="2:88" s="18" customFormat="1" ht="23.25">
      <c r="B4843" s="2" ph="1"/>
      <c r="C4843" s="76"/>
      <c r="D4843" s="76"/>
      <c r="E4843" s="76"/>
      <c r="F4843" s="76"/>
      <c r="G4843" s="76"/>
      <c r="H4843" s="77"/>
      <c r="I4843" s="77"/>
      <c r="J4843" s="77"/>
      <c r="K4843" s="77"/>
      <c r="L4843" s="77"/>
      <c r="M4843" s="77"/>
      <c r="N4843" s="77"/>
      <c r="O4843" s="77"/>
      <c r="P4843" s="77"/>
      <c r="Q4843" s="77"/>
      <c r="R4843" s="77"/>
      <c r="S4843" s="77"/>
      <c r="T4843" s="77"/>
      <c r="U4843" s="77"/>
      <c r="V4843" s="77"/>
      <c r="W4843" s="77"/>
      <c r="X4843" s="77"/>
      <c r="Y4843" s="77"/>
      <c r="Z4843" s="77"/>
      <c r="AA4843" s="77"/>
      <c r="AB4843" s="77"/>
      <c r="AC4843" s="77"/>
      <c r="AD4843" s="77"/>
      <c r="AE4843" s="77"/>
      <c r="CJ4843" s="78"/>
    </row>
    <row r="4844" spans="2:88" s="18" customFormat="1" ht="23.25">
      <c r="B4844" s="2" ph="1"/>
      <c r="C4844" s="76"/>
      <c r="D4844" s="76"/>
      <c r="E4844" s="76"/>
      <c r="F4844" s="76"/>
      <c r="G4844" s="76"/>
      <c r="H4844" s="77"/>
      <c r="I4844" s="77"/>
      <c r="J4844" s="77"/>
      <c r="K4844" s="77"/>
      <c r="L4844" s="77"/>
      <c r="M4844" s="77"/>
      <c r="N4844" s="77"/>
      <c r="O4844" s="77"/>
      <c r="P4844" s="77"/>
      <c r="Q4844" s="77"/>
      <c r="R4844" s="77"/>
      <c r="S4844" s="77"/>
      <c r="T4844" s="77"/>
      <c r="U4844" s="77"/>
      <c r="V4844" s="77"/>
      <c r="W4844" s="77"/>
      <c r="X4844" s="77"/>
      <c r="Y4844" s="77"/>
      <c r="Z4844" s="77"/>
      <c r="AA4844" s="77"/>
      <c r="AB4844" s="77"/>
      <c r="AC4844" s="77"/>
      <c r="AD4844" s="77"/>
      <c r="AE4844" s="77"/>
      <c r="CJ4844" s="78"/>
    </row>
    <row r="4845" spans="2:88" s="18" customFormat="1" ht="23.25">
      <c r="B4845" s="2" ph="1"/>
      <c r="C4845" s="76"/>
      <c r="D4845" s="76"/>
      <c r="E4845" s="76"/>
      <c r="F4845" s="76"/>
      <c r="G4845" s="76"/>
      <c r="H4845" s="77"/>
      <c r="I4845" s="77"/>
      <c r="J4845" s="77"/>
      <c r="K4845" s="77"/>
      <c r="L4845" s="77"/>
      <c r="M4845" s="77"/>
      <c r="N4845" s="77"/>
      <c r="O4845" s="77"/>
      <c r="P4845" s="77"/>
      <c r="Q4845" s="77"/>
      <c r="R4845" s="77"/>
      <c r="S4845" s="77"/>
      <c r="T4845" s="77"/>
      <c r="U4845" s="77"/>
      <c r="V4845" s="77"/>
      <c r="W4845" s="77"/>
      <c r="X4845" s="77"/>
      <c r="Y4845" s="77"/>
      <c r="Z4845" s="77"/>
      <c r="AA4845" s="77"/>
      <c r="AB4845" s="77"/>
      <c r="AC4845" s="77"/>
      <c r="AD4845" s="77"/>
      <c r="AE4845" s="77"/>
      <c r="CJ4845" s="78"/>
    </row>
    <row r="4846" spans="2:88" s="18" customFormat="1" ht="23.25">
      <c r="B4846" s="2" ph="1"/>
      <c r="C4846" s="76"/>
      <c r="D4846" s="76"/>
      <c r="E4846" s="76"/>
      <c r="F4846" s="76"/>
      <c r="G4846" s="76"/>
      <c r="H4846" s="77"/>
      <c r="I4846" s="77"/>
      <c r="J4846" s="77"/>
      <c r="K4846" s="77"/>
      <c r="L4846" s="77"/>
      <c r="M4846" s="77"/>
      <c r="N4846" s="77"/>
      <c r="O4846" s="77"/>
      <c r="P4846" s="77"/>
      <c r="Q4846" s="77"/>
      <c r="R4846" s="77"/>
      <c r="S4846" s="77"/>
      <c r="T4846" s="77"/>
      <c r="U4846" s="77"/>
      <c r="V4846" s="77"/>
      <c r="W4846" s="77"/>
      <c r="X4846" s="77"/>
      <c r="Y4846" s="77"/>
      <c r="Z4846" s="77"/>
      <c r="AA4846" s="77"/>
      <c r="AB4846" s="77"/>
      <c r="AC4846" s="77"/>
      <c r="AD4846" s="77"/>
      <c r="AE4846" s="77"/>
      <c r="CJ4846" s="78"/>
    </row>
    <row r="4847" spans="2:88" s="18" customFormat="1" ht="23.25">
      <c r="B4847" s="2" ph="1"/>
      <c r="C4847" s="76"/>
      <c r="D4847" s="76"/>
      <c r="E4847" s="76"/>
      <c r="F4847" s="76"/>
      <c r="G4847" s="76"/>
      <c r="H4847" s="77"/>
      <c r="I4847" s="77"/>
      <c r="J4847" s="77"/>
      <c r="K4847" s="77"/>
      <c r="L4847" s="77"/>
      <c r="M4847" s="77"/>
      <c r="N4847" s="77"/>
      <c r="O4847" s="77"/>
      <c r="P4847" s="77"/>
      <c r="Q4847" s="77"/>
      <c r="R4847" s="77"/>
      <c r="S4847" s="77"/>
      <c r="T4847" s="77"/>
      <c r="U4847" s="77"/>
      <c r="V4847" s="77"/>
      <c r="W4847" s="77"/>
      <c r="X4847" s="77"/>
      <c r="Y4847" s="77"/>
      <c r="Z4847" s="77"/>
      <c r="AA4847" s="77"/>
      <c r="AB4847" s="77"/>
      <c r="AC4847" s="77"/>
      <c r="AD4847" s="77"/>
      <c r="AE4847" s="77"/>
      <c r="CJ4847" s="78"/>
    </row>
    <row r="4848" spans="2:88" s="18" customFormat="1" ht="23.25">
      <c r="B4848" s="2" ph="1"/>
      <c r="C4848" s="76"/>
      <c r="D4848" s="76"/>
      <c r="E4848" s="76"/>
      <c r="F4848" s="76"/>
      <c r="G4848" s="76"/>
      <c r="H4848" s="77"/>
      <c r="I4848" s="77"/>
      <c r="J4848" s="77"/>
      <c r="K4848" s="77"/>
      <c r="L4848" s="77"/>
      <c r="M4848" s="77"/>
      <c r="N4848" s="77"/>
      <c r="O4848" s="77"/>
      <c r="P4848" s="77"/>
      <c r="Q4848" s="77"/>
      <c r="R4848" s="77"/>
      <c r="S4848" s="77"/>
      <c r="T4848" s="77"/>
      <c r="U4848" s="77"/>
      <c r="V4848" s="77"/>
      <c r="W4848" s="77"/>
      <c r="X4848" s="77"/>
      <c r="Y4848" s="77"/>
      <c r="Z4848" s="77"/>
      <c r="AA4848" s="77"/>
      <c r="AB4848" s="77"/>
      <c r="AC4848" s="77"/>
      <c r="AD4848" s="77"/>
      <c r="AE4848" s="77"/>
      <c r="CJ4848" s="78"/>
    </row>
    <row r="4849" spans="2:88" s="18" customFormat="1" ht="23.25">
      <c r="B4849" s="2" ph="1"/>
      <c r="C4849" s="76"/>
      <c r="D4849" s="76"/>
      <c r="E4849" s="76"/>
      <c r="F4849" s="76"/>
      <c r="G4849" s="76"/>
      <c r="H4849" s="77"/>
      <c r="I4849" s="77"/>
      <c r="J4849" s="77"/>
      <c r="K4849" s="77"/>
      <c r="L4849" s="77"/>
      <c r="M4849" s="77"/>
      <c r="N4849" s="77"/>
      <c r="O4849" s="77"/>
      <c r="P4849" s="77"/>
      <c r="Q4849" s="77"/>
      <c r="R4849" s="77"/>
      <c r="S4849" s="77"/>
      <c r="T4849" s="77"/>
      <c r="U4849" s="77"/>
      <c r="V4849" s="77"/>
      <c r="W4849" s="77"/>
      <c r="X4849" s="77"/>
      <c r="Y4849" s="77"/>
      <c r="Z4849" s="77"/>
      <c r="AA4849" s="77"/>
      <c r="AB4849" s="77"/>
      <c r="AC4849" s="77"/>
      <c r="AD4849" s="77"/>
      <c r="AE4849" s="77"/>
      <c r="CJ4849" s="78"/>
    </row>
    <row r="4850" spans="2:88" s="18" customFormat="1" ht="23.25">
      <c r="B4850" s="2" ph="1"/>
      <c r="C4850" s="76"/>
      <c r="D4850" s="76"/>
      <c r="E4850" s="76"/>
      <c r="F4850" s="76"/>
      <c r="G4850" s="76"/>
      <c r="H4850" s="77"/>
      <c r="I4850" s="77"/>
      <c r="J4850" s="77"/>
      <c r="K4850" s="77"/>
      <c r="L4850" s="77"/>
      <c r="M4850" s="77"/>
      <c r="N4850" s="77"/>
      <c r="O4850" s="77"/>
      <c r="P4850" s="77"/>
      <c r="Q4850" s="77"/>
      <c r="R4850" s="77"/>
      <c r="S4850" s="77"/>
      <c r="T4850" s="77"/>
      <c r="U4850" s="77"/>
      <c r="V4850" s="77"/>
      <c r="W4850" s="77"/>
      <c r="X4850" s="77"/>
      <c r="Y4850" s="77"/>
      <c r="Z4850" s="77"/>
      <c r="AA4850" s="77"/>
      <c r="AB4850" s="77"/>
      <c r="AC4850" s="77"/>
      <c r="AD4850" s="77"/>
      <c r="AE4850" s="77"/>
      <c r="CJ4850" s="78"/>
    </row>
    <row r="4851" spans="2:88" s="18" customFormat="1" ht="23.25">
      <c r="B4851" s="2" ph="1"/>
      <c r="C4851" s="76"/>
      <c r="D4851" s="76"/>
      <c r="E4851" s="76"/>
      <c r="F4851" s="76"/>
      <c r="G4851" s="76"/>
      <c r="H4851" s="77"/>
      <c r="I4851" s="77"/>
      <c r="J4851" s="77"/>
      <c r="K4851" s="77"/>
      <c r="L4851" s="77"/>
      <c r="M4851" s="77"/>
      <c r="N4851" s="77"/>
      <c r="O4851" s="77"/>
      <c r="P4851" s="77"/>
      <c r="Q4851" s="77"/>
      <c r="R4851" s="77"/>
      <c r="S4851" s="77"/>
      <c r="T4851" s="77"/>
      <c r="U4851" s="77"/>
      <c r="V4851" s="77"/>
      <c r="W4851" s="77"/>
      <c r="X4851" s="77"/>
      <c r="Y4851" s="77"/>
      <c r="Z4851" s="77"/>
      <c r="AA4851" s="77"/>
      <c r="AB4851" s="77"/>
      <c r="AC4851" s="77"/>
      <c r="AD4851" s="77"/>
      <c r="AE4851" s="77"/>
      <c r="CJ4851" s="78"/>
    </row>
    <row r="4852" spans="2:88" s="18" customFormat="1" ht="23.25">
      <c r="B4852" s="2" ph="1"/>
      <c r="C4852" s="76"/>
      <c r="D4852" s="76"/>
      <c r="E4852" s="76"/>
      <c r="F4852" s="76"/>
      <c r="G4852" s="76"/>
      <c r="H4852" s="77"/>
      <c r="I4852" s="77"/>
      <c r="J4852" s="77"/>
      <c r="K4852" s="77"/>
      <c r="L4852" s="77"/>
      <c r="M4852" s="77"/>
      <c r="N4852" s="77"/>
      <c r="O4852" s="77"/>
      <c r="P4852" s="77"/>
      <c r="Q4852" s="77"/>
      <c r="R4852" s="77"/>
      <c r="S4852" s="77"/>
      <c r="T4852" s="77"/>
      <c r="U4852" s="77"/>
      <c r="V4852" s="77"/>
      <c r="W4852" s="77"/>
      <c r="X4852" s="77"/>
      <c r="Y4852" s="77"/>
      <c r="Z4852" s="77"/>
      <c r="AA4852" s="77"/>
      <c r="AB4852" s="77"/>
      <c r="AC4852" s="77"/>
      <c r="AD4852" s="77"/>
      <c r="AE4852" s="77"/>
      <c r="CJ4852" s="78"/>
    </row>
    <row r="4853" spans="2:88" s="18" customFormat="1" ht="23.25">
      <c r="B4853" s="2" ph="1"/>
      <c r="C4853" s="76"/>
      <c r="D4853" s="76"/>
      <c r="E4853" s="76"/>
      <c r="F4853" s="76"/>
      <c r="G4853" s="76"/>
      <c r="H4853" s="77"/>
      <c r="I4853" s="77"/>
      <c r="J4853" s="77"/>
      <c r="K4853" s="77"/>
      <c r="L4853" s="77"/>
      <c r="M4853" s="77"/>
      <c r="N4853" s="77"/>
      <c r="O4853" s="77"/>
      <c r="P4853" s="77"/>
      <c r="Q4853" s="77"/>
      <c r="R4853" s="77"/>
      <c r="S4853" s="77"/>
      <c r="T4853" s="77"/>
      <c r="U4853" s="77"/>
      <c r="V4853" s="77"/>
      <c r="W4853" s="77"/>
      <c r="X4853" s="77"/>
      <c r="Y4853" s="77"/>
      <c r="Z4853" s="77"/>
      <c r="AA4853" s="77"/>
      <c r="AB4853" s="77"/>
      <c r="AC4853" s="77"/>
      <c r="AD4853" s="77"/>
      <c r="AE4853" s="77"/>
      <c r="CJ4853" s="78"/>
    </row>
    <row r="4854" spans="2:88" s="18" customFormat="1" ht="23.25">
      <c r="B4854" s="2" ph="1"/>
      <c r="C4854" s="76"/>
      <c r="D4854" s="76"/>
      <c r="E4854" s="76"/>
      <c r="F4854" s="76"/>
      <c r="G4854" s="76"/>
      <c r="H4854" s="77"/>
      <c r="I4854" s="77"/>
      <c r="J4854" s="77"/>
      <c r="K4854" s="77"/>
      <c r="L4854" s="77"/>
      <c r="M4854" s="77"/>
      <c r="N4854" s="77"/>
      <c r="O4854" s="77"/>
      <c r="P4854" s="77"/>
      <c r="Q4854" s="77"/>
      <c r="R4854" s="77"/>
      <c r="S4854" s="77"/>
      <c r="T4854" s="77"/>
      <c r="U4854" s="77"/>
      <c r="V4854" s="77"/>
      <c r="W4854" s="77"/>
      <c r="X4854" s="77"/>
      <c r="Y4854" s="77"/>
      <c r="Z4854" s="77"/>
      <c r="AA4854" s="77"/>
      <c r="AB4854" s="77"/>
      <c r="AC4854" s="77"/>
      <c r="AD4854" s="77"/>
      <c r="AE4854" s="77"/>
      <c r="CJ4854" s="78"/>
    </row>
    <row r="4855" spans="2:88" s="18" customFormat="1" ht="23.25">
      <c r="B4855" s="2" ph="1"/>
      <c r="C4855" s="76"/>
      <c r="D4855" s="76"/>
      <c r="E4855" s="76"/>
      <c r="F4855" s="76"/>
      <c r="G4855" s="76"/>
      <c r="H4855" s="77"/>
      <c r="I4855" s="77"/>
      <c r="J4855" s="77"/>
      <c r="K4855" s="77"/>
      <c r="L4855" s="77"/>
      <c r="M4855" s="77"/>
      <c r="N4855" s="77"/>
      <c r="O4855" s="77"/>
      <c r="P4855" s="77"/>
      <c r="Q4855" s="77"/>
      <c r="R4855" s="77"/>
      <c r="S4855" s="77"/>
      <c r="T4855" s="77"/>
      <c r="U4855" s="77"/>
      <c r="V4855" s="77"/>
      <c r="W4855" s="77"/>
      <c r="X4855" s="77"/>
      <c r="Y4855" s="77"/>
      <c r="Z4855" s="77"/>
      <c r="AA4855" s="77"/>
      <c r="AB4855" s="77"/>
      <c r="AC4855" s="77"/>
      <c r="AD4855" s="77"/>
      <c r="AE4855" s="77"/>
      <c r="CJ4855" s="78"/>
    </row>
    <row r="4856" spans="2:88" s="18" customFormat="1" ht="23.25">
      <c r="B4856" s="2" ph="1"/>
      <c r="C4856" s="76"/>
      <c r="D4856" s="76"/>
      <c r="E4856" s="76"/>
      <c r="F4856" s="76"/>
      <c r="G4856" s="76"/>
      <c r="H4856" s="77"/>
      <c r="I4856" s="77"/>
      <c r="J4856" s="77"/>
      <c r="K4856" s="77"/>
      <c r="L4856" s="77"/>
      <c r="M4856" s="77"/>
      <c r="N4856" s="77"/>
      <c r="O4856" s="77"/>
      <c r="P4856" s="77"/>
      <c r="Q4856" s="77"/>
      <c r="R4856" s="77"/>
      <c r="S4856" s="77"/>
      <c r="T4856" s="77"/>
      <c r="U4856" s="77"/>
      <c r="V4856" s="77"/>
      <c r="W4856" s="77"/>
      <c r="X4856" s="77"/>
      <c r="Y4856" s="77"/>
      <c r="Z4856" s="77"/>
      <c r="AA4856" s="77"/>
      <c r="AB4856" s="77"/>
      <c r="AC4856" s="77"/>
      <c r="AD4856" s="77"/>
      <c r="AE4856" s="77"/>
      <c r="CJ4856" s="78"/>
    </row>
    <row r="4857" spans="2:88" s="18" customFormat="1" ht="23.25">
      <c r="B4857" s="2" ph="1"/>
      <c r="C4857" s="76"/>
      <c r="D4857" s="76"/>
      <c r="E4857" s="76"/>
      <c r="F4857" s="76"/>
      <c r="G4857" s="76"/>
      <c r="H4857" s="77"/>
      <c r="I4857" s="77"/>
      <c r="J4857" s="77"/>
      <c r="K4857" s="77"/>
      <c r="L4857" s="77"/>
      <c r="M4857" s="77"/>
      <c r="N4857" s="77"/>
      <c r="O4857" s="77"/>
      <c r="P4857" s="77"/>
      <c r="Q4857" s="77"/>
      <c r="R4857" s="77"/>
      <c r="S4857" s="77"/>
      <c r="T4857" s="77"/>
      <c r="U4857" s="77"/>
      <c r="V4857" s="77"/>
      <c r="W4857" s="77"/>
      <c r="X4857" s="77"/>
      <c r="Y4857" s="77"/>
      <c r="Z4857" s="77"/>
      <c r="AA4857" s="77"/>
      <c r="AB4857" s="77"/>
      <c r="AC4857" s="77"/>
      <c r="AD4857" s="77"/>
      <c r="AE4857" s="77"/>
      <c r="CJ4857" s="78"/>
    </row>
    <row r="4858" spans="2:88" s="18" customFormat="1" ht="23.25">
      <c r="B4858" s="2" ph="1"/>
      <c r="C4858" s="76"/>
      <c r="D4858" s="76"/>
      <c r="E4858" s="76"/>
      <c r="F4858" s="76"/>
      <c r="G4858" s="76"/>
      <c r="H4858" s="77"/>
      <c r="I4858" s="77"/>
      <c r="J4858" s="77"/>
      <c r="K4858" s="77"/>
      <c r="L4858" s="77"/>
      <c r="M4858" s="77"/>
      <c r="N4858" s="77"/>
      <c r="O4858" s="77"/>
      <c r="P4858" s="77"/>
      <c r="Q4858" s="77"/>
      <c r="R4858" s="77"/>
      <c r="S4858" s="77"/>
      <c r="T4858" s="77"/>
      <c r="U4858" s="77"/>
      <c r="V4858" s="77"/>
      <c r="W4858" s="77"/>
      <c r="X4858" s="77"/>
      <c r="Y4858" s="77"/>
      <c r="Z4858" s="77"/>
      <c r="AA4858" s="77"/>
      <c r="AB4858" s="77"/>
      <c r="AC4858" s="77"/>
      <c r="AD4858" s="77"/>
      <c r="AE4858" s="77"/>
      <c r="CJ4858" s="78"/>
    </row>
    <row r="4859" spans="2:88" s="18" customFormat="1" ht="23.25">
      <c r="B4859" s="2" ph="1"/>
      <c r="C4859" s="76"/>
      <c r="D4859" s="76"/>
      <c r="E4859" s="76"/>
      <c r="F4859" s="76"/>
      <c r="G4859" s="76"/>
      <c r="H4859" s="77"/>
      <c r="I4859" s="77"/>
      <c r="J4859" s="77"/>
      <c r="K4859" s="77"/>
      <c r="L4859" s="77"/>
      <c r="M4859" s="77"/>
      <c r="N4859" s="77"/>
      <c r="O4859" s="77"/>
      <c r="P4859" s="77"/>
      <c r="Q4859" s="77"/>
      <c r="R4859" s="77"/>
      <c r="S4859" s="77"/>
      <c r="T4859" s="77"/>
      <c r="U4859" s="77"/>
      <c r="V4859" s="77"/>
      <c r="W4859" s="77"/>
      <c r="X4859" s="77"/>
      <c r="Y4859" s="77"/>
      <c r="Z4859" s="77"/>
      <c r="AA4859" s="77"/>
      <c r="AB4859" s="77"/>
      <c r="AC4859" s="77"/>
      <c r="AD4859" s="77"/>
      <c r="AE4859" s="77"/>
      <c r="CJ4859" s="78"/>
    </row>
    <row r="4860" spans="2:88" s="18" customFormat="1" ht="23.25">
      <c r="B4860" s="2" ph="1"/>
      <c r="C4860" s="76"/>
      <c r="D4860" s="76"/>
      <c r="E4860" s="76"/>
      <c r="F4860" s="76"/>
      <c r="G4860" s="76"/>
      <c r="H4860" s="77"/>
      <c r="I4860" s="77"/>
      <c r="J4860" s="77"/>
      <c r="K4860" s="77"/>
      <c r="L4860" s="77"/>
      <c r="M4860" s="77"/>
      <c r="N4860" s="77"/>
      <c r="O4860" s="77"/>
      <c r="P4860" s="77"/>
      <c r="Q4860" s="77"/>
      <c r="R4860" s="77"/>
      <c r="S4860" s="77"/>
      <c r="T4860" s="77"/>
      <c r="U4860" s="77"/>
      <c r="V4860" s="77"/>
      <c r="W4860" s="77"/>
      <c r="X4860" s="77"/>
      <c r="Y4860" s="77"/>
      <c r="Z4860" s="77"/>
      <c r="AA4860" s="77"/>
      <c r="AB4860" s="77"/>
      <c r="AC4860" s="77"/>
      <c r="AD4860" s="77"/>
      <c r="AE4860" s="77"/>
      <c r="CJ4860" s="78"/>
    </row>
    <row r="4861" spans="2:88" s="18" customFormat="1" ht="23.25">
      <c r="B4861" s="2" ph="1"/>
      <c r="C4861" s="76"/>
      <c r="D4861" s="76"/>
      <c r="E4861" s="76"/>
      <c r="F4861" s="76"/>
      <c r="G4861" s="76"/>
      <c r="H4861" s="77"/>
      <c r="I4861" s="77"/>
      <c r="J4861" s="77"/>
      <c r="K4861" s="77"/>
      <c r="L4861" s="77"/>
      <c r="M4861" s="77"/>
      <c r="N4861" s="77"/>
      <c r="O4861" s="77"/>
      <c r="P4861" s="77"/>
      <c r="Q4861" s="77"/>
      <c r="R4861" s="77"/>
      <c r="S4861" s="77"/>
      <c r="T4861" s="77"/>
      <c r="U4861" s="77"/>
      <c r="V4861" s="77"/>
      <c r="W4861" s="77"/>
      <c r="X4861" s="77"/>
      <c r="Y4861" s="77"/>
      <c r="Z4861" s="77"/>
      <c r="AA4861" s="77"/>
      <c r="AB4861" s="77"/>
      <c r="AC4861" s="77"/>
      <c r="AD4861" s="77"/>
      <c r="AE4861" s="77"/>
      <c r="CJ4861" s="78"/>
    </row>
    <row r="4862" spans="2:88" s="18" customFormat="1" ht="23.25">
      <c r="B4862" s="2" ph="1"/>
      <c r="C4862" s="76"/>
      <c r="D4862" s="76"/>
      <c r="E4862" s="76"/>
      <c r="F4862" s="76"/>
      <c r="G4862" s="76"/>
      <c r="H4862" s="77"/>
      <c r="I4862" s="77"/>
      <c r="J4862" s="77"/>
      <c r="K4862" s="77"/>
      <c r="L4862" s="77"/>
      <c r="M4862" s="77"/>
      <c r="N4862" s="77"/>
      <c r="O4862" s="77"/>
      <c r="P4862" s="77"/>
      <c r="Q4862" s="77"/>
      <c r="R4862" s="77"/>
      <c r="S4862" s="77"/>
      <c r="T4862" s="77"/>
      <c r="U4862" s="77"/>
      <c r="V4862" s="77"/>
      <c r="W4862" s="77"/>
      <c r="X4862" s="77"/>
      <c r="Y4862" s="77"/>
      <c r="Z4862" s="77"/>
      <c r="AA4862" s="77"/>
      <c r="AB4862" s="77"/>
      <c r="AC4862" s="77"/>
      <c r="AD4862" s="77"/>
      <c r="AE4862" s="77"/>
      <c r="CJ4862" s="78"/>
    </row>
    <row r="4863" spans="2:88" s="18" customFormat="1" ht="23.25">
      <c r="B4863" s="2" ph="1"/>
      <c r="C4863" s="76"/>
      <c r="D4863" s="76"/>
      <c r="E4863" s="76"/>
      <c r="F4863" s="76"/>
      <c r="G4863" s="76"/>
      <c r="H4863" s="77"/>
      <c r="I4863" s="77"/>
      <c r="J4863" s="77"/>
      <c r="K4863" s="77"/>
      <c r="L4863" s="77"/>
      <c r="M4863" s="77"/>
      <c r="N4863" s="77"/>
      <c r="O4863" s="77"/>
      <c r="P4863" s="77"/>
      <c r="Q4863" s="77"/>
      <c r="R4863" s="77"/>
      <c r="S4863" s="77"/>
      <c r="T4863" s="77"/>
      <c r="U4863" s="77"/>
      <c r="V4863" s="77"/>
      <c r="W4863" s="77"/>
      <c r="X4863" s="77"/>
      <c r="Y4863" s="77"/>
      <c r="Z4863" s="77"/>
      <c r="AA4863" s="77"/>
      <c r="AB4863" s="77"/>
      <c r="AC4863" s="77"/>
      <c r="AD4863" s="77"/>
      <c r="AE4863" s="77"/>
      <c r="CJ4863" s="78"/>
    </row>
    <row r="4864" spans="2:88" s="18" customFormat="1" ht="23.25">
      <c r="B4864" s="2" ph="1"/>
      <c r="C4864" s="76"/>
      <c r="D4864" s="76"/>
      <c r="E4864" s="76"/>
      <c r="F4864" s="76"/>
      <c r="G4864" s="76"/>
      <c r="H4864" s="77"/>
      <c r="I4864" s="77"/>
      <c r="J4864" s="77"/>
      <c r="K4864" s="77"/>
      <c r="L4864" s="77"/>
      <c r="M4864" s="77"/>
      <c r="N4864" s="77"/>
      <c r="O4864" s="77"/>
      <c r="P4864" s="77"/>
      <c r="Q4864" s="77"/>
      <c r="R4864" s="77"/>
      <c r="S4864" s="77"/>
      <c r="T4864" s="77"/>
      <c r="U4864" s="77"/>
      <c r="V4864" s="77"/>
      <c r="W4864" s="77"/>
      <c r="X4864" s="77"/>
      <c r="Y4864" s="77"/>
      <c r="Z4864" s="77"/>
      <c r="AA4864" s="77"/>
      <c r="AB4864" s="77"/>
      <c r="AC4864" s="77"/>
      <c r="AD4864" s="77"/>
      <c r="AE4864" s="77"/>
      <c r="CJ4864" s="78"/>
    </row>
    <row r="4865" spans="2:88" s="18" customFormat="1" ht="23.25">
      <c r="B4865" s="2" ph="1"/>
      <c r="C4865" s="76"/>
      <c r="D4865" s="76"/>
      <c r="E4865" s="76"/>
      <c r="F4865" s="76"/>
      <c r="G4865" s="76"/>
      <c r="H4865" s="77"/>
      <c r="I4865" s="77"/>
      <c r="J4865" s="77"/>
      <c r="K4865" s="77"/>
      <c r="L4865" s="77"/>
      <c r="M4865" s="77"/>
      <c r="N4865" s="77"/>
      <c r="O4865" s="77"/>
      <c r="P4865" s="77"/>
      <c r="Q4865" s="77"/>
      <c r="R4865" s="77"/>
      <c r="S4865" s="77"/>
      <c r="T4865" s="77"/>
      <c r="U4865" s="77"/>
      <c r="V4865" s="77"/>
      <c r="W4865" s="77"/>
      <c r="X4865" s="77"/>
      <c r="Y4865" s="77"/>
      <c r="Z4865" s="77"/>
      <c r="AA4865" s="77"/>
      <c r="AB4865" s="77"/>
      <c r="AC4865" s="77"/>
      <c r="AD4865" s="77"/>
      <c r="AE4865" s="77"/>
      <c r="CJ4865" s="78"/>
    </row>
    <row r="4866" spans="2:88" s="18" customFormat="1" ht="23.25">
      <c r="B4866" s="2" ph="1"/>
      <c r="C4866" s="76"/>
      <c r="D4866" s="76"/>
      <c r="E4866" s="76"/>
      <c r="F4866" s="76"/>
      <c r="G4866" s="76"/>
      <c r="H4866" s="77"/>
      <c r="I4866" s="77"/>
      <c r="J4866" s="77"/>
      <c r="K4866" s="77"/>
      <c r="L4866" s="77"/>
      <c r="M4866" s="77"/>
      <c r="N4866" s="77"/>
      <c r="O4866" s="77"/>
      <c r="P4866" s="77"/>
      <c r="Q4866" s="77"/>
      <c r="R4866" s="77"/>
      <c r="S4866" s="77"/>
      <c r="T4866" s="77"/>
      <c r="U4866" s="77"/>
      <c r="V4866" s="77"/>
      <c r="W4866" s="77"/>
      <c r="X4866" s="77"/>
      <c r="Y4866" s="77"/>
      <c r="Z4866" s="77"/>
      <c r="AA4866" s="77"/>
      <c r="AB4866" s="77"/>
      <c r="AC4866" s="77"/>
      <c r="AD4866" s="77"/>
      <c r="AE4866" s="77"/>
      <c r="CJ4866" s="78"/>
    </row>
    <row r="4867" spans="2:88" s="18" customFormat="1" ht="23.25">
      <c r="B4867" s="2" ph="1"/>
      <c r="C4867" s="76"/>
      <c r="D4867" s="76"/>
      <c r="E4867" s="76"/>
      <c r="F4867" s="76"/>
      <c r="G4867" s="76"/>
      <c r="H4867" s="77"/>
      <c r="I4867" s="77"/>
      <c r="J4867" s="77"/>
      <c r="K4867" s="77"/>
      <c r="L4867" s="77"/>
      <c r="M4867" s="77"/>
      <c r="N4867" s="77"/>
      <c r="O4867" s="77"/>
      <c r="P4867" s="77"/>
      <c r="Q4867" s="77"/>
      <c r="R4867" s="77"/>
      <c r="S4867" s="77"/>
      <c r="T4867" s="77"/>
      <c r="U4867" s="77"/>
      <c r="V4867" s="77"/>
      <c r="W4867" s="77"/>
      <c r="X4867" s="77"/>
      <c r="Y4867" s="77"/>
      <c r="Z4867" s="77"/>
      <c r="AA4867" s="77"/>
      <c r="AB4867" s="77"/>
      <c r="AC4867" s="77"/>
      <c r="AD4867" s="77"/>
      <c r="AE4867" s="77"/>
      <c r="CJ4867" s="78"/>
    </row>
    <row r="4868" spans="2:88" s="18" customFormat="1" ht="23.25">
      <c r="B4868" s="2" ph="1"/>
      <c r="C4868" s="76"/>
      <c r="D4868" s="76"/>
      <c r="E4868" s="76"/>
      <c r="F4868" s="76"/>
      <c r="G4868" s="76"/>
      <c r="H4868" s="77"/>
      <c r="I4868" s="77"/>
      <c r="J4868" s="77"/>
      <c r="K4868" s="77"/>
      <c r="L4868" s="77"/>
      <c r="M4868" s="77"/>
      <c r="N4868" s="77"/>
      <c r="O4868" s="77"/>
      <c r="P4868" s="77"/>
      <c r="Q4868" s="77"/>
      <c r="R4868" s="77"/>
      <c r="S4868" s="77"/>
      <c r="T4868" s="77"/>
      <c r="U4868" s="77"/>
      <c r="V4868" s="77"/>
      <c r="W4868" s="77"/>
      <c r="X4868" s="77"/>
      <c r="Y4868" s="77"/>
      <c r="Z4868" s="77"/>
      <c r="AA4868" s="77"/>
      <c r="AB4868" s="77"/>
      <c r="AC4868" s="77"/>
      <c r="AD4868" s="77"/>
      <c r="AE4868" s="77"/>
      <c r="CJ4868" s="78"/>
    </row>
    <row r="4869" spans="2:88" s="18" customFormat="1" ht="23.25">
      <c r="B4869" s="2" ph="1"/>
      <c r="C4869" s="76"/>
      <c r="D4869" s="76"/>
      <c r="E4869" s="76"/>
      <c r="F4869" s="76"/>
      <c r="G4869" s="76"/>
      <c r="H4869" s="77"/>
      <c r="I4869" s="77"/>
      <c r="J4869" s="77"/>
      <c r="K4869" s="77"/>
      <c r="L4869" s="77"/>
      <c r="M4869" s="77"/>
      <c r="N4869" s="77"/>
      <c r="O4869" s="77"/>
      <c r="P4869" s="77"/>
      <c r="Q4869" s="77"/>
      <c r="R4869" s="77"/>
      <c r="S4869" s="77"/>
      <c r="T4869" s="77"/>
      <c r="U4869" s="77"/>
      <c r="V4869" s="77"/>
      <c r="W4869" s="77"/>
      <c r="X4869" s="77"/>
      <c r="Y4869" s="77"/>
      <c r="Z4869" s="77"/>
      <c r="AA4869" s="77"/>
      <c r="AB4869" s="77"/>
      <c r="AC4869" s="77"/>
      <c r="AD4869" s="77"/>
      <c r="AE4869" s="77"/>
      <c r="CJ4869" s="78"/>
    </row>
    <row r="4870" spans="2:88" s="18" customFormat="1" ht="23.25">
      <c r="B4870" s="2" ph="1"/>
      <c r="C4870" s="76"/>
      <c r="D4870" s="76"/>
      <c r="E4870" s="76"/>
      <c r="F4870" s="76"/>
      <c r="G4870" s="76"/>
      <c r="H4870" s="77"/>
      <c r="I4870" s="77"/>
      <c r="J4870" s="77"/>
      <c r="K4870" s="77"/>
      <c r="L4870" s="77"/>
      <c r="M4870" s="77"/>
      <c r="N4870" s="77"/>
      <c r="O4870" s="77"/>
      <c r="P4870" s="77"/>
      <c r="Q4870" s="77"/>
      <c r="R4870" s="77"/>
      <c r="S4870" s="77"/>
      <c r="T4870" s="77"/>
      <c r="U4870" s="77"/>
      <c r="V4870" s="77"/>
      <c r="W4870" s="77"/>
      <c r="X4870" s="77"/>
      <c r="Y4870" s="77"/>
      <c r="Z4870" s="77"/>
      <c r="AA4870" s="77"/>
      <c r="AB4870" s="77"/>
      <c r="AC4870" s="77"/>
      <c r="AD4870" s="77"/>
      <c r="AE4870" s="77"/>
      <c r="CJ4870" s="78"/>
    </row>
    <row r="4871" spans="2:88" s="18" customFormat="1" ht="23.25">
      <c r="B4871" s="2" ph="1"/>
      <c r="C4871" s="76"/>
      <c r="D4871" s="76"/>
      <c r="E4871" s="76"/>
      <c r="F4871" s="76"/>
      <c r="G4871" s="76"/>
      <c r="H4871" s="77"/>
      <c r="I4871" s="77"/>
      <c r="J4871" s="77"/>
      <c r="K4871" s="77"/>
      <c r="L4871" s="77"/>
      <c r="M4871" s="77"/>
      <c r="N4871" s="77"/>
      <c r="O4871" s="77"/>
      <c r="P4871" s="77"/>
      <c r="Q4871" s="77"/>
      <c r="R4871" s="77"/>
      <c r="S4871" s="77"/>
      <c r="T4871" s="77"/>
      <c r="U4871" s="77"/>
      <c r="V4871" s="77"/>
      <c r="W4871" s="77"/>
      <c r="X4871" s="77"/>
      <c r="Y4871" s="77"/>
      <c r="Z4871" s="77"/>
      <c r="AA4871" s="77"/>
      <c r="AB4871" s="77"/>
      <c r="AC4871" s="77"/>
      <c r="AD4871" s="77"/>
      <c r="AE4871" s="77"/>
      <c r="CJ4871" s="78"/>
    </row>
    <row r="4872" spans="2:88" s="18" customFormat="1" ht="23.25">
      <c r="B4872" s="2" ph="1"/>
      <c r="C4872" s="76"/>
      <c r="D4872" s="76"/>
      <c r="E4872" s="76"/>
      <c r="F4872" s="76"/>
      <c r="G4872" s="76"/>
      <c r="H4872" s="77"/>
      <c r="I4872" s="77"/>
      <c r="J4872" s="77"/>
      <c r="K4872" s="77"/>
      <c r="L4872" s="77"/>
      <c r="M4872" s="77"/>
      <c r="N4872" s="77"/>
      <c r="O4872" s="77"/>
      <c r="P4872" s="77"/>
      <c r="Q4872" s="77"/>
      <c r="R4872" s="77"/>
      <c r="S4872" s="77"/>
      <c r="T4872" s="77"/>
      <c r="U4872" s="77"/>
      <c r="V4872" s="77"/>
      <c r="W4872" s="77"/>
      <c r="X4872" s="77"/>
      <c r="Y4872" s="77"/>
      <c r="Z4872" s="77"/>
      <c r="AA4872" s="77"/>
      <c r="AB4872" s="77"/>
      <c r="AC4872" s="77"/>
      <c r="AD4872" s="77"/>
      <c r="AE4872" s="77"/>
      <c r="CJ4872" s="78"/>
    </row>
    <row r="4873" spans="2:88" s="18" customFormat="1" ht="23.25">
      <c r="B4873" s="2" ph="1"/>
      <c r="C4873" s="76"/>
      <c r="D4873" s="76"/>
      <c r="E4873" s="76"/>
      <c r="F4873" s="76"/>
      <c r="G4873" s="76"/>
      <c r="H4873" s="77"/>
      <c r="I4873" s="77"/>
      <c r="J4873" s="77"/>
      <c r="K4873" s="77"/>
      <c r="L4873" s="77"/>
      <c r="M4873" s="77"/>
      <c r="N4873" s="77"/>
      <c r="O4873" s="77"/>
      <c r="P4873" s="77"/>
      <c r="Q4873" s="77"/>
      <c r="R4873" s="77"/>
      <c r="S4873" s="77"/>
      <c r="T4873" s="77"/>
      <c r="U4873" s="77"/>
      <c r="V4873" s="77"/>
      <c r="W4873" s="77"/>
      <c r="X4873" s="77"/>
      <c r="Y4873" s="77"/>
      <c r="Z4873" s="77"/>
      <c r="AA4873" s="77"/>
      <c r="AB4873" s="77"/>
      <c r="AC4873" s="77"/>
      <c r="AD4873" s="77"/>
      <c r="AE4873" s="77"/>
      <c r="CJ4873" s="78"/>
    </row>
    <row r="4874" spans="2:88" s="18" customFormat="1" ht="23.25">
      <c r="B4874" s="2" ph="1"/>
      <c r="C4874" s="76"/>
      <c r="D4874" s="76"/>
      <c r="E4874" s="76"/>
      <c r="F4874" s="76"/>
      <c r="G4874" s="76"/>
      <c r="H4874" s="77"/>
      <c r="I4874" s="77"/>
      <c r="J4874" s="77"/>
      <c r="K4874" s="77"/>
      <c r="L4874" s="77"/>
      <c r="M4874" s="77"/>
      <c r="N4874" s="77"/>
      <c r="O4874" s="77"/>
      <c r="P4874" s="77"/>
      <c r="Q4874" s="77"/>
      <c r="R4874" s="77"/>
      <c r="S4874" s="77"/>
      <c r="T4874" s="77"/>
      <c r="U4874" s="77"/>
      <c r="V4874" s="77"/>
      <c r="W4874" s="77"/>
      <c r="X4874" s="77"/>
      <c r="Y4874" s="77"/>
      <c r="Z4874" s="77"/>
      <c r="AA4874" s="77"/>
      <c r="AB4874" s="77"/>
      <c r="AC4874" s="77"/>
      <c r="AD4874" s="77"/>
      <c r="AE4874" s="77"/>
      <c r="CJ4874" s="78"/>
    </row>
    <row r="4875" spans="2:88" s="18" customFormat="1" ht="23.25">
      <c r="B4875" s="2" ph="1"/>
      <c r="C4875" s="76"/>
      <c r="D4875" s="76"/>
      <c r="E4875" s="76"/>
      <c r="F4875" s="76"/>
      <c r="G4875" s="76"/>
      <c r="H4875" s="77"/>
      <c r="I4875" s="77"/>
      <c r="J4875" s="77"/>
      <c r="K4875" s="77"/>
      <c r="L4875" s="77"/>
      <c r="M4875" s="77"/>
      <c r="N4875" s="77"/>
      <c r="O4875" s="77"/>
      <c r="P4875" s="77"/>
      <c r="Q4875" s="77"/>
      <c r="R4875" s="77"/>
      <c r="S4875" s="77"/>
      <c r="T4875" s="77"/>
      <c r="U4875" s="77"/>
      <c r="V4875" s="77"/>
      <c r="W4875" s="77"/>
      <c r="X4875" s="77"/>
      <c r="Y4875" s="77"/>
      <c r="Z4875" s="77"/>
      <c r="AA4875" s="77"/>
      <c r="AB4875" s="77"/>
      <c r="AC4875" s="77"/>
      <c r="AD4875" s="77"/>
      <c r="AE4875" s="77"/>
      <c r="CJ4875" s="78"/>
    </row>
    <row r="4876" spans="2:88" s="18" customFormat="1" ht="23.25">
      <c r="B4876" s="2" ph="1"/>
      <c r="C4876" s="76"/>
      <c r="D4876" s="76"/>
      <c r="E4876" s="76"/>
      <c r="F4876" s="76"/>
      <c r="G4876" s="76"/>
      <c r="H4876" s="77"/>
      <c r="I4876" s="77"/>
      <c r="J4876" s="77"/>
      <c r="K4876" s="77"/>
      <c r="L4876" s="77"/>
      <c r="M4876" s="77"/>
      <c r="N4876" s="77"/>
      <c r="O4876" s="77"/>
      <c r="P4876" s="77"/>
      <c r="Q4876" s="77"/>
      <c r="R4876" s="77"/>
      <c r="S4876" s="77"/>
      <c r="T4876" s="77"/>
      <c r="U4876" s="77"/>
      <c r="V4876" s="77"/>
      <c r="W4876" s="77"/>
      <c r="X4876" s="77"/>
      <c r="Y4876" s="77"/>
      <c r="Z4876" s="77"/>
      <c r="AA4876" s="77"/>
      <c r="AB4876" s="77"/>
      <c r="AC4876" s="77"/>
      <c r="AD4876" s="77"/>
      <c r="AE4876" s="77"/>
      <c r="CJ4876" s="78"/>
    </row>
    <row r="4877" spans="2:88" s="18" customFormat="1" ht="23.25">
      <c r="B4877" s="2" ph="1"/>
      <c r="C4877" s="76"/>
      <c r="D4877" s="76"/>
      <c r="E4877" s="76"/>
      <c r="F4877" s="76"/>
      <c r="G4877" s="76"/>
      <c r="H4877" s="77"/>
      <c r="I4877" s="77"/>
      <c r="J4877" s="77"/>
      <c r="K4877" s="77"/>
      <c r="L4877" s="77"/>
      <c r="M4877" s="77"/>
      <c r="N4877" s="77"/>
      <c r="O4877" s="77"/>
      <c r="P4877" s="77"/>
      <c r="Q4877" s="77"/>
      <c r="R4877" s="77"/>
      <c r="S4877" s="77"/>
      <c r="T4877" s="77"/>
      <c r="U4877" s="77"/>
      <c r="V4877" s="77"/>
      <c r="W4877" s="77"/>
      <c r="X4877" s="77"/>
      <c r="Y4877" s="77"/>
      <c r="Z4877" s="77"/>
      <c r="AA4877" s="77"/>
      <c r="AB4877" s="77"/>
      <c r="AC4877" s="77"/>
      <c r="AD4877" s="77"/>
      <c r="AE4877" s="77"/>
      <c r="CJ4877" s="78"/>
    </row>
    <row r="4878" spans="2:88" s="18" customFormat="1" ht="23.25">
      <c r="B4878" s="2" ph="1"/>
      <c r="C4878" s="76"/>
      <c r="D4878" s="76"/>
      <c r="E4878" s="76"/>
      <c r="F4878" s="76"/>
      <c r="G4878" s="76"/>
      <c r="H4878" s="77"/>
      <c r="I4878" s="77"/>
      <c r="J4878" s="77"/>
      <c r="K4878" s="77"/>
      <c r="L4878" s="77"/>
      <c r="M4878" s="77"/>
      <c r="N4878" s="77"/>
      <c r="O4878" s="77"/>
      <c r="P4878" s="77"/>
      <c r="Q4878" s="77"/>
      <c r="R4878" s="77"/>
      <c r="S4878" s="77"/>
      <c r="T4878" s="77"/>
      <c r="U4878" s="77"/>
      <c r="V4878" s="77"/>
      <c r="W4878" s="77"/>
      <c r="X4878" s="77"/>
      <c r="Y4878" s="77"/>
      <c r="Z4878" s="77"/>
      <c r="AA4878" s="77"/>
      <c r="AB4878" s="77"/>
      <c r="AC4878" s="77"/>
      <c r="AD4878" s="77"/>
      <c r="AE4878" s="77"/>
      <c r="CJ4878" s="78"/>
    </row>
    <row r="4879" spans="2:88" s="18" customFormat="1" ht="23.25">
      <c r="B4879" s="2" ph="1"/>
      <c r="C4879" s="76"/>
      <c r="D4879" s="76"/>
      <c r="E4879" s="76"/>
      <c r="F4879" s="76"/>
      <c r="G4879" s="76"/>
      <c r="H4879" s="77"/>
      <c r="I4879" s="77"/>
      <c r="J4879" s="77"/>
      <c r="K4879" s="77"/>
      <c r="L4879" s="77"/>
      <c r="M4879" s="77"/>
      <c r="N4879" s="77"/>
      <c r="O4879" s="77"/>
      <c r="P4879" s="77"/>
      <c r="Q4879" s="77"/>
      <c r="R4879" s="77"/>
      <c r="S4879" s="77"/>
      <c r="T4879" s="77"/>
      <c r="U4879" s="77"/>
      <c r="V4879" s="77"/>
      <c r="W4879" s="77"/>
      <c r="X4879" s="77"/>
      <c r="Y4879" s="77"/>
      <c r="Z4879" s="77"/>
      <c r="AA4879" s="77"/>
      <c r="AB4879" s="77"/>
      <c r="AC4879" s="77"/>
      <c r="AD4879" s="77"/>
      <c r="AE4879" s="77"/>
      <c r="CJ4879" s="78"/>
    </row>
    <row r="4880" spans="2:88" s="18" customFormat="1" ht="23.25">
      <c r="B4880" s="2" ph="1"/>
      <c r="C4880" s="76"/>
      <c r="D4880" s="76"/>
      <c r="E4880" s="76"/>
      <c r="F4880" s="76"/>
      <c r="G4880" s="76"/>
      <c r="H4880" s="77"/>
      <c r="I4880" s="77"/>
      <c r="J4880" s="77"/>
      <c r="K4880" s="77"/>
      <c r="L4880" s="77"/>
      <c r="M4880" s="77"/>
      <c r="N4880" s="77"/>
      <c r="O4880" s="77"/>
      <c r="P4880" s="77"/>
      <c r="Q4880" s="77"/>
      <c r="R4880" s="77"/>
      <c r="S4880" s="77"/>
      <c r="T4880" s="77"/>
      <c r="U4880" s="77"/>
      <c r="V4880" s="77"/>
      <c r="W4880" s="77"/>
      <c r="X4880" s="77"/>
      <c r="Y4880" s="77"/>
      <c r="Z4880" s="77"/>
      <c r="AA4880" s="77"/>
      <c r="AB4880" s="77"/>
      <c r="AC4880" s="77"/>
      <c r="AD4880" s="77"/>
      <c r="AE4880" s="77"/>
      <c r="CJ4880" s="78"/>
    </row>
    <row r="4881" spans="2:88" s="18" customFormat="1" ht="23.25">
      <c r="B4881" s="2" ph="1"/>
      <c r="C4881" s="76"/>
      <c r="D4881" s="76"/>
      <c r="E4881" s="76"/>
      <c r="F4881" s="76"/>
      <c r="G4881" s="76"/>
      <c r="H4881" s="77"/>
      <c r="I4881" s="77"/>
      <c r="J4881" s="77"/>
      <c r="K4881" s="77"/>
      <c r="L4881" s="77"/>
      <c r="M4881" s="77"/>
      <c r="N4881" s="77"/>
      <c r="O4881" s="77"/>
      <c r="P4881" s="77"/>
      <c r="Q4881" s="77"/>
      <c r="R4881" s="77"/>
      <c r="S4881" s="77"/>
      <c r="T4881" s="77"/>
      <c r="U4881" s="77"/>
      <c r="V4881" s="77"/>
      <c r="W4881" s="77"/>
      <c r="X4881" s="77"/>
      <c r="Y4881" s="77"/>
      <c r="Z4881" s="77"/>
      <c r="AA4881" s="77"/>
      <c r="AB4881" s="77"/>
      <c r="AC4881" s="77"/>
      <c r="AD4881" s="77"/>
      <c r="AE4881" s="77"/>
      <c r="CJ4881" s="78"/>
    </row>
    <row r="4882" spans="2:88" s="18" customFormat="1" ht="23.25">
      <c r="B4882" s="2" ph="1"/>
      <c r="C4882" s="76"/>
      <c r="D4882" s="76"/>
      <c r="E4882" s="76"/>
      <c r="F4882" s="76"/>
      <c r="G4882" s="76"/>
      <c r="H4882" s="77"/>
      <c r="I4882" s="77"/>
      <c r="J4882" s="77"/>
      <c r="K4882" s="77"/>
      <c r="L4882" s="77"/>
      <c r="M4882" s="77"/>
      <c r="N4882" s="77"/>
      <c r="O4882" s="77"/>
      <c r="P4882" s="77"/>
      <c r="Q4882" s="77"/>
      <c r="R4882" s="77"/>
      <c r="S4882" s="77"/>
      <c r="T4882" s="77"/>
      <c r="U4882" s="77"/>
      <c r="V4882" s="77"/>
      <c r="W4882" s="77"/>
      <c r="X4882" s="77"/>
      <c r="Y4882" s="77"/>
      <c r="Z4882" s="77"/>
      <c r="AA4882" s="77"/>
      <c r="AB4882" s="77"/>
      <c r="AC4882" s="77"/>
      <c r="AD4882" s="77"/>
      <c r="AE4882" s="77"/>
      <c r="CJ4882" s="78"/>
    </row>
    <row r="4883" spans="2:88" s="18" customFormat="1" ht="23.25">
      <c r="B4883" s="2" ph="1"/>
      <c r="C4883" s="76"/>
      <c r="D4883" s="76"/>
      <c r="E4883" s="76"/>
      <c r="F4883" s="76"/>
      <c r="G4883" s="76"/>
      <c r="H4883" s="77"/>
      <c r="I4883" s="77"/>
      <c r="J4883" s="77"/>
      <c r="K4883" s="77"/>
      <c r="L4883" s="77"/>
      <c r="M4883" s="77"/>
      <c r="N4883" s="77"/>
      <c r="O4883" s="77"/>
      <c r="P4883" s="77"/>
      <c r="Q4883" s="77"/>
      <c r="R4883" s="77"/>
      <c r="S4883" s="77"/>
      <c r="T4883" s="77"/>
      <c r="U4883" s="77"/>
      <c r="V4883" s="77"/>
      <c r="W4883" s="77"/>
      <c r="X4883" s="77"/>
      <c r="Y4883" s="77"/>
      <c r="Z4883" s="77"/>
      <c r="AA4883" s="77"/>
      <c r="AB4883" s="77"/>
      <c r="AC4883" s="77"/>
      <c r="AD4883" s="77"/>
      <c r="AE4883" s="77"/>
      <c r="CJ4883" s="78"/>
    </row>
    <row r="4884" spans="2:88" s="18" customFormat="1" ht="23.25">
      <c r="B4884" s="2" ph="1"/>
      <c r="C4884" s="76"/>
      <c r="D4884" s="76"/>
      <c r="E4884" s="76"/>
      <c r="F4884" s="76"/>
      <c r="G4884" s="76"/>
      <c r="H4884" s="77"/>
      <c r="I4884" s="77"/>
      <c r="J4884" s="77"/>
      <c r="K4884" s="77"/>
      <c r="L4884" s="77"/>
      <c r="M4884" s="77"/>
      <c r="N4884" s="77"/>
      <c r="O4884" s="77"/>
      <c r="P4884" s="77"/>
      <c r="Q4884" s="77"/>
      <c r="R4884" s="77"/>
      <c r="S4884" s="77"/>
      <c r="T4884" s="77"/>
      <c r="U4884" s="77"/>
      <c r="V4884" s="77"/>
      <c r="W4884" s="77"/>
      <c r="X4884" s="77"/>
      <c r="Y4884" s="77"/>
      <c r="Z4884" s="77"/>
      <c r="AA4884" s="77"/>
      <c r="AB4884" s="77"/>
      <c r="AC4884" s="77"/>
      <c r="AD4884" s="77"/>
      <c r="AE4884" s="77"/>
      <c r="CJ4884" s="78"/>
    </row>
    <row r="4885" spans="2:88" s="18" customFormat="1" ht="23.25">
      <c r="B4885" s="2" ph="1"/>
      <c r="C4885" s="76"/>
      <c r="D4885" s="76"/>
      <c r="E4885" s="76"/>
      <c r="F4885" s="76"/>
      <c r="G4885" s="76"/>
      <c r="H4885" s="77"/>
      <c r="I4885" s="77"/>
      <c r="J4885" s="77"/>
      <c r="K4885" s="77"/>
      <c r="L4885" s="77"/>
      <c r="M4885" s="77"/>
      <c r="N4885" s="77"/>
      <c r="O4885" s="77"/>
      <c r="P4885" s="77"/>
      <c r="Q4885" s="77"/>
      <c r="R4885" s="77"/>
      <c r="S4885" s="77"/>
      <c r="T4885" s="77"/>
      <c r="U4885" s="77"/>
      <c r="V4885" s="77"/>
      <c r="W4885" s="77"/>
      <c r="X4885" s="77"/>
      <c r="Y4885" s="77"/>
      <c r="Z4885" s="77"/>
      <c r="AA4885" s="77"/>
      <c r="AB4885" s="77"/>
      <c r="AC4885" s="77"/>
      <c r="AD4885" s="77"/>
      <c r="AE4885" s="77"/>
      <c r="CJ4885" s="78"/>
    </row>
    <row r="4886" spans="2:88" s="18" customFormat="1" ht="23.25">
      <c r="B4886" s="2" ph="1"/>
      <c r="C4886" s="76"/>
      <c r="D4886" s="76"/>
      <c r="E4886" s="76"/>
      <c r="F4886" s="76"/>
      <c r="G4886" s="76"/>
      <c r="H4886" s="77"/>
      <c r="I4886" s="77"/>
      <c r="J4886" s="77"/>
      <c r="K4886" s="77"/>
      <c r="L4886" s="77"/>
      <c r="M4886" s="77"/>
      <c r="N4886" s="77"/>
      <c r="O4886" s="77"/>
      <c r="P4886" s="77"/>
      <c r="Q4886" s="77"/>
      <c r="R4886" s="77"/>
      <c r="S4886" s="77"/>
      <c r="T4886" s="77"/>
      <c r="U4886" s="77"/>
      <c r="V4886" s="77"/>
      <c r="W4886" s="77"/>
      <c r="X4886" s="77"/>
      <c r="Y4886" s="77"/>
      <c r="Z4886" s="77"/>
      <c r="AA4886" s="77"/>
      <c r="AB4886" s="77"/>
      <c r="AC4886" s="77"/>
      <c r="AD4886" s="77"/>
      <c r="AE4886" s="77"/>
      <c r="CJ4886" s="78"/>
    </row>
    <row r="4887" spans="2:88" s="18" customFormat="1" ht="23.25">
      <c r="B4887" s="2" ph="1"/>
      <c r="C4887" s="76"/>
      <c r="D4887" s="76"/>
      <c r="E4887" s="76"/>
      <c r="F4887" s="76"/>
      <c r="G4887" s="76"/>
      <c r="H4887" s="77"/>
      <c r="I4887" s="77"/>
      <c r="J4887" s="77"/>
      <c r="K4887" s="77"/>
      <c r="L4887" s="77"/>
      <c r="M4887" s="77"/>
      <c r="N4887" s="77"/>
      <c r="O4887" s="77"/>
      <c r="P4887" s="77"/>
      <c r="Q4887" s="77"/>
      <c r="R4887" s="77"/>
      <c r="S4887" s="77"/>
      <c r="T4887" s="77"/>
      <c r="U4887" s="77"/>
      <c r="V4887" s="77"/>
      <c r="W4887" s="77"/>
      <c r="X4887" s="77"/>
      <c r="Y4887" s="77"/>
      <c r="Z4887" s="77"/>
      <c r="AA4887" s="77"/>
      <c r="AB4887" s="77"/>
      <c r="AC4887" s="77"/>
      <c r="AD4887" s="77"/>
      <c r="AE4887" s="77"/>
      <c r="CJ4887" s="78"/>
    </row>
    <row r="4888" spans="2:88" s="18" customFormat="1" ht="23.25">
      <c r="B4888" s="2" ph="1"/>
      <c r="C4888" s="76"/>
      <c r="D4888" s="76"/>
      <c r="E4888" s="76"/>
      <c r="F4888" s="76"/>
      <c r="G4888" s="76"/>
      <c r="H4888" s="77"/>
      <c r="I4888" s="77"/>
      <c r="J4888" s="77"/>
      <c r="K4888" s="77"/>
      <c r="L4888" s="77"/>
      <c r="M4888" s="77"/>
      <c r="N4888" s="77"/>
      <c r="O4888" s="77"/>
      <c r="P4888" s="77"/>
      <c r="Q4888" s="77"/>
      <c r="R4888" s="77"/>
      <c r="S4888" s="77"/>
      <c r="T4888" s="77"/>
      <c r="U4888" s="77"/>
      <c r="V4888" s="77"/>
      <c r="W4888" s="77"/>
      <c r="X4888" s="77"/>
      <c r="Y4888" s="77"/>
      <c r="Z4888" s="77"/>
      <c r="AA4888" s="77"/>
      <c r="AB4888" s="77"/>
      <c r="AC4888" s="77"/>
      <c r="AD4888" s="77"/>
      <c r="AE4888" s="77"/>
      <c r="CJ4888" s="78"/>
    </row>
    <row r="4889" spans="2:88" s="18" customFormat="1" ht="23.25">
      <c r="B4889" s="2" ph="1"/>
      <c r="C4889" s="76"/>
      <c r="D4889" s="76"/>
      <c r="E4889" s="76"/>
      <c r="F4889" s="76"/>
      <c r="G4889" s="76"/>
      <c r="H4889" s="77"/>
      <c r="I4889" s="77"/>
      <c r="J4889" s="77"/>
      <c r="K4889" s="77"/>
      <c r="L4889" s="77"/>
      <c r="M4889" s="77"/>
      <c r="N4889" s="77"/>
      <c r="O4889" s="77"/>
      <c r="P4889" s="77"/>
      <c r="Q4889" s="77"/>
      <c r="R4889" s="77"/>
      <c r="S4889" s="77"/>
      <c r="T4889" s="77"/>
      <c r="U4889" s="77"/>
      <c r="V4889" s="77"/>
      <c r="W4889" s="77"/>
      <c r="X4889" s="77"/>
      <c r="Y4889" s="77"/>
      <c r="Z4889" s="77"/>
      <c r="AA4889" s="77"/>
      <c r="AB4889" s="77"/>
      <c r="AC4889" s="77"/>
      <c r="AD4889" s="77"/>
      <c r="AE4889" s="77"/>
      <c r="CJ4889" s="78"/>
    </row>
    <row r="4890" spans="2:88" s="18" customFormat="1" ht="23.25">
      <c r="B4890" s="2" ph="1"/>
      <c r="C4890" s="76"/>
      <c r="D4890" s="76"/>
      <c r="E4890" s="76"/>
      <c r="F4890" s="76"/>
      <c r="G4890" s="76"/>
      <c r="H4890" s="77"/>
      <c r="I4890" s="77"/>
      <c r="J4890" s="77"/>
      <c r="K4890" s="77"/>
      <c r="L4890" s="77"/>
      <c r="M4890" s="77"/>
      <c r="N4890" s="77"/>
      <c r="O4890" s="77"/>
      <c r="P4890" s="77"/>
      <c r="Q4890" s="77"/>
      <c r="R4890" s="77"/>
      <c r="S4890" s="77"/>
      <c r="T4890" s="77"/>
      <c r="U4890" s="77"/>
      <c r="V4890" s="77"/>
      <c r="W4890" s="77"/>
      <c r="X4890" s="77"/>
      <c r="Y4890" s="77"/>
      <c r="Z4890" s="77"/>
      <c r="AA4890" s="77"/>
      <c r="AB4890" s="77"/>
      <c r="AC4890" s="77"/>
      <c r="AD4890" s="77"/>
      <c r="AE4890" s="77"/>
      <c r="CJ4890" s="78"/>
    </row>
    <row r="4891" spans="2:88" s="18" customFormat="1" ht="23.25">
      <c r="B4891" s="2" ph="1"/>
      <c r="C4891" s="76"/>
      <c r="D4891" s="76"/>
      <c r="E4891" s="76"/>
      <c r="F4891" s="76"/>
      <c r="G4891" s="76"/>
      <c r="H4891" s="77"/>
      <c r="I4891" s="77"/>
      <c r="J4891" s="77"/>
      <c r="K4891" s="77"/>
      <c r="L4891" s="77"/>
      <c r="M4891" s="77"/>
      <c r="N4891" s="77"/>
      <c r="O4891" s="77"/>
      <c r="P4891" s="77"/>
      <c r="Q4891" s="77"/>
      <c r="R4891" s="77"/>
      <c r="S4891" s="77"/>
      <c r="T4891" s="77"/>
      <c r="U4891" s="77"/>
      <c r="V4891" s="77"/>
      <c r="W4891" s="77"/>
      <c r="X4891" s="77"/>
      <c r="Y4891" s="77"/>
      <c r="Z4891" s="77"/>
      <c r="AA4891" s="77"/>
      <c r="AB4891" s="77"/>
      <c r="AC4891" s="77"/>
      <c r="AD4891" s="77"/>
      <c r="AE4891" s="77"/>
      <c r="CJ4891" s="78"/>
    </row>
    <row r="4892" spans="2:88" s="18" customFormat="1" ht="23.25">
      <c r="B4892" s="2" ph="1"/>
      <c r="C4892" s="76"/>
      <c r="D4892" s="76"/>
      <c r="E4892" s="76"/>
      <c r="F4892" s="76"/>
      <c r="G4892" s="76"/>
      <c r="H4892" s="77"/>
      <c r="I4892" s="77"/>
      <c r="J4892" s="77"/>
      <c r="K4892" s="77"/>
      <c r="L4892" s="77"/>
      <c r="M4892" s="77"/>
      <c r="N4892" s="77"/>
      <c r="O4892" s="77"/>
      <c r="P4892" s="77"/>
      <c r="Q4892" s="77"/>
      <c r="R4892" s="77"/>
      <c r="S4892" s="77"/>
      <c r="T4892" s="77"/>
      <c r="U4892" s="77"/>
      <c r="V4892" s="77"/>
      <c r="W4892" s="77"/>
      <c r="X4892" s="77"/>
      <c r="Y4892" s="77"/>
      <c r="Z4892" s="77"/>
      <c r="AA4892" s="77"/>
      <c r="AB4892" s="77"/>
      <c r="AC4892" s="77"/>
      <c r="AD4892" s="77"/>
      <c r="AE4892" s="77"/>
      <c r="CJ4892" s="78"/>
    </row>
    <row r="4893" spans="2:88" s="18" customFormat="1" ht="23.25">
      <c r="B4893" s="2" ph="1"/>
      <c r="C4893" s="76"/>
      <c r="D4893" s="76"/>
      <c r="E4893" s="76"/>
      <c r="F4893" s="76"/>
      <c r="G4893" s="76"/>
      <c r="H4893" s="77"/>
      <c r="I4893" s="77"/>
      <c r="J4893" s="77"/>
      <c r="K4893" s="77"/>
      <c r="L4893" s="77"/>
      <c r="M4893" s="77"/>
      <c r="N4893" s="77"/>
      <c r="O4893" s="77"/>
      <c r="P4893" s="77"/>
      <c r="Q4893" s="77"/>
      <c r="R4893" s="77"/>
      <c r="S4893" s="77"/>
      <c r="T4893" s="77"/>
      <c r="U4893" s="77"/>
      <c r="V4893" s="77"/>
      <c r="W4893" s="77"/>
      <c r="X4893" s="77"/>
      <c r="Y4893" s="77"/>
      <c r="Z4893" s="77"/>
      <c r="AA4893" s="77"/>
      <c r="AB4893" s="77"/>
      <c r="AC4893" s="77"/>
      <c r="AD4893" s="77"/>
      <c r="AE4893" s="77"/>
      <c r="CJ4893" s="78"/>
    </row>
    <row r="4894" spans="2:88" s="18" customFormat="1" ht="23.25">
      <c r="B4894" s="2" ph="1"/>
      <c r="C4894" s="76"/>
      <c r="D4894" s="76"/>
      <c r="E4894" s="76"/>
      <c r="F4894" s="76"/>
      <c r="G4894" s="76"/>
      <c r="H4894" s="77"/>
      <c r="I4894" s="77"/>
      <c r="J4894" s="77"/>
      <c r="K4894" s="77"/>
      <c r="L4894" s="77"/>
      <c r="M4894" s="77"/>
      <c r="N4894" s="77"/>
      <c r="O4894" s="77"/>
      <c r="P4894" s="77"/>
      <c r="Q4894" s="77"/>
      <c r="R4894" s="77"/>
      <c r="S4894" s="77"/>
      <c r="T4894" s="77"/>
      <c r="U4894" s="77"/>
      <c r="V4894" s="77"/>
      <c r="W4894" s="77"/>
      <c r="X4894" s="77"/>
      <c r="Y4894" s="77"/>
      <c r="Z4894" s="77"/>
      <c r="AA4894" s="77"/>
      <c r="AB4894" s="77"/>
      <c r="AC4894" s="77"/>
      <c r="AD4894" s="77"/>
      <c r="AE4894" s="77"/>
      <c r="CJ4894" s="78"/>
    </row>
    <row r="4895" spans="2:88" s="18" customFormat="1" ht="23.25">
      <c r="B4895" s="2" ph="1"/>
      <c r="C4895" s="76"/>
      <c r="D4895" s="76"/>
      <c r="E4895" s="76"/>
      <c r="F4895" s="76"/>
      <c r="G4895" s="76"/>
      <c r="H4895" s="77"/>
      <c r="I4895" s="77"/>
      <c r="J4895" s="77"/>
      <c r="K4895" s="77"/>
      <c r="L4895" s="77"/>
      <c r="M4895" s="77"/>
      <c r="N4895" s="77"/>
      <c r="O4895" s="77"/>
      <c r="P4895" s="77"/>
      <c r="Q4895" s="77"/>
      <c r="R4895" s="77"/>
      <c r="S4895" s="77"/>
      <c r="T4895" s="77"/>
      <c r="U4895" s="77"/>
      <c r="V4895" s="77"/>
      <c r="W4895" s="77"/>
      <c r="X4895" s="77"/>
      <c r="Y4895" s="77"/>
      <c r="Z4895" s="77"/>
      <c r="AA4895" s="77"/>
      <c r="AB4895" s="77"/>
      <c r="AC4895" s="77"/>
      <c r="AD4895" s="77"/>
      <c r="AE4895" s="77"/>
      <c r="CJ4895" s="78"/>
    </row>
    <row r="4896" spans="2:88" s="18" customFormat="1" ht="23.25">
      <c r="B4896" s="2" ph="1"/>
      <c r="C4896" s="76"/>
      <c r="D4896" s="76"/>
      <c r="E4896" s="76"/>
      <c r="F4896" s="76"/>
      <c r="G4896" s="76"/>
      <c r="H4896" s="77"/>
      <c r="I4896" s="77"/>
      <c r="J4896" s="77"/>
      <c r="K4896" s="77"/>
      <c r="L4896" s="77"/>
      <c r="M4896" s="77"/>
      <c r="N4896" s="77"/>
      <c r="O4896" s="77"/>
      <c r="P4896" s="77"/>
      <c r="Q4896" s="77"/>
      <c r="R4896" s="77"/>
      <c r="S4896" s="77"/>
      <c r="T4896" s="77"/>
      <c r="U4896" s="77"/>
      <c r="V4896" s="77"/>
      <c r="W4896" s="77"/>
      <c r="X4896" s="77"/>
      <c r="Y4896" s="77"/>
      <c r="Z4896" s="77"/>
      <c r="AA4896" s="77"/>
      <c r="AB4896" s="77"/>
      <c r="AC4896" s="77"/>
      <c r="AD4896" s="77"/>
      <c r="AE4896" s="77"/>
      <c r="CJ4896" s="78"/>
    </row>
    <row r="4897" spans="2:88" s="18" customFormat="1" ht="23.25">
      <c r="B4897" s="2" ph="1"/>
      <c r="C4897" s="76"/>
      <c r="D4897" s="76"/>
      <c r="E4897" s="76"/>
      <c r="F4897" s="76"/>
      <c r="G4897" s="76"/>
      <c r="H4897" s="77"/>
      <c r="I4897" s="77"/>
      <c r="J4897" s="77"/>
      <c r="K4897" s="77"/>
      <c r="L4897" s="77"/>
      <c r="M4897" s="77"/>
      <c r="N4897" s="77"/>
      <c r="O4897" s="77"/>
      <c r="P4897" s="77"/>
      <c r="Q4897" s="77"/>
      <c r="R4897" s="77"/>
      <c r="S4897" s="77"/>
      <c r="T4897" s="77"/>
      <c r="U4897" s="77"/>
      <c r="V4897" s="77"/>
      <c r="W4897" s="77"/>
      <c r="X4897" s="77"/>
      <c r="Y4897" s="77"/>
      <c r="Z4897" s="77"/>
      <c r="AA4897" s="77"/>
      <c r="AB4897" s="77"/>
      <c r="AC4897" s="77"/>
      <c r="AD4897" s="77"/>
      <c r="AE4897" s="77"/>
      <c r="CJ4897" s="78"/>
    </row>
    <row r="4898" spans="2:88" s="18" customFormat="1" ht="23.25">
      <c r="B4898" s="2" ph="1"/>
      <c r="C4898" s="76"/>
      <c r="D4898" s="76"/>
      <c r="E4898" s="76"/>
      <c r="F4898" s="76"/>
      <c r="G4898" s="76"/>
      <c r="H4898" s="77"/>
      <c r="I4898" s="77"/>
      <c r="J4898" s="77"/>
      <c r="K4898" s="77"/>
      <c r="L4898" s="77"/>
      <c r="M4898" s="77"/>
      <c r="N4898" s="77"/>
      <c r="O4898" s="77"/>
      <c r="P4898" s="77"/>
      <c r="Q4898" s="77"/>
      <c r="R4898" s="77"/>
      <c r="S4898" s="77"/>
      <c r="T4898" s="77"/>
      <c r="U4898" s="77"/>
      <c r="V4898" s="77"/>
      <c r="W4898" s="77"/>
      <c r="X4898" s="77"/>
      <c r="Y4898" s="77"/>
      <c r="Z4898" s="77"/>
      <c r="AA4898" s="77"/>
      <c r="AB4898" s="77"/>
      <c r="AC4898" s="77"/>
      <c r="AD4898" s="77"/>
      <c r="AE4898" s="77"/>
      <c r="CJ4898" s="78"/>
    </row>
    <row r="4899" spans="2:88" s="18" customFormat="1" ht="23.25">
      <c r="B4899" s="2" ph="1"/>
      <c r="C4899" s="76"/>
      <c r="D4899" s="76"/>
      <c r="E4899" s="76"/>
      <c r="F4899" s="76"/>
      <c r="G4899" s="76"/>
      <c r="H4899" s="77"/>
      <c r="I4899" s="77"/>
      <c r="J4899" s="77"/>
      <c r="K4899" s="77"/>
      <c r="L4899" s="77"/>
      <c r="M4899" s="77"/>
      <c r="N4899" s="77"/>
      <c r="O4899" s="77"/>
      <c r="P4899" s="77"/>
      <c r="Q4899" s="77"/>
      <c r="R4899" s="77"/>
      <c r="S4899" s="77"/>
      <c r="T4899" s="77"/>
      <c r="U4899" s="77"/>
      <c r="V4899" s="77"/>
      <c r="W4899" s="77"/>
      <c r="X4899" s="77"/>
      <c r="Y4899" s="77"/>
      <c r="Z4899" s="77"/>
      <c r="AA4899" s="77"/>
      <c r="AB4899" s="77"/>
      <c r="AC4899" s="77"/>
      <c r="AD4899" s="77"/>
      <c r="AE4899" s="77"/>
      <c r="CJ4899" s="78"/>
    </row>
    <row r="4900" spans="2:88" s="18" customFormat="1" ht="23.25">
      <c r="B4900" s="2" ph="1"/>
      <c r="C4900" s="76"/>
      <c r="D4900" s="76"/>
      <c r="E4900" s="76"/>
      <c r="F4900" s="76"/>
      <c r="G4900" s="76"/>
      <c r="H4900" s="77"/>
      <c r="I4900" s="77"/>
      <c r="J4900" s="77"/>
      <c r="K4900" s="77"/>
      <c r="L4900" s="77"/>
      <c r="M4900" s="77"/>
      <c r="N4900" s="77"/>
      <c r="O4900" s="77"/>
      <c r="P4900" s="77"/>
      <c r="Q4900" s="77"/>
      <c r="R4900" s="77"/>
      <c r="S4900" s="77"/>
      <c r="T4900" s="77"/>
      <c r="U4900" s="77"/>
      <c r="V4900" s="77"/>
      <c r="W4900" s="77"/>
      <c r="X4900" s="77"/>
      <c r="Y4900" s="77"/>
      <c r="Z4900" s="77"/>
      <c r="AA4900" s="77"/>
      <c r="AB4900" s="77"/>
      <c r="AC4900" s="77"/>
      <c r="AD4900" s="77"/>
      <c r="AE4900" s="77"/>
      <c r="CJ4900" s="78"/>
    </row>
    <row r="4901" spans="2:88" s="18" customFormat="1" ht="23.25">
      <c r="B4901" s="2" ph="1"/>
      <c r="C4901" s="76"/>
      <c r="D4901" s="76"/>
      <c r="E4901" s="76"/>
      <c r="F4901" s="76"/>
      <c r="G4901" s="76"/>
      <c r="H4901" s="77"/>
      <c r="I4901" s="77"/>
      <c r="J4901" s="77"/>
      <c r="K4901" s="77"/>
      <c r="L4901" s="77"/>
      <c r="M4901" s="77"/>
      <c r="N4901" s="77"/>
      <c r="O4901" s="77"/>
      <c r="P4901" s="77"/>
      <c r="Q4901" s="77"/>
      <c r="R4901" s="77"/>
      <c r="S4901" s="77"/>
      <c r="T4901" s="77"/>
      <c r="U4901" s="77"/>
      <c r="V4901" s="77"/>
      <c r="W4901" s="77"/>
      <c r="X4901" s="77"/>
      <c r="Y4901" s="77"/>
      <c r="Z4901" s="77"/>
      <c r="AA4901" s="77"/>
      <c r="AB4901" s="77"/>
      <c r="AC4901" s="77"/>
      <c r="AD4901" s="77"/>
      <c r="AE4901" s="77"/>
      <c r="CJ4901" s="78"/>
    </row>
    <row r="4902" spans="2:88" s="18" customFormat="1" ht="23.25">
      <c r="B4902" s="2" ph="1"/>
      <c r="C4902" s="76"/>
      <c r="D4902" s="76"/>
      <c r="E4902" s="76"/>
      <c r="F4902" s="76"/>
      <c r="G4902" s="76"/>
      <c r="H4902" s="77"/>
      <c r="I4902" s="77"/>
      <c r="J4902" s="77"/>
      <c r="K4902" s="77"/>
      <c r="L4902" s="77"/>
      <c r="M4902" s="77"/>
      <c r="N4902" s="77"/>
      <c r="O4902" s="77"/>
      <c r="P4902" s="77"/>
      <c r="Q4902" s="77"/>
      <c r="R4902" s="77"/>
      <c r="S4902" s="77"/>
      <c r="T4902" s="77"/>
      <c r="U4902" s="77"/>
      <c r="V4902" s="77"/>
      <c r="W4902" s="77"/>
      <c r="X4902" s="77"/>
      <c r="Y4902" s="77"/>
      <c r="Z4902" s="77"/>
      <c r="AA4902" s="77"/>
      <c r="AB4902" s="77"/>
      <c r="AC4902" s="77"/>
      <c r="AD4902" s="77"/>
      <c r="AE4902" s="77"/>
      <c r="CJ4902" s="78"/>
    </row>
    <row r="4903" spans="2:88" s="18" customFormat="1" ht="23.25">
      <c r="B4903" s="2" ph="1"/>
      <c r="C4903" s="76"/>
      <c r="D4903" s="76"/>
      <c r="E4903" s="76"/>
      <c r="F4903" s="76"/>
      <c r="G4903" s="76"/>
      <c r="H4903" s="77"/>
      <c r="I4903" s="77"/>
      <c r="J4903" s="77"/>
      <c r="K4903" s="77"/>
      <c r="L4903" s="77"/>
      <c r="M4903" s="77"/>
      <c r="N4903" s="77"/>
      <c r="O4903" s="77"/>
      <c r="P4903" s="77"/>
      <c r="Q4903" s="77"/>
      <c r="R4903" s="77"/>
      <c r="S4903" s="77"/>
      <c r="T4903" s="77"/>
      <c r="U4903" s="77"/>
      <c r="V4903" s="77"/>
      <c r="W4903" s="77"/>
      <c r="X4903" s="77"/>
      <c r="Y4903" s="77"/>
      <c r="Z4903" s="77"/>
      <c r="AA4903" s="77"/>
      <c r="AB4903" s="77"/>
      <c r="AC4903" s="77"/>
      <c r="AD4903" s="77"/>
      <c r="AE4903" s="77"/>
      <c r="CJ4903" s="78"/>
    </row>
    <row r="4904" spans="2:88" s="18" customFormat="1" ht="23.25">
      <c r="B4904" s="2" ph="1"/>
      <c r="C4904" s="76"/>
      <c r="D4904" s="76"/>
      <c r="E4904" s="76"/>
      <c r="F4904" s="76"/>
      <c r="G4904" s="76"/>
      <c r="H4904" s="77"/>
      <c r="I4904" s="77"/>
      <c r="J4904" s="77"/>
      <c r="K4904" s="77"/>
      <c r="L4904" s="77"/>
      <c r="M4904" s="77"/>
      <c r="N4904" s="77"/>
      <c r="O4904" s="77"/>
      <c r="P4904" s="77"/>
      <c r="Q4904" s="77"/>
      <c r="R4904" s="77"/>
      <c r="S4904" s="77"/>
      <c r="T4904" s="77"/>
      <c r="U4904" s="77"/>
      <c r="V4904" s="77"/>
      <c r="W4904" s="77"/>
      <c r="X4904" s="77"/>
      <c r="Y4904" s="77"/>
      <c r="Z4904" s="77"/>
      <c r="AA4904" s="77"/>
      <c r="AB4904" s="77"/>
      <c r="AC4904" s="77"/>
      <c r="AD4904" s="77"/>
      <c r="AE4904" s="77"/>
      <c r="CJ4904" s="78"/>
    </row>
    <row r="4905" spans="2:88" s="18" customFormat="1" ht="23.25">
      <c r="B4905" s="2" ph="1"/>
      <c r="C4905" s="76"/>
      <c r="D4905" s="76"/>
      <c r="E4905" s="76"/>
      <c r="F4905" s="76"/>
      <c r="G4905" s="76"/>
      <c r="H4905" s="77"/>
      <c r="I4905" s="77"/>
      <c r="J4905" s="77"/>
      <c r="K4905" s="77"/>
      <c r="L4905" s="77"/>
      <c r="M4905" s="77"/>
      <c r="N4905" s="77"/>
      <c r="O4905" s="77"/>
      <c r="P4905" s="77"/>
      <c r="Q4905" s="77"/>
      <c r="R4905" s="77"/>
      <c r="S4905" s="77"/>
      <c r="T4905" s="77"/>
      <c r="U4905" s="77"/>
      <c r="V4905" s="77"/>
      <c r="W4905" s="77"/>
      <c r="X4905" s="77"/>
      <c r="Y4905" s="77"/>
      <c r="Z4905" s="77"/>
      <c r="AA4905" s="77"/>
      <c r="AB4905" s="77"/>
      <c r="AC4905" s="77"/>
      <c r="AD4905" s="77"/>
      <c r="AE4905" s="77"/>
      <c r="CJ4905" s="78"/>
    </row>
    <row r="4906" spans="2:88" s="18" customFormat="1" ht="23.25">
      <c r="B4906" s="2" ph="1"/>
      <c r="C4906" s="76"/>
      <c r="D4906" s="76"/>
      <c r="E4906" s="76"/>
      <c r="F4906" s="76"/>
      <c r="G4906" s="76"/>
      <c r="H4906" s="77"/>
      <c r="I4906" s="77"/>
      <c r="J4906" s="77"/>
      <c r="K4906" s="77"/>
      <c r="L4906" s="77"/>
      <c r="M4906" s="77"/>
      <c r="N4906" s="77"/>
      <c r="O4906" s="77"/>
      <c r="P4906" s="77"/>
      <c r="Q4906" s="77"/>
      <c r="R4906" s="77"/>
      <c r="S4906" s="77"/>
      <c r="T4906" s="77"/>
      <c r="U4906" s="77"/>
      <c r="V4906" s="77"/>
      <c r="W4906" s="77"/>
      <c r="X4906" s="77"/>
      <c r="Y4906" s="77"/>
      <c r="Z4906" s="77"/>
      <c r="AA4906" s="77"/>
      <c r="AB4906" s="77"/>
      <c r="AC4906" s="77"/>
      <c r="AD4906" s="77"/>
      <c r="AE4906" s="77"/>
      <c r="CJ4906" s="78"/>
    </row>
    <row r="4907" spans="2:88" s="18" customFormat="1" ht="23.25">
      <c r="B4907" s="2" ph="1"/>
      <c r="C4907" s="76"/>
      <c r="D4907" s="76"/>
      <c r="E4907" s="76"/>
      <c r="F4907" s="76"/>
      <c r="G4907" s="76"/>
      <c r="H4907" s="77"/>
      <c r="I4907" s="77"/>
      <c r="J4907" s="77"/>
      <c r="K4907" s="77"/>
      <c r="L4907" s="77"/>
      <c r="M4907" s="77"/>
      <c r="N4907" s="77"/>
      <c r="O4907" s="77"/>
      <c r="P4907" s="77"/>
      <c r="Q4907" s="77"/>
      <c r="R4907" s="77"/>
      <c r="S4907" s="77"/>
      <c r="T4907" s="77"/>
      <c r="U4907" s="77"/>
      <c r="V4907" s="77"/>
      <c r="W4907" s="77"/>
      <c r="X4907" s="77"/>
      <c r="Y4907" s="77"/>
      <c r="Z4907" s="77"/>
      <c r="AA4907" s="77"/>
      <c r="AB4907" s="77"/>
      <c r="AC4907" s="77"/>
      <c r="AD4907" s="77"/>
      <c r="AE4907" s="77"/>
      <c r="CJ4907" s="78"/>
    </row>
    <row r="4908" spans="2:88" s="18" customFormat="1" ht="23.25">
      <c r="B4908" s="2" ph="1"/>
      <c r="C4908" s="76"/>
      <c r="D4908" s="76"/>
      <c r="E4908" s="76"/>
      <c r="F4908" s="76"/>
      <c r="G4908" s="76"/>
      <c r="H4908" s="77"/>
      <c r="I4908" s="77"/>
      <c r="J4908" s="77"/>
      <c r="K4908" s="77"/>
      <c r="L4908" s="77"/>
      <c r="M4908" s="77"/>
      <c r="N4908" s="77"/>
      <c r="O4908" s="77"/>
      <c r="P4908" s="77"/>
      <c r="Q4908" s="77"/>
      <c r="R4908" s="77"/>
      <c r="S4908" s="77"/>
      <c r="T4908" s="77"/>
      <c r="U4908" s="77"/>
      <c r="V4908" s="77"/>
      <c r="W4908" s="77"/>
      <c r="X4908" s="77"/>
      <c r="Y4908" s="77"/>
      <c r="Z4908" s="77"/>
      <c r="AA4908" s="77"/>
      <c r="AB4908" s="77"/>
      <c r="AC4908" s="77"/>
      <c r="AD4908" s="77"/>
      <c r="AE4908" s="77"/>
      <c r="CJ4908" s="78"/>
    </row>
    <row r="4909" spans="2:88" s="18" customFormat="1" ht="23.25">
      <c r="B4909" s="2" ph="1"/>
      <c r="C4909" s="76"/>
      <c r="D4909" s="76"/>
      <c r="E4909" s="76"/>
      <c r="F4909" s="76"/>
      <c r="G4909" s="76"/>
      <c r="H4909" s="77"/>
      <c r="I4909" s="77"/>
      <c r="J4909" s="77"/>
      <c r="K4909" s="77"/>
      <c r="L4909" s="77"/>
      <c r="M4909" s="77"/>
      <c r="N4909" s="77"/>
      <c r="O4909" s="77"/>
      <c r="P4909" s="77"/>
      <c r="Q4909" s="77"/>
      <c r="R4909" s="77"/>
      <c r="S4909" s="77"/>
      <c r="T4909" s="77"/>
      <c r="U4909" s="77"/>
      <c r="V4909" s="77"/>
      <c r="W4909" s="77"/>
      <c r="X4909" s="77"/>
      <c r="Y4909" s="77"/>
      <c r="Z4909" s="77"/>
      <c r="AA4909" s="77"/>
      <c r="AB4909" s="77"/>
      <c r="AC4909" s="77"/>
      <c r="AD4909" s="77"/>
      <c r="AE4909" s="77"/>
      <c r="CJ4909" s="78"/>
    </row>
    <row r="4910" spans="2:88" s="18" customFormat="1" ht="23.25">
      <c r="B4910" s="2" ph="1"/>
      <c r="C4910" s="76"/>
      <c r="D4910" s="76"/>
      <c r="E4910" s="76"/>
      <c r="F4910" s="76"/>
      <c r="G4910" s="76"/>
      <c r="H4910" s="77"/>
      <c r="I4910" s="77"/>
      <c r="J4910" s="77"/>
      <c r="K4910" s="77"/>
      <c r="L4910" s="77"/>
      <c r="M4910" s="77"/>
      <c r="N4910" s="77"/>
      <c r="O4910" s="77"/>
      <c r="P4910" s="77"/>
      <c r="Q4910" s="77"/>
      <c r="R4910" s="77"/>
      <c r="S4910" s="77"/>
      <c r="T4910" s="77"/>
      <c r="U4910" s="77"/>
      <c r="V4910" s="77"/>
      <c r="W4910" s="77"/>
      <c r="X4910" s="77"/>
      <c r="Y4910" s="77"/>
      <c r="Z4910" s="77"/>
      <c r="AA4910" s="77"/>
      <c r="AB4910" s="77"/>
      <c r="AC4910" s="77"/>
      <c r="AD4910" s="77"/>
      <c r="AE4910" s="77"/>
      <c r="CJ4910" s="78"/>
    </row>
    <row r="4911" spans="2:88" s="18" customFormat="1" ht="23.25">
      <c r="B4911" s="2" ph="1"/>
      <c r="C4911" s="76"/>
      <c r="D4911" s="76"/>
      <c r="E4911" s="76"/>
      <c r="F4911" s="76"/>
      <c r="G4911" s="76"/>
      <c r="H4911" s="77"/>
      <c r="I4911" s="77"/>
      <c r="J4911" s="77"/>
      <c r="K4911" s="77"/>
      <c r="L4911" s="77"/>
      <c r="M4911" s="77"/>
      <c r="N4911" s="77"/>
      <c r="O4911" s="77"/>
      <c r="P4911" s="77"/>
      <c r="Q4911" s="77"/>
      <c r="R4911" s="77"/>
      <c r="S4911" s="77"/>
      <c r="T4911" s="77"/>
      <c r="U4911" s="77"/>
      <c r="V4911" s="77"/>
      <c r="W4911" s="77"/>
      <c r="X4911" s="77"/>
      <c r="Y4911" s="77"/>
      <c r="Z4911" s="77"/>
      <c r="AA4911" s="77"/>
      <c r="AB4911" s="77"/>
      <c r="AC4911" s="77"/>
      <c r="AD4911" s="77"/>
      <c r="AE4911" s="77"/>
      <c r="CJ4911" s="78"/>
    </row>
    <row r="4912" spans="2:88" s="18" customFormat="1" ht="23.25">
      <c r="B4912" s="2" ph="1"/>
      <c r="C4912" s="76"/>
      <c r="D4912" s="76"/>
      <c r="E4912" s="76"/>
      <c r="F4912" s="76"/>
      <c r="G4912" s="76"/>
      <c r="H4912" s="77"/>
      <c r="I4912" s="77"/>
      <c r="J4912" s="77"/>
      <c r="K4912" s="77"/>
      <c r="L4912" s="77"/>
      <c r="M4912" s="77"/>
      <c r="N4912" s="77"/>
      <c r="O4912" s="77"/>
      <c r="P4912" s="77"/>
      <c r="Q4912" s="77"/>
      <c r="R4912" s="77"/>
      <c r="S4912" s="77"/>
      <c r="T4912" s="77"/>
      <c r="U4912" s="77"/>
      <c r="V4912" s="77"/>
      <c r="W4912" s="77"/>
      <c r="X4912" s="77"/>
      <c r="Y4912" s="77"/>
      <c r="Z4912" s="77"/>
      <c r="AA4912" s="77"/>
      <c r="AB4912" s="77"/>
      <c r="AC4912" s="77"/>
      <c r="AD4912" s="77"/>
      <c r="AE4912" s="77"/>
      <c r="CJ4912" s="78"/>
    </row>
    <row r="4913" spans="2:88" s="18" customFormat="1" ht="23.25">
      <c r="B4913" s="2" ph="1"/>
      <c r="C4913" s="76"/>
      <c r="D4913" s="76"/>
      <c r="E4913" s="76"/>
      <c r="F4913" s="76"/>
      <c r="G4913" s="76"/>
      <c r="H4913" s="77"/>
      <c r="I4913" s="77"/>
      <c r="J4913" s="77"/>
      <c r="K4913" s="77"/>
      <c r="L4913" s="77"/>
      <c r="M4913" s="77"/>
      <c r="N4913" s="77"/>
      <c r="O4913" s="77"/>
      <c r="P4913" s="77"/>
      <c r="Q4913" s="77"/>
      <c r="R4913" s="77"/>
      <c r="S4913" s="77"/>
      <c r="T4913" s="77"/>
      <c r="U4913" s="77"/>
      <c r="V4913" s="77"/>
      <c r="W4913" s="77"/>
      <c r="X4913" s="77"/>
      <c r="Y4913" s="77"/>
      <c r="Z4913" s="77"/>
      <c r="AA4913" s="77"/>
      <c r="AB4913" s="77"/>
      <c r="AC4913" s="77"/>
      <c r="AD4913" s="77"/>
      <c r="AE4913" s="77"/>
      <c r="CJ4913" s="78"/>
    </row>
    <row r="4914" spans="2:88" s="18" customFormat="1" ht="23.25">
      <c r="B4914" s="2" ph="1"/>
      <c r="C4914" s="76"/>
      <c r="D4914" s="76"/>
      <c r="E4914" s="76"/>
      <c r="F4914" s="76"/>
      <c r="G4914" s="76"/>
      <c r="H4914" s="77"/>
      <c r="I4914" s="77"/>
      <c r="J4914" s="77"/>
      <c r="K4914" s="77"/>
      <c r="L4914" s="77"/>
      <c r="M4914" s="77"/>
      <c r="N4914" s="77"/>
      <c r="O4914" s="77"/>
      <c r="P4914" s="77"/>
      <c r="Q4914" s="77"/>
      <c r="R4914" s="77"/>
      <c r="S4914" s="77"/>
      <c r="T4914" s="77"/>
      <c r="U4914" s="77"/>
      <c r="V4914" s="77"/>
      <c r="W4914" s="77"/>
      <c r="X4914" s="77"/>
      <c r="Y4914" s="77"/>
      <c r="Z4914" s="77"/>
      <c r="AA4914" s="77"/>
      <c r="AB4914" s="77"/>
      <c r="AC4914" s="77"/>
      <c r="AD4914" s="77"/>
      <c r="AE4914" s="77"/>
      <c r="CJ4914" s="78"/>
    </row>
    <row r="4915" spans="2:88" s="18" customFormat="1" ht="23.25">
      <c r="B4915" s="2" ph="1"/>
      <c r="C4915" s="76"/>
      <c r="D4915" s="76"/>
      <c r="E4915" s="76"/>
      <c r="F4915" s="76"/>
      <c r="G4915" s="76"/>
      <c r="H4915" s="77"/>
      <c r="I4915" s="77"/>
      <c r="J4915" s="77"/>
      <c r="K4915" s="77"/>
      <c r="L4915" s="77"/>
      <c r="M4915" s="77"/>
      <c r="N4915" s="77"/>
      <c r="O4915" s="77"/>
      <c r="P4915" s="77"/>
      <c r="Q4915" s="77"/>
      <c r="R4915" s="77"/>
      <c r="S4915" s="77"/>
      <c r="T4915" s="77"/>
      <c r="U4915" s="77"/>
      <c r="V4915" s="77"/>
      <c r="W4915" s="77"/>
      <c r="X4915" s="77"/>
      <c r="Y4915" s="77"/>
      <c r="Z4915" s="77"/>
      <c r="AA4915" s="77"/>
      <c r="AB4915" s="77"/>
      <c r="AC4915" s="77"/>
      <c r="AD4915" s="77"/>
      <c r="AE4915" s="77"/>
      <c r="CJ4915" s="78"/>
    </row>
    <row r="4916" spans="2:88" s="18" customFormat="1" ht="23.25">
      <c r="B4916" s="2" ph="1"/>
      <c r="C4916" s="76"/>
      <c r="D4916" s="76"/>
      <c r="E4916" s="76"/>
      <c r="F4916" s="76"/>
      <c r="G4916" s="76"/>
      <c r="H4916" s="77"/>
      <c r="I4916" s="77"/>
      <c r="J4916" s="77"/>
      <c r="K4916" s="77"/>
      <c r="L4916" s="77"/>
      <c r="M4916" s="77"/>
      <c r="N4916" s="77"/>
      <c r="O4916" s="77"/>
      <c r="P4916" s="77"/>
      <c r="Q4916" s="77"/>
      <c r="R4916" s="77"/>
      <c r="S4916" s="77"/>
      <c r="T4916" s="77"/>
      <c r="U4916" s="77"/>
      <c r="V4916" s="77"/>
      <c r="W4916" s="77"/>
      <c r="X4916" s="77"/>
      <c r="Y4916" s="77"/>
      <c r="Z4916" s="77"/>
      <c r="AA4916" s="77"/>
      <c r="AB4916" s="77"/>
      <c r="AC4916" s="77"/>
      <c r="AD4916" s="77"/>
      <c r="AE4916" s="77"/>
      <c r="CJ4916" s="78"/>
    </row>
    <row r="4917" spans="2:88" s="18" customFormat="1" ht="23.25">
      <c r="B4917" s="2" ph="1"/>
      <c r="C4917" s="76"/>
      <c r="D4917" s="76"/>
      <c r="E4917" s="76"/>
      <c r="F4917" s="76"/>
      <c r="G4917" s="76"/>
      <c r="H4917" s="77"/>
      <c r="I4917" s="77"/>
      <c r="J4917" s="77"/>
      <c r="K4917" s="77"/>
      <c r="L4917" s="77"/>
      <c r="M4917" s="77"/>
      <c r="N4917" s="77"/>
      <c r="O4917" s="77"/>
      <c r="P4917" s="77"/>
      <c r="Q4917" s="77"/>
      <c r="R4917" s="77"/>
      <c r="S4917" s="77"/>
      <c r="T4917" s="77"/>
      <c r="U4917" s="77"/>
      <c r="V4917" s="77"/>
      <c r="W4917" s="77"/>
      <c r="X4917" s="77"/>
      <c r="Y4917" s="77"/>
      <c r="Z4917" s="77"/>
      <c r="AA4917" s="77"/>
      <c r="AB4917" s="77"/>
      <c r="AC4917" s="77"/>
      <c r="AD4917" s="77"/>
      <c r="AE4917" s="77"/>
      <c r="CJ4917" s="78"/>
    </row>
    <row r="4918" spans="2:88" s="18" customFormat="1" ht="23.25">
      <c r="B4918" s="2" ph="1"/>
      <c r="C4918" s="76"/>
      <c r="D4918" s="76"/>
      <c r="E4918" s="76"/>
      <c r="F4918" s="76"/>
      <c r="G4918" s="76"/>
      <c r="H4918" s="77"/>
      <c r="I4918" s="77"/>
      <c r="J4918" s="77"/>
      <c r="K4918" s="77"/>
      <c r="L4918" s="77"/>
      <c r="M4918" s="77"/>
      <c r="N4918" s="77"/>
      <c r="O4918" s="77"/>
      <c r="P4918" s="77"/>
      <c r="Q4918" s="77"/>
      <c r="R4918" s="77"/>
      <c r="S4918" s="77"/>
      <c r="T4918" s="77"/>
      <c r="U4918" s="77"/>
      <c r="V4918" s="77"/>
      <c r="W4918" s="77"/>
      <c r="X4918" s="77"/>
      <c r="Y4918" s="77"/>
      <c r="Z4918" s="77"/>
      <c r="AA4918" s="77"/>
      <c r="AB4918" s="77"/>
      <c r="AC4918" s="77"/>
      <c r="AD4918" s="77"/>
      <c r="AE4918" s="77"/>
      <c r="CJ4918" s="78"/>
    </row>
    <row r="4919" spans="2:88" s="18" customFormat="1" ht="23.25">
      <c r="B4919" s="2" ph="1"/>
      <c r="C4919" s="76"/>
      <c r="D4919" s="76"/>
      <c r="E4919" s="76"/>
      <c r="F4919" s="76"/>
      <c r="G4919" s="76"/>
      <c r="H4919" s="77"/>
      <c r="I4919" s="77"/>
      <c r="J4919" s="77"/>
      <c r="K4919" s="77"/>
      <c r="L4919" s="77"/>
      <c r="M4919" s="77"/>
      <c r="N4919" s="77"/>
      <c r="O4919" s="77"/>
      <c r="P4919" s="77"/>
      <c r="Q4919" s="77"/>
      <c r="R4919" s="77"/>
      <c r="S4919" s="77"/>
      <c r="T4919" s="77"/>
      <c r="U4919" s="77"/>
      <c r="V4919" s="77"/>
      <c r="W4919" s="77"/>
      <c r="X4919" s="77"/>
      <c r="Y4919" s="77"/>
      <c r="Z4919" s="77"/>
      <c r="AA4919" s="77"/>
      <c r="AB4919" s="77"/>
      <c r="AC4919" s="77"/>
      <c r="AD4919" s="77"/>
      <c r="AE4919" s="77"/>
      <c r="CJ4919" s="78"/>
    </row>
    <row r="4920" spans="2:88" s="18" customFormat="1" ht="23.25">
      <c r="B4920" s="2" ph="1"/>
      <c r="C4920" s="76"/>
      <c r="D4920" s="76"/>
      <c r="E4920" s="76"/>
      <c r="F4920" s="76"/>
      <c r="G4920" s="76"/>
      <c r="H4920" s="77"/>
      <c r="I4920" s="77"/>
      <c r="J4920" s="77"/>
      <c r="K4920" s="77"/>
      <c r="L4920" s="77"/>
      <c r="M4920" s="77"/>
      <c r="N4920" s="77"/>
      <c r="O4920" s="77"/>
      <c r="P4920" s="77"/>
      <c r="Q4920" s="77"/>
      <c r="R4920" s="77"/>
      <c r="S4920" s="77"/>
      <c r="T4920" s="77"/>
      <c r="U4920" s="77"/>
      <c r="V4920" s="77"/>
      <c r="W4920" s="77"/>
      <c r="X4920" s="77"/>
      <c r="Y4920" s="77"/>
      <c r="Z4920" s="77"/>
      <c r="AA4920" s="77"/>
      <c r="AB4920" s="77"/>
      <c r="AC4920" s="77"/>
      <c r="AD4920" s="77"/>
      <c r="AE4920" s="77"/>
      <c r="CJ4920" s="78"/>
    </row>
    <row r="4921" spans="2:88" s="18" customFormat="1" ht="23.25">
      <c r="B4921" s="2" ph="1"/>
      <c r="C4921" s="76"/>
      <c r="D4921" s="76"/>
      <c r="E4921" s="76"/>
      <c r="F4921" s="76"/>
      <c r="G4921" s="76"/>
      <c r="H4921" s="77"/>
      <c r="I4921" s="77"/>
      <c r="J4921" s="77"/>
      <c r="K4921" s="77"/>
      <c r="L4921" s="77"/>
      <c r="M4921" s="77"/>
      <c r="N4921" s="77"/>
      <c r="O4921" s="77"/>
      <c r="P4921" s="77"/>
      <c r="Q4921" s="77"/>
      <c r="R4921" s="77"/>
      <c r="S4921" s="77"/>
      <c r="T4921" s="77"/>
      <c r="U4921" s="77"/>
      <c r="V4921" s="77"/>
      <c r="W4921" s="77"/>
      <c r="X4921" s="77"/>
      <c r="Y4921" s="77"/>
      <c r="Z4921" s="77"/>
      <c r="AA4921" s="77"/>
      <c r="AB4921" s="77"/>
      <c r="AC4921" s="77"/>
      <c r="AD4921" s="77"/>
      <c r="AE4921" s="77"/>
      <c r="CJ4921" s="78"/>
    </row>
    <row r="4922" spans="2:88" s="18" customFormat="1" ht="23.25">
      <c r="B4922" s="2" ph="1"/>
      <c r="C4922" s="76"/>
      <c r="D4922" s="76"/>
      <c r="E4922" s="76"/>
      <c r="F4922" s="76"/>
      <c r="G4922" s="76"/>
      <c r="H4922" s="77"/>
      <c r="I4922" s="77"/>
      <c r="J4922" s="77"/>
      <c r="K4922" s="77"/>
      <c r="L4922" s="77"/>
      <c r="M4922" s="77"/>
      <c r="N4922" s="77"/>
      <c r="O4922" s="77"/>
      <c r="P4922" s="77"/>
      <c r="Q4922" s="77"/>
      <c r="R4922" s="77"/>
      <c r="S4922" s="77"/>
      <c r="T4922" s="77"/>
      <c r="U4922" s="77"/>
      <c r="V4922" s="77"/>
      <c r="W4922" s="77"/>
      <c r="X4922" s="77"/>
      <c r="Y4922" s="77"/>
      <c r="Z4922" s="77"/>
      <c r="AA4922" s="77"/>
      <c r="AB4922" s="77"/>
      <c r="AC4922" s="77"/>
      <c r="AD4922" s="77"/>
      <c r="AE4922" s="77"/>
      <c r="CJ4922" s="78"/>
    </row>
    <row r="4923" spans="2:88" s="18" customFormat="1" ht="23.25">
      <c r="B4923" s="2" ph="1"/>
      <c r="C4923" s="76"/>
      <c r="D4923" s="76"/>
      <c r="E4923" s="76"/>
      <c r="F4923" s="76"/>
      <c r="G4923" s="76"/>
      <c r="H4923" s="77"/>
      <c r="I4923" s="77"/>
      <c r="J4923" s="77"/>
      <c r="K4923" s="77"/>
      <c r="L4923" s="77"/>
      <c r="M4923" s="77"/>
      <c r="N4923" s="77"/>
      <c r="O4923" s="77"/>
      <c r="P4923" s="77"/>
      <c r="Q4923" s="77"/>
      <c r="R4923" s="77"/>
      <c r="S4923" s="77"/>
      <c r="T4923" s="77"/>
      <c r="U4923" s="77"/>
      <c r="V4923" s="77"/>
      <c r="W4923" s="77"/>
      <c r="X4923" s="77"/>
      <c r="Y4923" s="77"/>
      <c r="Z4923" s="77"/>
      <c r="AA4923" s="77"/>
      <c r="AB4923" s="77"/>
      <c r="AC4923" s="77"/>
      <c r="AD4923" s="77"/>
      <c r="AE4923" s="77"/>
      <c r="CJ4923" s="78"/>
    </row>
    <row r="4924" spans="2:88" s="18" customFormat="1" ht="23.25">
      <c r="B4924" s="2" ph="1"/>
      <c r="C4924" s="76"/>
      <c r="D4924" s="76"/>
      <c r="E4924" s="76"/>
      <c r="F4924" s="76"/>
      <c r="G4924" s="76"/>
      <c r="H4924" s="77"/>
      <c r="I4924" s="77"/>
      <c r="J4924" s="77"/>
      <c r="K4924" s="77"/>
      <c r="L4924" s="77"/>
      <c r="M4924" s="77"/>
      <c r="N4924" s="77"/>
      <c r="O4924" s="77"/>
      <c r="P4924" s="77"/>
      <c r="Q4924" s="77"/>
      <c r="R4924" s="77"/>
      <c r="S4924" s="77"/>
      <c r="T4924" s="77"/>
      <c r="U4924" s="77"/>
      <c r="V4924" s="77"/>
      <c r="W4924" s="77"/>
      <c r="X4924" s="77"/>
      <c r="Y4924" s="77"/>
      <c r="Z4924" s="77"/>
      <c r="AA4924" s="77"/>
      <c r="AB4924" s="77"/>
      <c r="AC4924" s="77"/>
      <c r="AD4924" s="77"/>
      <c r="AE4924" s="77"/>
      <c r="CJ4924" s="78"/>
    </row>
    <row r="4925" spans="2:88" s="18" customFormat="1" ht="23.25">
      <c r="B4925" s="2" ph="1"/>
      <c r="C4925" s="76"/>
      <c r="D4925" s="76"/>
      <c r="E4925" s="76"/>
      <c r="F4925" s="76"/>
      <c r="G4925" s="76"/>
      <c r="H4925" s="77"/>
      <c r="I4925" s="77"/>
      <c r="J4925" s="77"/>
      <c r="K4925" s="77"/>
      <c r="L4925" s="77"/>
      <c r="M4925" s="77"/>
      <c r="N4925" s="77"/>
      <c r="O4925" s="77"/>
      <c r="P4925" s="77"/>
      <c r="Q4925" s="77"/>
      <c r="R4925" s="77"/>
      <c r="S4925" s="77"/>
      <c r="T4925" s="77"/>
      <c r="U4925" s="77"/>
      <c r="V4925" s="77"/>
      <c r="W4925" s="77"/>
      <c r="X4925" s="77"/>
      <c r="Y4925" s="77"/>
      <c r="Z4925" s="77"/>
      <c r="AA4925" s="77"/>
      <c r="AB4925" s="77"/>
      <c r="AC4925" s="77"/>
      <c r="AD4925" s="77"/>
      <c r="AE4925" s="77"/>
      <c r="CJ4925" s="78"/>
    </row>
    <row r="4926" spans="2:88" s="18" customFormat="1" ht="23.25">
      <c r="B4926" s="2" ph="1"/>
      <c r="C4926" s="76"/>
      <c r="D4926" s="76"/>
      <c r="E4926" s="76"/>
      <c r="F4926" s="76"/>
      <c r="G4926" s="76"/>
      <c r="H4926" s="77"/>
      <c r="I4926" s="77"/>
      <c r="J4926" s="77"/>
      <c r="K4926" s="77"/>
      <c r="L4926" s="77"/>
      <c r="M4926" s="77"/>
      <c r="N4926" s="77"/>
      <c r="O4926" s="77"/>
      <c r="P4926" s="77"/>
      <c r="Q4926" s="77"/>
      <c r="R4926" s="77"/>
      <c r="S4926" s="77"/>
      <c r="T4926" s="77"/>
      <c r="U4926" s="77"/>
      <c r="V4926" s="77"/>
      <c r="W4926" s="77"/>
      <c r="X4926" s="77"/>
      <c r="Y4926" s="77"/>
      <c r="Z4926" s="77"/>
      <c r="AA4926" s="77"/>
      <c r="AB4926" s="77"/>
      <c r="AC4926" s="77"/>
      <c r="AD4926" s="77"/>
      <c r="AE4926" s="77"/>
      <c r="CJ4926" s="78"/>
    </row>
    <row r="4927" spans="2:88" s="18" customFormat="1" ht="23.25">
      <c r="B4927" s="2" ph="1"/>
      <c r="C4927" s="76"/>
      <c r="D4927" s="76"/>
      <c r="E4927" s="76"/>
      <c r="F4927" s="76"/>
      <c r="G4927" s="76"/>
      <c r="H4927" s="77"/>
      <c r="I4927" s="77"/>
      <c r="J4927" s="77"/>
      <c r="K4927" s="77"/>
      <c r="L4927" s="77"/>
      <c r="M4927" s="77"/>
      <c r="N4927" s="77"/>
      <c r="O4927" s="77"/>
      <c r="P4927" s="77"/>
      <c r="Q4927" s="77"/>
      <c r="R4927" s="77"/>
      <c r="S4927" s="77"/>
      <c r="T4927" s="77"/>
      <c r="U4927" s="77"/>
      <c r="V4927" s="77"/>
      <c r="W4927" s="77"/>
      <c r="X4927" s="77"/>
      <c r="Y4927" s="77"/>
      <c r="Z4927" s="77"/>
      <c r="AA4927" s="77"/>
      <c r="AB4927" s="77"/>
      <c r="AC4927" s="77"/>
      <c r="AD4927" s="77"/>
      <c r="AE4927" s="77"/>
      <c r="CJ4927" s="78"/>
    </row>
    <row r="4928" spans="2:88" s="18" customFormat="1" ht="23.25">
      <c r="B4928" s="2" ph="1"/>
      <c r="C4928" s="76"/>
      <c r="D4928" s="76"/>
      <c r="E4928" s="76"/>
      <c r="F4928" s="76"/>
      <c r="G4928" s="76"/>
      <c r="H4928" s="77"/>
      <c r="I4928" s="77"/>
      <c r="J4928" s="77"/>
      <c r="K4928" s="77"/>
      <c r="L4928" s="77"/>
      <c r="M4928" s="77"/>
      <c r="N4928" s="77"/>
      <c r="O4928" s="77"/>
      <c r="P4928" s="77"/>
      <c r="Q4928" s="77"/>
      <c r="R4928" s="77"/>
      <c r="S4928" s="77"/>
      <c r="T4928" s="77"/>
      <c r="U4928" s="77"/>
      <c r="V4928" s="77"/>
      <c r="W4928" s="77"/>
      <c r="X4928" s="77"/>
      <c r="Y4928" s="77"/>
      <c r="Z4928" s="77"/>
      <c r="AA4928" s="77"/>
      <c r="AB4928" s="77"/>
      <c r="AC4928" s="77"/>
      <c r="AD4928" s="77"/>
      <c r="AE4928" s="77"/>
      <c r="CJ4928" s="78"/>
    </row>
    <row r="4929" spans="2:88" s="18" customFormat="1" ht="23.25">
      <c r="B4929" s="2" ph="1"/>
      <c r="C4929" s="76"/>
      <c r="D4929" s="76"/>
      <c r="E4929" s="76"/>
      <c r="F4929" s="76"/>
      <c r="G4929" s="76"/>
      <c r="H4929" s="77"/>
      <c r="I4929" s="77"/>
      <c r="J4929" s="77"/>
      <c r="K4929" s="77"/>
      <c r="L4929" s="77"/>
      <c r="M4929" s="77"/>
      <c r="N4929" s="77"/>
      <c r="O4929" s="77"/>
      <c r="P4929" s="77"/>
      <c r="Q4929" s="77"/>
      <c r="R4929" s="77"/>
      <c r="S4929" s="77"/>
      <c r="T4929" s="77"/>
      <c r="U4929" s="77"/>
      <c r="V4929" s="77"/>
      <c r="W4929" s="77"/>
      <c r="X4929" s="77"/>
      <c r="Y4929" s="77"/>
      <c r="Z4929" s="77"/>
      <c r="AA4929" s="77"/>
      <c r="AB4929" s="77"/>
      <c r="AC4929" s="77"/>
      <c r="AD4929" s="77"/>
      <c r="AE4929" s="77"/>
      <c r="CJ4929" s="78"/>
    </row>
    <row r="4930" spans="2:88" s="18" customFormat="1" ht="23.25">
      <c r="B4930" s="2" ph="1"/>
      <c r="C4930" s="76"/>
      <c r="D4930" s="76"/>
      <c r="E4930" s="76"/>
      <c r="F4930" s="76"/>
      <c r="G4930" s="76"/>
      <c r="H4930" s="77"/>
      <c r="I4930" s="77"/>
      <c r="J4930" s="77"/>
      <c r="K4930" s="77"/>
      <c r="L4930" s="77"/>
      <c r="M4930" s="77"/>
      <c r="N4930" s="77"/>
      <c r="O4930" s="77"/>
      <c r="P4930" s="77"/>
      <c r="Q4930" s="77"/>
      <c r="R4930" s="77"/>
      <c r="S4930" s="77"/>
      <c r="T4930" s="77"/>
      <c r="U4930" s="77"/>
      <c r="V4930" s="77"/>
      <c r="W4930" s="77"/>
      <c r="X4930" s="77"/>
      <c r="Y4930" s="77"/>
      <c r="Z4930" s="77"/>
      <c r="AA4930" s="77"/>
      <c r="AB4930" s="77"/>
      <c r="AC4930" s="77"/>
      <c r="AD4930" s="77"/>
      <c r="AE4930" s="77"/>
      <c r="CJ4930" s="78"/>
    </row>
    <row r="4931" spans="2:88" s="18" customFormat="1" ht="23.25">
      <c r="B4931" s="2" ph="1"/>
      <c r="C4931" s="76"/>
      <c r="D4931" s="76"/>
      <c r="E4931" s="76"/>
      <c r="F4931" s="76"/>
      <c r="G4931" s="76"/>
      <c r="H4931" s="77"/>
      <c r="I4931" s="77"/>
      <c r="J4931" s="77"/>
      <c r="K4931" s="77"/>
      <c r="L4931" s="77"/>
      <c r="M4931" s="77"/>
      <c r="N4931" s="77"/>
      <c r="O4931" s="77"/>
      <c r="P4931" s="77"/>
      <c r="Q4931" s="77"/>
      <c r="R4931" s="77"/>
      <c r="S4931" s="77"/>
      <c r="T4931" s="77"/>
      <c r="U4931" s="77"/>
      <c r="V4931" s="77"/>
      <c r="W4931" s="77"/>
      <c r="X4931" s="77"/>
      <c r="Y4931" s="77"/>
      <c r="Z4931" s="77"/>
      <c r="AA4931" s="77"/>
      <c r="AB4931" s="77"/>
      <c r="AC4931" s="77"/>
      <c r="AD4931" s="77"/>
      <c r="AE4931" s="77"/>
      <c r="CJ4931" s="78"/>
    </row>
    <row r="4932" spans="2:88" s="18" customFormat="1" ht="23.25">
      <c r="B4932" s="2" ph="1"/>
      <c r="C4932" s="76"/>
      <c r="D4932" s="76"/>
      <c r="E4932" s="76"/>
      <c r="F4932" s="76"/>
      <c r="G4932" s="76"/>
      <c r="H4932" s="77"/>
      <c r="I4932" s="77"/>
      <c r="J4932" s="77"/>
      <c r="K4932" s="77"/>
      <c r="L4932" s="77"/>
      <c r="M4932" s="77"/>
      <c r="N4932" s="77"/>
      <c r="O4932" s="77"/>
      <c r="P4932" s="77"/>
      <c r="Q4932" s="77"/>
      <c r="R4932" s="77"/>
      <c r="S4932" s="77"/>
      <c r="T4932" s="77"/>
      <c r="U4932" s="77"/>
      <c r="V4932" s="77"/>
      <c r="W4932" s="77"/>
      <c r="X4932" s="77"/>
      <c r="Y4932" s="77"/>
      <c r="Z4932" s="77"/>
      <c r="AA4932" s="77"/>
      <c r="AB4932" s="77"/>
      <c r="AC4932" s="77"/>
      <c r="AD4932" s="77"/>
      <c r="AE4932" s="77"/>
      <c r="CJ4932" s="78"/>
    </row>
    <row r="4933" spans="2:88" s="18" customFormat="1" ht="23.25">
      <c r="B4933" s="2" ph="1"/>
      <c r="C4933" s="76"/>
      <c r="D4933" s="76"/>
      <c r="E4933" s="76"/>
      <c r="F4933" s="76"/>
      <c r="G4933" s="76"/>
      <c r="H4933" s="77"/>
      <c r="I4933" s="77"/>
      <c r="J4933" s="77"/>
      <c r="K4933" s="77"/>
      <c r="L4933" s="77"/>
      <c r="M4933" s="77"/>
      <c r="N4933" s="77"/>
      <c r="O4933" s="77"/>
      <c r="P4933" s="77"/>
      <c r="Q4933" s="77"/>
      <c r="R4933" s="77"/>
      <c r="S4933" s="77"/>
      <c r="T4933" s="77"/>
      <c r="U4933" s="77"/>
      <c r="V4933" s="77"/>
      <c r="W4933" s="77"/>
      <c r="X4933" s="77"/>
      <c r="Y4933" s="77"/>
      <c r="Z4933" s="77"/>
      <c r="AA4933" s="77"/>
      <c r="AB4933" s="77"/>
      <c r="AC4933" s="77"/>
      <c r="AD4933" s="77"/>
      <c r="AE4933" s="77"/>
      <c r="CJ4933" s="78"/>
    </row>
    <row r="4934" spans="2:88" s="18" customFormat="1" ht="23.25">
      <c r="B4934" s="2" ph="1"/>
      <c r="C4934" s="76"/>
      <c r="D4934" s="76"/>
      <c r="E4934" s="76"/>
      <c r="F4934" s="76"/>
      <c r="G4934" s="76"/>
      <c r="H4934" s="77"/>
      <c r="I4934" s="77"/>
      <c r="J4934" s="77"/>
      <c r="K4934" s="77"/>
      <c r="L4934" s="77"/>
      <c r="M4934" s="77"/>
      <c r="N4934" s="77"/>
      <c r="O4934" s="77"/>
      <c r="P4934" s="77"/>
      <c r="Q4934" s="77"/>
      <c r="R4934" s="77"/>
      <c r="S4934" s="77"/>
      <c r="T4934" s="77"/>
      <c r="U4934" s="77"/>
      <c r="V4934" s="77"/>
      <c r="W4934" s="77"/>
      <c r="X4934" s="77"/>
      <c r="Y4934" s="77"/>
      <c r="Z4934" s="77"/>
      <c r="AA4934" s="77"/>
      <c r="AB4934" s="77"/>
      <c r="AC4934" s="77"/>
      <c r="AD4934" s="77"/>
      <c r="AE4934" s="77"/>
      <c r="CJ4934" s="78"/>
    </row>
    <row r="4935" spans="2:88" s="18" customFormat="1" ht="23.25">
      <c r="B4935" s="2" ph="1"/>
      <c r="C4935" s="76"/>
      <c r="D4935" s="76"/>
      <c r="E4935" s="76"/>
      <c r="F4935" s="76"/>
      <c r="G4935" s="76"/>
      <c r="H4935" s="77"/>
      <c r="I4935" s="77"/>
      <c r="J4935" s="77"/>
      <c r="K4935" s="77"/>
      <c r="L4935" s="77"/>
      <c r="M4935" s="77"/>
      <c r="N4935" s="77"/>
      <c r="O4935" s="77"/>
      <c r="P4935" s="77"/>
      <c r="Q4935" s="77"/>
      <c r="R4935" s="77"/>
      <c r="S4935" s="77"/>
      <c r="T4935" s="77"/>
      <c r="U4935" s="77"/>
      <c r="V4935" s="77"/>
      <c r="W4935" s="77"/>
      <c r="X4935" s="77"/>
      <c r="Y4935" s="77"/>
      <c r="Z4935" s="77"/>
      <c r="AA4935" s="77"/>
      <c r="AB4935" s="77"/>
      <c r="AC4935" s="77"/>
      <c r="AD4935" s="77"/>
      <c r="AE4935" s="77"/>
      <c r="CJ4935" s="78"/>
    </row>
    <row r="4936" spans="2:88" s="18" customFormat="1" ht="23.25">
      <c r="B4936" s="2" ph="1"/>
      <c r="C4936" s="76"/>
      <c r="D4936" s="76"/>
      <c r="E4936" s="76"/>
      <c r="F4936" s="76"/>
      <c r="G4936" s="76"/>
      <c r="H4936" s="77"/>
      <c r="I4936" s="77"/>
      <c r="J4936" s="77"/>
      <c r="K4936" s="77"/>
      <c r="L4936" s="77"/>
      <c r="M4936" s="77"/>
      <c r="N4936" s="77"/>
      <c r="O4936" s="77"/>
      <c r="P4936" s="77"/>
      <c r="Q4936" s="77"/>
      <c r="R4936" s="77"/>
      <c r="S4936" s="77"/>
      <c r="T4936" s="77"/>
      <c r="U4936" s="77"/>
      <c r="V4936" s="77"/>
      <c r="W4936" s="77"/>
      <c r="X4936" s="77"/>
      <c r="Y4936" s="77"/>
      <c r="Z4936" s="77"/>
      <c r="AA4936" s="77"/>
      <c r="AB4936" s="77"/>
      <c r="AC4936" s="77"/>
      <c r="AD4936" s="77"/>
      <c r="AE4936" s="77"/>
      <c r="CJ4936" s="78"/>
    </row>
    <row r="4937" spans="2:88" s="18" customFormat="1" ht="23.25">
      <c r="B4937" s="2" ph="1"/>
      <c r="C4937" s="76"/>
      <c r="D4937" s="76"/>
      <c r="E4937" s="76"/>
      <c r="F4937" s="76"/>
      <c r="G4937" s="76"/>
      <c r="H4937" s="77"/>
      <c r="I4937" s="77"/>
      <c r="J4937" s="77"/>
      <c r="K4937" s="77"/>
      <c r="L4937" s="77"/>
      <c r="M4937" s="77"/>
      <c r="N4937" s="77"/>
      <c r="O4937" s="77"/>
      <c r="P4937" s="77"/>
      <c r="Q4937" s="77"/>
      <c r="R4937" s="77"/>
      <c r="S4937" s="77"/>
      <c r="T4937" s="77"/>
      <c r="U4937" s="77"/>
      <c r="V4937" s="77"/>
      <c r="W4937" s="77"/>
      <c r="X4937" s="77"/>
      <c r="Y4937" s="77"/>
      <c r="Z4937" s="77"/>
      <c r="AA4937" s="77"/>
      <c r="AB4937" s="77"/>
      <c r="AC4937" s="77"/>
      <c r="AD4937" s="77"/>
      <c r="AE4937" s="77"/>
      <c r="CJ4937" s="78"/>
    </row>
    <row r="4938" spans="2:88" s="18" customFormat="1" ht="23.25">
      <c r="B4938" s="2" ph="1"/>
      <c r="C4938" s="76"/>
      <c r="D4938" s="76"/>
      <c r="E4938" s="76"/>
      <c r="F4938" s="76"/>
      <c r="G4938" s="76"/>
      <c r="H4938" s="77"/>
      <c r="I4938" s="77"/>
      <c r="J4938" s="77"/>
      <c r="K4938" s="77"/>
      <c r="L4938" s="77"/>
      <c r="M4938" s="77"/>
      <c r="N4938" s="77"/>
      <c r="O4938" s="77"/>
      <c r="P4938" s="77"/>
      <c r="Q4938" s="77"/>
      <c r="R4938" s="77"/>
      <c r="S4938" s="77"/>
      <c r="T4938" s="77"/>
      <c r="U4938" s="77"/>
      <c r="V4938" s="77"/>
      <c r="W4938" s="77"/>
      <c r="X4938" s="77"/>
      <c r="Y4938" s="77"/>
      <c r="Z4938" s="77"/>
      <c r="AA4938" s="77"/>
      <c r="AB4938" s="77"/>
      <c r="AC4938" s="77"/>
      <c r="AD4938" s="77"/>
      <c r="AE4938" s="77"/>
      <c r="CJ4938" s="78"/>
    </row>
    <row r="4939" spans="2:88" s="18" customFormat="1" ht="23.25">
      <c r="B4939" s="2" ph="1"/>
      <c r="C4939" s="76"/>
      <c r="D4939" s="76"/>
      <c r="E4939" s="76"/>
      <c r="F4939" s="76"/>
      <c r="G4939" s="76"/>
      <c r="H4939" s="77"/>
      <c r="I4939" s="77"/>
      <c r="J4939" s="77"/>
      <c r="K4939" s="77"/>
      <c r="L4939" s="77"/>
      <c r="M4939" s="77"/>
      <c r="N4939" s="77"/>
      <c r="O4939" s="77"/>
      <c r="P4939" s="77"/>
      <c r="Q4939" s="77"/>
      <c r="R4939" s="77"/>
      <c r="S4939" s="77"/>
      <c r="T4939" s="77"/>
      <c r="U4939" s="77"/>
      <c r="V4939" s="77"/>
      <c r="W4939" s="77"/>
      <c r="X4939" s="77"/>
      <c r="Y4939" s="77"/>
      <c r="Z4939" s="77"/>
      <c r="AA4939" s="77"/>
      <c r="AB4939" s="77"/>
      <c r="AC4939" s="77"/>
      <c r="AD4939" s="77"/>
      <c r="AE4939" s="77"/>
      <c r="CJ4939" s="78"/>
    </row>
    <row r="4940" spans="2:88" s="18" customFormat="1" ht="23.25">
      <c r="B4940" s="2" ph="1"/>
      <c r="C4940" s="76"/>
      <c r="D4940" s="76"/>
      <c r="E4940" s="76"/>
      <c r="F4940" s="76"/>
      <c r="G4940" s="76"/>
      <c r="H4940" s="77"/>
      <c r="I4940" s="77"/>
      <c r="J4940" s="77"/>
      <c r="K4940" s="77"/>
      <c r="L4940" s="77"/>
      <c r="M4940" s="77"/>
      <c r="N4940" s="77"/>
      <c r="O4940" s="77"/>
      <c r="P4940" s="77"/>
      <c r="Q4940" s="77"/>
      <c r="R4940" s="77"/>
      <c r="S4940" s="77"/>
      <c r="T4940" s="77"/>
      <c r="U4940" s="77"/>
      <c r="V4940" s="77"/>
      <c r="W4940" s="77"/>
      <c r="X4940" s="77"/>
      <c r="Y4940" s="77"/>
      <c r="Z4940" s="77"/>
      <c r="AA4940" s="77"/>
      <c r="AB4940" s="77"/>
      <c r="AC4940" s="77"/>
      <c r="AD4940" s="77"/>
      <c r="AE4940" s="77"/>
      <c r="CJ4940" s="78"/>
    </row>
    <row r="4941" spans="2:88" s="18" customFormat="1" ht="23.25">
      <c r="B4941" s="2" ph="1"/>
      <c r="C4941" s="76"/>
      <c r="D4941" s="76"/>
      <c r="E4941" s="76"/>
      <c r="F4941" s="76"/>
      <c r="G4941" s="76"/>
      <c r="H4941" s="77"/>
      <c r="I4941" s="77"/>
      <c r="J4941" s="77"/>
      <c r="K4941" s="77"/>
      <c r="L4941" s="77"/>
      <c r="M4941" s="77"/>
      <c r="N4941" s="77"/>
      <c r="O4941" s="77"/>
      <c r="P4941" s="77"/>
      <c r="Q4941" s="77"/>
      <c r="R4941" s="77"/>
      <c r="S4941" s="77"/>
      <c r="T4941" s="77"/>
      <c r="U4941" s="77"/>
      <c r="V4941" s="77"/>
      <c r="W4941" s="77"/>
      <c r="X4941" s="77"/>
      <c r="Y4941" s="77"/>
      <c r="Z4941" s="77"/>
      <c r="AA4941" s="77"/>
      <c r="AB4941" s="77"/>
      <c r="AC4941" s="77"/>
      <c r="AD4941" s="77"/>
      <c r="AE4941" s="77"/>
      <c r="CJ4941" s="78"/>
    </row>
    <row r="4942" spans="2:88" s="18" customFormat="1" ht="23.25">
      <c r="B4942" s="2" ph="1"/>
      <c r="C4942" s="76"/>
      <c r="D4942" s="76"/>
      <c r="E4942" s="76"/>
      <c r="F4942" s="76"/>
      <c r="G4942" s="76"/>
      <c r="H4942" s="77"/>
      <c r="I4942" s="77"/>
      <c r="J4942" s="77"/>
      <c r="K4942" s="77"/>
      <c r="L4942" s="77"/>
      <c r="M4942" s="77"/>
      <c r="N4942" s="77"/>
      <c r="O4942" s="77"/>
      <c r="P4942" s="77"/>
      <c r="Q4942" s="77"/>
      <c r="R4942" s="77"/>
      <c r="S4942" s="77"/>
      <c r="T4942" s="77"/>
      <c r="U4942" s="77"/>
      <c r="V4942" s="77"/>
      <c r="W4942" s="77"/>
      <c r="X4942" s="77"/>
      <c r="Y4942" s="77"/>
      <c r="Z4942" s="77"/>
      <c r="AA4942" s="77"/>
      <c r="AB4942" s="77"/>
      <c r="AC4942" s="77"/>
      <c r="AD4942" s="77"/>
      <c r="AE4942" s="77"/>
      <c r="CJ4942" s="78"/>
    </row>
    <row r="4943" spans="2:88" s="18" customFormat="1" ht="23.25">
      <c r="B4943" s="2" ph="1"/>
      <c r="C4943" s="76"/>
      <c r="D4943" s="76"/>
      <c r="E4943" s="76"/>
      <c r="F4943" s="76"/>
      <c r="G4943" s="76"/>
      <c r="H4943" s="77"/>
      <c r="I4943" s="77"/>
      <c r="J4943" s="77"/>
      <c r="K4943" s="77"/>
      <c r="L4943" s="77"/>
      <c r="M4943" s="77"/>
      <c r="N4943" s="77"/>
      <c r="O4943" s="77"/>
      <c r="P4943" s="77"/>
      <c r="Q4943" s="77"/>
      <c r="R4943" s="77"/>
      <c r="S4943" s="77"/>
      <c r="T4943" s="77"/>
      <c r="U4943" s="77"/>
      <c r="V4943" s="77"/>
      <c r="W4943" s="77"/>
      <c r="X4943" s="77"/>
      <c r="Y4943" s="77"/>
      <c r="Z4943" s="77"/>
      <c r="AA4943" s="77"/>
      <c r="AB4943" s="77"/>
      <c r="AC4943" s="77"/>
      <c r="AD4943" s="77"/>
      <c r="AE4943" s="77"/>
      <c r="CJ4943" s="78"/>
    </row>
    <row r="4944" spans="2:88" s="18" customFormat="1" ht="23.25">
      <c r="B4944" s="2" ph="1"/>
      <c r="C4944" s="76"/>
      <c r="D4944" s="76"/>
      <c r="E4944" s="76"/>
      <c r="F4944" s="76"/>
      <c r="G4944" s="76"/>
      <c r="H4944" s="77"/>
      <c r="I4944" s="77"/>
      <c r="J4944" s="77"/>
      <c r="K4944" s="77"/>
      <c r="L4944" s="77"/>
      <c r="M4944" s="77"/>
      <c r="N4944" s="77"/>
      <c r="O4944" s="77"/>
      <c r="P4944" s="77"/>
      <c r="Q4944" s="77"/>
      <c r="R4944" s="77"/>
      <c r="S4944" s="77"/>
      <c r="T4944" s="77"/>
      <c r="U4944" s="77"/>
      <c r="V4944" s="77"/>
      <c r="W4944" s="77"/>
      <c r="X4944" s="77"/>
      <c r="Y4944" s="77"/>
      <c r="Z4944" s="77"/>
      <c r="AA4944" s="77"/>
      <c r="AB4944" s="77"/>
      <c r="AC4944" s="77"/>
      <c r="AD4944" s="77"/>
      <c r="AE4944" s="77"/>
      <c r="CJ4944" s="78"/>
    </row>
    <row r="4945" spans="2:88" s="18" customFormat="1" ht="23.25">
      <c r="B4945" s="2" ph="1"/>
      <c r="C4945" s="76"/>
      <c r="D4945" s="76"/>
      <c r="E4945" s="76"/>
      <c r="F4945" s="76"/>
      <c r="G4945" s="76"/>
      <c r="H4945" s="77"/>
      <c r="I4945" s="77"/>
      <c r="J4945" s="77"/>
      <c r="K4945" s="77"/>
      <c r="L4945" s="77"/>
      <c r="M4945" s="77"/>
      <c r="N4945" s="77"/>
      <c r="O4945" s="77"/>
      <c r="P4945" s="77"/>
      <c r="Q4945" s="77"/>
      <c r="R4945" s="77"/>
      <c r="S4945" s="77"/>
      <c r="T4945" s="77"/>
      <c r="U4945" s="77"/>
      <c r="V4945" s="77"/>
      <c r="W4945" s="77"/>
      <c r="X4945" s="77"/>
      <c r="Y4945" s="77"/>
      <c r="Z4945" s="77"/>
      <c r="AA4945" s="77"/>
      <c r="AB4945" s="77"/>
      <c r="AC4945" s="77"/>
      <c r="AD4945" s="77"/>
      <c r="AE4945" s="77"/>
      <c r="CJ4945" s="78"/>
    </row>
    <row r="4946" spans="2:88" s="18" customFormat="1" ht="23.25">
      <c r="B4946" s="2" ph="1"/>
      <c r="C4946" s="76"/>
      <c r="D4946" s="76"/>
      <c r="E4946" s="76"/>
      <c r="F4946" s="76"/>
      <c r="G4946" s="76"/>
      <c r="H4946" s="77"/>
      <c r="I4946" s="77"/>
      <c r="J4946" s="77"/>
      <c r="K4946" s="77"/>
      <c r="L4946" s="77"/>
      <c r="M4946" s="77"/>
      <c r="N4946" s="77"/>
      <c r="O4946" s="77"/>
      <c r="P4946" s="77"/>
      <c r="Q4946" s="77"/>
      <c r="R4946" s="77"/>
      <c r="S4946" s="77"/>
      <c r="T4946" s="77"/>
      <c r="U4946" s="77"/>
      <c r="V4946" s="77"/>
      <c r="W4946" s="77"/>
      <c r="X4946" s="77"/>
      <c r="Y4946" s="77"/>
      <c r="Z4946" s="77"/>
      <c r="AA4946" s="77"/>
      <c r="AB4946" s="77"/>
      <c r="AC4946" s="77"/>
      <c r="AD4946" s="77"/>
      <c r="AE4946" s="77"/>
      <c r="CJ4946" s="78"/>
    </row>
    <row r="4947" spans="2:88" s="18" customFormat="1" ht="23.25">
      <c r="B4947" s="2" ph="1"/>
      <c r="C4947" s="76"/>
      <c r="D4947" s="76"/>
      <c r="E4947" s="76"/>
      <c r="F4947" s="76"/>
      <c r="G4947" s="76"/>
      <c r="H4947" s="77"/>
      <c r="I4947" s="77"/>
      <c r="J4947" s="77"/>
      <c r="K4947" s="77"/>
      <c r="L4947" s="77"/>
      <c r="M4947" s="77"/>
      <c r="N4947" s="77"/>
      <c r="O4947" s="77"/>
      <c r="P4947" s="77"/>
      <c r="Q4947" s="77"/>
      <c r="R4947" s="77"/>
      <c r="S4947" s="77"/>
      <c r="T4947" s="77"/>
      <c r="U4947" s="77"/>
      <c r="V4947" s="77"/>
      <c r="W4947" s="77"/>
      <c r="X4947" s="77"/>
      <c r="Y4947" s="77"/>
      <c r="Z4947" s="77"/>
      <c r="AA4947" s="77"/>
      <c r="AB4947" s="77"/>
      <c r="AC4947" s="77"/>
      <c r="AD4947" s="77"/>
      <c r="AE4947" s="77"/>
      <c r="CJ4947" s="78"/>
    </row>
    <row r="4948" spans="2:88" s="18" customFormat="1" ht="23.25">
      <c r="B4948" s="2" ph="1"/>
      <c r="C4948" s="76"/>
      <c r="D4948" s="76"/>
      <c r="E4948" s="76"/>
      <c r="F4948" s="76"/>
      <c r="G4948" s="76"/>
      <c r="H4948" s="77"/>
      <c r="I4948" s="77"/>
      <c r="J4948" s="77"/>
      <c r="K4948" s="77"/>
      <c r="L4948" s="77"/>
      <c r="M4948" s="77"/>
      <c r="N4948" s="77"/>
      <c r="O4948" s="77"/>
      <c r="P4948" s="77"/>
      <c r="Q4948" s="77"/>
      <c r="R4948" s="77"/>
      <c r="S4948" s="77"/>
      <c r="T4948" s="77"/>
      <c r="U4948" s="77"/>
      <c r="V4948" s="77"/>
      <c r="W4948" s="77"/>
      <c r="X4948" s="77"/>
      <c r="Y4948" s="77"/>
      <c r="Z4948" s="77"/>
      <c r="AA4948" s="77"/>
      <c r="AB4948" s="77"/>
      <c r="AC4948" s="77"/>
      <c r="AD4948" s="77"/>
      <c r="AE4948" s="77"/>
      <c r="CJ4948" s="78"/>
    </row>
    <row r="4949" spans="2:88" s="18" customFormat="1" ht="23.25">
      <c r="B4949" s="2" ph="1"/>
      <c r="C4949" s="76"/>
      <c r="D4949" s="76"/>
      <c r="E4949" s="76"/>
      <c r="F4949" s="76"/>
      <c r="G4949" s="76"/>
      <c r="H4949" s="77"/>
      <c r="I4949" s="77"/>
      <c r="J4949" s="77"/>
      <c r="K4949" s="77"/>
      <c r="L4949" s="77"/>
      <c r="M4949" s="77"/>
      <c r="N4949" s="77"/>
      <c r="O4949" s="77"/>
      <c r="P4949" s="77"/>
      <c r="Q4949" s="77"/>
      <c r="R4949" s="77"/>
      <c r="S4949" s="77"/>
      <c r="T4949" s="77"/>
      <c r="U4949" s="77"/>
      <c r="V4949" s="77"/>
      <c r="W4949" s="77"/>
      <c r="X4949" s="77"/>
      <c r="Y4949" s="77"/>
      <c r="Z4949" s="77"/>
      <c r="AA4949" s="77"/>
      <c r="AB4949" s="77"/>
      <c r="AC4949" s="77"/>
      <c r="AD4949" s="77"/>
      <c r="AE4949" s="77"/>
      <c r="CJ4949" s="78"/>
    </row>
    <row r="4950" spans="2:88" s="18" customFormat="1" ht="23.25">
      <c r="B4950" s="2" ph="1"/>
      <c r="C4950" s="76"/>
      <c r="D4950" s="76"/>
      <c r="E4950" s="76"/>
      <c r="F4950" s="76"/>
      <c r="G4950" s="76"/>
      <c r="H4950" s="77"/>
      <c r="I4950" s="77"/>
      <c r="J4950" s="77"/>
      <c r="K4950" s="77"/>
      <c r="L4950" s="77"/>
      <c r="M4950" s="77"/>
      <c r="N4950" s="77"/>
      <c r="O4950" s="77"/>
      <c r="P4950" s="77"/>
      <c r="Q4950" s="77"/>
      <c r="R4950" s="77"/>
      <c r="S4950" s="77"/>
      <c r="T4950" s="77"/>
      <c r="U4950" s="77"/>
      <c r="V4950" s="77"/>
      <c r="W4950" s="77"/>
      <c r="X4950" s="77"/>
      <c r="Y4950" s="77"/>
      <c r="Z4950" s="77"/>
      <c r="AA4950" s="77"/>
      <c r="AB4950" s="77"/>
      <c r="AC4950" s="77"/>
      <c r="AD4950" s="77"/>
      <c r="AE4950" s="77"/>
      <c r="CJ4950" s="78"/>
    </row>
    <row r="4951" spans="2:88" s="18" customFormat="1" ht="23.25">
      <c r="B4951" s="2" ph="1"/>
      <c r="C4951" s="76"/>
      <c r="D4951" s="76"/>
      <c r="E4951" s="76"/>
      <c r="F4951" s="76"/>
      <c r="G4951" s="76"/>
      <c r="H4951" s="77"/>
      <c r="I4951" s="77"/>
      <c r="J4951" s="77"/>
      <c r="K4951" s="77"/>
      <c r="L4951" s="77"/>
      <c r="M4951" s="77"/>
      <c r="N4951" s="77"/>
      <c r="O4951" s="77"/>
      <c r="P4951" s="77"/>
      <c r="Q4951" s="77"/>
      <c r="R4951" s="77"/>
      <c r="S4951" s="77"/>
      <c r="T4951" s="77"/>
      <c r="U4951" s="77"/>
      <c r="V4951" s="77"/>
      <c r="W4951" s="77"/>
      <c r="X4951" s="77"/>
      <c r="Y4951" s="77"/>
      <c r="Z4951" s="77"/>
      <c r="AA4951" s="77"/>
      <c r="AB4951" s="77"/>
      <c r="AC4951" s="77"/>
      <c r="AD4951" s="77"/>
      <c r="AE4951" s="77"/>
      <c r="CJ4951" s="78"/>
    </row>
    <row r="4952" spans="2:88" s="18" customFormat="1" ht="23.25">
      <c r="B4952" s="2" ph="1"/>
      <c r="C4952" s="76"/>
      <c r="D4952" s="76"/>
      <c r="E4952" s="76"/>
      <c r="F4952" s="76"/>
      <c r="G4952" s="76"/>
      <c r="H4952" s="77"/>
      <c r="I4952" s="77"/>
      <c r="J4952" s="77"/>
      <c r="K4952" s="77"/>
      <c r="L4952" s="77"/>
      <c r="M4952" s="77"/>
      <c r="N4952" s="77"/>
      <c r="O4952" s="77"/>
      <c r="P4952" s="77"/>
      <c r="Q4952" s="77"/>
      <c r="R4952" s="77"/>
      <c r="S4952" s="77"/>
      <c r="T4952" s="77"/>
      <c r="U4952" s="77"/>
      <c r="V4952" s="77"/>
      <c r="W4952" s="77"/>
      <c r="X4952" s="77"/>
      <c r="Y4952" s="77"/>
      <c r="Z4952" s="77"/>
      <c r="AA4952" s="77"/>
      <c r="AB4952" s="77"/>
      <c r="AC4952" s="77"/>
      <c r="AD4952" s="77"/>
      <c r="AE4952" s="77"/>
      <c r="CJ4952" s="78"/>
    </row>
    <row r="4953" spans="2:88" s="18" customFormat="1" ht="23.25">
      <c r="B4953" s="2" ph="1"/>
      <c r="C4953" s="76"/>
      <c r="D4953" s="76"/>
      <c r="E4953" s="76"/>
      <c r="F4953" s="76"/>
      <c r="G4953" s="76"/>
      <c r="H4953" s="77"/>
      <c r="I4953" s="77"/>
      <c r="J4953" s="77"/>
      <c r="K4953" s="77"/>
      <c r="L4953" s="77"/>
      <c r="M4953" s="77"/>
      <c r="N4953" s="77"/>
      <c r="O4953" s="77"/>
      <c r="P4953" s="77"/>
      <c r="Q4953" s="77"/>
      <c r="R4953" s="77"/>
      <c r="S4953" s="77"/>
      <c r="T4953" s="77"/>
      <c r="U4953" s="77"/>
      <c r="V4953" s="77"/>
      <c r="W4953" s="77"/>
      <c r="X4953" s="77"/>
      <c r="Y4953" s="77"/>
      <c r="Z4953" s="77"/>
      <c r="AA4953" s="77"/>
      <c r="AB4953" s="77"/>
      <c r="AC4953" s="77"/>
      <c r="AD4953" s="77"/>
      <c r="AE4953" s="77"/>
      <c r="CJ4953" s="78"/>
    </row>
    <row r="4954" spans="2:88" s="18" customFormat="1" ht="23.25">
      <c r="B4954" s="2" ph="1"/>
      <c r="C4954" s="76"/>
      <c r="D4954" s="76"/>
      <c r="E4954" s="76"/>
      <c r="F4954" s="76"/>
      <c r="G4954" s="76"/>
      <c r="H4954" s="77"/>
      <c r="I4954" s="77"/>
      <c r="J4954" s="77"/>
      <c r="K4954" s="77"/>
      <c r="L4954" s="77"/>
      <c r="M4954" s="77"/>
      <c r="N4954" s="77"/>
      <c r="O4954" s="77"/>
      <c r="P4954" s="77"/>
      <c r="Q4954" s="77"/>
      <c r="R4954" s="77"/>
      <c r="S4954" s="77"/>
      <c r="T4954" s="77"/>
      <c r="U4954" s="77"/>
      <c r="V4954" s="77"/>
      <c r="W4954" s="77"/>
      <c r="X4954" s="77"/>
      <c r="Y4954" s="77"/>
      <c r="Z4954" s="77"/>
      <c r="AA4954" s="77"/>
      <c r="AB4954" s="77"/>
      <c r="AC4954" s="77"/>
      <c r="AD4954" s="77"/>
      <c r="AE4954" s="77"/>
      <c r="CJ4954" s="78"/>
    </row>
    <row r="4955" spans="2:88" s="18" customFormat="1" ht="23.25">
      <c r="B4955" s="2" ph="1"/>
      <c r="C4955" s="76"/>
      <c r="D4955" s="76"/>
      <c r="E4955" s="76"/>
      <c r="F4955" s="76"/>
      <c r="G4955" s="76"/>
      <c r="H4955" s="77"/>
      <c r="I4955" s="77"/>
      <c r="J4955" s="77"/>
      <c r="K4955" s="77"/>
      <c r="L4955" s="77"/>
      <c r="M4955" s="77"/>
      <c r="N4955" s="77"/>
      <c r="O4955" s="77"/>
      <c r="P4955" s="77"/>
      <c r="Q4955" s="77"/>
      <c r="R4955" s="77"/>
      <c r="S4955" s="77"/>
      <c r="T4955" s="77"/>
      <c r="U4955" s="77"/>
      <c r="V4955" s="77"/>
      <c r="W4955" s="77"/>
      <c r="X4955" s="77"/>
      <c r="Y4955" s="77"/>
      <c r="Z4955" s="77"/>
      <c r="AA4955" s="77"/>
      <c r="AB4955" s="77"/>
      <c r="AC4955" s="77"/>
      <c r="AD4955" s="77"/>
      <c r="AE4955" s="77"/>
      <c r="CJ4955" s="78"/>
    </row>
    <row r="4956" spans="2:88" s="18" customFormat="1" ht="23.25">
      <c r="B4956" s="2" ph="1"/>
      <c r="C4956" s="76"/>
      <c r="D4956" s="76"/>
      <c r="E4956" s="76"/>
      <c r="F4956" s="76"/>
      <c r="G4956" s="76"/>
      <c r="H4956" s="77"/>
      <c r="I4956" s="77"/>
      <c r="J4956" s="77"/>
      <c r="K4956" s="77"/>
      <c r="L4956" s="77"/>
      <c r="M4956" s="77"/>
      <c r="N4956" s="77"/>
      <c r="O4956" s="77"/>
      <c r="P4956" s="77"/>
      <c r="Q4956" s="77"/>
      <c r="R4956" s="77"/>
      <c r="S4956" s="77"/>
      <c r="T4956" s="77"/>
      <c r="U4956" s="77"/>
      <c r="V4956" s="77"/>
      <c r="W4956" s="77"/>
      <c r="X4956" s="77"/>
      <c r="Y4956" s="77"/>
      <c r="Z4956" s="77"/>
      <c r="AA4956" s="77"/>
      <c r="AB4956" s="77"/>
      <c r="AC4956" s="77"/>
      <c r="AD4956" s="77"/>
      <c r="AE4956" s="77"/>
      <c r="CJ4956" s="78"/>
    </row>
    <row r="4957" spans="2:88" s="18" customFormat="1" ht="23.25">
      <c r="B4957" s="2" ph="1"/>
      <c r="C4957" s="76"/>
      <c r="D4957" s="76"/>
      <c r="E4957" s="76"/>
      <c r="F4957" s="76"/>
      <c r="G4957" s="76"/>
      <c r="H4957" s="77"/>
      <c r="I4957" s="77"/>
      <c r="J4957" s="77"/>
      <c r="K4957" s="77"/>
      <c r="L4957" s="77"/>
      <c r="M4957" s="77"/>
      <c r="N4957" s="77"/>
      <c r="O4957" s="77"/>
      <c r="P4957" s="77"/>
      <c r="Q4957" s="77"/>
      <c r="R4957" s="77"/>
      <c r="S4957" s="77"/>
      <c r="T4957" s="77"/>
      <c r="U4957" s="77"/>
      <c r="V4957" s="77"/>
      <c r="W4957" s="77"/>
      <c r="X4957" s="77"/>
      <c r="Y4957" s="77"/>
      <c r="Z4957" s="77"/>
      <c r="AA4957" s="77"/>
      <c r="AB4957" s="77"/>
      <c r="AC4957" s="77"/>
      <c r="AD4957" s="77"/>
      <c r="AE4957" s="77"/>
      <c r="CJ4957" s="78"/>
    </row>
    <row r="4958" spans="2:88" s="18" customFormat="1" ht="23.25">
      <c r="B4958" s="2" ph="1"/>
      <c r="C4958" s="76"/>
      <c r="D4958" s="76"/>
      <c r="E4958" s="76"/>
      <c r="F4958" s="76"/>
      <c r="G4958" s="76"/>
      <c r="H4958" s="77"/>
      <c r="I4958" s="77"/>
      <c r="J4958" s="77"/>
      <c r="K4958" s="77"/>
      <c r="L4958" s="77"/>
      <c r="M4958" s="77"/>
      <c r="N4958" s="77"/>
      <c r="O4958" s="77"/>
      <c r="P4958" s="77"/>
      <c r="Q4958" s="77"/>
      <c r="R4958" s="77"/>
      <c r="S4958" s="77"/>
      <c r="T4958" s="77"/>
      <c r="U4958" s="77"/>
      <c r="V4958" s="77"/>
      <c r="W4958" s="77"/>
      <c r="X4958" s="77"/>
      <c r="Y4958" s="77"/>
      <c r="Z4958" s="77"/>
      <c r="AA4958" s="77"/>
      <c r="AB4958" s="77"/>
      <c r="AC4958" s="77"/>
      <c r="AD4958" s="77"/>
      <c r="AE4958" s="77"/>
      <c r="CJ4958" s="78"/>
    </row>
    <row r="4959" spans="2:88" s="18" customFormat="1" ht="23.25">
      <c r="B4959" s="2" ph="1"/>
      <c r="C4959" s="76"/>
      <c r="D4959" s="76"/>
      <c r="E4959" s="76"/>
      <c r="F4959" s="76"/>
      <c r="G4959" s="76"/>
      <c r="H4959" s="77"/>
      <c r="I4959" s="77"/>
      <c r="J4959" s="77"/>
      <c r="K4959" s="77"/>
      <c r="L4959" s="77"/>
      <c r="M4959" s="77"/>
      <c r="N4959" s="77"/>
      <c r="O4959" s="77"/>
      <c r="P4959" s="77"/>
      <c r="Q4959" s="77"/>
      <c r="R4959" s="77"/>
      <c r="S4959" s="77"/>
      <c r="T4959" s="77"/>
      <c r="U4959" s="77"/>
      <c r="V4959" s="77"/>
      <c r="W4959" s="77"/>
      <c r="X4959" s="77"/>
      <c r="Y4959" s="77"/>
      <c r="Z4959" s="77"/>
      <c r="AA4959" s="77"/>
      <c r="AB4959" s="77"/>
      <c r="AC4959" s="77"/>
      <c r="AD4959" s="77"/>
      <c r="AE4959" s="77"/>
      <c r="CJ4959" s="78"/>
    </row>
    <row r="4960" spans="2:88" s="18" customFormat="1" ht="23.25">
      <c r="B4960" s="2" ph="1"/>
      <c r="C4960" s="76"/>
      <c r="D4960" s="76"/>
      <c r="E4960" s="76"/>
      <c r="F4960" s="76"/>
      <c r="G4960" s="76"/>
      <c r="H4960" s="77"/>
      <c r="I4960" s="77"/>
      <c r="J4960" s="77"/>
      <c r="K4960" s="77"/>
      <c r="L4960" s="77"/>
      <c r="M4960" s="77"/>
      <c r="N4960" s="77"/>
      <c r="O4960" s="77"/>
      <c r="P4960" s="77"/>
      <c r="Q4960" s="77"/>
      <c r="R4960" s="77"/>
      <c r="S4960" s="77"/>
      <c r="T4960" s="77"/>
      <c r="U4960" s="77"/>
      <c r="V4960" s="77"/>
      <c r="W4960" s="77"/>
      <c r="X4960" s="77"/>
      <c r="Y4960" s="77"/>
      <c r="Z4960" s="77"/>
      <c r="AA4960" s="77"/>
      <c r="AB4960" s="77"/>
      <c r="AC4960" s="77"/>
      <c r="AD4960" s="77"/>
      <c r="AE4960" s="77"/>
      <c r="CJ4960" s="78"/>
    </row>
    <row r="4961" spans="2:88" s="18" customFormat="1" ht="23.25">
      <c r="B4961" s="2" ph="1"/>
      <c r="C4961" s="76"/>
      <c r="D4961" s="76"/>
      <c r="E4961" s="76"/>
      <c r="F4961" s="76"/>
      <c r="G4961" s="76"/>
      <c r="H4961" s="77"/>
      <c r="I4961" s="77"/>
      <c r="J4961" s="77"/>
      <c r="K4961" s="77"/>
      <c r="L4961" s="77"/>
      <c r="M4961" s="77"/>
      <c r="N4961" s="77"/>
      <c r="O4961" s="77"/>
      <c r="P4961" s="77"/>
      <c r="Q4961" s="77"/>
      <c r="R4961" s="77"/>
      <c r="S4961" s="77"/>
      <c r="T4961" s="77"/>
      <c r="U4961" s="77"/>
      <c r="V4961" s="77"/>
      <c r="W4961" s="77"/>
      <c r="X4961" s="77"/>
      <c r="Y4961" s="77"/>
      <c r="Z4961" s="77"/>
      <c r="AA4961" s="77"/>
      <c r="AB4961" s="77"/>
      <c r="AC4961" s="77"/>
      <c r="AD4961" s="77"/>
      <c r="AE4961" s="77"/>
      <c r="CJ4961" s="78"/>
    </row>
    <row r="4962" spans="2:88" s="18" customFormat="1" ht="23.25">
      <c r="B4962" s="2" ph="1"/>
      <c r="C4962" s="76"/>
      <c r="D4962" s="76"/>
      <c r="E4962" s="76"/>
      <c r="F4962" s="76"/>
      <c r="G4962" s="76"/>
      <c r="H4962" s="77"/>
      <c r="I4962" s="77"/>
      <c r="J4962" s="77"/>
      <c r="K4962" s="77"/>
      <c r="L4962" s="77"/>
      <c r="M4962" s="77"/>
      <c r="N4962" s="77"/>
      <c r="O4962" s="77"/>
      <c r="P4962" s="77"/>
      <c r="Q4962" s="77"/>
      <c r="R4962" s="77"/>
      <c r="S4962" s="77"/>
      <c r="T4962" s="77"/>
      <c r="U4962" s="77"/>
      <c r="V4962" s="77"/>
      <c r="W4962" s="77"/>
      <c r="X4962" s="77"/>
      <c r="Y4962" s="77"/>
      <c r="Z4962" s="77"/>
      <c r="AA4962" s="77"/>
      <c r="AB4962" s="77"/>
      <c r="AC4962" s="77"/>
      <c r="AD4962" s="77"/>
      <c r="AE4962" s="77"/>
      <c r="CJ4962" s="78"/>
    </row>
    <row r="4963" spans="2:88" s="18" customFormat="1" ht="23.25">
      <c r="B4963" s="2" ph="1"/>
      <c r="C4963" s="76"/>
      <c r="D4963" s="76"/>
      <c r="E4963" s="76"/>
      <c r="F4963" s="76"/>
      <c r="G4963" s="76"/>
      <c r="H4963" s="77"/>
      <c r="I4963" s="77"/>
      <c r="J4963" s="77"/>
      <c r="K4963" s="77"/>
      <c r="L4963" s="77"/>
      <c r="M4963" s="77"/>
      <c r="N4963" s="77"/>
      <c r="O4963" s="77"/>
      <c r="P4963" s="77"/>
      <c r="Q4963" s="77"/>
      <c r="R4963" s="77"/>
      <c r="S4963" s="77"/>
      <c r="T4963" s="77"/>
      <c r="U4963" s="77"/>
      <c r="V4963" s="77"/>
      <c r="W4963" s="77"/>
      <c r="X4963" s="77"/>
      <c r="Y4963" s="77"/>
      <c r="Z4963" s="77"/>
      <c r="AA4963" s="77"/>
      <c r="AB4963" s="77"/>
      <c r="AC4963" s="77"/>
      <c r="AD4963" s="77"/>
      <c r="AE4963" s="77"/>
      <c r="CJ4963" s="78"/>
    </row>
    <row r="4964" spans="2:88" s="18" customFormat="1" ht="23.25">
      <c r="B4964" s="2" ph="1"/>
      <c r="C4964" s="76"/>
      <c r="D4964" s="76"/>
      <c r="E4964" s="76"/>
      <c r="F4964" s="76"/>
      <c r="G4964" s="76"/>
      <c r="H4964" s="77"/>
      <c r="I4964" s="77"/>
      <c r="J4964" s="77"/>
      <c r="K4964" s="77"/>
      <c r="L4964" s="77"/>
      <c r="M4964" s="77"/>
      <c r="N4964" s="77"/>
      <c r="O4964" s="77"/>
      <c r="P4964" s="77"/>
      <c r="Q4964" s="77"/>
      <c r="R4964" s="77"/>
      <c r="S4964" s="77"/>
      <c r="T4964" s="77"/>
      <c r="U4964" s="77"/>
      <c r="V4964" s="77"/>
      <c r="W4964" s="77"/>
      <c r="X4964" s="77"/>
      <c r="Y4964" s="77"/>
      <c r="Z4964" s="77"/>
      <c r="AA4964" s="77"/>
      <c r="AB4964" s="77"/>
      <c r="AC4964" s="77"/>
      <c r="AD4964" s="77"/>
      <c r="AE4964" s="77"/>
      <c r="CJ4964" s="78"/>
    </row>
    <row r="4965" spans="2:88" s="18" customFormat="1" ht="23.25">
      <c r="B4965" s="2" ph="1"/>
      <c r="C4965" s="76"/>
      <c r="D4965" s="76"/>
      <c r="E4965" s="76"/>
      <c r="F4965" s="76"/>
      <c r="G4965" s="76"/>
      <c r="H4965" s="77"/>
      <c r="I4965" s="77"/>
      <c r="J4965" s="77"/>
      <c r="K4965" s="77"/>
      <c r="L4965" s="77"/>
      <c r="M4965" s="77"/>
      <c r="N4965" s="77"/>
      <c r="O4965" s="77"/>
      <c r="P4965" s="77"/>
      <c r="Q4965" s="77"/>
      <c r="R4965" s="77"/>
      <c r="S4965" s="77"/>
      <c r="T4965" s="77"/>
      <c r="U4965" s="77"/>
      <c r="V4965" s="77"/>
      <c r="W4965" s="77"/>
      <c r="X4965" s="77"/>
      <c r="Y4965" s="77"/>
      <c r="Z4965" s="77"/>
      <c r="AA4965" s="77"/>
      <c r="AB4965" s="77"/>
      <c r="AC4965" s="77"/>
      <c r="AD4965" s="77"/>
      <c r="AE4965" s="77"/>
      <c r="CJ4965" s="78"/>
    </row>
    <row r="4966" spans="2:88" s="18" customFormat="1" ht="23.25">
      <c r="B4966" s="2" ph="1"/>
      <c r="C4966" s="76"/>
      <c r="D4966" s="76"/>
      <c r="E4966" s="76"/>
      <c r="F4966" s="76"/>
      <c r="G4966" s="76"/>
      <c r="H4966" s="77"/>
      <c r="I4966" s="77"/>
      <c r="J4966" s="77"/>
      <c r="K4966" s="77"/>
      <c r="L4966" s="77"/>
      <c r="M4966" s="77"/>
      <c r="N4966" s="77"/>
      <c r="O4966" s="77"/>
      <c r="P4966" s="77"/>
      <c r="Q4966" s="77"/>
      <c r="R4966" s="77"/>
      <c r="S4966" s="77"/>
      <c r="T4966" s="77"/>
      <c r="U4966" s="77"/>
      <c r="V4966" s="77"/>
      <c r="W4966" s="77"/>
      <c r="X4966" s="77"/>
      <c r="Y4966" s="77"/>
      <c r="Z4966" s="77"/>
      <c r="AA4966" s="77"/>
      <c r="AB4966" s="77"/>
      <c r="AC4966" s="77"/>
      <c r="AD4966" s="77"/>
      <c r="AE4966" s="77"/>
      <c r="CJ4966" s="78"/>
    </row>
    <row r="4967" spans="2:88" s="18" customFormat="1" ht="23.25">
      <c r="B4967" s="2" ph="1"/>
      <c r="C4967" s="76"/>
      <c r="D4967" s="76"/>
      <c r="E4967" s="76"/>
      <c r="F4967" s="76"/>
      <c r="G4967" s="76"/>
      <c r="H4967" s="77"/>
      <c r="I4967" s="77"/>
      <c r="J4967" s="77"/>
      <c r="K4967" s="77"/>
      <c r="L4967" s="77"/>
      <c r="M4967" s="77"/>
      <c r="N4967" s="77"/>
      <c r="O4967" s="77"/>
      <c r="P4967" s="77"/>
      <c r="Q4967" s="77"/>
      <c r="R4967" s="77"/>
      <c r="S4967" s="77"/>
      <c r="T4967" s="77"/>
      <c r="U4967" s="77"/>
      <c r="V4967" s="77"/>
      <c r="W4967" s="77"/>
      <c r="X4967" s="77"/>
      <c r="Y4967" s="77"/>
      <c r="Z4967" s="77"/>
      <c r="AA4967" s="77"/>
      <c r="AB4967" s="77"/>
      <c r="AC4967" s="77"/>
      <c r="AD4967" s="77"/>
      <c r="AE4967" s="77"/>
      <c r="CJ4967" s="78"/>
    </row>
    <row r="4968" spans="2:88" s="18" customFormat="1" ht="23.25">
      <c r="B4968" s="2" ph="1"/>
      <c r="C4968" s="76"/>
      <c r="D4968" s="76"/>
      <c r="E4968" s="76"/>
      <c r="F4968" s="76"/>
      <c r="G4968" s="76"/>
      <c r="H4968" s="77"/>
      <c r="I4968" s="77"/>
      <c r="J4968" s="77"/>
      <c r="K4968" s="77"/>
      <c r="L4968" s="77"/>
      <c r="M4968" s="77"/>
      <c r="N4968" s="77"/>
      <c r="O4968" s="77"/>
      <c r="P4968" s="77"/>
      <c r="Q4968" s="77"/>
      <c r="R4968" s="77"/>
      <c r="S4968" s="77"/>
      <c r="T4968" s="77"/>
      <c r="U4968" s="77"/>
      <c r="V4968" s="77"/>
      <c r="W4968" s="77"/>
      <c r="X4968" s="77"/>
      <c r="Y4968" s="77"/>
      <c r="Z4968" s="77"/>
      <c r="AA4968" s="77"/>
      <c r="AB4968" s="77"/>
      <c r="AC4968" s="77"/>
      <c r="AD4968" s="77"/>
      <c r="AE4968" s="77"/>
      <c r="CJ4968" s="78"/>
    </row>
    <row r="4969" spans="2:88" s="18" customFormat="1" ht="23.25">
      <c r="B4969" s="2" ph="1"/>
      <c r="C4969" s="76"/>
      <c r="D4969" s="76"/>
      <c r="E4969" s="76"/>
      <c r="F4969" s="76"/>
      <c r="G4969" s="76"/>
      <c r="H4969" s="77"/>
      <c r="I4969" s="77"/>
      <c r="J4969" s="77"/>
      <c r="K4969" s="77"/>
      <c r="L4969" s="77"/>
      <c r="M4969" s="77"/>
      <c r="N4969" s="77"/>
      <c r="O4969" s="77"/>
      <c r="P4969" s="77"/>
      <c r="Q4969" s="77"/>
      <c r="R4969" s="77"/>
      <c r="S4969" s="77"/>
      <c r="T4969" s="77"/>
      <c r="U4969" s="77"/>
      <c r="V4969" s="77"/>
      <c r="W4969" s="77"/>
      <c r="X4969" s="77"/>
      <c r="Y4969" s="77"/>
      <c r="Z4969" s="77"/>
      <c r="AA4969" s="77"/>
      <c r="AB4969" s="77"/>
      <c r="AC4969" s="77"/>
      <c r="AD4969" s="77"/>
      <c r="AE4969" s="77"/>
      <c r="CJ4969" s="78"/>
    </row>
    <row r="4970" spans="2:88" s="18" customFormat="1" ht="23.25">
      <c r="B4970" s="2" ph="1"/>
      <c r="C4970" s="76"/>
      <c r="D4970" s="76"/>
      <c r="E4970" s="76"/>
      <c r="F4970" s="76"/>
      <c r="G4970" s="76"/>
      <c r="H4970" s="77"/>
      <c r="I4970" s="77"/>
      <c r="J4970" s="77"/>
      <c r="K4970" s="77"/>
      <c r="L4970" s="77"/>
      <c r="M4970" s="77"/>
      <c r="N4970" s="77"/>
      <c r="O4970" s="77"/>
      <c r="P4970" s="77"/>
      <c r="Q4970" s="77"/>
      <c r="R4970" s="77"/>
      <c r="S4970" s="77"/>
      <c r="T4970" s="77"/>
      <c r="U4970" s="77"/>
      <c r="V4970" s="77"/>
      <c r="W4970" s="77"/>
      <c r="X4970" s="77"/>
      <c r="Y4970" s="77"/>
      <c r="Z4970" s="77"/>
      <c r="AA4970" s="77"/>
      <c r="AB4970" s="77"/>
      <c r="AC4970" s="77"/>
      <c r="AD4970" s="77"/>
      <c r="AE4970" s="77"/>
      <c r="CJ4970" s="78"/>
    </row>
    <row r="4971" spans="2:88" s="18" customFormat="1" ht="23.25">
      <c r="B4971" s="2" ph="1"/>
      <c r="C4971" s="76"/>
      <c r="D4971" s="76"/>
      <c r="E4971" s="76"/>
      <c r="F4971" s="76"/>
      <c r="G4971" s="76"/>
      <c r="H4971" s="77"/>
      <c r="I4971" s="77"/>
      <c r="J4971" s="77"/>
      <c r="K4971" s="77"/>
      <c r="L4971" s="77"/>
      <c r="M4971" s="77"/>
      <c r="N4971" s="77"/>
      <c r="O4971" s="77"/>
      <c r="P4971" s="77"/>
      <c r="Q4971" s="77"/>
      <c r="R4971" s="77"/>
      <c r="S4971" s="77"/>
      <c r="T4971" s="77"/>
      <c r="U4971" s="77"/>
      <c r="V4971" s="77"/>
      <c r="W4971" s="77"/>
      <c r="X4971" s="77"/>
      <c r="Y4971" s="77"/>
      <c r="Z4971" s="77"/>
      <c r="AA4971" s="77"/>
      <c r="AB4971" s="77"/>
      <c r="AC4971" s="77"/>
      <c r="AD4971" s="77"/>
      <c r="AE4971" s="77"/>
      <c r="CJ4971" s="78"/>
    </row>
    <row r="4972" spans="2:88" s="18" customFormat="1" ht="23.25">
      <c r="B4972" s="2" ph="1"/>
      <c r="C4972" s="76"/>
      <c r="D4972" s="76"/>
      <c r="E4972" s="76"/>
      <c r="F4972" s="76"/>
      <c r="G4972" s="76"/>
      <c r="H4972" s="77"/>
      <c r="I4972" s="77"/>
      <c r="J4972" s="77"/>
      <c r="K4972" s="77"/>
      <c r="L4972" s="77"/>
      <c r="M4972" s="77"/>
      <c r="N4972" s="77"/>
      <c r="O4972" s="77"/>
      <c r="P4972" s="77"/>
      <c r="Q4972" s="77"/>
      <c r="R4972" s="77"/>
      <c r="S4972" s="77"/>
      <c r="T4972" s="77"/>
      <c r="U4972" s="77"/>
      <c r="V4972" s="77"/>
      <c r="W4972" s="77"/>
      <c r="X4972" s="77"/>
      <c r="Y4972" s="77"/>
      <c r="Z4972" s="77"/>
      <c r="AA4972" s="77"/>
      <c r="AB4972" s="77"/>
      <c r="AC4972" s="77"/>
      <c r="AD4972" s="77"/>
      <c r="AE4972" s="77"/>
      <c r="CJ4972" s="78"/>
    </row>
    <row r="4973" spans="2:88" s="18" customFormat="1" ht="23.25">
      <c r="B4973" s="2" ph="1"/>
      <c r="C4973" s="76"/>
      <c r="D4973" s="76"/>
      <c r="E4973" s="76"/>
      <c r="F4973" s="76"/>
      <c r="G4973" s="76"/>
      <c r="H4973" s="77"/>
      <c r="I4973" s="77"/>
      <c r="J4973" s="77"/>
      <c r="K4973" s="77"/>
      <c r="L4973" s="77"/>
      <c r="M4973" s="77"/>
      <c r="N4973" s="77"/>
      <c r="O4973" s="77"/>
      <c r="P4973" s="77"/>
      <c r="Q4973" s="77"/>
      <c r="R4973" s="77"/>
      <c r="S4973" s="77"/>
      <c r="T4973" s="77"/>
      <c r="U4973" s="77"/>
      <c r="V4973" s="77"/>
      <c r="W4973" s="77"/>
      <c r="X4973" s="77"/>
      <c r="Y4973" s="77"/>
      <c r="Z4973" s="77"/>
      <c r="AA4973" s="77"/>
      <c r="AB4973" s="77"/>
      <c r="AC4973" s="77"/>
      <c r="AD4973" s="77"/>
      <c r="AE4973" s="77"/>
      <c r="CJ4973" s="78"/>
    </row>
    <row r="4974" spans="2:88" s="18" customFormat="1" ht="23.25">
      <c r="B4974" s="2" ph="1"/>
      <c r="C4974" s="76"/>
      <c r="D4974" s="76"/>
      <c r="E4974" s="76"/>
      <c r="F4974" s="76"/>
      <c r="G4974" s="76"/>
      <c r="H4974" s="77"/>
      <c r="I4974" s="77"/>
      <c r="J4974" s="77"/>
      <c r="K4974" s="77"/>
      <c r="L4974" s="77"/>
      <c r="M4974" s="77"/>
      <c r="N4974" s="77"/>
      <c r="O4974" s="77"/>
      <c r="P4974" s="77"/>
      <c r="Q4974" s="77"/>
      <c r="R4974" s="77"/>
      <c r="S4974" s="77"/>
      <c r="T4974" s="77"/>
      <c r="U4974" s="77"/>
      <c r="V4974" s="77"/>
      <c r="W4974" s="77"/>
      <c r="X4974" s="77"/>
      <c r="Y4974" s="77"/>
      <c r="Z4974" s="77"/>
      <c r="AA4974" s="77"/>
      <c r="AB4974" s="77"/>
      <c r="AC4974" s="77"/>
      <c r="AD4974" s="77"/>
      <c r="AE4974" s="77"/>
      <c r="CJ4974" s="78"/>
    </row>
    <row r="4975" spans="2:88" s="18" customFormat="1" ht="23.25">
      <c r="B4975" s="2" ph="1"/>
      <c r="C4975" s="76"/>
      <c r="D4975" s="76"/>
      <c r="E4975" s="76"/>
      <c r="F4975" s="76"/>
      <c r="G4975" s="76"/>
      <c r="H4975" s="77"/>
      <c r="I4975" s="77"/>
      <c r="J4975" s="77"/>
      <c r="K4975" s="77"/>
      <c r="L4975" s="77"/>
      <c r="M4975" s="77"/>
      <c r="N4975" s="77"/>
      <c r="O4975" s="77"/>
      <c r="P4975" s="77"/>
      <c r="Q4975" s="77"/>
      <c r="R4975" s="77"/>
      <c r="S4975" s="77"/>
      <c r="T4975" s="77"/>
      <c r="U4975" s="77"/>
      <c r="V4975" s="77"/>
      <c r="W4975" s="77"/>
      <c r="X4975" s="77"/>
      <c r="Y4975" s="77"/>
      <c r="Z4975" s="77"/>
      <c r="AA4975" s="77"/>
      <c r="AB4975" s="77"/>
      <c r="AC4975" s="77"/>
      <c r="AD4975" s="77"/>
      <c r="AE4975" s="77"/>
      <c r="CJ4975" s="78"/>
    </row>
    <row r="4976" spans="2:88" s="18" customFormat="1" ht="23.25">
      <c r="B4976" s="2" ph="1"/>
      <c r="C4976" s="76"/>
      <c r="D4976" s="76"/>
      <c r="E4976" s="76"/>
      <c r="F4976" s="76"/>
      <c r="G4976" s="76"/>
      <c r="H4976" s="77"/>
      <c r="I4976" s="77"/>
      <c r="J4976" s="77"/>
      <c r="K4976" s="77"/>
      <c r="L4976" s="77"/>
      <c r="M4976" s="77"/>
      <c r="N4976" s="77"/>
      <c r="O4976" s="77"/>
      <c r="P4976" s="77"/>
      <c r="Q4976" s="77"/>
      <c r="R4976" s="77"/>
      <c r="S4976" s="77"/>
      <c r="T4976" s="77"/>
      <c r="U4976" s="77"/>
      <c r="V4976" s="77"/>
      <c r="W4976" s="77"/>
      <c r="X4976" s="77"/>
      <c r="Y4976" s="77"/>
      <c r="Z4976" s="77"/>
      <c r="AA4976" s="77"/>
      <c r="AB4976" s="77"/>
      <c r="AC4976" s="77"/>
      <c r="AD4976" s="77"/>
      <c r="AE4976" s="77"/>
      <c r="CJ4976" s="78"/>
    </row>
    <row r="4977" spans="2:88" s="18" customFormat="1" ht="23.25">
      <c r="B4977" s="2" ph="1"/>
      <c r="C4977" s="76"/>
      <c r="D4977" s="76"/>
      <c r="E4977" s="76"/>
      <c r="F4977" s="76"/>
      <c r="G4977" s="76"/>
      <c r="H4977" s="77"/>
      <c r="I4977" s="77"/>
      <c r="J4977" s="77"/>
      <c r="K4977" s="77"/>
      <c r="L4977" s="77"/>
      <c r="M4977" s="77"/>
      <c r="N4977" s="77"/>
      <c r="O4977" s="77"/>
      <c r="P4977" s="77"/>
      <c r="Q4977" s="77"/>
      <c r="R4977" s="77"/>
      <c r="S4977" s="77"/>
      <c r="T4977" s="77"/>
      <c r="U4977" s="77"/>
      <c r="V4977" s="77"/>
      <c r="W4977" s="77"/>
      <c r="X4977" s="77"/>
      <c r="Y4977" s="77"/>
      <c r="Z4977" s="77"/>
      <c r="AA4977" s="77"/>
      <c r="AB4977" s="77"/>
      <c r="AC4977" s="77"/>
      <c r="AD4977" s="77"/>
      <c r="AE4977" s="77"/>
      <c r="CJ4977" s="78"/>
    </row>
    <row r="4978" spans="2:88" s="18" customFormat="1" ht="23.25">
      <c r="B4978" s="2" ph="1"/>
      <c r="C4978" s="76"/>
      <c r="D4978" s="76"/>
      <c r="E4978" s="76"/>
      <c r="F4978" s="76"/>
      <c r="G4978" s="76"/>
      <c r="H4978" s="77"/>
      <c r="I4978" s="77"/>
      <c r="J4978" s="77"/>
      <c r="K4978" s="77"/>
      <c r="L4978" s="77"/>
      <c r="M4978" s="77"/>
      <c r="N4978" s="77"/>
      <c r="O4978" s="77"/>
      <c r="P4978" s="77"/>
      <c r="Q4978" s="77"/>
      <c r="R4978" s="77"/>
      <c r="S4978" s="77"/>
      <c r="T4978" s="77"/>
      <c r="U4978" s="77"/>
      <c r="V4978" s="77"/>
      <c r="W4978" s="77"/>
      <c r="X4978" s="77"/>
      <c r="Y4978" s="77"/>
      <c r="Z4978" s="77"/>
      <c r="AA4978" s="77"/>
      <c r="AB4978" s="77"/>
      <c r="AC4978" s="77"/>
      <c r="AD4978" s="77"/>
      <c r="AE4978" s="77"/>
      <c r="CJ4978" s="78"/>
    </row>
    <row r="4979" spans="2:88" s="18" customFormat="1" ht="23.25">
      <c r="B4979" s="2" ph="1"/>
      <c r="C4979" s="76"/>
      <c r="D4979" s="76"/>
      <c r="E4979" s="76"/>
      <c r="F4979" s="76"/>
      <c r="G4979" s="76"/>
      <c r="H4979" s="77"/>
      <c r="I4979" s="77"/>
      <c r="J4979" s="77"/>
      <c r="K4979" s="77"/>
      <c r="L4979" s="77"/>
      <c r="M4979" s="77"/>
      <c r="N4979" s="77"/>
      <c r="O4979" s="77"/>
      <c r="P4979" s="77"/>
      <c r="Q4979" s="77"/>
      <c r="R4979" s="77"/>
      <c r="S4979" s="77"/>
      <c r="T4979" s="77"/>
      <c r="U4979" s="77"/>
      <c r="V4979" s="77"/>
      <c r="W4979" s="77"/>
      <c r="X4979" s="77"/>
      <c r="Y4979" s="77"/>
      <c r="Z4979" s="77"/>
      <c r="AA4979" s="77"/>
      <c r="AB4979" s="77"/>
      <c r="AC4979" s="77"/>
      <c r="AD4979" s="77"/>
      <c r="AE4979" s="77"/>
      <c r="CJ4979" s="78"/>
    </row>
    <row r="4980" spans="2:88" s="18" customFormat="1" ht="23.25">
      <c r="B4980" s="2" ph="1"/>
      <c r="C4980" s="76"/>
      <c r="D4980" s="76"/>
      <c r="E4980" s="76"/>
      <c r="F4980" s="76"/>
      <c r="G4980" s="76"/>
      <c r="H4980" s="77"/>
      <c r="I4980" s="77"/>
      <c r="J4980" s="77"/>
      <c r="K4980" s="77"/>
      <c r="L4980" s="77"/>
      <c r="M4980" s="77"/>
      <c r="N4980" s="77"/>
      <c r="O4980" s="77"/>
      <c r="P4980" s="77"/>
      <c r="Q4980" s="77"/>
      <c r="R4980" s="77"/>
      <c r="S4980" s="77"/>
      <c r="T4980" s="77"/>
      <c r="U4980" s="77"/>
      <c r="V4980" s="77"/>
      <c r="W4980" s="77"/>
      <c r="X4980" s="77"/>
      <c r="Y4980" s="77"/>
      <c r="Z4980" s="77"/>
      <c r="AA4980" s="77"/>
      <c r="AB4980" s="77"/>
      <c r="AC4980" s="77"/>
      <c r="AD4980" s="77"/>
      <c r="AE4980" s="77"/>
      <c r="CJ4980" s="78"/>
    </row>
    <row r="4981" spans="2:88" s="18" customFormat="1" ht="23.25">
      <c r="B4981" s="2" ph="1"/>
      <c r="C4981" s="76"/>
      <c r="D4981" s="76"/>
      <c r="E4981" s="76"/>
      <c r="F4981" s="76"/>
      <c r="G4981" s="76"/>
      <c r="H4981" s="77"/>
      <c r="I4981" s="77"/>
      <c r="J4981" s="77"/>
      <c r="K4981" s="77"/>
      <c r="L4981" s="77"/>
      <c r="M4981" s="77"/>
      <c r="N4981" s="77"/>
      <c r="O4981" s="77"/>
      <c r="P4981" s="77"/>
      <c r="Q4981" s="77"/>
      <c r="R4981" s="77"/>
      <c r="S4981" s="77"/>
      <c r="T4981" s="77"/>
      <c r="U4981" s="77"/>
      <c r="V4981" s="77"/>
      <c r="W4981" s="77"/>
      <c r="X4981" s="77"/>
      <c r="Y4981" s="77"/>
      <c r="Z4981" s="77"/>
      <c r="AA4981" s="77"/>
      <c r="AB4981" s="77"/>
      <c r="AC4981" s="77"/>
      <c r="AD4981" s="77"/>
      <c r="AE4981" s="77"/>
      <c r="CJ4981" s="78"/>
    </row>
    <row r="4982" spans="2:88" s="18" customFormat="1" ht="23.25">
      <c r="B4982" s="2" ph="1"/>
      <c r="C4982" s="76"/>
      <c r="D4982" s="76"/>
      <c r="E4982" s="76"/>
      <c r="F4982" s="76"/>
      <c r="G4982" s="76"/>
      <c r="H4982" s="77"/>
      <c r="I4982" s="77"/>
      <c r="J4982" s="77"/>
      <c r="K4982" s="77"/>
      <c r="L4982" s="77"/>
      <c r="M4982" s="77"/>
      <c r="N4982" s="77"/>
      <c r="O4982" s="77"/>
      <c r="P4982" s="77"/>
      <c r="Q4982" s="77"/>
      <c r="R4982" s="77"/>
      <c r="S4982" s="77"/>
      <c r="T4982" s="77"/>
      <c r="U4982" s="77"/>
      <c r="V4982" s="77"/>
      <c r="W4982" s="77"/>
      <c r="X4982" s="77"/>
      <c r="Y4982" s="77"/>
      <c r="Z4982" s="77"/>
      <c r="AA4982" s="77"/>
      <c r="AB4982" s="77"/>
      <c r="AC4982" s="77"/>
      <c r="AD4982" s="77"/>
      <c r="AE4982" s="77"/>
      <c r="CJ4982" s="78"/>
    </row>
    <row r="4983" spans="2:88" s="18" customFormat="1" ht="23.25">
      <c r="B4983" s="2" ph="1"/>
      <c r="C4983" s="76"/>
      <c r="D4983" s="76"/>
      <c r="E4983" s="76"/>
      <c r="F4983" s="76"/>
      <c r="G4983" s="76"/>
      <c r="H4983" s="77"/>
      <c r="I4983" s="77"/>
      <c r="J4983" s="77"/>
      <c r="K4983" s="77"/>
      <c r="L4983" s="77"/>
      <c r="M4983" s="77"/>
      <c r="N4983" s="77"/>
      <c r="O4983" s="77"/>
      <c r="P4983" s="77"/>
      <c r="Q4983" s="77"/>
      <c r="R4983" s="77"/>
      <c r="S4983" s="77"/>
      <c r="T4983" s="77"/>
      <c r="U4983" s="77"/>
      <c r="V4983" s="77"/>
      <c r="W4983" s="77"/>
      <c r="X4983" s="77"/>
      <c r="Y4983" s="77"/>
      <c r="Z4983" s="77"/>
      <c r="AA4983" s="77"/>
      <c r="AB4983" s="77"/>
      <c r="AC4983" s="77"/>
      <c r="AD4983" s="77"/>
      <c r="AE4983" s="77"/>
      <c r="CJ4983" s="78"/>
    </row>
    <row r="4984" spans="2:88" s="18" customFormat="1" ht="23.25">
      <c r="B4984" s="2" ph="1"/>
      <c r="C4984" s="76"/>
      <c r="D4984" s="76"/>
      <c r="E4984" s="76"/>
      <c r="F4984" s="76"/>
      <c r="G4984" s="76"/>
      <c r="H4984" s="77"/>
      <c r="I4984" s="77"/>
      <c r="J4984" s="77"/>
      <c r="K4984" s="77"/>
      <c r="L4984" s="77"/>
      <c r="M4984" s="77"/>
      <c r="N4984" s="77"/>
      <c r="O4984" s="77"/>
      <c r="P4984" s="77"/>
      <c r="Q4984" s="77"/>
      <c r="R4984" s="77"/>
      <c r="S4984" s="77"/>
      <c r="T4984" s="77"/>
      <c r="U4984" s="77"/>
      <c r="V4984" s="77"/>
      <c r="W4984" s="77"/>
      <c r="X4984" s="77"/>
      <c r="Y4984" s="77"/>
      <c r="Z4984" s="77"/>
      <c r="AA4984" s="77"/>
      <c r="AB4984" s="77"/>
      <c r="AC4984" s="77"/>
      <c r="AD4984" s="77"/>
      <c r="AE4984" s="77"/>
      <c r="CJ4984" s="78"/>
    </row>
    <row r="4985" spans="2:88" s="18" customFormat="1" ht="23.25">
      <c r="B4985" s="2" ph="1"/>
      <c r="C4985" s="76"/>
      <c r="D4985" s="76"/>
      <c r="E4985" s="76"/>
      <c r="F4985" s="76"/>
      <c r="G4985" s="76"/>
      <c r="H4985" s="77"/>
      <c r="I4985" s="77"/>
      <c r="J4985" s="77"/>
      <c r="K4985" s="77"/>
      <c r="L4985" s="77"/>
      <c r="M4985" s="77"/>
      <c r="N4985" s="77"/>
      <c r="O4985" s="77"/>
      <c r="P4985" s="77"/>
      <c r="Q4985" s="77"/>
      <c r="R4985" s="77"/>
      <c r="S4985" s="77"/>
      <c r="T4985" s="77"/>
      <c r="U4985" s="77"/>
      <c r="V4985" s="77"/>
      <c r="W4985" s="77"/>
      <c r="X4985" s="77"/>
      <c r="Y4985" s="77"/>
      <c r="Z4985" s="77"/>
      <c r="AA4985" s="77"/>
      <c r="AB4985" s="77"/>
      <c r="AC4985" s="77"/>
      <c r="AD4985" s="77"/>
      <c r="AE4985" s="77"/>
      <c r="CJ4985" s="78"/>
    </row>
    <row r="4986" spans="2:88" s="18" customFormat="1" ht="23.25">
      <c r="B4986" s="2" ph="1"/>
      <c r="C4986" s="76"/>
      <c r="D4986" s="76"/>
      <c r="E4986" s="76"/>
      <c r="F4986" s="76"/>
      <c r="G4986" s="76"/>
      <c r="H4986" s="77"/>
      <c r="I4986" s="77"/>
      <c r="J4986" s="77"/>
      <c r="K4986" s="77"/>
      <c r="L4986" s="77"/>
      <c r="M4986" s="77"/>
      <c r="N4986" s="77"/>
      <c r="O4986" s="77"/>
      <c r="P4986" s="77"/>
      <c r="Q4986" s="77"/>
      <c r="R4986" s="77"/>
      <c r="S4986" s="77"/>
      <c r="T4986" s="77"/>
      <c r="U4986" s="77"/>
      <c r="V4986" s="77"/>
      <c r="W4986" s="77"/>
      <c r="X4986" s="77"/>
      <c r="Y4986" s="77"/>
      <c r="Z4986" s="77"/>
      <c r="AA4986" s="77"/>
      <c r="AB4986" s="77"/>
      <c r="AC4986" s="77"/>
      <c r="AD4986" s="77"/>
      <c r="AE4986" s="77"/>
      <c r="CJ4986" s="78"/>
    </row>
    <row r="4987" spans="2:88" s="18" customFormat="1" ht="23.25">
      <c r="B4987" s="2" ph="1"/>
      <c r="C4987" s="76"/>
      <c r="D4987" s="76"/>
      <c r="E4987" s="76"/>
      <c r="F4987" s="76"/>
      <c r="G4987" s="76"/>
      <c r="H4987" s="77"/>
      <c r="I4987" s="77"/>
      <c r="J4987" s="77"/>
      <c r="K4987" s="77"/>
      <c r="L4987" s="77"/>
      <c r="M4987" s="77"/>
      <c r="N4987" s="77"/>
      <c r="O4987" s="77"/>
      <c r="P4987" s="77"/>
      <c r="Q4987" s="77"/>
      <c r="R4987" s="77"/>
      <c r="S4987" s="77"/>
      <c r="T4987" s="77"/>
      <c r="U4987" s="77"/>
      <c r="V4987" s="77"/>
      <c r="W4987" s="77"/>
      <c r="X4987" s="77"/>
      <c r="Y4987" s="77"/>
      <c r="Z4987" s="77"/>
      <c r="AA4987" s="77"/>
      <c r="AB4987" s="77"/>
      <c r="AC4987" s="77"/>
      <c r="AD4987" s="77"/>
      <c r="AE4987" s="77"/>
      <c r="CJ4987" s="78"/>
    </row>
    <row r="4988" spans="2:88" s="18" customFormat="1" ht="23.25">
      <c r="B4988" s="2" ph="1"/>
      <c r="C4988" s="76"/>
      <c r="D4988" s="76"/>
      <c r="E4988" s="76"/>
      <c r="F4988" s="76"/>
      <c r="G4988" s="76"/>
      <c r="H4988" s="77"/>
      <c r="I4988" s="77"/>
      <c r="J4988" s="77"/>
      <c r="K4988" s="77"/>
      <c r="L4988" s="77"/>
      <c r="M4988" s="77"/>
      <c r="N4988" s="77"/>
      <c r="O4988" s="77"/>
      <c r="P4988" s="77"/>
      <c r="Q4988" s="77"/>
      <c r="R4988" s="77"/>
      <c r="S4988" s="77"/>
      <c r="T4988" s="77"/>
      <c r="U4988" s="77"/>
      <c r="V4988" s="77"/>
      <c r="W4988" s="77"/>
      <c r="X4988" s="77"/>
      <c r="Y4988" s="77"/>
      <c r="Z4988" s="77"/>
      <c r="AA4988" s="77"/>
      <c r="AB4988" s="77"/>
      <c r="AC4988" s="77"/>
      <c r="AD4988" s="77"/>
      <c r="AE4988" s="77"/>
      <c r="CJ4988" s="78"/>
    </row>
    <row r="4989" spans="2:88" s="18" customFormat="1" ht="23.25">
      <c r="B4989" s="2" ph="1"/>
      <c r="C4989" s="76"/>
      <c r="D4989" s="76"/>
      <c r="E4989" s="76"/>
      <c r="F4989" s="76"/>
      <c r="G4989" s="76"/>
      <c r="H4989" s="77"/>
      <c r="I4989" s="77"/>
      <c r="J4989" s="77"/>
      <c r="K4989" s="77"/>
      <c r="L4989" s="77"/>
      <c r="M4989" s="77"/>
      <c r="N4989" s="77"/>
      <c r="O4989" s="77"/>
      <c r="P4989" s="77"/>
      <c r="Q4989" s="77"/>
      <c r="R4989" s="77"/>
      <c r="S4989" s="77"/>
      <c r="T4989" s="77"/>
      <c r="U4989" s="77"/>
      <c r="V4989" s="77"/>
      <c r="W4989" s="77"/>
      <c r="X4989" s="77"/>
      <c r="Y4989" s="77"/>
      <c r="Z4989" s="77"/>
      <c r="AA4989" s="77"/>
      <c r="AB4989" s="77"/>
      <c r="AC4989" s="77"/>
      <c r="AD4989" s="77"/>
      <c r="AE4989" s="77"/>
      <c r="CJ4989" s="78"/>
    </row>
    <row r="4990" spans="2:88" s="18" customFormat="1" ht="23.25">
      <c r="B4990" s="2" ph="1"/>
      <c r="C4990" s="76"/>
      <c r="D4990" s="76"/>
      <c r="E4990" s="76"/>
      <c r="F4990" s="76"/>
      <c r="G4990" s="76"/>
      <c r="H4990" s="77"/>
      <c r="I4990" s="77"/>
      <c r="J4990" s="77"/>
      <c r="K4990" s="77"/>
      <c r="L4990" s="77"/>
      <c r="M4990" s="77"/>
      <c r="N4990" s="77"/>
      <c r="O4990" s="77"/>
      <c r="P4990" s="77"/>
      <c r="Q4990" s="77"/>
      <c r="R4990" s="77"/>
      <c r="S4990" s="77"/>
      <c r="T4990" s="77"/>
      <c r="U4990" s="77"/>
      <c r="V4990" s="77"/>
      <c r="W4990" s="77"/>
      <c r="X4990" s="77"/>
      <c r="Y4990" s="77"/>
      <c r="Z4990" s="77"/>
      <c r="AA4990" s="77"/>
      <c r="AB4990" s="77"/>
      <c r="AC4990" s="77"/>
      <c r="AD4990" s="77"/>
      <c r="AE4990" s="77"/>
      <c r="CJ4990" s="78"/>
    </row>
    <row r="4991" spans="2:88" s="18" customFormat="1" ht="23.25">
      <c r="B4991" s="2" ph="1"/>
      <c r="C4991" s="76"/>
      <c r="D4991" s="76"/>
      <c r="E4991" s="76"/>
      <c r="F4991" s="76"/>
      <c r="G4991" s="76"/>
      <c r="H4991" s="77"/>
      <c r="I4991" s="77"/>
      <c r="J4991" s="77"/>
      <c r="K4991" s="77"/>
      <c r="L4991" s="77"/>
      <c r="M4991" s="77"/>
      <c r="N4991" s="77"/>
      <c r="O4991" s="77"/>
      <c r="P4991" s="77"/>
      <c r="Q4991" s="77"/>
      <c r="R4991" s="77"/>
      <c r="S4991" s="77"/>
      <c r="T4991" s="77"/>
      <c r="U4991" s="77"/>
      <c r="V4991" s="77"/>
      <c r="W4991" s="77"/>
      <c r="X4991" s="77"/>
      <c r="Y4991" s="77"/>
      <c r="Z4991" s="77"/>
      <c r="AA4991" s="77"/>
      <c r="AB4991" s="77"/>
      <c r="AC4991" s="77"/>
      <c r="AD4991" s="77"/>
      <c r="AE4991" s="77"/>
      <c r="CJ4991" s="78"/>
    </row>
    <row r="4992" spans="2:88" s="18" customFormat="1" ht="23.25">
      <c r="B4992" s="2" ph="1"/>
      <c r="C4992" s="76"/>
      <c r="D4992" s="76"/>
      <c r="E4992" s="76"/>
      <c r="F4992" s="76"/>
      <c r="G4992" s="76"/>
      <c r="H4992" s="77"/>
      <c r="I4992" s="77"/>
      <c r="J4992" s="77"/>
      <c r="K4992" s="77"/>
      <c r="L4992" s="77"/>
      <c r="M4992" s="77"/>
      <c r="N4992" s="77"/>
      <c r="O4992" s="77"/>
      <c r="P4992" s="77"/>
      <c r="Q4992" s="77"/>
      <c r="R4992" s="77"/>
      <c r="S4992" s="77"/>
      <c r="T4992" s="77"/>
      <c r="U4992" s="77"/>
      <c r="V4992" s="77"/>
      <c r="W4992" s="77"/>
      <c r="X4992" s="77"/>
      <c r="Y4992" s="77"/>
      <c r="Z4992" s="77"/>
      <c r="AA4992" s="77"/>
      <c r="AB4992" s="77"/>
      <c r="AC4992" s="77"/>
      <c r="AD4992" s="77"/>
      <c r="AE4992" s="77"/>
      <c r="CJ4992" s="78"/>
    </row>
    <row r="4993" spans="2:88" s="18" customFormat="1" ht="23.25">
      <c r="B4993" s="2" ph="1"/>
      <c r="C4993" s="76"/>
      <c r="D4993" s="76"/>
      <c r="E4993" s="76"/>
      <c r="F4993" s="76"/>
      <c r="G4993" s="76"/>
      <c r="H4993" s="77"/>
      <c r="I4993" s="77"/>
      <c r="J4993" s="77"/>
      <c r="K4993" s="77"/>
      <c r="L4993" s="77"/>
      <c r="M4993" s="77"/>
      <c r="N4993" s="77"/>
      <c r="O4993" s="77"/>
      <c r="P4993" s="77"/>
      <c r="Q4993" s="77"/>
      <c r="R4993" s="77"/>
      <c r="S4993" s="77"/>
      <c r="T4993" s="77"/>
      <c r="U4993" s="77"/>
      <c r="V4993" s="77"/>
      <c r="W4993" s="77"/>
      <c r="X4993" s="77"/>
      <c r="Y4993" s="77"/>
      <c r="Z4993" s="77"/>
      <c r="AA4993" s="77"/>
      <c r="AB4993" s="77"/>
      <c r="AC4993" s="77"/>
      <c r="AD4993" s="77"/>
      <c r="AE4993" s="77"/>
      <c r="CJ4993" s="78"/>
    </row>
    <row r="4994" spans="2:88" s="18" customFormat="1" ht="23.25">
      <c r="B4994" s="2" ph="1"/>
      <c r="C4994" s="76"/>
      <c r="D4994" s="76"/>
      <c r="E4994" s="76"/>
      <c r="F4994" s="76"/>
      <c r="G4994" s="76"/>
      <c r="H4994" s="77"/>
      <c r="I4994" s="77"/>
      <c r="J4994" s="77"/>
      <c r="K4994" s="77"/>
      <c r="L4994" s="77"/>
      <c r="M4994" s="77"/>
      <c r="N4994" s="77"/>
      <c r="O4994" s="77"/>
      <c r="P4994" s="77"/>
      <c r="Q4994" s="77"/>
      <c r="R4994" s="77"/>
      <c r="S4994" s="77"/>
      <c r="T4994" s="77"/>
      <c r="U4994" s="77"/>
      <c r="V4994" s="77"/>
      <c r="W4994" s="77"/>
      <c r="X4994" s="77"/>
      <c r="Y4994" s="77"/>
      <c r="Z4994" s="77"/>
      <c r="AA4994" s="77"/>
      <c r="AB4994" s="77"/>
      <c r="AC4994" s="77"/>
      <c r="AD4994" s="77"/>
      <c r="AE4994" s="77"/>
      <c r="CJ4994" s="78"/>
    </row>
    <row r="4995" spans="2:88" s="18" customFormat="1" ht="23.25">
      <c r="B4995" s="2" ph="1"/>
      <c r="C4995" s="76"/>
      <c r="D4995" s="76"/>
      <c r="E4995" s="76"/>
      <c r="F4995" s="76"/>
      <c r="G4995" s="76"/>
      <c r="H4995" s="77"/>
      <c r="I4995" s="77"/>
      <c r="J4995" s="77"/>
      <c r="K4995" s="77"/>
      <c r="L4995" s="77"/>
      <c r="M4995" s="77"/>
      <c r="N4995" s="77"/>
      <c r="O4995" s="77"/>
      <c r="P4995" s="77"/>
      <c r="Q4995" s="77"/>
      <c r="R4995" s="77"/>
      <c r="S4995" s="77"/>
      <c r="T4995" s="77"/>
      <c r="U4995" s="77"/>
      <c r="V4995" s="77"/>
      <c r="W4995" s="77"/>
      <c r="X4995" s="77"/>
      <c r="Y4995" s="77"/>
      <c r="Z4995" s="77"/>
      <c r="AA4995" s="77"/>
      <c r="AB4995" s="77"/>
      <c r="AC4995" s="77"/>
      <c r="AD4995" s="77"/>
      <c r="AE4995" s="77"/>
      <c r="CJ4995" s="78"/>
    </row>
    <row r="4996" spans="2:88" s="18" customFormat="1" ht="23.25">
      <c r="B4996" s="2" ph="1"/>
      <c r="C4996" s="76"/>
      <c r="D4996" s="76"/>
      <c r="E4996" s="76"/>
      <c r="F4996" s="76"/>
      <c r="G4996" s="76"/>
      <c r="H4996" s="77"/>
      <c r="I4996" s="77"/>
      <c r="J4996" s="77"/>
      <c r="K4996" s="77"/>
      <c r="L4996" s="77"/>
      <c r="M4996" s="77"/>
      <c r="N4996" s="77"/>
      <c r="O4996" s="77"/>
      <c r="P4996" s="77"/>
      <c r="Q4996" s="77"/>
      <c r="R4996" s="77"/>
      <c r="S4996" s="77"/>
      <c r="T4996" s="77"/>
      <c r="U4996" s="77"/>
      <c r="V4996" s="77"/>
      <c r="W4996" s="77"/>
      <c r="X4996" s="77"/>
      <c r="Y4996" s="77"/>
      <c r="Z4996" s="77"/>
      <c r="AA4996" s="77"/>
      <c r="AB4996" s="77"/>
      <c r="AC4996" s="77"/>
      <c r="AD4996" s="77"/>
      <c r="AE4996" s="77"/>
      <c r="CJ4996" s="78"/>
    </row>
    <row r="4997" spans="2:88" s="18" customFormat="1" ht="23.25">
      <c r="B4997" s="2" ph="1"/>
      <c r="C4997" s="76"/>
      <c r="D4997" s="76"/>
      <c r="E4997" s="76"/>
      <c r="F4997" s="76"/>
      <c r="G4997" s="76"/>
      <c r="H4997" s="77"/>
      <c r="I4997" s="77"/>
      <c r="J4997" s="77"/>
      <c r="K4997" s="77"/>
      <c r="L4997" s="77"/>
      <c r="M4997" s="77"/>
      <c r="N4997" s="77"/>
      <c r="O4997" s="77"/>
      <c r="P4997" s="77"/>
      <c r="Q4997" s="77"/>
      <c r="R4997" s="77"/>
      <c r="S4997" s="77"/>
      <c r="T4997" s="77"/>
      <c r="U4997" s="77"/>
      <c r="V4997" s="77"/>
      <c r="W4997" s="77"/>
      <c r="X4997" s="77"/>
      <c r="Y4997" s="77"/>
      <c r="Z4997" s="77"/>
      <c r="AA4997" s="77"/>
      <c r="AB4997" s="77"/>
      <c r="AC4997" s="77"/>
      <c r="AD4997" s="77"/>
      <c r="AE4997" s="77"/>
      <c r="CJ4997" s="78"/>
    </row>
    <row r="4998" spans="2:88" s="18" customFormat="1" ht="23.25">
      <c r="B4998" s="2" ph="1"/>
      <c r="C4998" s="76"/>
      <c r="D4998" s="76"/>
      <c r="E4998" s="76"/>
      <c r="F4998" s="76"/>
      <c r="G4998" s="76"/>
      <c r="H4998" s="77"/>
      <c r="I4998" s="77"/>
      <c r="J4998" s="77"/>
      <c r="K4998" s="77"/>
      <c r="L4998" s="77"/>
      <c r="M4998" s="77"/>
      <c r="N4998" s="77"/>
      <c r="O4998" s="77"/>
      <c r="P4998" s="77"/>
      <c r="Q4998" s="77"/>
      <c r="R4998" s="77"/>
      <c r="S4998" s="77"/>
      <c r="T4998" s="77"/>
      <c r="U4998" s="77"/>
      <c r="V4998" s="77"/>
      <c r="W4998" s="77"/>
      <c r="X4998" s="77"/>
      <c r="Y4998" s="77"/>
      <c r="Z4998" s="77"/>
      <c r="AA4998" s="77"/>
      <c r="AB4998" s="77"/>
      <c r="AC4998" s="77"/>
      <c r="AD4998" s="77"/>
      <c r="AE4998" s="77"/>
      <c r="CJ4998" s="78"/>
    </row>
    <row r="4999" spans="2:88" s="18" customFormat="1" ht="23.25">
      <c r="B4999" s="2" ph="1"/>
      <c r="C4999" s="76"/>
      <c r="D4999" s="76"/>
      <c r="E4999" s="76"/>
      <c r="F4999" s="76"/>
      <c r="G4999" s="76"/>
      <c r="H4999" s="77"/>
      <c r="I4999" s="77"/>
      <c r="J4999" s="77"/>
      <c r="K4999" s="77"/>
      <c r="L4999" s="77"/>
      <c r="M4999" s="77"/>
      <c r="N4999" s="77"/>
      <c r="O4999" s="77"/>
      <c r="P4999" s="77"/>
      <c r="Q4999" s="77"/>
      <c r="R4999" s="77"/>
      <c r="S4999" s="77"/>
      <c r="T4999" s="77"/>
      <c r="U4999" s="77"/>
      <c r="V4999" s="77"/>
      <c r="W4999" s="77"/>
      <c r="X4999" s="77"/>
      <c r="Y4999" s="77"/>
      <c r="Z4999" s="77"/>
      <c r="AA4999" s="77"/>
      <c r="AB4999" s="77"/>
      <c r="AC4999" s="77"/>
      <c r="AD4999" s="77"/>
      <c r="AE4999" s="77"/>
      <c r="CJ4999" s="78"/>
    </row>
    <row r="5000" spans="2:88" s="18" customFormat="1" ht="23.25">
      <c r="B5000" s="2" ph="1"/>
      <c r="C5000" s="76"/>
      <c r="D5000" s="76"/>
      <c r="E5000" s="76"/>
      <c r="F5000" s="76"/>
      <c r="G5000" s="76"/>
      <c r="H5000" s="77"/>
      <c r="I5000" s="77"/>
      <c r="J5000" s="77"/>
      <c r="K5000" s="77"/>
      <c r="L5000" s="77"/>
      <c r="M5000" s="77"/>
      <c r="N5000" s="77"/>
      <c r="O5000" s="77"/>
      <c r="P5000" s="77"/>
      <c r="Q5000" s="77"/>
      <c r="R5000" s="77"/>
      <c r="S5000" s="77"/>
      <c r="T5000" s="77"/>
      <c r="U5000" s="77"/>
      <c r="V5000" s="77"/>
      <c r="W5000" s="77"/>
      <c r="X5000" s="77"/>
      <c r="Y5000" s="77"/>
      <c r="Z5000" s="77"/>
      <c r="AA5000" s="77"/>
      <c r="AB5000" s="77"/>
      <c r="AC5000" s="77"/>
      <c r="AD5000" s="77"/>
      <c r="AE5000" s="77"/>
      <c r="CJ5000" s="78"/>
    </row>
    <row r="5001" spans="2:88" s="18" customFormat="1" ht="23.25">
      <c r="B5001" s="2" ph="1"/>
      <c r="C5001" s="76"/>
      <c r="D5001" s="76"/>
      <c r="E5001" s="76"/>
      <c r="F5001" s="76"/>
      <c r="G5001" s="76"/>
      <c r="H5001" s="77"/>
      <c r="I5001" s="77"/>
      <c r="J5001" s="77"/>
      <c r="K5001" s="77"/>
      <c r="L5001" s="77"/>
      <c r="M5001" s="77"/>
      <c r="N5001" s="77"/>
      <c r="O5001" s="77"/>
      <c r="P5001" s="77"/>
      <c r="Q5001" s="77"/>
      <c r="R5001" s="77"/>
      <c r="S5001" s="77"/>
      <c r="T5001" s="77"/>
      <c r="U5001" s="77"/>
      <c r="V5001" s="77"/>
      <c r="W5001" s="77"/>
      <c r="X5001" s="77"/>
      <c r="Y5001" s="77"/>
      <c r="Z5001" s="77"/>
      <c r="AA5001" s="77"/>
      <c r="AB5001" s="77"/>
      <c r="AC5001" s="77"/>
      <c r="AD5001" s="77"/>
      <c r="AE5001" s="77"/>
      <c r="CJ5001" s="78"/>
    </row>
    <row r="5002" spans="2:88" s="18" customFormat="1" ht="23.25">
      <c r="B5002" s="2" ph="1"/>
      <c r="C5002" s="76"/>
      <c r="D5002" s="76"/>
      <c r="E5002" s="76"/>
      <c r="F5002" s="76"/>
      <c r="G5002" s="76"/>
      <c r="H5002" s="77"/>
      <c r="I5002" s="77"/>
      <c r="J5002" s="77"/>
      <c r="K5002" s="77"/>
      <c r="L5002" s="77"/>
      <c r="M5002" s="77"/>
      <c r="N5002" s="77"/>
      <c r="O5002" s="77"/>
      <c r="P5002" s="77"/>
      <c r="Q5002" s="77"/>
      <c r="R5002" s="77"/>
      <c r="S5002" s="77"/>
      <c r="T5002" s="77"/>
      <c r="U5002" s="77"/>
      <c r="V5002" s="77"/>
      <c r="W5002" s="77"/>
      <c r="X5002" s="77"/>
      <c r="Y5002" s="77"/>
      <c r="Z5002" s="77"/>
      <c r="AA5002" s="77"/>
      <c r="AB5002" s="77"/>
      <c r="AC5002" s="77"/>
      <c r="AD5002" s="77"/>
      <c r="AE5002" s="77"/>
      <c r="CJ5002" s="78"/>
    </row>
    <row r="5003" spans="2:88" s="18" customFormat="1" ht="23.25">
      <c r="B5003" s="2" ph="1"/>
      <c r="C5003" s="76"/>
      <c r="D5003" s="76"/>
      <c r="E5003" s="76"/>
      <c r="F5003" s="76"/>
      <c r="G5003" s="76"/>
      <c r="H5003" s="77"/>
      <c r="I5003" s="77"/>
      <c r="J5003" s="77"/>
      <c r="K5003" s="77"/>
      <c r="L5003" s="77"/>
      <c r="M5003" s="77"/>
      <c r="N5003" s="77"/>
      <c r="O5003" s="77"/>
      <c r="P5003" s="77"/>
      <c r="Q5003" s="77"/>
      <c r="R5003" s="77"/>
      <c r="S5003" s="77"/>
      <c r="T5003" s="77"/>
      <c r="U5003" s="77"/>
      <c r="V5003" s="77"/>
      <c r="W5003" s="77"/>
      <c r="X5003" s="77"/>
      <c r="Y5003" s="77"/>
      <c r="Z5003" s="77"/>
      <c r="AA5003" s="77"/>
      <c r="AB5003" s="77"/>
      <c r="AC5003" s="77"/>
      <c r="AD5003" s="77"/>
      <c r="AE5003" s="77"/>
      <c r="CJ5003" s="78"/>
    </row>
    <row r="5004" spans="2:88" s="18" customFormat="1" ht="23.25">
      <c r="B5004" s="2" ph="1"/>
      <c r="C5004" s="76"/>
      <c r="D5004" s="76"/>
      <c r="E5004" s="76"/>
      <c r="F5004" s="76"/>
      <c r="G5004" s="76"/>
      <c r="H5004" s="77"/>
      <c r="I5004" s="77"/>
      <c r="J5004" s="77"/>
      <c r="K5004" s="77"/>
      <c r="L5004" s="77"/>
      <c r="M5004" s="77"/>
      <c r="N5004" s="77"/>
      <c r="O5004" s="77"/>
      <c r="P5004" s="77"/>
      <c r="Q5004" s="77"/>
      <c r="R5004" s="77"/>
      <c r="S5004" s="77"/>
      <c r="T5004" s="77"/>
      <c r="U5004" s="77"/>
      <c r="V5004" s="77"/>
      <c r="W5004" s="77"/>
      <c r="X5004" s="77"/>
      <c r="Y5004" s="77"/>
      <c r="Z5004" s="77"/>
      <c r="AA5004" s="77"/>
      <c r="AB5004" s="77"/>
      <c r="AC5004" s="77"/>
      <c r="AD5004" s="77"/>
      <c r="AE5004" s="77"/>
      <c r="CJ5004" s="78"/>
    </row>
    <row r="5005" spans="2:88" s="18" customFormat="1" ht="23.25">
      <c r="B5005" s="2" ph="1"/>
      <c r="C5005" s="76"/>
      <c r="D5005" s="76"/>
      <c r="E5005" s="76"/>
      <c r="F5005" s="76"/>
      <c r="G5005" s="76"/>
      <c r="H5005" s="77"/>
      <c r="I5005" s="77"/>
      <c r="J5005" s="77"/>
      <c r="K5005" s="77"/>
      <c r="L5005" s="77"/>
      <c r="M5005" s="77"/>
      <c r="N5005" s="77"/>
      <c r="O5005" s="77"/>
      <c r="P5005" s="77"/>
      <c r="Q5005" s="77"/>
      <c r="R5005" s="77"/>
      <c r="S5005" s="77"/>
      <c r="T5005" s="77"/>
      <c r="U5005" s="77"/>
      <c r="V5005" s="77"/>
      <c r="W5005" s="77"/>
      <c r="X5005" s="77"/>
      <c r="Y5005" s="77"/>
      <c r="Z5005" s="77"/>
      <c r="AA5005" s="77"/>
      <c r="AB5005" s="77"/>
      <c r="AC5005" s="77"/>
      <c r="AD5005" s="77"/>
      <c r="AE5005" s="77"/>
      <c r="CJ5005" s="78"/>
    </row>
    <row r="5006" spans="2:88" s="18" customFormat="1" ht="23.25">
      <c r="B5006" s="2" ph="1"/>
      <c r="C5006" s="76"/>
      <c r="D5006" s="76"/>
      <c r="E5006" s="76"/>
      <c r="F5006" s="76"/>
      <c r="G5006" s="76"/>
      <c r="H5006" s="77"/>
      <c r="I5006" s="77"/>
      <c r="J5006" s="77"/>
      <c r="K5006" s="77"/>
      <c r="L5006" s="77"/>
      <c r="M5006" s="77"/>
      <c r="N5006" s="77"/>
      <c r="O5006" s="77"/>
      <c r="P5006" s="77"/>
      <c r="Q5006" s="77"/>
      <c r="R5006" s="77"/>
      <c r="S5006" s="77"/>
      <c r="T5006" s="77"/>
      <c r="U5006" s="77"/>
      <c r="V5006" s="77"/>
      <c r="W5006" s="77"/>
      <c r="X5006" s="77"/>
      <c r="Y5006" s="77"/>
      <c r="Z5006" s="77"/>
      <c r="AA5006" s="77"/>
      <c r="AB5006" s="77"/>
      <c r="AC5006" s="77"/>
      <c r="AD5006" s="77"/>
      <c r="AE5006" s="77"/>
      <c r="CJ5006" s="78"/>
    </row>
    <row r="5007" spans="2:88" s="18" customFormat="1" ht="23.25">
      <c r="B5007" s="2" ph="1"/>
      <c r="C5007" s="76"/>
      <c r="D5007" s="76"/>
      <c r="E5007" s="76"/>
      <c r="F5007" s="76"/>
      <c r="G5007" s="76"/>
      <c r="H5007" s="77"/>
      <c r="I5007" s="77"/>
      <c r="J5007" s="77"/>
      <c r="K5007" s="77"/>
      <c r="L5007" s="77"/>
      <c r="M5007" s="77"/>
      <c r="N5007" s="77"/>
      <c r="O5007" s="77"/>
      <c r="P5007" s="77"/>
      <c r="Q5007" s="77"/>
      <c r="R5007" s="77"/>
      <c r="S5007" s="77"/>
      <c r="T5007" s="77"/>
      <c r="U5007" s="77"/>
      <c r="V5007" s="77"/>
      <c r="W5007" s="77"/>
      <c r="X5007" s="77"/>
      <c r="Y5007" s="77"/>
      <c r="Z5007" s="77"/>
      <c r="AA5007" s="77"/>
      <c r="AB5007" s="77"/>
      <c r="AC5007" s="77"/>
      <c r="AD5007" s="77"/>
      <c r="AE5007" s="77"/>
      <c r="CJ5007" s="78"/>
    </row>
    <row r="5008" spans="2:88" s="18" customFormat="1" ht="23.25">
      <c r="B5008" s="2" ph="1"/>
      <c r="C5008" s="76"/>
      <c r="D5008" s="76"/>
      <c r="E5008" s="76"/>
      <c r="F5008" s="76"/>
      <c r="G5008" s="76"/>
      <c r="H5008" s="77"/>
      <c r="I5008" s="77"/>
      <c r="J5008" s="77"/>
      <c r="K5008" s="77"/>
      <c r="L5008" s="77"/>
      <c r="M5008" s="77"/>
      <c r="N5008" s="77"/>
      <c r="O5008" s="77"/>
      <c r="P5008" s="77"/>
      <c r="Q5008" s="77"/>
      <c r="R5008" s="77"/>
      <c r="S5008" s="77"/>
      <c r="T5008" s="77"/>
      <c r="U5008" s="77"/>
      <c r="V5008" s="77"/>
      <c r="W5008" s="77"/>
      <c r="X5008" s="77"/>
      <c r="Y5008" s="77"/>
      <c r="Z5008" s="77"/>
      <c r="AA5008" s="77"/>
      <c r="AB5008" s="77"/>
      <c r="AC5008" s="77"/>
      <c r="AD5008" s="77"/>
      <c r="AE5008" s="77"/>
      <c r="CJ5008" s="78"/>
    </row>
    <row r="5009" spans="2:88" s="18" customFormat="1" ht="23.25">
      <c r="B5009" s="2" ph="1"/>
      <c r="C5009" s="76"/>
      <c r="D5009" s="76"/>
      <c r="E5009" s="76"/>
      <c r="F5009" s="76"/>
      <c r="G5009" s="76"/>
      <c r="H5009" s="77"/>
      <c r="I5009" s="77"/>
      <c r="J5009" s="77"/>
      <c r="K5009" s="77"/>
      <c r="L5009" s="77"/>
      <c r="M5009" s="77"/>
      <c r="N5009" s="77"/>
      <c r="O5009" s="77"/>
      <c r="P5009" s="77"/>
      <c r="Q5009" s="77"/>
      <c r="R5009" s="77"/>
      <c r="S5009" s="77"/>
      <c r="T5009" s="77"/>
      <c r="U5009" s="77"/>
      <c r="V5009" s="77"/>
      <c r="W5009" s="77"/>
      <c r="X5009" s="77"/>
      <c r="Y5009" s="77"/>
      <c r="Z5009" s="77"/>
      <c r="AA5009" s="77"/>
      <c r="AB5009" s="77"/>
      <c r="AC5009" s="77"/>
      <c r="AD5009" s="77"/>
      <c r="AE5009" s="77"/>
      <c r="CJ5009" s="78"/>
    </row>
    <row r="5024" spans="2:88" s="18" customFormat="1" ht="23.25">
      <c r="B5024" s="2" ph="1"/>
      <c r="C5024" s="76"/>
      <c r="D5024" s="76"/>
      <c r="E5024" s="76"/>
      <c r="F5024" s="76"/>
      <c r="G5024" s="76"/>
      <c r="H5024" s="77"/>
      <c r="I5024" s="77"/>
      <c r="J5024" s="77"/>
      <c r="K5024" s="77"/>
      <c r="L5024" s="77"/>
      <c r="M5024" s="77"/>
      <c r="N5024" s="77"/>
      <c r="O5024" s="77"/>
      <c r="P5024" s="77"/>
      <c r="Q5024" s="77"/>
      <c r="R5024" s="77"/>
      <c r="S5024" s="77"/>
      <c r="T5024" s="77"/>
      <c r="U5024" s="77"/>
      <c r="V5024" s="77"/>
      <c r="W5024" s="77"/>
      <c r="X5024" s="77"/>
      <c r="Y5024" s="77"/>
      <c r="Z5024" s="77"/>
      <c r="AA5024" s="77"/>
      <c r="AB5024" s="77"/>
      <c r="AC5024" s="77"/>
      <c r="AD5024" s="77"/>
      <c r="AE5024" s="77"/>
      <c r="CJ5024" s="78"/>
    </row>
    <row r="5030" spans="2:88" s="18" customFormat="1" ht="23.25">
      <c r="B5030" s="2" ph="1"/>
      <c r="C5030" s="76"/>
      <c r="D5030" s="76"/>
      <c r="E5030" s="76"/>
      <c r="F5030" s="76"/>
      <c r="G5030" s="76"/>
      <c r="H5030" s="77"/>
      <c r="I5030" s="77"/>
      <c r="J5030" s="77"/>
      <c r="K5030" s="77"/>
      <c r="L5030" s="77"/>
      <c r="M5030" s="77"/>
      <c r="N5030" s="77"/>
      <c r="O5030" s="77"/>
      <c r="P5030" s="77"/>
      <c r="Q5030" s="77"/>
      <c r="R5030" s="77"/>
      <c r="S5030" s="77"/>
      <c r="T5030" s="77"/>
      <c r="U5030" s="77"/>
      <c r="V5030" s="77"/>
      <c r="W5030" s="77"/>
      <c r="X5030" s="77"/>
      <c r="Y5030" s="77"/>
      <c r="Z5030" s="77"/>
      <c r="AA5030" s="77"/>
      <c r="AB5030" s="77"/>
      <c r="AC5030" s="77"/>
      <c r="AD5030" s="77"/>
      <c r="AE5030" s="77"/>
      <c r="CJ5030" s="78"/>
    </row>
    <row r="5031" spans="2:88" s="18" customFormat="1" ht="23.25">
      <c r="B5031" s="2" ph="1"/>
      <c r="C5031" s="76"/>
      <c r="D5031" s="76"/>
      <c r="E5031" s="76"/>
      <c r="F5031" s="76"/>
      <c r="G5031" s="76"/>
      <c r="H5031" s="77"/>
      <c r="I5031" s="77"/>
      <c r="J5031" s="77"/>
      <c r="K5031" s="77"/>
      <c r="L5031" s="77"/>
      <c r="M5031" s="77"/>
      <c r="N5031" s="77"/>
      <c r="O5031" s="77"/>
      <c r="P5031" s="77"/>
      <c r="Q5031" s="77"/>
      <c r="R5031" s="77"/>
      <c r="S5031" s="77"/>
      <c r="T5031" s="77"/>
      <c r="U5031" s="77"/>
      <c r="V5031" s="77"/>
      <c r="W5031" s="77"/>
      <c r="X5031" s="77"/>
      <c r="Y5031" s="77"/>
      <c r="Z5031" s="77"/>
      <c r="AA5031" s="77"/>
      <c r="AB5031" s="77"/>
      <c r="AC5031" s="77"/>
      <c r="AD5031" s="77"/>
      <c r="AE5031" s="77"/>
      <c r="CJ5031" s="78"/>
    </row>
    <row r="5032" spans="2:88" s="18" customFormat="1" ht="23.25">
      <c r="B5032" s="2" ph="1"/>
      <c r="C5032" s="76"/>
      <c r="D5032" s="76"/>
      <c r="E5032" s="76"/>
      <c r="F5032" s="76"/>
      <c r="G5032" s="76"/>
      <c r="H5032" s="77"/>
      <c r="I5032" s="77"/>
      <c r="J5032" s="77"/>
      <c r="K5032" s="77"/>
      <c r="L5032" s="77"/>
      <c r="M5032" s="77"/>
      <c r="N5032" s="77"/>
      <c r="O5032" s="77"/>
      <c r="P5032" s="77"/>
      <c r="Q5032" s="77"/>
      <c r="R5032" s="77"/>
      <c r="S5032" s="77"/>
      <c r="T5032" s="77"/>
      <c r="U5032" s="77"/>
      <c r="V5032" s="77"/>
      <c r="W5032" s="77"/>
      <c r="X5032" s="77"/>
      <c r="Y5032" s="77"/>
      <c r="Z5032" s="77"/>
      <c r="AA5032" s="77"/>
      <c r="AB5032" s="77"/>
      <c r="AC5032" s="77"/>
      <c r="AD5032" s="77"/>
      <c r="AE5032" s="77"/>
      <c r="CJ5032" s="78"/>
    </row>
    <row r="5033" spans="2:88" s="18" customFormat="1" ht="23.25">
      <c r="B5033" s="2" ph="1"/>
      <c r="C5033" s="76"/>
      <c r="D5033" s="76"/>
      <c r="E5033" s="76"/>
      <c r="F5033" s="76"/>
      <c r="G5033" s="76"/>
      <c r="H5033" s="77"/>
      <c r="I5033" s="77"/>
      <c r="J5033" s="77"/>
      <c r="K5033" s="77"/>
      <c r="L5033" s="77"/>
      <c r="M5033" s="77"/>
      <c r="N5033" s="77"/>
      <c r="O5033" s="77"/>
      <c r="P5033" s="77"/>
      <c r="Q5033" s="77"/>
      <c r="R5033" s="77"/>
      <c r="S5033" s="77"/>
      <c r="T5033" s="77"/>
      <c r="U5033" s="77"/>
      <c r="V5033" s="77"/>
      <c r="W5033" s="77"/>
      <c r="X5033" s="77"/>
      <c r="Y5033" s="77"/>
      <c r="Z5033" s="77"/>
      <c r="AA5033" s="77"/>
      <c r="AB5033" s="77"/>
      <c r="AC5033" s="77"/>
      <c r="AD5033" s="77"/>
      <c r="AE5033" s="77"/>
      <c r="CJ5033" s="78"/>
    </row>
    <row r="5038" spans="2:88" s="18" customFormat="1" ht="23.25">
      <c r="B5038" s="2" ph="1"/>
      <c r="C5038" s="76"/>
      <c r="D5038" s="76"/>
      <c r="E5038" s="76"/>
      <c r="F5038" s="76"/>
      <c r="G5038" s="76"/>
      <c r="H5038" s="77"/>
      <c r="I5038" s="77"/>
      <c r="J5038" s="77"/>
      <c r="K5038" s="77"/>
      <c r="L5038" s="77"/>
      <c r="M5038" s="77"/>
      <c r="N5038" s="77"/>
      <c r="O5038" s="77"/>
      <c r="P5038" s="77"/>
      <c r="Q5038" s="77"/>
      <c r="R5038" s="77"/>
      <c r="S5038" s="77"/>
      <c r="T5038" s="77"/>
      <c r="U5038" s="77"/>
      <c r="V5038" s="77"/>
      <c r="W5038" s="77"/>
      <c r="X5038" s="77"/>
      <c r="Y5038" s="77"/>
      <c r="Z5038" s="77"/>
      <c r="AA5038" s="77"/>
      <c r="AB5038" s="77"/>
      <c r="AC5038" s="77"/>
      <c r="AD5038" s="77"/>
      <c r="AE5038" s="77"/>
      <c r="CJ5038" s="78"/>
    </row>
    <row r="5039" spans="2:88" s="18" customFormat="1" ht="23.25">
      <c r="B5039" s="2" ph="1"/>
      <c r="C5039" s="76"/>
      <c r="D5039" s="76"/>
      <c r="E5039" s="76"/>
      <c r="F5039" s="76"/>
      <c r="G5039" s="76"/>
      <c r="H5039" s="77"/>
      <c r="I5039" s="77"/>
      <c r="J5039" s="77"/>
      <c r="K5039" s="77"/>
      <c r="L5039" s="77"/>
      <c r="M5039" s="77"/>
      <c r="N5039" s="77"/>
      <c r="O5039" s="77"/>
      <c r="P5039" s="77"/>
      <c r="Q5039" s="77"/>
      <c r="R5039" s="77"/>
      <c r="S5039" s="77"/>
      <c r="T5039" s="77"/>
      <c r="U5039" s="77"/>
      <c r="V5039" s="77"/>
      <c r="W5039" s="77"/>
      <c r="X5039" s="77"/>
      <c r="Y5039" s="77"/>
      <c r="Z5039" s="77"/>
      <c r="AA5039" s="77"/>
      <c r="AB5039" s="77"/>
      <c r="AC5039" s="77"/>
      <c r="AD5039" s="77"/>
      <c r="AE5039" s="77"/>
      <c r="CJ5039" s="78"/>
    </row>
    <row r="5040" spans="2:88" s="18" customFormat="1" ht="23.25">
      <c r="B5040" s="2" ph="1"/>
      <c r="C5040" s="76"/>
      <c r="D5040" s="76"/>
      <c r="E5040" s="76"/>
      <c r="F5040" s="76"/>
      <c r="G5040" s="76"/>
      <c r="H5040" s="77"/>
      <c r="I5040" s="77"/>
      <c r="J5040" s="77"/>
      <c r="K5040" s="77"/>
      <c r="L5040" s="77"/>
      <c r="M5040" s="77"/>
      <c r="N5040" s="77"/>
      <c r="O5040" s="77"/>
      <c r="P5040" s="77"/>
      <c r="Q5040" s="77"/>
      <c r="R5040" s="77"/>
      <c r="S5040" s="77"/>
      <c r="T5040" s="77"/>
      <c r="U5040" s="77"/>
      <c r="V5040" s="77"/>
      <c r="W5040" s="77"/>
      <c r="X5040" s="77"/>
      <c r="Y5040" s="77"/>
      <c r="Z5040" s="77"/>
      <c r="AA5040" s="77"/>
      <c r="AB5040" s="77"/>
      <c r="AC5040" s="77"/>
      <c r="AD5040" s="77"/>
      <c r="AE5040" s="77"/>
      <c r="CJ5040" s="78"/>
    </row>
    <row r="5041" spans="2:88" s="18" customFormat="1" ht="23.25">
      <c r="B5041" s="2" ph="1"/>
      <c r="C5041" s="76"/>
      <c r="D5041" s="76"/>
      <c r="E5041" s="76"/>
      <c r="F5041" s="76"/>
      <c r="G5041" s="76"/>
      <c r="H5041" s="77"/>
      <c r="I5041" s="77"/>
      <c r="J5041" s="77"/>
      <c r="K5041" s="77"/>
      <c r="L5041" s="77"/>
      <c r="M5041" s="77"/>
      <c r="N5041" s="77"/>
      <c r="O5041" s="77"/>
      <c r="P5041" s="77"/>
      <c r="Q5041" s="77"/>
      <c r="R5041" s="77"/>
      <c r="S5041" s="77"/>
      <c r="T5041" s="77"/>
      <c r="U5041" s="77"/>
      <c r="V5041" s="77"/>
      <c r="W5041" s="77"/>
      <c r="X5041" s="77"/>
      <c r="Y5041" s="77"/>
      <c r="Z5041" s="77"/>
      <c r="AA5041" s="77"/>
      <c r="AB5041" s="77"/>
      <c r="AC5041" s="77"/>
      <c r="AD5041" s="77"/>
      <c r="AE5041" s="77"/>
      <c r="CJ5041" s="78"/>
    </row>
    <row r="5044" spans="2:88" s="18" customFormat="1" ht="23.25">
      <c r="B5044" s="2" ph="1"/>
      <c r="C5044" s="76"/>
      <c r="D5044" s="76"/>
      <c r="E5044" s="76"/>
      <c r="F5044" s="76"/>
      <c r="G5044" s="76"/>
      <c r="H5044" s="77"/>
      <c r="I5044" s="77"/>
      <c r="J5044" s="77"/>
      <c r="K5044" s="77"/>
      <c r="L5044" s="77"/>
      <c r="M5044" s="77"/>
      <c r="N5044" s="77"/>
      <c r="O5044" s="77"/>
      <c r="P5044" s="77"/>
      <c r="Q5044" s="77"/>
      <c r="R5044" s="77"/>
      <c r="S5044" s="77"/>
      <c r="T5044" s="77"/>
      <c r="U5044" s="77"/>
      <c r="V5044" s="77"/>
      <c r="W5044" s="77"/>
      <c r="X5044" s="77"/>
      <c r="Y5044" s="77"/>
      <c r="Z5044" s="77"/>
      <c r="AA5044" s="77"/>
      <c r="AB5044" s="77"/>
      <c r="AC5044" s="77"/>
      <c r="AD5044" s="77"/>
      <c r="AE5044" s="77"/>
      <c r="CJ5044" s="78"/>
    </row>
    <row r="5045" spans="2:88" s="18" customFormat="1" ht="23.25">
      <c r="B5045" s="2" ph="1"/>
      <c r="C5045" s="76"/>
      <c r="D5045" s="76"/>
      <c r="E5045" s="76"/>
      <c r="F5045" s="76"/>
      <c r="G5045" s="76"/>
      <c r="H5045" s="77"/>
      <c r="I5045" s="77"/>
      <c r="J5045" s="77"/>
      <c r="K5045" s="77"/>
      <c r="L5045" s="77"/>
      <c r="M5045" s="77"/>
      <c r="N5045" s="77"/>
      <c r="O5045" s="77"/>
      <c r="P5045" s="77"/>
      <c r="Q5045" s="77"/>
      <c r="R5045" s="77"/>
      <c r="S5045" s="77"/>
      <c r="T5045" s="77"/>
      <c r="U5045" s="77"/>
      <c r="V5045" s="77"/>
      <c r="W5045" s="77"/>
      <c r="X5045" s="77"/>
      <c r="Y5045" s="77"/>
      <c r="Z5045" s="77"/>
      <c r="AA5045" s="77"/>
      <c r="AB5045" s="77"/>
      <c r="AC5045" s="77"/>
      <c r="AD5045" s="77"/>
      <c r="AE5045" s="77"/>
      <c r="CJ5045" s="78"/>
    </row>
    <row r="5046" spans="2:88" s="18" customFormat="1" ht="23.25">
      <c r="B5046" s="2" ph="1"/>
      <c r="C5046" s="76"/>
      <c r="D5046" s="76"/>
      <c r="E5046" s="76"/>
      <c r="F5046" s="76"/>
      <c r="G5046" s="76"/>
      <c r="H5046" s="77"/>
      <c r="I5046" s="77"/>
      <c r="J5046" s="77"/>
      <c r="K5046" s="77"/>
      <c r="L5046" s="77"/>
      <c r="M5046" s="77"/>
      <c r="N5046" s="77"/>
      <c r="O5046" s="77"/>
      <c r="P5046" s="77"/>
      <c r="Q5046" s="77"/>
      <c r="R5046" s="77"/>
      <c r="S5046" s="77"/>
      <c r="T5046" s="77"/>
      <c r="U5046" s="77"/>
      <c r="V5046" s="77"/>
      <c r="W5046" s="77"/>
      <c r="X5046" s="77"/>
      <c r="Y5046" s="77"/>
      <c r="Z5046" s="77"/>
      <c r="AA5046" s="77"/>
      <c r="AB5046" s="77"/>
      <c r="AC5046" s="77"/>
      <c r="AD5046" s="77"/>
      <c r="AE5046" s="77"/>
      <c r="CJ5046" s="78"/>
    </row>
    <row r="5047" spans="2:88" s="18" customFormat="1" ht="23.25">
      <c r="B5047" s="2" ph="1"/>
      <c r="C5047" s="76"/>
      <c r="D5047" s="76"/>
      <c r="E5047" s="76"/>
      <c r="F5047" s="76"/>
      <c r="G5047" s="76"/>
      <c r="H5047" s="77"/>
      <c r="I5047" s="77"/>
      <c r="J5047" s="77"/>
      <c r="K5047" s="77"/>
      <c r="L5047" s="77"/>
      <c r="M5047" s="77"/>
      <c r="N5047" s="77"/>
      <c r="O5047" s="77"/>
      <c r="P5047" s="77"/>
      <c r="Q5047" s="77"/>
      <c r="R5047" s="77"/>
      <c r="S5047" s="77"/>
      <c r="T5047" s="77"/>
      <c r="U5047" s="77"/>
      <c r="V5047" s="77"/>
      <c r="W5047" s="77"/>
      <c r="X5047" s="77"/>
      <c r="Y5047" s="77"/>
      <c r="Z5047" s="77"/>
      <c r="AA5047" s="77"/>
      <c r="AB5047" s="77"/>
      <c r="AC5047" s="77"/>
      <c r="AD5047" s="77"/>
      <c r="AE5047" s="77"/>
      <c r="CJ5047" s="78"/>
    </row>
    <row r="5048" spans="2:88" s="18" customFormat="1" ht="23.25">
      <c r="B5048" s="2" ph="1"/>
      <c r="C5048" s="76"/>
      <c r="D5048" s="76"/>
      <c r="E5048" s="76"/>
      <c r="F5048" s="76"/>
      <c r="G5048" s="76"/>
      <c r="H5048" s="77"/>
      <c r="I5048" s="77"/>
      <c r="J5048" s="77"/>
      <c r="K5048" s="77"/>
      <c r="L5048" s="77"/>
      <c r="M5048" s="77"/>
      <c r="N5048" s="77"/>
      <c r="O5048" s="77"/>
      <c r="P5048" s="77"/>
      <c r="Q5048" s="77"/>
      <c r="R5048" s="77"/>
      <c r="S5048" s="77"/>
      <c r="T5048" s="77"/>
      <c r="U5048" s="77"/>
      <c r="V5048" s="77"/>
      <c r="W5048" s="77"/>
      <c r="X5048" s="77"/>
      <c r="Y5048" s="77"/>
      <c r="Z5048" s="77"/>
      <c r="AA5048" s="77"/>
      <c r="AB5048" s="77"/>
      <c r="AC5048" s="77"/>
      <c r="AD5048" s="77"/>
      <c r="AE5048" s="77"/>
      <c r="CJ5048" s="78"/>
    </row>
    <row r="5049" spans="2:88" s="18" customFormat="1" ht="23.25">
      <c r="B5049" s="2" ph="1"/>
      <c r="C5049" s="76"/>
      <c r="D5049" s="76"/>
      <c r="E5049" s="76"/>
      <c r="F5049" s="76"/>
      <c r="G5049" s="76"/>
      <c r="H5049" s="77"/>
      <c r="I5049" s="77"/>
      <c r="J5049" s="77"/>
      <c r="K5049" s="77"/>
      <c r="L5049" s="77"/>
      <c r="M5049" s="77"/>
      <c r="N5049" s="77"/>
      <c r="O5049" s="77"/>
      <c r="P5049" s="77"/>
      <c r="Q5049" s="77"/>
      <c r="R5049" s="77"/>
      <c r="S5049" s="77"/>
      <c r="T5049" s="77"/>
      <c r="U5049" s="77"/>
      <c r="V5049" s="77"/>
      <c r="W5049" s="77"/>
      <c r="X5049" s="77"/>
      <c r="Y5049" s="77"/>
      <c r="Z5049" s="77"/>
      <c r="AA5049" s="77"/>
      <c r="AB5049" s="77"/>
      <c r="AC5049" s="77"/>
      <c r="AD5049" s="77"/>
      <c r="AE5049" s="77"/>
      <c r="CJ5049" s="78"/>
    </row>
    <row r="5050" spans="2:88" s="18" customFormat="1" ht="23.25">
      <c r="B5050" s="2" ph="1"/>
      <c r="C5050" s="76"/>
      <c r="D5050" s="76"/>
      <c r="E5050" s="76"/>
      <c r="F5050" s="76"/>
      <c r="G5050" s="76"/>
      <c r="H5050" s="77"/>
      <c r="I5050" s="77"/>
      <c r="J5050" s="77"/>
      <c r="K5050" s="77"/>
      <c r="L5050" s="77"/>
      <c r="M5050" s="77"/>
      <c r="N5050" s="77"/>
      <c r="O5050" s="77"/>
      <c r="P5050" s="77"/>
      <c r="Q5050" s="77"/>
      <c r="R5050" s="77"/>
      <c r="S5050" s="77"/>
      <c r="T5050" s="77"/>
      <c r="U5050" s="77"/>
      <c r="V5050" s="77"/>
      <c r="W5050" s="77"/>
      <c r="X5050" s="77"/>
      <c r="Y5050" s="77"/>
      <c r="Z5050" s="77"/>
      <c r="AA5050" s="77"/>
      <c r="AB5050" s="77"/>
      <c r="AC5050" s="77"/>
      <c r="AD5050" s="77"/>
      <c r="AE5050" s="77"/>
      <c r="CJ5050" s="78"/>
    </row>
    <row r="5051" spans="2:88" s="18" customFormat="1" ht="23.25">
      <c r="B5051" s="2" ph="1"/>
      <c r="C5051" s="76"/>
      <c r="D5051" s="76"/>
      <c r="E5051" s="76"/>
      <c r="F5051" s="76"/>
      <c r="G5051" s="76"/>
      <c r="H5051" s="77"/>
      <c r="I5051" s="77"/>
      <c r="J5051" s="77"/>
      <c r="K5051" s="77"/>
      <c r="L5051" s="77"/>
      <c r="M5051" s="77"/>
      <c r="N5051" s="77"/>
      <c r="O5051" s="77"/>
      <c r="P5051" s="77"/>
      <c r="Q5051" s="77"/>
      <c r="R5051" s="77"/>
      <c r="S5051" s="77"/>
      <c r="T5051" s="77"/>
      <c r="U5051" s="77"/>
      <c r="V5051" s="77"/>
      <c r="W5051" s="77"/>
      <c r="X5051" s="77"/>
      <c r="Y5051" s="77"/>
      <c r="Z5051" s="77"/>
      <c r="AA5051" s="77"/>
      <c r="AB5051" s="77"/>
      <c r="AC5051" s="77"/>
      <c r="AD5051" s="77"/>
      <c r="AE5051" s="77"/>
      <c r="CJ5051" s="78"/>
    </row>
    <row r="5052" spans="2:88" s="18" customFormat="1" ht="23.25">
      <c r="B5052" s="2" ph="1"/>
      <c r="C5052" s="76"/>
      <c r="D5052" s="76"/>
      <c r="E5052" s="76"/>
      <c r="F5052" s="76"/>
      <c r="G5052" s="76"/>
      <c r="H5052" s="77"/>
      <c r="I5052" s="77"/>
      <c r="J5052" s="77"/>
      <c r="K5052" s="77"/>
      <c r="L5052" s="77"/>
      <c r="M5052" s="77"/>
      <c r="N5052" s="77"/>
      <c r="O5052" s="77"/>
      <c r="P5052" s="77"/>
      <c r="Q5052" s="77"/>
      <c r="R5052" s="77"/>
      <c r="S5052" s="77"/>
      <c r="T5052" s="77"/>
      <c r="U5052" s="77"/>
      <c r="V5052" s="77"/>
      <c r="W5052" s="77"/>
      <c r="X5052" s="77"/>
      <c r="Y5052" s="77"/>
      <c r="Z5052" s="77"/>
      <c r="AA5052" s="77"/>
      <c r="AB5052" s="77"/>
      <c r="AC5052" s="77"/>
      <c r="AD5052" s="77"/>
      <c r="AE5052" s="77"/>
      <c r="CJ5052" s="78"/>
    </row>
    <row r="5053" spans="2:88" s="18" customFormat="1" ht="23.25">
      <c r="B5053" s="2" ph="1"/>
      <c r="C5053" s="76"/>
      <c r="D5053" s="76"/>
      <c r="E5053" s="76"/>
      <c r="F5053" s="76"/>
      <c r="G5053" s="76"/>
      <c r="H5053" s="77"/>
      <c r="I5053" s="77"/>
      <c r="J5053" s="77"/>
      <c r="K5053" s="77"/>
      <c r="L5053" s="77"/>
      <c r="M5053" s="77"/>
      <c r="N5053" s="77"/>
      <c r="O5053" s="77"/>
      <c r="P5053" s="77"/>
      <c r="Q5053" s="77"/>
      <c r="R5053" s="77"/>
      <c r="S5053" s="77"/>
      <c r="T5053" s="77"/>
      <c r="U5053" s="77"/>
      <c r="V5053" s="77"/>
      <c r="W5053" s="77"/>
      <c r="X5053" s="77"/>
      <c r="Y5053" s="77"/>
      <c r="Z5053" s="77"/>
      <c r="AA5053" s="77"/>
      <c r="AB5053" s="77"/>
      <c r="AC5053" s="77"/>
      <c r="AD5053" s="77"/>
      <c r="AE5053" s="77"/>
      <c r="CJ5053" s="78"/>
    </row>
    <row r="5054" spans="2:88" s="18" customFormat="1" ht="23.25">
      <c r="B5054" s="2" ph="1"/>
      <c r="C5054" s="76"/>
      <c r="D5054" s="76"/>
      <c r="E5054" s="76"/>
      <c r="F5054" s="76"/>
      <c r="G5054" s="76"/>
      <c r="H5054" s="77"/>
      <c r="I5054" s="77"/>
      <c r="J5054" s="77"/>
      <c r="K5054" s="77"/>
      <c r="L5054" s="77"/>
      <c r="M5054" s="77"/>
      <c r="N5054" s="77"/>
      <c r="O5054" s="77"/>
      <c r="P5054" s="77"/>
      <c r="Q5054" s="77"/>
      <c r="R5054" s="77"/>
      <c r="S5054" s="77"/>
      <c r="T5054" s="77"/>
      <c r="U5054" s="77"/>
      <c r="V5054" s="77"/>
      <c r="W5054" s="77"/>
      <c r="X5054" s="77"/>
      <c r="Y5054" s="77"/>
      <c r="Z5054" s="77"/>
      <c r="AA5054" s="77"/>
      <c r="AB5054" s="77"/>
      <c r="AC5054" s="77"/>
      <c r="AD5054" s="77"/>
      <c r="AE5054" s="77"/>
      <c r="CJ5054" s="78"/>
    </row>
    <row r="5055" spans="2:88" s="18" customFormat="1" ht="23.25">
      <c r="B5055" s="2" ph="1"/>
      <c r="C5055" s="76"/>
      <c r="D5055" s="76"/>
      <c r="E5055" s="76"/>
      <c r="F5055" s="76"/>
      <c r="G5055" s="76"/>
      <c r="H5055" s="77"/>
      <c r="I5055" s="77"/>
      <c r="J5055" s="77"/>
      <c r="K5055" s="77"/>
      <c r="L5055" s="77"/>
      <c r="M5055" s="77"/>
      <c r="N5055" s="77"/>
      <c r="O5055" s="77"/>
      <c r="P5055" s="77"/>
      <c r="Q5055" s="77"/>
      <c r="R5055" s="77"/>
      <c r="S5055" s="77"/>
      <c r="T5055" s="77"/>
      <c r="U5055" s="77"/>
      <c r="V5055" s="77"/>
      <c r="W5055" s="77"/>
      <c r="X5055" s="77"/>
      <c r="Y5055" s="77"/>
      <c r="Z5055" s="77"/>
      <c r="AA5055" s="77"/>
      <c r="AB5055" s="77"/>
      <c r="AC5055" s="77"/>
      <c r="AD5055" s="77"/>
      <c r="AE5055" s="77"/>
      <c r="CJ5055" s="78"/>
    </row>
    <row r="5056" spans="2:88" s="18" customFormat="1" ht="23.25">
      <c r="B5056" s="2" ph="1"/>
      <c r="C5056" s="76"/>
      <c r="D5056" s="76"/>
      <c r="E5056" s="76"/>
      <c r="F5056" s="76"/>
      <c r="G5056" s="76"/>
      <c r="H5056" s="77"/>
      <c r="I5056" s="77"/>
      <c r="J5056" s="77"/>
      <c r="K5056" s="77"/>
      <c r="L5056" s="77"/>
      <c r="M5056" s="77"/>
      <c r="N5056" s="77"/>
      <c r="O5056" s="77"/>
      <c r="P5056" s="77"/>
      <c r="Q5056" s="77"/>
      <c r="R5056" s="77"/>
      <c r="S5056" s="77"/>
      <c r="T5056" s="77"/>
      <c r="U5056" s="77"/>
      <c r="V5056" s="77"/>
      <c r="W5056" s="77"/>
      <c r="X5056" s="77"/>
      <c r="Y5056" s="77"/>
      <c r="Z5056" s="77"/>
      <c r="AA5056" s="77"/>
      <c r="AB5056" s="77"/>
      <c r="AC5056" s="77"/>
      <c r="AD5056" s="77"/>
      <c r="AE5056" s="77"/>
      <c r="CJ5056" s="78"/>
    </row>
    <row r="5057" spans="2:88" s="18" customFormat="1" ht="23.25">
      <c r="B5057" s="2" ph="1"/>
      <c r="C5057" s="76"/>
      <c r="D5057" s="76"/>
      <c r="E5057" s="76"/>
      <c r="F5057" s="76"/>
      <c r="G5057" s="76"/>
      <c r="H5057" s="77"/>
      <c r="I5057" s="77"/>
      <c r="J5057" s="77"/>
      <c r="K5057" s="77"/>
      <c r="L5057" s="77"/>
      <c r="M5057" s="77"/>
      <c r="N5057" s="77"/>
      <c r="O5057" s="77"/>
      <c r="P5057" s="77"/>
      <c r="Q5057" s="77"/>
      <c r="R5057" s="77"/>
      <c r="S5057" s="77"/>
      <c r="T5057" s="77"/>
      <c r="U5057" s="77"/>
      <c r="V5057" s="77"/>
      <c r="W5057" s="77"/>
      <c r="X5057" s="77"/>
      <c r="Y5057" s="77"/>
      <c r="Z5057" s="77"/>
      <c r="AA5057" s="77"/>
      <c r="AB5057" s="77"/>
      <c r="AC5057" s="77"/>
      <c r="AD5057" s="77"/>
      <c r="AE5057" s="77"/>
      <c r="CJ5057" s="78"/>
    </row>
    <row r="5060" spans="2:88" s="18" customFormat="1" ht="23.25">
      <c r="B5060" s="2" ph="1"/>
      <c r="C5060" s="76"/>
      <c r="D5060" s="76"/>
      <c r="E5060" s="76"/>
      <c r="F5060" s="76"/>
      <c r="G5060" s="76"/>
      <c r="H5060" s="77"/>
      <c r="I5060" s="77"/>
      <c r="J5060" s="77"/>
      <c r="K5060" s="77"/>
      <c r="L5060" s="77"/>
      <c r="M5060" s="77"/>
      <c r="N5060" s="77"/>
      <c r="O5060" s="77"/>
      <c r="P5060" s="77"/>
      <c r="Q5060" s="77"/>
      <c r="R5060" s="77"/>
      <c r="S5060" s="77"/>
      <c r="T5060" s="77"/>
      <c r="U5060" s="77"/>
      <c r="V5060" s="77"/>
      <c r="W5060" s="77"/>
      <c r="X5060" s="77"/>
      <c r="Y5060" s="77"/>
      <c r="Z5060" s="77"/>
      <c r="AA5060" s="77"/>
      <c r="AB5060" s="77"/>
      <c r="AC5060" s="77"/>
      <c r="AD5060" s="77"/>
      <c r="AE5060" s="77"/>
      <c r="CJ5060" s="78"/>
    </row>
    <row r="5061" spans="2:88" s="18" customFormat="1" ht="23.25">
      <c r="B5061" s="2" ph="1"/>
      <c r="C5061" s="76"/>
      <c r="D5061" s="76"/>
      <c r="E5061" s="76"/>
      <c r="F5061" s="76"/>
      <c r="G5061" s="76"/>
      <c r="H5061" s="77"/>
      <c r="I5061" s="77"/>
      <c r="J5061" s="77"/>
      <c r="K5061" s="77"/>
      <c r="L5061" s="77"/>
      <c r="M5061" s="77"/>
      <c r="N5061" s="77"/>
      <c r="O5061" s="77"/>
      <c r="P5061" s="77"/>
      <c r="Q5061" s="77"/>
      <c r="R5061" s="77"/>
      <c r="S5061" s="77"/>
      <c r="T5061" s="77"/>
      <c r="U5061" s="77"/>
      <c r="V5061" s="77"/>
      <c r="W5061" s="77"/>
      <c r="X5061" s="77"/>
      <c r="Y5061" s="77"/>
      <c r="Z5061" s="77"/>
      <c r="AA5061" s="77"/>
      <c r="AB5061" s="77"/>
      <c r="AC5061" s="77"/>
      <c r="AD5061" s="77"/>
      <c r="AE5061" s="77"/>
      <c r="CJ5061" s="78"/>
    </row>
    <row r="5062" spans="2:88" s="18" customFormat="1" ht="23.25">
      <c r="B5062" s="2" ph="1"/>
      <c r="C5062" s="76"/>
      <c r="D5062" s="76"/>
      <c r="E5062" s="76"/>
      <c r="F5062" s="76"/>
      <c r="G5062" s="76"/>
      <c r="H5062" s="77"/>
      <c r="I5062" s="77"/>
      <c r="J5062" s="77"/>
      <c r="K5062" s="77"/>
      <c r="L5062" s="77"/>
      <c r="M5062" s="77"/>
      <c r="N5062" s="77"/>
      <c r="O5062" s="77"/>
      <c r="P5062" s="77"/>
      <c r="Q5062" s="77"/>
      <c r="R5062" s="77"/>
      <c r="S5062" s="77"/>
      <c r="T5062" s="77"/>
      <c r="U5062" s="77"/>
      <c r="V5062" s="77"/>
      <c r="W5062" s="77"/>
      <c r="X5062" s="77"/>
      <c r="Y5062" s="77"/>
      <c r="Z5062" s="77"/>
      <c r="AA5062" s="77"/>
      <c r="AB5062" s="77"/>
      <c r="AC5062" s="77"/>
      <c r="AD5062" s="77"/>
      <c r="AE5062" s="77"/>
      <c r="CJ5062" s="78"/>
    </row>
    <row r="5063" spans="2:88" s="18" customFormat="1" ht="23.25">
      <c r="B5063" s="2" ph="1"/>
      <c r="C5063" s="76"/>
      <c r="D5063" s="76"/>
      <c r="E5063" s="76"/>
      <c r="F5063" s="76"/>
      <c r="G5063" s="76"/>
      <c r="H5063" s="77"/>
      <c r="I5063" s="77"/>
      <c r="J5063" s="77"/>
      <c r="K5063" s="77"/>
      <c r="L5063" s="77"/>
      <c r="M5063" s="77"/>
      <c r="N5063" s="77"/>
      <c r="O5063" s="77"/>
      <c r="P5063" s="77"/>
      <c r="Q5063" s="77"/>
      <c r="R5063" s="77"/>
      <c r="S5063" s="77"/>
      <c r="T5063" s="77"/>
      <c r="U5063" s="77"/>
      <c r="V5063" s="77"/>
      <c r="W5063" s="77"/>
      <c r="X5063" s="77"/>
      <c r="Y5063" s="77"/>
      <c r="Z5063" s="77"/>
      <c r="AA5063" s="77"/>
      <c r="AB5063" s="77"/>
      <c r="AC5063" s="77"/>
      <c r="AD5063" s="77"/>
      <c r="AE5063" s="77"/>
      <c r="CJ5063" s="78"/>
    </row>
    <row r="5064" spans="2:88" s="18" customFormat="1" ht="23.25">
      <c r="B5064" s="2" ph="1"/>
      <c r="C5064" s="76"/>
      <c r="D5064" s="76"/>
      <c r="E5064" s="76"/>
      <c r="F5064" s="76"/>
      <c r="G5064" s="76"/>
      <c r="H5064" s="77"/>
      <c r="I5064" s="77"/>
      <c r="J5064" s="77"/>
      <c r="K5064" s="77"/>
      <c r="L5064" s="77"/>
      <c r="M5064" s="77"/>
      <c r="N5064" s="77"/>
      <c r="O5064" s="77"/>
      <c r="P5064" s="77"/>
      <c r="Q5064" s="77"/>
      <c r="R5064" s="77"/>
      <c r="S5064" s="77"/>
      <c r="T5064" s="77"/>
      <c r="U5064" s="77"/>
      <c r="V5064" s="77"/>
      <c r="W5064" s="77"/>
      <c r="X5064" s="77"/>
      <c r="Y5064" s="77"/>
      <c r="Z5064" s="77"/>
      <c r="AA5064" s="77"/>
      <c r="AB5064" s="77"/>
      <c r="AC5064" s="77"/>
      <c r="AD5064" s="77"/>
      <c r="AE5064" s="77"/>
      <c r="CJ5064" s="78"/>
    </row>
    <row r="5065" spans="2:88" s="18" customFormat="1" ht="23.25">
      <c r="B5065" s="2" ph="1"/>
      <c r="C5065" s="76"/>
      <c r="D5065" s="76"/>
      <c r="E5065" s="76"/>
      <c r="F5065" s="76"/>
      <c r="G5065" s="76"/>
      <c r="H5065" s="77"/>
      <c r="I5065" s="77"/>
      <c r="J5065" s="77"/>
      <c r="K5065" s="77"/>
      <c r="L5065" s="77"/>
      <c r="M5065" s="77"/>
      <c r="N5065" s="77"/>
      <c r="O5065" s="77"/>
      <c r="P5065" s="77"/>
      <c r="Q5065" s="77"/>
      <c r="R5065" s="77"/>
      <c r="S5065" s="77"/>
      <c r="T5065" s="77"/>
      <c r="U5065" s="77"/>
      <c r="V5065" s="77"/>
      <c r="W5065" s="77"/>
      <c r="X5065" s="77"/>
      <c r="Y5065" s="77"/>
      <c r="Z5065" s="77"/>
      <c r="AA5065" s="77"/>
      <c r="AB5065" s="77"/>
      <c r="AC5065" s="77"/>
      <c r="AD5065" s="77"/>
      <c r="AE5065" s="77"/>
      <c r="CJ5065" s="78"/>
    </row>
    <row r="5066" spans="2:88" s="18" customFormat="1" ht="23.25">
      <c r="B5066" s="2" ph="1"/>
      <c r="C5066" s="76"/>
      <c r="D5066" s="76"/>
      <c r="E5066" s="76"/>
      <c r="F5066" s="76"/>
      <c r="G5066" s="76"/>
      <c r="H5066" s="77"/>
      <c r="I5066" s="77"/>
      <c r="J5066" s="77"/>
      <c r="K5066" s="77"/>
      <c r="L5066" s="77"/>
      <c r="M5066" s="77"/>
      <c r="N5066" s="77"/>
      <c r="O5066" s="77"/>
      <c r="P5066" s="77"/>
      <c r="Q5066" s="77"/>
      <c r="R5066" s="77"/>
      <c r="S5066" s="77"/>
      <c r="T5066" s="77"/>
      <c r="U5066" s="77"/>
      <c r="V5066" s="77"/>
      <c r="W5066" s="77"/>
      <c r="X5066" s="77"/>
      <c r="Y5066" s="77"/>
      <c r="Z5066" s="77"/>
      <c r="AA5066" s="77"/>
      <c r="AB5066" s="77"/>
      <c r="AC5066" s="77"/>
      <c r="AD5066" s="77"/>
      <c r="AE5066" s="77"/>
      <c r="CJ5066" s="78"/>
    </row>
    <row r="5067" spans="2:88" s="18" customFormat="1" ht="23.25">
      <c r="B5067" s="2" ph="1"/>
      <c r="C5067" s="76"/>
      <c r="D5067" s="76"/>
      <c r="E5067" s="76"/>
      <c r="F5067" s="76"/>
      <c r="G5067" s="76"/>
      <c r="H5067" s="77"/>
      <c r="I5067" s="77"/>
      <c r="J5067" s="77"/>
      <c r="K5067" s="77"/>
      <c r="L5067" s="77"/>
      <c r="M5067" s="77"/>
      <c r="N5067" s="77"/>
      <c r="O5067" s="77"/>
      <c r="P5067" s="77"/>
      <c r="Q5067" s="77"/>
      <c r="R5067" s="77"/>
      <c r="S5067" s="77"/>
      <c r="T5067" s="77"/>
      <c r="U5067" s="77"/>
      <c r="V5067" s="77"/>
      <c r="W5067" s="77"/>
      <c r="X5067" s="77"/>
      <c r="Y5067" s="77"/>
      <c r="Z5067" s="77"/>
      <c r="AA5067" s="77"/>
      <c r="AB5067" s="77"/>
      <c r="AC5067" s="77"/>
      <c r="AD5067" s="77"/>
      <c r="AE5067" s="77"/>
      <c r="CJ5067" s="78"/>
    </row>
    <row r="5068" spans="2:88" s="18" customFormat="1" ht="23.25">
      <c r="B5068" s="2" ph="1"/>
      <c r="C5068" s="76"/>
      <c r="D5068" s="76"/>
      <c r="E5068" s="76"/>
      <c r="F5068" s="76"/>
      <c r="G5068" s="76"/>
      <c r="H5068" s="77"/>
      <c r="I5068" s="77"/>
      <c r="J5068" s="77"/>
      <c r="K5068" s="77"/>
      <c r="L5068" s="77"/>
      <c r="M5068" s="77"/>
      <c r="N5068" s="77"/>
      <c r="O5068" s="77"/>
      <c r="P5068" s="77"/>
      <c r="Q5068" s="77"/>
      <c r="R5068" s="77"/>
      <c r="S5068" s="77"/>
      <c r="T5068" s="77"/>
      <c r="U5068" s="77"/>
      <c r="V5068" s="77"/>
      <c r="W5068" s="77"/>
      <c r="X5068" s="77"/>
      <c r="Y5068" s="77"/>
      <c r="Z5068" s="77"/>
      <c r="AA5068" s="77"/>
      <c r="AB5068" s="77"/>
      <c r="AC5068" s="77"/>
      <c r="AD5068" s="77"/>
      <c r="AE5068" s="77"/>
      <c r="CJ5068" s="78"/>
    </row>
    <row r="5069" spans="2:88" s="18" customFormat="1" ht="23.25">
      <c r="B5069" s="2" ph="1"/>
      <c r="C5069" s="76"/>
      <c r="D5069" s="76"/>
      <c r="E5069" s="76"/>
      <c r="F5069" s="76"/>
      <c r="G5069" s="76"/>
      <c r="H5069" s="77"/>
      <c r="I5069" s="77"/>
      <c r="J5069" s="77"/>
      <c r="K5069" s="77"/>
      <c r="L5069" s="77"/>
      <c r="M5069" s="77"/>
      <c r="N5069" s="77"/>
      <c r="O5069" s="77"/>
      <c r="P5069" s="77"/>
      <c r="Q5069" s="77"/>
      <c r="R5069" s="77"/>
      <c r="S5069" s="77"/>
      <c r="T5069" s="77"/>
      <c r="U5069" s="77"/>
      <c r="V5069" s="77"/>
      <c r="W5069" s="77"/>
      <c r="X5069" s="77"/>
      <c r="Y5069" s="77"/>
      <c r="Z5069" s="77"/>
      <c r="AA5069" s="77"/>
      <c r="AB5069" s="77"/>
      <c r="AC5069" s="77"/>
      <c r="AD5069" s="77"/>
      <c r="AE5069" s="77"/>
      <c r="CJ5069" s="78"/>
    </row>
    <row r="5070" spans="2:88" s="18" customFormat="1" ht="23.25">
      <c r="B5070" s="2" ph="1"/>
      <c r="C5070" s="76"/>
      <c r="D5070" s="76"/>
      <c r="E5070" s="76"/>
      <c r="F5070" s="76"/>
      <c r="G5070" s="76"/>
      <c r="H5070" s="77"/>
      <c r="I5070" s="77"/>
      <c r="J5070" s="77"/>
      <c r="K5070" s="77"/>
      <c r="L5070" s="77"/>
      <c r="M5070" s="77"/>
      <c r="N5070" s="77"/>
      <c r="O5070" s="77"/>
      <c r="P5070" s="77"/>
      <c r="Q5070" s="77"/>
      <c r="R5070" s="77"/>
      <c r="S5070" s="77"/>
      <c r="T5070" s="77"/>
      <c r="U5070" s="77"/>
      <c r="V5070" s="77"/>
      <c r="W5070" s="77"/>
      <c r="X5070" s="77"/>
      <c r="Y5070" s="77"/>
      <c r="Z5070" s="77"/>
      <c r="AA5070" s="77"/>
      <c r="AB5070" s="77"/>
      <c r="AC5070" s="77"/>
      <c r="AD5070" s="77"/>
      <c r="AE5070" s="77"/>
      <c r="CJ5070" s="78"/>
    </row>
    <row r="5071" spans="2:88" s="18" customFormat="1" ht="23.25">
      <c r="B5071" s="2" ph="1"/>
      <c r="C5071" s="76"/>
      <c r="D5071" s="76"/>
      <c r="E5071" s="76"/>
      <c r="F5071" s="76"/>
      <c r="G5071" s="76"/>
      <c r="H5071" s="77"/>
      <c r="I5071" s="77"/>
      <c r="J5071" s="77"/>
      <c r="K5071" s="77"/>
      <c r="L5071" s="77"/>
      <c r="M5071" s="77"/>
      <c r="N5071" s="77"/>
      <c r="O5071" s="77"/>
      <c r="P5071" s="77"/>
      <c r="Q5071" s="77"/>
      <c r="R5071" s="77"/>
      <c r="S5071" s="77"/>
      <c r="T5071" s="77"/>
      <c r="U5071" s="77"/>
      <c r="V5071" s="77"/>
      <c r="W5071" s="77"/>
      <c r="X5071" s="77"/>
      <c r="Y5071" s="77"/>
      <c r="Z5071" s="77"/>
      <c r="AA5071" s="77"/>
      <c r="AB5071" s="77"/>
      <c r="AC5071" s="77"/>
      <c r="AD5071" s="77"/>
      <c r="AE5071" s="77"/>
      <c r="CJ5071" s="78"/>
    </row>
    <row r="5072" spans="2:88" s="18" customFormat="1" ht="23.25">
      <c r="B5072" s="2" ph="1"/>
      <c r="C5072" s="76"/>
      <c r="D5072" s="76"/>
      <c r="E5072" s="76"/>
      <c r="F5072" s="76"/>
      <c r="G5072" s="76"/>
      <c r="H5072" s="77"/>
      <c r="I5072" s="77"/>
      <c r="J5072" s="77"/>
      <c r="K5072" s="77"/>
      <c r="L5072" s="77"/>
      <c r="M5072" s="77"/>
      <c r="N5072" s="77"/>
      <c r="O5072" s="77"/>
      <c r="P5072" s="77"/>
      <c r="Q5072" s="77"/>
      <c r="R5072" s="77"/>
      <c r="S5072" s="77"/>
      <c r="T5072" s="77"/>
      <c r="U5072" s="77"/>
      <c r="V5072" s="77"/>
      <c r="W5072" s="77"/>
      <c r="X5072" s="77"/>
      <c r="Y5072" s="77"/>
      <c r="Z5072" s="77"/>
      <c r="AA5072" s="77"/>
      <c r="AB5072" s="77"/>
      <c r="AC5072" s="77"/>
      <c r="AD5072" s="77"/>
      <c r="AE5072" s="77"/>
      <c r="CJ5072" s="78"/>
    </row>
    <row r="5073" spans="2:88" s="18" customFormat="1" ht="23.25">
      <c r="B5073" s="2" ph="1"/>
      <c r="C5073" s="76"/>
      <c r="D5073" s="76"/>
      <c r="E5073" s="76"/>
      <c r="F5073" s="76"/>
      <c r="G5073" s="76"/>
      <c r="H5073" s="77"/>
      <c r="I5073" s="77"/>
      <c r="J5073" s="77"/>
      <c r="K5073" s="77"/>
      <c r="L5073" s="77"/>
      <c r="M5073" s="77"/>
      <c r="N5073" s="77"/>
      <c r="O5073" s="77"/>
      <c r="P5073" s="77"/>
      <c r="Q5073" s="77"/>
      <c r="R5073" s="77"/>
      <c r="S5073" s="77"/>
      <c r="T5073" s="77"/>
      <c r="U5073" s="77"/>
      <c r="V5073" s="77"/>
      <c r="W5073" s="77"/>
      <c r="X5073" s="77"/>
      <c r="Y5073" s="77"/>
      <c r="Z5073" s="77"/>
      <c r="AA5073" s="77"/>
      <c r="AB5073" s="77"/>
      <c r="AC5073" s="77"/>
      <c r="AD5073" s="77"/>
      <c r="AE5073" s="77"/>
      <c r="CJ5073" s="78"/>
    </row>
    <row r="5074" spans="2:88" s="18" customFormat="1" ht="23.25">
      <c r="B5074" s="2" ph="1"/>
      <c r="C5074" s="76"/>
      <c r="D5074" s="76"/>
      <c r="E5074" s="76"/>
      <c r="F5074" s="76"/>
      <c r="G5074" s="76"/>
      <c r="H5074" s="77"/>
      <c r="I5074" s="77"/>
      <c r="J5074" s="77"/>
      <c r="K5074" s="77"/>
      <c r="L5074" s="77"/>
      <c r="M5074" s="77"/>
      <c r="N5074" s="77"/>
      <c r="O5074" s="77"/>
      <c r="P5074" s="77"/>
      <c r="Q5074" s="77"/>
      <c r="R5074" s="77"/>
      <c r="S5074" s="77"/>
      <c r="T5074" s="77"/>
      <c r="U5074" s="77"/>
      <c r="V5074" s="77"/>
      <c r="W5074" s="77"/>
      <c r="X5074" s="77"/>
      <c r="Y5074" s="77"/>
      <c r="Z5074" s="77"/>
      <c r="AA5074" s="77"/>
      <c r="AB5074" s="77"/>
      <c r="AC5074" s="77"/>
      <c r="AD5074" s="77"/>
      <c r="AE5074" s="77"/>
      <c r="CJ5074" s="78"/>
    </row>
    <row r="5075" spans="2:88" s="18" customFormat="1" ht="23.25">
      <c r="B5075" s="2" ph="1"/>
      <c r="C5075" s="76"/>
      <c r="D5075" s="76"/>
      <c r="E5075" s="76"/>
      <c r="F5075" s="76"/>
      <c r="G5075" s="76"/>
      <c r="H5075" s="77"/>
      <c r="I5075" s="77"/>
      <c r="J5075" s="77"/>
      <c r="K5075" s="77"/>
      <c r="L5075" s="77"/>
      <c r="M5075" s="77"/>
      <c r="N5075" s="77"/>
      <c r="O5075" s="77"/>
      <c r="P5075" s="77"/>
      <c r="Q5075" s="77"/>
      <c r="R5075" s="77"/>
      <c r="S5075" s="77"/>
      <c r="T5075" s="77"/>
      <c r="U5075" s="77"/>
      <c r="V5075" s="77"/>
      <c r="W5075" s="77"/>
      <c r="X5075" s="77"/>
      <c r="Y5075" s="77"/>
      <c r="Z5075" s="77"/>
      <c r="AA5075" s="77"/>
      <c r="AB5075" s="77"/>
      <c r="AC5075" s="77"/>
      <c r="AD5075" s="77"/>
      <c r="AE5075" s="77"/>
      <c r="CJ5075" s="78"/>
    </row>
    <row r="5076" spans="2:88" s="18" customFormat="1" ht="23.25">
      <c r="B5076" s="2" ph="1"/>
      <c r="C5076" s="76"/>
      <c r="D5076" s="76"/>
      <c r="E5076" s="76"/>
      <c r="F5076" s="76"/>
      <c r="G5076" s="76"/>
      <c r="H5076" s="77"/>
      <c r="I5076" s="77"/>
      <c r="J5076" s="77"/>
      <c r="K5076" s="77"/>
      <c r="L5076" s="77"/>
      <c r="M5076" s="77"/>
      <c r="N5076" s="77"/>
      <c r="O5076" s="77"/>
      <c r="P5076" s="77"/>
      <c r="Q5076" s="77"/>
      <c r="R5076" s="77"/>
      <c r="S5076" s="77"/>
      <c r="T5076" s="77"/>
      <c r="U5076" s="77"/>
      <c r="V5076" s="77"/>
      <c r="W5076" s="77"/>
      <c r="X5076" s="77"/>
      <c r="Y5076" s="77"/>
      <c r="Z5076" s="77"/>
      <c r="AA5076" s="77"/>
      <c r="AB5076" s="77"/>
      <c r="AC5076" s="77"/>
      <c r="AD5076" s="77"/>
      <c r="AE5076" s="77"/>
      <c r="CJ5076" s="78"/>
    </row>
    <row r="5077" spans="2:88" s="18" customFormat="1" ht="23.25">
      <c r="B5077" s="2" ph="1"/>
      <c r="C5077" s="76"/>
      <c r="D5077" s="76"/>
      <c r="E5077" s="76"/>
      <c r="F5077" s="76"/>
      <c r="G5077" s="76"/>
      <c r="H5077" s="77"/>
      <c r="I5077" s="77"/>
      <c r="J5077" s="77"/>
      <c r="K5077" s="77"/>
      <c r="L5077" s="77"/>
      <c r="M5077" s="77"/>
      <c r="N5077" s="77"/>
      <c r="O5077" s="77"/>
      <c r="P5077" s="77"/>
      <c r="Q5077" s="77"/>
      <c r="R5077" s="77"/>
      <c r="S5077" s="77"/>
      <c r="T5077" s="77"/>
      <c r="U5077" s="77"/>
      <c r="V5077" s="77"/>
      <c r="W5077" s="77"/>
      <c r="X5077" s="77"/>
      <c r="Y5077" s="77"/>
      <c r="Z5077" s="77"/>
      <c r="AA5077" s="77"/>
      <c r="AB5077" s="77"/>
      <c r="AC5077" s="77"/>
      <c r="AD5077" s="77"/>
      <c r="AE5077" s="77"/>
      <c r="CJ5077" s="78"/>
    </row>
    <row r="5078" spans="2:88" s="18" customFormat="1" ht="23.25">
      <c r="B5078" s="2" ph="1"/>
      <c r="C5078" s="76"/>
      <c r="D5078" s="76"/>
      <c r="E5078" s="76"/>
      <c r="F5078" s="76"/>
      <c r="G5078" s="76"/>
      <c r="H5078" s="77"/>
      <c r="I5078" s="77"/>
      <c r="J5078" s="77"/>
      <c r="K5078" s="77"/>
      <c r="L5078" s="77"/>
      <c r="M5078" s="77"/>
      <c r="N5078" s="77"/>
      <c r="O5078" s="77"/>
      <c r="P5078" s="77"/>
      <c r="Q5078" s="77"/>
      <c r="R5078" s="77"/>
      <c r="S5078" s="77"/>
      <c r="T5078" s="77"/>
      <c r="U5078" s="77"/>
      <c r="V5078" s="77"/>
      <c r="W5078" s="77"/>
      <c r="X5078" s="77"/>
      <c r="Y5078" s="77"/>
      <c r="Z5078" s="77"/>
      <c r="AA5078" s="77"/>
      <c r="AB5078" s="77"/>
      <c r="AC5078" s="77"/>
      <c r="AD5078" s="77"/>
      <c r="AE5078" s="77"/>
      <c r="CJ5078" s="78"/>
    </row>
    <row r="5079" spans="2:88" s="18" customFormat="1" ht="23.25">
      <c r="B5079" s="2" ph="1"/>
      <c r="C5079" s="76"/>
      <c r="D5079" s="76"/>
      <c r="E5079" s="76"/>
      <c r="F5079" s="76"/>
      <c r="G5079" s="76"/>
      <c r="H5079" s="77"/>
      <c r="I5079" s="77"/>
      <c r="J5079" s="77"/>
      <c r="K5079" s="77"/>
      <c r="L5079" s="77"/>
      <c r="M5079" s="77"/>
      <c r="N5079" s="77"/>
      <c r="O5079" s="77"/>
      <c r="P5079" s="77"/>
      <c r="Q5079" s="77"/>
      <c r="R5079" s="77"/>
      <c r="S5079" s="77"/>
      <c r="T5079" s="77"/>
      <c r="U5079" s="77"/>
      <c r="V5079" s="77"/>
      <c r="W5079" s="77"/>
      <c r="X5079" s="77"/>
      <c r="Y5079" s="77"/>
      <c r="Z5079" s="77"/>
      <c r="AA5079" s="77"/>
      <c r="AB5079" s="77"/>
      <c r="AC5079" s="77"/>
      <c r="AD5079" s="77"/>
      <c r="AE5079" s="77"/>
      <c r="CJ5079" s="78"/>
    </row>
    <row r="5080" spans="2:88" s="18" customFormat="1" ht="23.25">
      <c r="B5080" s="2" ph="1"/>
      <c r="C5080" s="76"/>
      <c r="D5080" s="76"/>
      <c r="E5080" s="76"/>
      <c r="F5080" s="76"/>
      <c r="G5080" s="76"/>
      <c r="H5080" s="77"/>
      <c r="I5080" s="77"/>
      <c r="J5080" s="77"/>
      <c r="K5080" s="77"/>
      <c r="L5080" s="77"/>
      <c r="M5080" s="77"/>
      <c r="N5080" s="77"/>
      <c r="O5080" s="77"/>
      <c r="P5080" s="77"/>
      <c r="Q5080" s="77"/>
      <c r="R5080" s="77"/>
      <c r="S5080" s="77"/>
      <c r="T5080" s="77"/>
      <c r="U5080" s="77"/>
      <c r="V5080" s="77"/>
      <c r="W5080" s="77"/>
      <c r="X5080" s="77"/>
      <c r="Y5080" s="77"/>
      <c r="Z5080" s="77"/>
      <c r="AA5080" s="77"/>
      <c r="AB5080" s="77"/>
      <c r="AC5080" s="77"/>
      <c r="AD5080" s="77"/>
      <c r="AE5080" s="77"/>
      <c r="CJ5080" s="78"/>
    </row>
    <row r="5081" spans="2:88" s="18" customFormat="1" ht="23.25">
      <c r="B5081" s="2" ph="1"/>
      <c r="C5081" s="76"/>
      <c r="D5081" s="76"/>
      <c r="E5081" s="76"/>
      <c r="F5081" s="76"/>
      <c r="G5081" s="76"/>
      <c r="H5081" s="77"/>
      <c r="I5081" s="77"/>
      <c r="J5081" s="77"/>
      <c r="K5081" s="77"/>
      <c r="L5081" s="77"/>
      <c r="M5081" s="77"/>
      <c r="N5081" s="77"/>
      <c r="O5081" s="77"/>
      <c r="P5081" s="77"/>
      <c r="Q5081" s="77"/>
      <c r="R5081" s="77"/>
      <c r="S5081" s="77"/>
      <c r="T5081" s="77"/>
      <c r="U5081" s="77"/>
      <c r="V5081" s="77"/>
      <c r="W5081" s="77"/>
      <c r="X5081" s="77"/>
      <c r="Y5081" s="77"/>
      <c r="Z5081" s="77"/>
      <c r="AA5081" s="77"/>
      <c r="AB5081" s="77"/>
      <c r="AC5081" s="77"/>
      <c r="AD5081" s="77"/>
      <c r="AE5081" s="77"/>
      <c r="CJ5081" s="78"/>
    </row>
    <row r="5082" spans="2:88" s="18" customFormat="1" ht="23.25">
      <c r="B5082" s="2" ph="1"/>
      <c r="C5082" s="76"/>
      <c r="D5082" s="76"/>
      <c r="E5082" s="76"/>
      <c r="F5082" s="76"/>
      <c r="G5082" s="76"/>
      <c r="H5082" s="77"/>
      <c r="I5082" s="77"/>
      <c r="J5082" s="77"/>
      <c r="K5082" s="77"/>
      <c r="L5082" s="77"/>
      <c r="M5082" s="77"/>
      <c r="N5082" s="77"/>
      <c r="O5082" s="77"/>
      <c r="P5082" s="77"/>
      <c r="Q5082" s="77"/>
      <c r="R5082" s="77"/>
      <c r="S5082" s="77"/>
      <c r="T5082" s="77"/>
      <c r="U5082" s="77"/>
      <c r="V5082" s="77"/>
      <c r="W5082" s="77"/>
      <c r="X5082" s="77"/>
      <c r="Y5082" s="77"/>
      <c r="Z5082" s="77"/>
      <c r="AA5082" s="77"/>
      <c r="AB5082" s="77"/>
      <c r="AC5082" s="77"/>
      <c r="AD5082" s="77"/>
      <c r="AE5082" s="77"/>
      <c r="CJ5082" s="78"/>
    </row>
    <row r="5083" spans="2:88" s="18" customFormat="1" ht="23.25">
      <c r="B5083" s="2" ph="1"/>
      <c r="C5083" s="76"/>
      <c r="D5083" s="76"/>
      <c r="E5083" s="76"/>
      <c r="F5083" s="76"/>
      <c r="G5083" s="76"/>
      <c r="H5083" s="77"/>
      <c r="I5083" s="77"/>
      <c r="J5083" s="77"/>
      <c r="K5083" s="77"/>
      <c r="L5083" s="77"/>
      <c r="M5083" s="77"/>
      <c r="N5083" s="77"/>
      <c r="O5083" s="77"/>
      <c r="P5083" s="77"/>
      <c r="Q5083" s="77"/>
      <c r="R5083" s="77"/>
      <c r="S5083" s="77"/>
      <c r="T5083" s="77"/>
      <c r="U5083" s="77"/>
      <c r="V5083" s="77"/>
      <c r="W5083" s="77"/>
      <c r="X5083" s="77"/>
      <c r="Y5083" s="77"/>
      <c r="Z5083" s="77"/>
      <c r="AA5083" s="77"/>
      <c r="AB5083" s="77"/>
      <c r="AC5083" s="77"/>
      <c r="AD5083" s="77"/>
      <c r="AE5083" s="77"/>
      <c r="CJ5083" s="78"/>
    </row>
    <row r="5084" spans="2:88" s="18" customFormat="1" ht="23.25">
      <c r="B5084" s="2" ph="1"/>
      <c r="C5084" s="76"/>
      <c r="D5084" s="76"/>
      <c r="E5084" s="76"/>
      <c r="F5084" s="76"/>
      <c r="G5084" s="76"/>
      <c r="H5084" s="77"/>
      <c r="I5084" s="77"/>
      <c r="J5084" s="77"/>
      <c r="K5084" s="77"/>
      <c r="L5084" s="77"/>
      <c r="M5084" s="77"/>
      <c r="N5084" s="77"/>
      <c r="O5084" s="77"/>
      <c r="P5084" s="77"/>
      <c r="Q5084" s="77"/>
      <c r="R5084" s="77"/>
      <c r="S5084" s="77"/>
      <c r="T5084" s="77"/>
      <c r="U5084" s="77"/>
      <c r="V5084" s="77"/>
      <c r="W5084" s="77"/>
      <c r="X5084" s="77"/>
      <c r="Y5084" s="77"/>
      <c r="Z5084" s="77"/>
      <c r="AA5084" s="77"/>
      <c r="AB5084" s="77"/>
      <c r="AC5084" s="77"/>
      <c r="AD5084" s="77"/>
      <c r="AE5084" s="77"/>
      <c r="CJ5084" s="78"/>
    </row>
    <row r="5085" spans="2:88" s="18" customFormat="1" ht="23.25">
      <c r="B5085" s="2" ph="1"/>
      <c r="C5085" s="76"/>
      <c r="D5085" s="76"/>
      <c r="E5085" s="76"/>
      <c r="F5085" s="76"/>
      <c r="G5085" s="76"/>
      <c r="H5085" s="77"/>
      <c r="I5085" s="77"/>
      <c r="J5085" s="77"/>
      <c r="K5085" s="77"/>
      <c r="L5085" s="77"/>
      <c r="M5085" s="77"/>
      <c r="N5085" s="77"/>
      <c r="O5085" s="77"/>
      <c r="P5085" s="77"/>
      <c r="Q5085" s="77"/>
      <c r="R5085" s="77"/>
      <c r="S5085" s="77"/>
      <c r="T5085" s="77"/>
      <c r="U5085" s="77"/>
      <c r="V5085" s="77"/>
      <c r="W5085" s="77"/>
      <c r="X5085" s="77"/>
      <c r="Y5085" s="77"/>
      <c r="Z5085" s="77"/>
      <c r="AA5085" s="77"/>
      <c r="AB5085" s="77"/>
      <c r="AC5085" s="77"/>
      <c r="AD5085" s="77"/>
      <c r="AE5085" s="77"/>
      <c r="CJ5085" s="78"/>
    </row>
    <row r="5086" spans="2:88" s="18" customFormat="1" ht="23.25">
      <c r="B5086" s="2" ph="1"/>
      <c r="C5086" s="76"/>
      <c r="D5086" s="76"/>
      <c r="E5086" s="76"/>
      <c r="F5086" s="76"/>
      <c r="G5086" s="76"/>
      <c r="H5086" s="77"/>
      <c r="I5086" s="77"/>
      <c r="J5086" s="77"/>
      <c r="K5086" s="77"/>
      <c r="L5086" s="77"/>
      <c r="M5086" s="77"/>
      <c r="N5086" s="77"/>
      <c r="O5086" s="77"/>
      <c r="P5086" s="77"/>
      <c r="Q5086" s="77"/>
      <c r="R5086" s="77"/>
      <c r="S5086" s="77"/>
      <c r="T5086" s="77"/>
      <c r="U5086" s="77"/>
      <c r="V5086" s="77"/>
      <c r="W5086" s="77"/>
      <c r="X5086" s="77"/>
      <c r="Y5086" s="77"/>
      <c r="Z5086" s="77"/>
      <c r="AA5086" s="77"/>
      <c r="AB5086" s="77"/>
      <c r="AC5086" s="77"/>
      <c r="AD5086" s="77"/>
      <c r="AE5086" s="77"/>
      <c r="CJ5086" s="78"/>
    </row>
    <row r="5087" spans="2:88" s="18" customFormat="1" ht="23.25">
      <c r="B5087" s="2" ph="1"/>
      <c r="C5087" s="76"/>
      <c r="D5087" s="76"/>
      <c r="E5087" s="76"/>
      <c r="F5087" s="76"/>
      <c r="G5087" s="76"/>
      <c r="H5087" s="77"/>
      <c r="I5087" s="77"/>
      <c r="J5087" s="77"/>
      <c r="K5087" s="77"/>
      <c r="L5087" s="77"/>
      <c r="M5087" s="77"/>
      <c r="N5087" s="77"/>
      <c r="O5087" s="77"/>
      <c r="P5087" s="77"/>
      <c r="Q5087" s="77"/>
      <c r="R5087" s="77"/>
      <c r="S5087" s="77"/>
      <c r="T5087" s="77"/>
      <c r="U5087" s="77"/>
      <c r="V5087" s="77"/>
      <c r="W5087" s="77"/>
      <c r="X5087" s="77"/>
      <c r="Y5087" s="77"/>
      <c r="Z5087" s="77"/>
      <c r="AA5087" s="77"/>
      <c r="AB5087" s="77"/>
      <c r="AC5087" s="77"/>
      <c r="AD5087" s="77"/>
      <c r="AE5087" s="77"/>
      <c r="CJ5087" s="78"/>
    </row>
    <row r="5088" spans="2:88" s="18" customFormat="1" ht="23.25">
      <c r="B5088" s="2" ph="1"/>
      <c r="C5088" s="76"/>
      <c r="D5088" s="76"/>
      <c r="E5088" s="76"/>
      <c r="F5088" s="76"/>
      <c r="G5088" s="76"/>
      <c r="H5088" s="77"/>
      <c r="I5088" s="77"/>
      <c r="J5088" s="77"/>
      <c r="K5088" s="77"/>
      <c r="L5088" s="77"/>
      <c r="M5088" s="77"/>
      <c r="N5088" s="77"/>
      <c r="O5088" s="77"/>
      <c r="P5088" s="77"/>
      <c r="Q5088" s="77"/>
      <c r="R5088" s="77"/>
      <c r="S5088" s="77"/>
      <c r="T5088" s="77"/>
      <c r="U5088" s="77"/>
      <c r="V5088" s="77"/>
      <c r="W5088" s="77"/>
      <c r="X5088" s="77"/>
      <c r="Y5088" s="77"/>
      <c r="Z5088" s="77"/>
      <c r="AA5088" s="77"/>
      <c r="AB5088" s="77"/>
      <c r="AC5088" s="77"/>
      <c r="AD5088" s="77"/>
      <c r="AE5088" s="77"/>
      <c r="CJ5088" s="78"/>
    </row>
    <row r="5089" spans="2:88" s="18" customFormat="1" ht="23.25">
      <c r="B5089" s="2" ph="1"/>
      <c r="C5089" s="76"/>
      <c r="D5089" s="76"/>
      <c r="E5089" s="76"/>
      <c r="F5089" s="76"/>
      <c r="G5089" s="76"/>
      <c r="H5089" s="77"/>
      <c r="I5089" s="77"/>
      <c r="J5089" s="77"/>
      <c r="K5089" s="77"/>
      <c r="L5089" s="77"/>
      <c r="M5089" s="77"/>
      <c r="N5089" s="77"/>
      <c r="O5089" s="77"/>
      <c r="P5089" s="77"/>
      <c r="Q5089" s="77"/>
      <c r="R5089" s="77"/>
      <c r="S5089" s="77"/>
      <c r="T5089" s="77"/>
      <c r="U5089" s="77"/>
      <c r="V5089" s="77"/>
      <c r="W5089" s="77"/>
      <c r="X5089" s="77"/>
      <c r="Y5089" s="77"/>
      <c r="Z5089" s="77"/>
      <c r="AA5089" s="77"/>
      <c r="AB5089" s="77"/>
      <c r="AC5089" s="77"/>
      <c r="AD5089" s="77"/>
      <c r="AE5089" s="77"/>
      <c r="CJ5089" s="78"/>
    </row>
    <row r="5090" spans="2:88" s="18" customFormat="1" ht="23.25">
      <c r="B5090" s="2" ph="1"/>
      <c r="C5090" s="76"/>
      <c r="D5090" s="76"/>
      <c r="E5090" s="76"/>
      <c r="F5090" s="76"/>
      <c r="G5090" s="76"/>
      <c r="H5090" s="77"/>
      <c r="I5090" s="77"/>
      <c r="J5090" s="77"/>
      <c r="K5090" s="77"/>
      <c r="L5090" s="77"/>
      <c r="M5090" s="77"/>
      <c r="N5090" s="77"/>
      <c r="O5090" s="77"/>
      <c r="P5090" s="77"/>
      <c r="Q5090" s="77"/>
      <c r="R5090" s="77"/>
      <c r="S5090" s="77"/>
      <c r="T5090" s="77"/>
      <c r="U5090" s="77"/>
      <c r="V5090" s="77"/>
      <c r="W5090" s="77"/>
      <c r="X5090" s="77"/>
      <c r="Y5090" s="77"/>
      <c r="Z5090" s="77"/>
      <c r="AA5090" s="77"/>
      <c r="AB5090" s="77"/>
      <c r="AC5090" s="77"/>
      <c r="AD5090" s="77"/>
      <c r="AE5090" s="77"/>
      <c r="CJ5090" s="78"/>
    </row>
    <row r="5091" spans="2:88" s="18" customFormat="1" ht="23.25">
      <c r="B5091" s="2" ph="1"/>
      <c r="C5091" s="76"/>
      <c r="D5091" s="76"/>
      <c r="E5091" s="76"/>
      <c r="F5091" s="76"/>
      <c r="G5091" s="76"/>
      <c r="H5091" s="77"/>
      <c r="I5091" s="77"/>
      <c r="J5091" s="77"/>
      <c r="K5091" s="77"/>
      <c r="L5091" s="77"/>
      <c r="M5091" s="77"/>
      <c r="N5091" s="77"/>
      <c r="O5091" s="77"/>
      <c r="P5091" s="77"/>
      <c r="Q5091" s="77"/>
      <c r="R5091" s="77"/>
      <c r="S5091" s="77"/>
      <c r="T5091" s="77"/>
      <c r="U5091" s="77"/>
      <c r="V5091" s="77"/>
      <c r="W5091" s="77"/>
      <c r="X5091" s="77"/>
      <c r="Y5091" s="77"/>
      <c r="Z5091" s="77"/>
      <c r="AA5091" s="77"/>
      <c r="AB5091" s="77"/>
      <c r="AC5091" s="77"/>
      <c r="AD5091" s="77"/>
      <c r="AE5091" s="77"/>
      <c r="CJ5091" s="78"/>
    </row>
    <row r="5092" spans="2:88" s="18" customFormat="1" ht="23.25">
      <c r="B5092" s="2" ph="1"/>
      <c r="C5092" s="76"/>
      <c r="D5092" s="76"/>
      <c r="E5092" s="76"/>
      <c r="F5092" s="76"/>
      <c r="G5092" s="76"/>
      <c r="H5092" s="77"/>
      <c r="I5092" s="77"/>
      <c r="J5092" s="77"/>
      <c r="K5092" s="77"/>
      <c r="L5092" s="77"/>
      <c r="M5092" s="77"/>
      <c r="N5092" s="77"/>
      <c r="O5092" s="77"/>
      <c r="P5092" s="77"/>
      <c r="Q5092" s="77"/>
      <c r="R5092" s="77"/>
      <c r="S5092" s="77"/>
      <c r="T5092" s="77"/>
      <c r="U5092" s="77"/>
      <c r="V5092" s="77"/>
      <c r="W5092" s="77"/>
      <c r="X5092" s="77"/>
      <c r="Y5092" s="77"/>
      <c r="Z5092" s="77"/>
      <c r="AA5092" s="77"/>
      <c r="AB5092" s="77"/>
      <c r="AC5092" s="77"/>
      <c r="AD5092" s="77"/>
      <c r="AE5092" s="77"/>
      <c r="CJ5092" s="78"/>
    </row>
    <row r="5093" spans="2:88" s="18" customFormat="1" ht="23.25">
      <c r="B5093" s="2" ph="1"/>
      <c r="C5093" s="76"/>
      <c r="D5093" s="76"/>
      <c r="E5093" s="76"/>
      <c r="F5093" s="76"/>
      <c r="G5093" s="76"/>
      <c r="H5093" s="77"/>
      <c r="I5093" s="77"/>
      <c r="J5093" s="77"/>
      <c r="K5093" s="77"/>
      <c r="L5093" s="77"/>
      <c r="M5093" s="77"/>
      <c r="N5093" s="77"/>
      <c r="O5093" s="77"/>
      <c r="P5093" s="77"/>
      <c r="Q5093" s="77"/>
      <c r="R5093" s="77"/>
      <c r="S5093" s="77"/>
      <c r="T5093" s="77"/>
      <c r="U5093" s="77"/>
      <c r="V5093" s="77"/>
      <c r="W5093" s="77"/>
      <c r="X5093" s="77"/>
      <c r="Y5093" s="77"/>
      <c r="Z5093" s="77"/>
      <c r="AA5093" s="77"/>
      <c r="AB5093" s="77"/>
      <c r="AC5093" s="77"/>
      <c r="AD5093" s="77"/>
      <c r="AE5093" s="77"/>
      <c r="CJ5093" s="78"/>
    </row>
    <row r="5094" spans="2:88" s="18" customFormat="1" ht="23.25">
      <c r="B5094" s="2" ph="1"/>
      <c r="C5094" s="76"/>
      <c r="D5094" s="76"/>
      <c r="E5094" s="76"/>
      <c r="F5094" s="76"/>
      <c r="G5094" s="76"/>
      <c r="H5094" s="77"/>
      <c r="I5094" s="77"/>
      <c r="J5094" s="77"/>
      <c r="K5094" s="77"/>
      <c r="L5094" s="77"/>
      <c r="M5094" s="77"/>
      <c r="N5094" s="77"/>
      <c r="O5094" s="77"/>
      <c r="P5094" s="77"/>
      <c r="Q5094" s="77"/>
      <c r="R5094" s="77"/>
      <c r="S5094" s="77"/>
      <c r="T5094" s="77"/>
      <c r="U5094" s="77"/>
      <c r="V5094" s="77"/>
      <c r="W5094" s="77"/>
      <c r="X5094" s="77"/>
      <c r="Y5094" s="77"/>
      <c r="Z5094" s="77"/>
      <c r="AA5094" s="77"/>
      <c r="AB5094" s="77"/>
      <c r="AC5094" s="77"/>
      <c r="AD5094" s="77"/>
      <c r="AE5094" s="77"/>
      <c r="CJ5094" s="78"/>
    </row>
    <row r="5095" spans="2:88" s="18" customFormat="1" ht="23.25">
      <c r="B5095" s="2" ph="1"/>
      <c r="C5095" s="76"/>
      <c r="D5095" s="76"/>
      <c r="E5095" s="76"/>
      <c r="F5095" s="76"/>
      <c r="G5095" s="76"/>
      <c r="H5095" s="77"/>
      <c r="I5095" s="77"/>
      <c r="J5095" s="77"/>
      <c r="K5095" s="77"/>
      <c r="L5095" s="77"/>
      <c r="M5095" s="77"/>
      <c r="N5095" s="77"/>
      <c r="O5095" s="77"/>
      <c r="P5095" s="77"/>
      <c r="Q5095" s="77"/>
      <c r="R5095" s="77"/>
      <c r="S5095" s="77"/>
      <c r="T5095" s="77"/>
      <c r="U5095" s="77"/>
      <c r="V5095" s="77"/>
      <c r="W5095" s="77"/>
      <c r="X5095" s="77"/>
      <c r="Y5095" s="77"/>
      <c r="Z5095" s="77"/>
      <c r="AA5095" s="77"/>
      <c r="AB5095" s="77"/>
      <c r="AC5095" s="77"/>
      <c r="AD5095" s="77"/>
      <c r="AE5095" s="77"/>
      <c r="CJ5095" s="78"/>
    </row>
    <row r="5096" spans="2:88" s="18" customFormat="1" ht="23.25">
      <c r="B5096" s="2" ph="1"/>
      <c r="C5096" s="76"/>
      <c r="D5096" s="76"/>
      <c r="E5096" s="76"/>
      <c r="F5096" s="76"/>
      <c r="G5096" s="76"/>
      <c r="H5096" s="77"/>
      <c r="I5096" s="77"/>
      <c r="J5096" s="77"/>
      <c r="K5096" s="77"/>
      <c r="L5096" s="77"/>
      <c r="M5096" s="77"/>
      <c r="N5096" s="77"/>
      <c r="O5096" s="77"/>
      <c r="P5096" s="77"/>
      <c r="Q5096" s="77"/>
      <c r="R5096" s="77"/>
      <c r="S5096" s="77"/>
      <c r="T5096" s="77"/>
      <c r="U5096" s="77"/>
      <c r="V5096" s="77"/>
      <c r="W5096" s="77"/>
      <c r="X5096" s="77"/>
      <c r="Y5096" s="77"/>
      <c r="Z5096" s="77"/>
      <c r="AA5096" s="77"/>
      <c r="AB5096" s="77"/>
      <c r="AC5096" s="77"/>
      <c r="AD5096" s="77"/>
      <c r="AE5096" s="77"/>
      <c r="CJ5096" s="78"/>
    </row>
    <row r="5097" spans="2:88" s="18" customFormat="1" ht="23.25">
      <c r="B5097" s="2" ph="1"/>
      <c r="C5097" s="76"/>
      <c r="D5097" s="76"/>
      <c r="E5097" s="76"/>
      <c r="F5097" s="76"/>
      <c r="G5097" s="76"/>
      <c r="H5097" s="77"/>
      <c r="I5097" s="77"/>
      <c r="J5097" s="77"/>
      <c r="K5097" s="77"/>
      <c r="L5097" s="77"/>
      <c r="M5097" s="77"/>
      <c r="N5097" s="77"/>
      <c r="O5097" s="77"/>
      <c r="P5097" s="77"/>
      <c r="Q5097" s="77"/>
      <c r="R5097" s="77"/>
      <c r="S5097" s="77"/>
      <c r="T5097" s="77"/>
      <c r="U5097" s="77"/>
      <c r="V5097" s="77"/>
      <c r="W5097" s="77"/>
      <c r="X5097" s="77"/>
      <c r="Y5097" s="77"/>
      <c r="Z5097" s="77"/>
      <c r="AA5097" s="77"/>
      <c r="AB5097" s="77"/>
      <c r="AC5097" s="77"/>
      <c r="AD5097" s="77"/>
      <c r="AE5097" s="77"/>
      <c r="CJ5097" s="78"/>
    </row>
    <row r="5098" spans="2:88" s="18" customFormat="1" ht="23.25">
      <c r="B5098" s="2" ph="1"/>
      <c r="C5098" s="76"/>
      <c r="D5098" s="76"/>
      <c r="E5098" s="76"/>
      <c r="F5098" s="76"/>
      <c r="G5098" s="76"/>
      <c r="H5098" s="77"/>
      <c r="I5098" s="77"/>
      <c r="J5098" s="77"/>
      <c r="K5098" s="77"/>
      <c r="L5098" s="77"/>
      <c r="M5098" s="77"/>
      <c r="N5098" s="77"/>
      <c r="O5098" s="77"/>
      <c r="P5098" s="77"/>
      <c r="Q5098" s="77"/>
      <c r="R5098" s="77"/>
      <c r="S5098" s="77"/>
      <c r="T5098" s="77"/>
      <c r="U5098" s="77"/>
      <c r="V5098" s="77"/>
      <c r="W5098" s="77"/>
      <c r="X5098" s="77"/>
      <c r="Y5098" s="77"/>
      <c r="Z5098" s="77"/>
      <c r="AA5098" s="77"/>
      <c r="AB5098" s="77"/>
      <c r="AC5098" s="77"/>
      <c r="AD5098" s="77"/>
      <c r="AE5098" s="77"/>
      <c r="CJ5098" s="78"/>
    </row>
    <row r="5099" spans="2:88" s="18" customFormat="1" ht="23.25">
      <c r="B5099" s="2" ph="1"/>
      <c r="C5099" s="76"/>
      <c r="D5099" s="76"/>
      <c r="E5099" s="76"/>
      <c r="F5099" s="76"/>
      <c r="G5099" s="76"/>
      <c r="H5099" s="77"/>
      <c r="I5099" s="77"/>
      <c r="J5099" s="77"/>
      <c r="K5099" s="77"/>
      <c r="L5099" s="77"/>
      <c r="M5099" s="77"/>
      <c r="N5099" s="77"/>
      <c r="O5099" s="77"/>
      <c r="P5099" s="77"/>
      <c r="Q5099" s="77"/>
      <c r="R5099" s="77"/>
      <c r="S5099" s="77"/>
      <c r="T5099" s="77"/>
      <c r="U5099" s="77"/>
      <c r="V5099" s="77"/>
      <c r="W5099" s="77"/>
      <c r="X5099" s="77"/>
      <c r="Y5099" s="77"/>
      <c r="Z5099" s="77"/>
      <c r="AA5099" s="77"/>
      <c r="AB5099" s="77"/>
      <c r="AC5099" s="77"/>
      <c r="AD5099" s="77"/>
      <c r="AE5099" s="77"/>
      <c r="CJ5099" s="78"/>
    </row>
    <row r="5100" spans="2:88" s="18" customFormat="1" ht="23.25">
      <c r="B5100" s="2" ph="1"/>
      <c r="C5100" s="76"/>
      <c r="D5100" s="76"/>
      <c r="E5100" s="76"/>
      <c r="F5100" s="76"/>
      <c r="G5100" s="76"/>
      <c r="H5100" s="77"/>
      <c r="I5100" s="77"/>
      <c r="J5100" s="77"/>
      <c r="K5100" s="77"/>
      <c r="L5100" s="77"/>
      <c r="M5100" s="77"/>
      <c r="N5100" s="77"/>
      <c r="O5100" s="77"/>
      <c r="P5100" s="77"/>
      <c r="Q5100" s="77"/>
      <c r="R5100" s="77"/>
      <c r="S5100" s="77"/>
      <c r="T5100" s="77"/>
      <c r="U5100" s="77"/>
      <c r="V5100" s="77"/>
      <c r="W5100" s="77"/>
      <c r="X5100" s="77"/>
      <c r="Y5100" s="77"/>
      <c r="Z5100" s="77"/>
      <c r="AA5100" s="77"/>
      <c r="AB5100" s="77"/>
      <c r="AC5100" s="77"/>
      <c r="AD5100" s="77"/>
      <c r="AE5100" s="77"/>
      <c r="CJ5100" s="78"/>
    </row>
    <row r="5101" spans="2:88" s="18" customFormat="1" ht="23.25">
      <c r="B5101" s="2" ph="1"/>
      <c r="C5101" s="76"/>
      <c r="D5101" s="76"/>
      <c r="E5101" s="76"/>
      <c r="F5101" s="76"/>
      <c r="G5101" s="76"/>
      <c r="H5101" s="77"/>
      <c r="I5101" s="77"/>
      <c r="J5101" s="77"/>
      <c r="K5101" s="77"/>
      <c r="L5101" s="77"/>
      <c r="M5101" s="77"/>
      <c r="N5101" s="77"/>
      <c r="O5101" s="77"/>
      <c r="P5101" s="77"/>
      <c r="Q5101" s="77"/>
      <c r="R5101" s="77"/>
      <c r="S5101" s="77"/>
      <c r="T5101" s="77"/>
      <c r="U5101" s="77"/>
      <c r="V5101" s="77"/>
      <c r="W5101" s="77"/>
      <c r="X5101" s="77"/>
      <c r="Y5101" s="77"/>
      <c r="Z5101" s="77"/>
      <c r="AA5101" s="77"/>
      <c r="AB5101" s="77"/>
      <c r="AC5101" s="77"/>
      <c r="AD5101" s="77"/>
      <c r="AE5101" s="77"/>
      <c r="CJ5101" s="78"/>
    </row>
    <row r="5102" spans="2:88" s="18" customFormat="1" ht="23.25">
      <c r="B5102" s="2" ph="1"/>
      <c r="C5102" s="76"/>
      <c r="D5102" s="76"/>
      <c r="E5102" s="76"/>
      <c r="F5102" s="76"/>
      <c r="G5102" s="76"/>
      <c r="H5102" s="77"/>
      <c r="I5102" s="77"/>
      <c r="J5102" s="77"/>
      <c r="K5102" s="77"/>
      <c r="L5102" s="77"/>
      <c r="M5102" s="77"/>
      <c r="N5102" s="77"/>
      <c r="O5102" s="77"/>
      <c r="P5102" s="77"/>
      <c r="Q5102" s="77"/>
      <c r="R5102" s="77"/>
      <c r="S5102" s="77"/>
      <c r="T5102" s="77"/>
      <c r="U5102" s="77"/>
      <c r="V5102" s="77"/>
      <c r="W5102" s="77"/>
      <c r="X5102" s="77"/>
      <c r="Y5102" s="77"/>
      <c r="Z5102" s="77"/>
      <c r="AA5102" s="77"/>
      <c r="AB5102" s="77"/>
      <c r="AC5102" s="77"/>
      <c r="AD5102" s="77"/>
      <c r="AE5102" s="77"/>
      <c r="CJ5102" s="78"/>
    </row>
    <row r="5103" spans="2:88" s="18" customFormat="1" ht="23.25">
      <c r="B5103" s="2" ph="1"/>
      <c r="C5103" s="76"/>
      <c r="D5103" s="76"/>
      <c r="E5103" s="76"/>
      <c r="F5103" s="76"/>
      <c r="G5103" s="76"/>
      <c r="H5103" s="77"/>
      <c r="I5103" s="77"/>
      <c r="J5103" s="77"/>
      <c r="K5103" s="77"/>
      <c r="L5103" s="77"/>
      <c r="M5103" s="77"/>
      <c r="N5103" s="77"/>
      <c r="O5103" s="77"/>
      <c r="P5103" s="77"/>
      <c r="Q5103" s="77"/>
      <c r="R5103" s="77"/>
      <c r="S5103" s="77"/>
      <c r="T5103" s="77"/>
      <c r="U5103" s="77"/>
      <c r="V5103" s="77"/>
      <c r="W5103" s="77"/>
      <c r="X5103" s="77"/>
      <c r="Y5103" s="77"/>
      <c r="Z5103" s="77"/>
      <c r="AA5103" s="77"/>
      <c r="AB5103" s="77"/>
      <c r="AC5103" s="77"/>
      <c r="AD5103" s="77"/>
      <c r="AE5103" s="77"/>
      <c r="CJ5103" s="78"/>
    </row>
    <row r="5104" spans="2:88" s="18" customFormat="1" ht="23.25">
      <c r="B5104" s="2" ph="1"/>
      <c r="C5104" s="76"/>
      <c r="D5104" s="76"/>
      <c r="E5104" s="76"/>
      <c r="F5104" s="76"/>
      <c r="G5104" s="76"/>
      <c r="H5104" s="77"/>
      <c r="I5104" s="77"/>
      <c r="J5104" s="77"/>
      <c r="K5104" s="77"/>
      <c r="L5104" s="77"/>
      <c r="M5104" s="77"/>
      <c r="N5104" s="77"/>
      <c r="O5104" s="77"/>
      <c r="P5104" s="77"/>
      <c r="Q5104" s="77"/>
      <c r="R5104" s="77"/>
      <c r="S5104" s="77"/>
      <c r="T5104" s="77"/>
      <c r="U5104" s="77"/>
      <c r="V5104" s="77"/>
      <c r="W5104" s="77"/>
      <c r="X5104" s="77"/>
      <c r="Y5104" s="77"/>
      <c r="Z5104" s="77"/>
      <c r="AA5104" s="77"/>
      <c r="AB5104" s="77"/>
      <c r="AC5104" s="77"/>
      <c r="AD5104" s="77"/>
      <c r="AE5104" s="77"/>
      <c r="CJ5104" s="78"/>
    </row>
    <row r="5105" spans="2:88" s="18" customFormat="1" ht="23.25">
      <c r="B5105" s="2" ph="1"/>
      <c r="C5105" s="76"/>
      <c r="D5105" s="76"/>
      <c r="E5105" s="76"/>
      <c r="F5105" s="76"/>
      <c r="G5105" s="76"/>
      <c r="H5105" s="77"/>
      <c r="I5105" s="77"/>
      <c r="J5105" s="77"/>
      <c r="K5105" s="77"/>
      <c r="L5105" s="77"/>
      <c r="M5105" s="77"/>
      <c r="N5105" s="77"/>
      <c r="O5105" s="77"/>
      <c r="P5105" s="77"/>
      <c r="Q5105" s="77"/>
      <c r="R5105" s="77"/>
      <c r="S5105" s="77"/>
      <c r="T5105" s="77"/>
      <c r="U5105" s="77"/>
      <c r="V5105" s="77"/>
      <c r="W5105" s="77"/>
      <c r="X5105" s="77"/>
      <c r="Y5105" s="77"/>
      <c r="Z5105" s="77"/>
      <c r="AA5105" s="77"/>
      <c r="AB5105" s="77"/>
      <c r="AC5105" s="77"/>
      <c r="AD5105" s="77"/>
      <c r="AE5105" s="77"/>
      <c r="CJ5105" s="78"/>
    </row>
    <row r="5106" spans="2:88" s="18" customFormat="1" ht="23.25">
      <c r="B5106" s="2" ph="1"/>
      <c r="C5106" s="76"/>
      <c r="D5106" s="76"/>
      <c r="E5106" s="76"/>
      <c r="F5106" s="76"/>
      <c r="G5106" s="76"/>
      <c r="H5106" s="77"/>
      <c r="I5106" s="77"/>
      <c r="J5106" s="77"/>
      <c r="K5106" s="77"/>
      <c r="L5106" s="77"/>
      <c r="M5106" s="77"/>
      <c r="N5106" s="77"/>
      <c r="O5106" s="77"/>
      <c r="P5106" s="77"/>
      <c r="Q5106" s="77"/>
      <c r="R5106" s="77"/>
      <c r="S5106" s="77"/>
      <c r="T5106" s="77"/>
      <c r="U5106" s="77"/>
      <c r="V5106" s="77"/>
      <c r="W5106" s="77"/>
      <c r="X5106" s="77"/>
      <c r="Y5106" s="77"/>
      <c r="Z5106" s="77"/>
      <c r="AA5106" s="77"/>
      <c r="AB5106" s="77"/>
      <c r="AC5106" s="77"/>
      <c r="AD5106" s="77"/>
      <c r="AE5106" s="77"/>
      <c r="CJ5106" s="78"/>
    </row>
    <row r="5107" spans="2:88" s="18" customFormat="1" ht="23.25">
      <c r="B5107" s="2" ph="1"/>
      <c r="C5107" s="76"/>
      <c r="D5107" s="76"/>
      <c r="E5107" s="76"/>
      <c r="F5107" s="76"/>
      <c r="G5107" s="76"/>
      <c r="H5107" s="77"/>
      <c r="I5107" s="77"/>
      <c r="J5107" s="77"/>
      <c r="K5107" s="77"/>
      <c r="L5107" s="77"/>
      <c r="M5107" s="77"/>
      <c r="N5107" s="77"/>
      <c r="O5107" s="77"/>
      <c r="P5107" s="77"/>
      <c r="Q5107" s="77"/>
      <c r="R5107" s="77"/>
      <c r="S5107" s="77"/>
      <c r="T5107" s="77"/>
      <c r="U5107" s="77"/>
      <c r="V5107" s="77"/>
      <c r="W5107" s="77"/>
      <c r="X5107" s="77"/>
      <c r="Y5107" s="77"/>
      <c r="Z5107" s="77"/>
      <c r="AA5107" s="77"/>
      <c r="AB5107" s="77"/>
      <c r="AC5107" s="77"/>
      <c r="AD5107" s="77"/>
      <c r="AE5107" s="77"/>
      <c r="CJ5107" s="78"/>
    </row>
    <row r="5108" spans="2:88" s="18" customFormat="1" ht="23.25">
      <c r="B5108" s="2" ph="1"/>
      <c r="C5108" s="76"/>
      <c r="D5108" s="76"/>
      <c r="E5108" s="76"/>
      <c r="F5108" s="76"/>
      <c r="G5108" s="76"/>
      <c r="H5108" s="77"/>
      <c r="I5108" s="77"/>
      <c r="J5108" s="77"/>
      <c r="K5108" s="77"/>
      <c r="L5108" s="77"/>
      <c r="M5108" s="77"/>
      <c r="N5108" s="77"/>
      <c r="O5108" s="77"/>
      <c r="P5108" s="77"/>
      <c r="Q5108" s="77"/>
      <c r="R5108" s="77"/>
      <c r="S5108" s="77"/>
      <c r="T5108" s="77"/>
      <c r="U5108" s="77"/>
      <c r="V5108" s="77"/>
      <c r="W5108" s="77"/>
      <c r="X5108" s="77"/>
      <c r="Y5108" s="77"/>
      <c r="Z5108" s="77"/>
      <c r="AA5108" s="77"/>
      <c r="AB5108" s="77"/>
      <c r="AC5108" s="77"/>
      <c r="AD5108" s="77"/>
      <c r="AE5108" s="77"/>
      <c r="CJ5108" s="78"/>
    </row>
    <row r="5109" spans="2:88" s="18" customFormat="1" ht="23.25">
      <c r="B5109" s="2" ph="1"/>
      <c r="C5109" s="76"/>
      <c r="D5109" s="76"/>
      <c r="E5109" s="76"/>
      <c r="F5109" s="76"/>
      <c r="G5109" s="76"/>
      <c r="H5109" s="77"/>
      <c r="I5109" s="77"/>
      <c r="J5109" s="77"/>
      <c r="K5109" s="77"/>
      <c r="L5109" s="77"/>
      <c r="M5109" s="77"/>
      <c r="N5109" s="77"/>
      <c r="O5109" s="77"/>
      <c r="P5109" s="77"/>
      <c r="Q5109" s="77"/>
      <c r="R5109" s="77"/>
      <c r="S5109" s="77"/>
      <c r="T5109" s="77"/>
      <c r="U5109" s="77"/>
      <c r="V5109" s="77"/>
      <c r="W5109" s="77"/>
      <c r="X5109" s="77"/>
      <c r="Y5109" s="77"/>
      <c r="Z5109" s="77"/>
      <c r="AA5109" s="77"/>
      <c r="AB5109" s="77"/>
      <c r="AC5109" s="77"/>
      <c r="AD5109" s="77"/>
      <c r="AE5109" s="77"/>
      <c r="CJ5109" s="78"/>
    </row>
    <row r="5110" spans="2:88" s="18" customFormat="1" ht="23.25">
      <c r="B5110" s="2" ph="1"/>
      <c r="C5110" s="76"/>
      <c r="D5110" s="76"/>
      <c r="E5110" s="76"/>
      <c r="F5110" s="76"/>
      <c r="G5110" s="76"/>
      <c r="H5110" s="77"/>
      <c r="I5110" s="77"/>
      <c r="J5110" s="77"/>
      <c r="K5110" s="77"/>
      <c r="L5110" s="77"/>
      <c r="M5110" s="77"/>
      <c r="N5110" s="77"/>
      <c r="O5110" s="77"/>
      <c r="P5110" s="77"/>
      <c r="Q5110" s="77"/>
      <c r="R5110" s="77"/>
      <c r="S5110" s="77"/>
      <c r="T5110" s="77"/>
      <c r="U5110" s="77"/>
      <c r="V5110" s="77"/>
      <c r="W5110" s="77"/>
      <c r="X5110" s="77"/>
      <c r="Y5110" s="77"/>
      <c r="Z5110" s="77"/>
      <c r="AA5110" s="77"/>
      <c r="AB5110" s="77"/>
      <c r="AC5110" s="77"/>
      <c r="AD5110" s="77"/>
      <c r="AE5110" s="77"/>
      <c r="CJ5110" s="78"/>
    </row>
    <row r="5111" spans="2:88" s="18" customFormat="1" ht="23.25">
      <c r="B5111" s="2" ph="1"/>
      <c r="C5111" s="76"/>
      <c r="D5111" s="76"/>
      <c r="E5111" s="76"/>
      <c r="F5111" s="76"/>
      <c r="G5111" s="76"/>
      <c r="H5111" s="77"/>
      <c r="I5111" s="77"/>
      <c r="J5111" s="77"/>
      <c r="K5111" s="77"/>
      <c r="L5111" s="77"/>
      <c r="M5111" s="77"/>
      <c r="N5111" s="77"/>
      <c r="O5111" s="77"/>
      <c r="P5111" s="77"/>
      <c r="Q5111" s="77"/>
      <c r="R5111" s="77"/>
      <c r="S5111" s="77"/>
      <c r="T5111" s="77"/>
      <c r="U5111" s="77"/>
      <c r="V5111" s="77"/>
      <c r="W5111" s="77"/>
      <c r="X5111" s="77"/>
      <c r="Y5111" s="77"/>
      <c r="Z5111" s="77"/>
      <c r="AA5111" s="77"/>
      <c r="AB5111" s="77"/>
      <c r="AC5111" s="77"/>
      <c r="AD5111" s="77"/>
      <c r="AE5111" s="77"/>
      <c r="CJ5111" s="78"/>
    </row>
    <row r="5112" spans="2:88" s="18" customFormat="1" ht="23.25">
      <c r="B5112" s="2" ph="1"/>
      <c r="C5112" s="76"/>
      <c r="D5112" s="76"/>
      <c r="E5112" s="76"/>
      <c r="F5112" s="76"/>
      <c r="G5112" s="76"/>
      <c r="H5112" s="77"/>
      <c r="I5112" s="77"/>
      <c r="J5112" s="77"/>
      <c r="K5112" s="77"/>
      <c r="L5112" s="77"/>
      <c r="M5112" s="77"/>
      <c r="N5112" s="77"/>
      <c r="O5112" s="77"/>
      <c r="P5112" s="77"/>
      <c r="Q5112" s="77"/>
      <c r="R5112" s="77"/>
      <c r="S5112" s="77"/>
      <c r="T5112" s="77"/>
      <c r="U5112" s="77"/>
      <c r="V5112" s="77"/>
      <c r="W5112" s="77"/>
      <c r="X5112" s="77"/>
      <c r="Y5112" s="77"/>
      <c r="Z5112" s="77"/>
      <c r="AA5112" s="77"/>
      <c r="AB5112" s="77"/>
      <c r="AC5112" s="77"/>
      <c r="AD5112" s="77"/>
      <c r="AE5112" s="77"/>
      <c r="CJ5112" s="78"/>
    </row>
    <row r="5113" spans="2:88" s="18" customFormat="1" ht="23.25">
      <c r="B5113" s="2" ph="1"/>
      <c r="C5113" s="76"/>
      <c r="D5113" s="76"/>
      <c r="E5113" s="76"/>
      <c r="F5113" s="76"/>
      <c r="G5113" s="76"/>
      <c r="H5113" s="77"/>
      <c r="I5113" s="77"/>
      <c r="J5113" s="77"/>
      <c r="K5113" s="77"/>
      <c r="L5113" s="77"/>
      <c r="M5113" s="77"/>
      <c r="N5113" s="77"/>
      <c r="O5113" s="77"/>
      <c r="P5113" s="77"/>
      <c r="Q5113" s="77"/>
      <c r="R5113" s="77"/>
      <c r="S5113" s="77"/>
      <c r="T5113" s="77"/>
      <c r="U5113" s="77"/>
      <c r="V5113" s="77"/>
      <c r="W5113" s="77"/>
      <c r="X5113" s="77"/>
      <c r="Y5113" s="77"/>
      <c r="Z5113" s="77"/>
      <c r="AA5113" s="77"/>
      <c r="AB5113" s="77"/>
      <c r="AC5113" s="77"/>
      <c r="AD5113" s="77"/>
      <c r="AE5113" s="77"/>
      <c r="CJ5113" s="78"/>
    </row>
    <row r="5114" spans="2:88" s="18" customFormat="1" ht="23.25">
      <c r="B5114" s="2" ph="1"/>
      <c r="C5114" s="76"/>
      <c r="D5114" s="76"/>
      <c r="E5114" s="76"/>
      <c r="F5114" s="76"/>
      <c r="G5114" s="76"/>
      <c r="H5114" s="77"/>
      <c r="I5114" s="77"/>
      <c r="J5114" s="77"/>
      <c r="K5114" s="77"/>
      <c r="L5114" s="77"/>
      <c r="M5114" s="77"/>
      <c r="N5114" s="77"/>
      <c r="O5114" s="77"/>
      <c r="P5114" s="77"/>
      <c r="Q5114" s="77"/>
      <c r="R5114" s="77"/>
      <c r="S5114" s="77"/>
      <c r="T5114" s="77"/>
      <c r="U5114" s="77"/>
      <c r="V5114" s="77"/>
      <c r="W5114" s="77"/>
      <c r="X5114" s="77"/>
      <c r="Y5114" s="77"/>
      <c r="Z5114" s="77"/>
      <c r="AA5114" s="77"/>
      <c r="AB5114" s="77"/>
      <c r="AC5114" s="77"/>
      <c r="AD5114" s="77"/>
      <c r="AE5114" s="77"/>
      <c r="CJ5114" s="78"/>
    </row>
    <row r="5115" spans="2:88" s="18" customFormat="1" ht="23.25">
      <c r="B5115" s="2" ph="1"/>
      <c r="C5115" s="76"/>
      <c r="D5115" s="76"/>
      <c r="E5115" s="76"/>
      <c r="F5115" s="76"/>
      <c r="G5115" s="76"/>
      <c r="H5115" s="77"/>
      <c r="I5115" s="77"/>
      <c r="J5115" s="77"/>
      <c r="K5115" s="77"/>
      <c r="L5115" s="77"/>
      <c r="M5115" s="77"/>
      <c r="N5115" s="77"/>
      <c r="O5115" s="77"/>
      <c r="P5115" s="77"/>
      <c r="Q5115" s="77"/>
      <c r="R5115" s="77"/>
      <c r="S5115" s="77"/>
      <c r="T5115" s="77"/>
      <c r="U5115" s="77"/>
      <c r="V5115" s="77"/>
      <c r="W5115" s="77"/>
      <c r="X5115" s="77"/>
      <c r="Y5115" s="77"/>
      <c r="Z5115" s="77"/>
      <c r="AA5115" s="77"/>
      <c r="AB5115" s="77"/>
      <c r="AC5115" s="77"/>
      <c r="AD5115" s="77"/>
      <c r="AE5115" s="77"/>
      <c r="CJ5115" s="78"/>
    </row>
    <row r="5116" spans="2:88" s="18" customFormat="1" ht="23.25">
      <c r="B5116" s="2" ph="1"/>
      <c r="C5116" s="76"/>
      <c r="D5116" s="76"/>
      <c r="E5116" s="76"/>
      <c r="F5116" s="76"/>
      <c r="G5116" s="76"/>
      <c r="H5116" s="77"/>
      <c r="I5116" s="77"/>
      <c r="J5116" s="77"/>
      <c r="K5116" s="77"/>
      <c r="L5116" s="77"/>
      <c r="M5116" s="77"/>
      <c r="N5116" s="77"/>
      <c r="O5116" s="77"/>
      <c r="P5116" s="77"/>
      <c r="Q5116" s="77"/>
      <c r="R5116" s="77"/>
      <c r="S5116" s="77"/>
      <c r="T5116" s="77"/>
      <c r="U5116" s="77"/>
      <c r="V5116" s="77"/>
      <c r="W5116" s="77"/>
      <c r="X5116" s="77"/>
      <c r="Y5116" s="77"/>
      <c r="Z5116" s="77"/>
      <c r="AA5116" s="77"/>
      <c r="AB5116" s="77"/>
      <c r="AC5116" s="77"/>
      <c r="AD5116" s="77"/>
      <c r="AE5116" s="77"/>
      <c r="CJ5116" s="78"/>
    </row>
    <row r="5117" spans="2:88" s="18" customFormat="1" ht="23.25">
      <c r="B5117" s="2" ph="1"/>
      <c r="C5117" s="76"/>
      <c r="D5117" s="76"/>
      <c r="E5117" s="76"/>
      <c r="F5117" s="76"/>
      <c r="G5117" s="76"/>
      <c r="H5117" s="77"/>
      <c r="I5117" s="77"/>
      <c r="J5117" s="77"/>
      <c r="K5117" s="77"/>
      <c r="L5117" s="77"/>
      <c r="M5117" s="77"/>
      <c r="N5117" s="77"/>
      <c r="O5117" s="77"/>
      <c r="P5117" s="77"/>
      <c r="Q5117" s="77"/>
      <c r="R5117" s="77"/>
      <c r="S5117" s="77"/>
      <c r="T5117" s="77"/>
      <c r="U5117" s="77"/>
      <c r="V5117" s="77"/>
      <c r="W5117" s="77"/>
      <c r="X5117" s="77"/>
      <c r="Y5117" s="77"/>
      <c r="Z5117" s="77"/>
      <c r="AA5117" s="77"/>
      <c r="AB5117" s="77"/>
      <c r="AC5117" s="77"/>
      <c r="AD5117" s="77"/>
      <c r="AE5117" s="77"/>
      <c r="CJ5117" s="78"/>
    </row>
    <row r="5118" spans="2:88" s="18" customFormat="1" ht="23.25">
      <c r="B5118" s="2" ph="1"/>
      <c r="C5118" s="76"/>
      <c r="D5118" s="76"/>
      <c r="E5118" s="76"/>
      <c r="F5118" s="76"/>
      <c r="G5118" s="76"/>
      <c r="H5118" s="77"/>
      <c r="I5118" s="77"/>
      <c r="J5118" s="77"/>
      <c r="K5118" s="77"/>
      <c r="L5118" s="77"/>
      <c r="M5118" s="77"/>
      <c r="N5118" s="77"/>
      <c r="O5118" s="77"/>
      <c r="P5118" s="77"/>
      <c r="Q5118" s="77"/>
      <c r="R5118" s="77"/>
      <c r="S5118" s="77"/>
      <c r="T5118" s="77"/>
      <c r="U5118" s="77"/>
      <c r="V5118" s="77"/>
      <c r="W5118" s="77"/>
      <c r="X5118" s="77"/>
      <c r="Y5118" s="77"/>
      <c r="Z5118" s="77"/>
      <c r="AA5118" s="77"/>
      <c r="AB5118" s="77"/>
      <c r="AC5118" s="77"/>
      <c r="AD5118" s="77"/>
      <c r="AE5118" s="77"/>
      <c r="CJ5118" s="78"/>
    </row>
    <row r="5119" spans="2:88" s="18" customFormat="1" ht="23.25">
      <c r="B5119" s="2" ph="1"/>
      <c r="C5119" s="76"/>
      <c r="D5119" s="76"/>
      <c r="E5119" s="76"/>
      <c r="F5119" s="76"/>
      <c r="G5119" s="76"/>
      <c r="H5119" s="77"/>
      <c r="I5119" s="77"/>
      <c r="J5119" s="77"/>
      <c r="K5119" s="77"/>
      <c r="L5119" s="77"/>
      <c r="M5119" s="77"/>
      <c r="N5119" s="77"/>
      <c r="O5119" s="77"/>
      <c r="P5119" s="77"/>
      <c r="Q5119" s="77"/>
      <c r="R5119" s="77"/>
      <c r="S5119" s="77"/>
      <c r="T5119" s="77"/>
      <c r="U5119" s="77"/>
      <c r="V5119" s="77"/>
      <c r="W5119" s="77"/>
      <c r="X5119" s="77"/>
      <c r="Y5119" s="77"/>
      <c r="Z5119" s="77"/>
      <c r="AA5119" s="77"/>
      <c r="AB5119" s="77"/>
      <c r="AC5119" s="77"/>
      <c r="AD5119" s="77"/>
      <c r="AE5119" s="77"/>
      <c r="CJ5119" s="78"/>
    </row>
    <row r="5120" spans="2:88" s="18" customFormat="1" ht="23.25">
      <c r="B5120" s="2" ph="1"/>
      <c r="C5120" s="76"/>
      <c r="D5120" s="76"/>
      <c r="E5120" s="76"/>
      <c r="F5120" s="76"/>
      <c r="G5120" s="76"/>
      <c r="H5120" s="77"/>
      <c r="I5120" s="77"/>
      <c r="J5120" s="77"/>
      <c r="K5120" s="77"/>
      <c r="L5120" s="77"/>
      <c r="M5120" s="77"/>
      <c r="N5120" s="77"/>
      <c r="O5120" s="77"/>
      <c r="P5120" s="77"/>
      <c r="Q5120" s="77"/>
      <c r="R5120" s="77"/>
      <c r="S5120" s="77"/>
      <c r="T5120" s="77"/>
      <c r="U5120" s="77"/>
      <c r="V5120" s="77"/>
      <c r="W5120" s="77"/>
      <c r="X5120" s="77"/>
      <c r="Y5120" s="77"/>
      <c r="Z5120" s="77"/>
      <c r="AA5120" s="77"/>
      <c r="AB5120" s="77"/>
      <c r="AC5120" s="77"/>
      <c r="AD5120" s="77"/>
      <c r="AE5120" s="77"/>
      <c r="CJ5120" s="78"/>
    </row>
    <row r="5121" spans="2:88" s="18" customFormat="1" ht="23.25">
      <c r="B5121" s="2" ph="1"/>
      <c r="C5121" s="76"/>
      <c r="D5121" s="76"/>
      <c r="E5121" s="76"/>
      <c r="F5121" s="76"/>
      <c r="G5121" s="76"/>
      <c r="H5121" s="77"/>
      <c r="I5121" s="77"/>
      <c r="J5121" s="77"/>
      <c r="K5121" s="77"/>
      <c r="L5121" s="77"/>
      <c r="M5121" s="77"/>
      <c r="N5121" s="77"/>
      <c r="O5121" s="77"/>
      <c r="P5121" s="77"/>
      <c r="Q5121" s="77"/>
      <c r="R5121" s="77"/>
      <c r="S5121" s="77"/>
      <c r="T5121" s="77"/>
      <c r="U5121" s="77"/>
      <c r="V5121" s="77"/>
      <c r="W5121" s="77"/>
      <c r="X5121" s="77"/>
      <c r="Y5121" s="77"/>
      <c r="Z5121" s="77"/>
      <c r="AA5121" s="77"/>
      <c r="AB5121" s="77"/>
      <c r="AC5121" s="77"/>
      <c r="AD5121" s="77"/>
      <c r="AE5121" s="77"/>
      <c r="CJ5121" s="78"/>
    </row>
    <row r="5122" spans="2:88" s="18" customFormat="1" ht="23.25">
      <c r="B5122" s="2" ph="1"/>
      <c r="C5122" s="76"/>
      <c r="D5122" s="76"/>
      <c r="E5122" s="76"/>
      <c r="F5122" s="76"/>
      <c r="G5122" s="76"/>
      <c r="H5122" s="77"/>
      <c r="I5122" s="77"/>
      <c r="J5122" s="77"/>
      <c r="K5122" s="77"/>
      <c r="L5122" s="77"/>
      <c r="M5122" s="77"/>
      <c r="N5122" s="77"/>
      <c r="O5122" s="77"/>
      <c r="P5122" s="77"/>
      <c r="Q5122" s="77"/>
      <c r="R5122" s="77"/>
      <c r="S5122" s="77"/>
      <c r="T5122" s="77"/>
      <c r="U5122" s="77"/>
      <c r="V5122" s="77"/>
      <c r="W5122" s="77"/>
      <c r="X5122" s="77"/>
      <c r="Y5122" s="77"/>
      <c r="Z5122" s="77"/>
      <c r="AA5122" s="77"/>
      <c r="AB5122" s="77"/>
      <c r="AC5122" s="77"/>
      <c r="AD5122" s="77"/>
      <c r="AE5122" s="77"/>
      <c r="CJ5122" s="78"/>
    </row>
    <row r="5123" spans="2:88" s="18" customFormat="1" ht="23.25">
      <c r="B5123" s="2" ph="1"/>
      <c r="C5123" s="76"/>
      <c r="D5123" s="76"/>
      <c r="E5123" s="76"/>
      <c r="F5123" s="76"/>
      <c r="G5123" s="76"/>
      <c r="H5123" s="77"/>
      <c r="I5123" s="77"/>
      <c r="J5123" s="77"/>
      <c r="K5123" s="77"/>
      <c r="L5123" s="77"/>
      <c r="M5123" s="77"/>
      <c r="N5123" s="77"/>
      <c r="O5123" s="77"/>
      <c r="P5123" s="77"/>
      <c r="Q5123" s="77"/>
      <c r="R5123" s="77"/>
      <c r="S5123" s="77"/>
      <c r="T5123" s="77"/>
      <c r="U5123" s="77"/>
      <c r="V5123" s="77"/>
      <c r="W5123" s="77"/>
      <c r="X5123" s="77"/>
      <c r="Y5123" s="77"/>
      <c r="Z5123" s="77"/>
      <c r="AA5123" s="77"/>
      <c r="AB5123" s="77"/>
      <c r="AC5123" s="77"/>
      <c r="AD5123" s="77"/>
      <c r="AE5123" s="77"/>
      <c r="CJ5123" s="78"/>
    </row>
    <row r="5124" spans="2:88" s="18" customFormat="1" ht="23.25">
      <c r="B5124" s="2" ph="1"/>
      <c r="C5124" s="76"/>
      <c r="D5124" s="76"/>
      <c r="E5124" s="76"/>
      <c r="F5124" s="76"/>
      <c r="G5124" s="76"/>
      <c r="H5124" s="77"/>
      <c r="I5124" s="77"/>
      <c r="J5124" s="77"/>
      <c r="K5124" s="77"/>
      <c r="L5124" s="77"/>
      <c r="M5124" s="77"/>
      <c r="N5124" s="77"/>
      <c r="O5124" s="77"/>
      <c r="P5124" s="77"/>
      <c r="Q5124" s="77"/>
      <c r="R5124" s="77"/>
      <c r="S5124" s="77"/>
      <c r="T5124" s="77"/>
      <c r="U5124" s="77"/>
      <c r="V5124" s="77"/>
      <c r="W5124" s="77"/>
      <c r="X5124" s="77"/>
      <c r="Y5124" s="77"/>
      <c r="Z5124" s="77"/>
      <c r="AA5124" s="77"/>
      <c r="AB5124" s="77"/>
      <c r="AC5124" s="77"/>
      <c r="AD5124" s="77"/>
      <c r="AE5124" s="77"/>
      <c r="CJ5124" s="78"/>
    </row>
    <row r="5125" spans="2:88" s="18" customFormat="1" ht="23.25">
      <c r="B5125" s="2" ph="1"/>
      <c r="C5125" s="76"/>
      <c r="D5125" s="76"/>
      <c r="E5125" s="76"/>
      <c r="F5125" s="76"/>
      <c r="G5125" s="76"/>
      <c r="H5125" s="77"/>
      <c r="I5125" s="77"/>
      <c r="J5125" s="77"/>
      <c r="K5125" s="77"/>
      <c r="L5125" s="77"/>
      <c r="M5125" s="77"/>
      <c r="N5125" s="77"/>
      <c r="O5125" s="77"/>
      <c r="P5125" s="77"/>
      <c r="Q5125" s="77"/>
      <c r="R5125" s="77"/>
      <c r="S5125" s="77"/>
      <c r="T5125" s="77"/>
      <c r="U5125" s="77"/>
      <c r="V5125" s="77"/>
      <c r="W5125" s="77"/>
      <c r="X5125" s="77"/>
      <c r="Y5125" s="77"/>
      <c r="Z5125" s="77"/>
      <c r="AA5125" s="77"/>
      <c r="AB5125" s="77"/>
      <c r="AC5125" s="77"/>
      <c r="AD5125" s="77"/>
      <c r="AE5125" s="77"/>
      <c r="CJ5125" s="78"/>
    </row>
    <row r="5126" spans="2:88" s="18" customFormat="1" ht="23.25">
      <c r="B5126" s="2" ph="1"/>
      <c r="C5126" s="76"/>
      <c r="D5126" s="76"/>
      <c r="E5126" s="76"/>
      <c r="F5126" s="76"/>
      <c r="G5126" s="76"/>
      <c r="H5126" s="77"/>
      <c r="I5126" s="77"/>
      <c r="J5126" s="77"/>
      <c r="K5126" s="77"/>
      <c r="L5126" s="77"/>
      <c r="M5126" s="77"/>
      <c r="N5126" s="77"/>
      <c r="O5126" s="77"/>
      <c r="P5126" s="77"/>
      <c r="Q5126" s="77"/>
      <c r="R5126" s="77"/>
      <c r="S5126" s="77"/>
      <c r="T5126" s="77"/>
      <c r="U5126" s="77"/>
      <c r="V5126" s="77"/>
      <c r="W5126" s="77"/>
      <c r="X5126" s="77"/>
      <c r="Y5126" s="77"/>
      <c r="Z5126" s="77"/>
      <c r="AA5126" s="77"/>
      <c r="AB5126" s="77"/>
      <c r="AC5126" s="77"/>
      <c r="AD5126" s="77"/>
      <c r="AE5126" s="77"/>
      <c r="CJ5126" s="78"/>
    </row>
    <row r="5127" spans="2:88" s="18" customFormat="1" ht="23.25">
      <c r="B5127" s="2" ph="1"/>
      <c r="C5127" s="76"/>
      <c r="D5127" s="76"/>
      <c r="E5127" s="76"/>
      <c r="F5127" s="76"/>
      <c r="G5127" s="76"/>
      <c r="H5127" s="77"/>
      <c r="I5127" s="77"/>
      <c r="J5127" s="77"/>
      <c r="K5127" s="77"/>
      <c r="L5127" s="77"/>
      <c r="M5127" s="77"/>
      <c r="N5127" s="77"/>
      <c r="O5127" s="77"/>
      <c r="P5127" s="77"/>
      <c r="Q5127" s="77"/>
      <c r="R5127" s="77"/>
      <c r="S5127" s="77"/>
      <c r="T5127" s="77"/>
      <c r="U5127" s="77"/>
      <c r="V5127" s="77"/>
      <c r="W5127" s="77"/>
      <c r="X5127" s="77"/>
      <c r="Y5127" s="77"/>
      <c r="Z5127" s="77"/>
      <c r="AA5127" s="77"/>
      <c r="AB5127" s="77"/>
      <c r="AC5127" s="77"/>
      <c r="AD5127" s="77"/>
      <c r="AE5127" s="77"/>
      <c r="CJ5127" s="78"/>
    </row>
    <row r="5128" spans="2:88" s="18" customFormat="1" ht="23.25">
      <c r="B5128" s="2" ph="1"/>
      <c r="C5128" s="76"/>
      <c r="D5128" s="76"/>
      <c r="E5128" s="76"/>
      <c r="F5128" s="76"/>
      <c r="G5128" s="76"/>
      <c r="H5128" s="77"/>
      <c r="I5128" s="77"/>
      <c r="J5128" s="77"/>
      <c r="K5128" s="77"/>
      <c r="L5128" s="77"/>
      <c r="M5128" s="77"/>
      <c r="N5128" s="77"/>
      <c r="O5128" s="77"/>
      <c r="P5128" s="77"/>
      <c r="Q5128" s="77"/>
      <c r="R5128" s="77"/>
      <c r="S5128" s="77"/>
      <c r="T5128" s="77"/>
      <c r="U5128" s="77"/>
      <c r="V5128" s="77"/>
      <c r="W5128" s="77"/>
      <c r="X5128" s="77"/>
      <c r="Y5128" s="77"/>
      <c r="Z5128" s="77"/>
      <c r="AA5128" s="77"/>
      <c r="AB5128" s="77"/>
      <c r="AC5128" s="77"/>
      <c r="AD5128" s="77"/>
      <c r="AE5128" s="77"/>
      <c r="CJ5128" s="78"/>
    </row>
    <row r="5129" spans="2:88" s="18" customFormat="1" ht="23.25">
      <c r="B5129" s="2" ph="1"/>
      <c r="C5129" s="76"/>
      <c r="D5129" s="76"/>
      <c r="E5129" s="76"/>
      <c r="F5129" s="76"/>
      <c r="G5129" s="76"/>
      <c r="H5129" s="77"/>
      <c r="I5129" s="77"/>
      <c r="J5129" s="77"/>
      <c r="K5129" s="77"/>
      <c r="L5129" s="77"/>
      <c r="M5129" s="77"/>
      <c r="N5129" s="77"/>
      <c r="O5129" s="77"/>
      <c r="P5129" s="77"/>
      <c r="Q5129" s="77"/>
      <c r="R5129" s="77"/>
      <c r="S5129" s="77"/>
      <c r="T5129" s="77"/>
      <c r="U5129" s="77"/>
      <c r="V5129" s="77"/>
      <c r="W5129" s="77"/>
      <c r="X5129" s="77"/>
      <c r="Y5129" s="77"/>
      <c r="Z5129" s="77"/>
      <c r="AA5129" s="77"/>
      <c r="AB5129" s="77"/>
      <c r="AC5129" s="77"/>
      <c r="AD5129" s="77"/>
      <c r="AE5129" s="77"/>
      <c r="CJ5129" s="78"/>
    </row>
    <row r="5130" spans="2:88" s="18" customFormat="1" ht="23.25">
      <c r="B5130" s="2" ph="1"/>
      <c r="C5130" s="76"/>
      <c r="D5130" s="76"/>
      <c r="E5130" s="76"/>
      <c r="F5130" s="76"/>
      <c r="G5130" s="76"/>
      <c r="H5130" s="77"/>
      <c r="I5130" s="77"/>
      <c r="J5130" s="77"/>
      <c r="K5130" s="77"/>
      <c r="L5130" s="77"/>
      <c r="M5130" s="77"/>
      <c r="N5130" s="77"/>
      <c r="O5130" s="77"/>
      <c r="P5130" s="77"/>
      <c r="Q5130" s="77"/>
      <c r="R5130" s="77"/>
      <c r="S5130" s="77"/>
      <c r="T5130" s="77"/>
      <c r="U5130" s="77"/>
      <c r="V5130" s="77"/>
      <c r="W5130" s="77"/>
      <c r="X5130" s="77"/>
      <c r="Y5130" s="77"/>
      <c r="Z5130" s="77"/>
      <c r="AA5130" s="77"/>
      <c r="AB5130" s="77"/>
      <c r="AC5130" s="77"/>
      <c r="AD5130" s="77"/>
      <c r="AE5130" s="77"/>
      <c r="CJ5130" s="78"/>
    </row>
    <row r="5131" spans="2:88" s="18" customFormat="1" ht="23.25">
      <c r="B5131" s="2" ph="1"/>
      <c r="C5131" s="76"/>
      <c r="D5131" s="76"/>
      <c r="E5131" s="76"/>
      <c r="F5131" s="76"/>
      <c r="G5131" s="76"/>
      <c r="H5131" s="77"/>
      <c r="I5131" s="77"/>
      <c r="J5131" s="77"/>
      <c r="K5131" s="77"/>
      <c r="L5131" s="77"/>
      <c r="M5131" s="77"/>
      <c r="N5131" s="77"/>
      <c r="O5131" s="77"/>
      <c r="P5131" s="77"/>
      <c r="Q5131" s="77"/>
      <c r="R5131" s="77"/>
      <c r="S5131" s="77"/>
      <c r="T5131" s="77"/>
      <c r="U5131" s="77"/>
      <c r="V5131" s="77"/>
      <c r="W5131" s="77"/>
      <c r="X5131" s="77"/>
      <c r="Y5131" s="77"/>
      <c r="Z5131" s="77"/>
      <c r="AA5131" s="77"/>
      <c r="AB5131" s="77"/>
      <c r="AC5131" s="77"/>
      <c r="AD5131" s="77"/>
      <c r="AE5131" s="77"/>
      <c r="CJ5131" s="78"/>
    </row>
    <row r="5132" spans="2:88" s="18" customFormat="1" ht="23.25">
      <c r="B5132" s="2" ph="1"/>
      <c r="C5132" s="76"/>
      <c r="D5132" s="76"/>
      <c r="E5132" s="76"/>
      <c r="F5132" s="76"/>
      <c r="G5132" s="76"/>
      <c r="H5132" s="77"/>
      <c r="I5132" s="77"/>
      <c r="J5132" s="77"/>
      <c r="K5132" s="77"/>
      <c r="L5132" s="77"/>
      <c r="M5132" s="77"/>
      <c r="N5132" s="77"/>
      <c r="O5132" s="77"/>
      <c r="P5132" s="77"/>
      <c r="Q5132" s="77"/>
      <c r="R5132" s="77"/>
      <c r="S5132" s="77"/>
      <c r="T5132" s="77"/>
      <c r="U5132" s="77"/>
      <c r="V5132" s="77"/>
      <c r="W5132" s="77"/>
      <c r="X5132" s="77"/>
      <c r="Y5132" s="77"/>
      <c r="Z5132" s="77"/>
      <c r="AA5132" s="77"/>
      <c r="AB5132" s="77"/>
      <c r="AC5132" s="77"/>
      <c r="AD5132" s="77"/>
      <c r="AE5132" s="77"/>
      <c r="CJ5132" s="78"/>
    </row>
    <row r="5133" spans="2:88" s="18" customFormat="1" ht="23.25">
      <c r="B5133" s="2" ph="1"/>
      <c r="C5133" s="76"/>
      <c r="D5133" s="76"/>
      <c r="E5133" s="76"/>
      <c r="F5133" s="76"/>
      <c r="G5133" s="76"/>
      <c r="H5133" s="77"/>
      <c r="I5133" s="77"/>
      <c r="J5133" s="77"/>
      <c r="K5133" s="77"/>
      <c r="L5133" s="77"/>
      <c r="M5133" s="77"/>
      <c r="N5133" s="77"/>
      <c r="O5133" s="77"/>
      <c r="P5133" s="77"/>
      <c r="Q5133" s="77"/>
      <c r="R5133" s="77"/>
      <c r="S5133" s="77"/>
      <c r="T5133" s="77"/>
      <c r="U5133" s="77"/>
      <c r="V5133" s="77"/>
      <c r="W5133" s="77"/>
      <c r="X5133" s="77"/>
      <c r="Y5133" s="77"/>
      <c r="Z5133" s="77"/>
      <c r="AA5133" s="77"/>
      <c r="AB5133" s="77"/>
      <c r="AC5133" s="77"/>
      <c r="AD5133" s="77"/>
      <c r="AE5133" s="77"/>
      <c r="CJ5133" s="78"/>
    </row>
    <row r="5134" spans="2:88" s="18" customFormat="1" ht="23.25">
      <c r="B5134" s="2" ph="1"/>
      <c r="C5134" s="76"/>
      <c r="D5134" s="76"/>
      <c r="E5134" s="76"/>
      <c r="F5134" s="76"/>
      <c r="G5134" s="76"/>
      <c r="H5134" s="77"/>
      <c r="I5134" s="77"/>
      <c r="J5134" s="77"/>
      <c r="K5134" s="77"/>
      <c r="L5134" s="77"/>
      <c r="M5134" s="77"/>
      <c r="N5134" s="77"/>
      <c r="O5134" s="77"/>
      <c r="P5134" s="77"/>
      <c r="Q5134" s="77"/>
      <c r="R5134" s="77"/>
      <c r="S5134" s="77"/>
      <c r="T5134" s="77"/>
      <c r="U5134" s="77"/>
      <c r="V5134" s="77"/>
      <c r="W5134" s="77"/>
      <c r="X5134" s="77"/>
      <c r="Y5134" s="77"/>
      <c r="Z5134" s="77"/>
      <c r="AA5134" s="77"/>
      <c r="AB5134" s="77"/>
      <c r="AC5134" s="77"/>
      <c r="AD5134" s="77"/>
      <c r="AE5134" s="77"/>
      <c r="CJ5134" s="78"/>
    </row>
    <row r="5135" spans="2:88" s="18" customFormat="1" ht="23.25">
      <c r="B5135" s="2" ph="1"/>
      <c r="C5135" s="76"/>
      <c r="D5135" s="76"/>
      <c r="E5135" s="76"/>
      <c r="F5135" s="76"/>
      <c r="G5135" s="76"/>
      <c r="H5135" s="77"/>
      <c r="I5135" s="77"/>
      <c r="J5135" s="77"/>
      <c r="K5135" s="77"/>
      <c r="L5135" s="77"/>
      <c r="M5135" s="77"/>
      <c r="N5135" s="77"/>
      <c r="O5135" s="77"/>
      <c r="P5135" s="77"/>
      <c r="Q5135" s="77"/>
      <c r="R5135" s="77"/>
      <c r="S5135" s="77"/>
      <c r="T5135" s="77"/>
      <c r="U5135" s="77"/>
      <c r="V5135" s="77"/>
      <c r="W5135" s="77"/>
      <c r="X5135" s="77"/>
      <c r="Y5135" s="77"/>
      <c r="Z5135" s="77"/>
      <c r="AA5135" s="77"/>
      <c r="AB5135" s="77"/>
      <c r="AC5135" s="77"/>
      <c r="AD5135" s="77"/>
      <c r="AE5135" s="77"/>
      <c r="CJ5135" s="78"/>
    </row>
    <row r="5136" spans="2:88" s="18" customFormat="1" ht="23.25">
      <c r="B5136" s="2" ph="1"/>
      <c r="C5136" s="76"/>
      <c r="D5136" s="76"/>
      <c r="E5136" s="76"/>
      <c r="F5136" s="76"/>
      <c r="G5136" s="76"/>
      <c r="H5136" s="77"/>
      <c r="I5136" s="77"/>
      <c r="J5136" s="77"/>
      <c r="K5136" s="77"/>
      <c r="L5136" s="77"/>
      <c r="M5136" s="77"/>
      <c r="N5136" s="77"/>
      <c r="O5136" s="77"/>
      <c r="P5136" s="77"/>
      <c r="Q5136" s="77"/>
      <c r="R5136" s="77"/>
      <c r="S5136" s="77"/>
      <c r="T5136" s="77"/>
      <c r="U5136" s="77"/>
      <c r="V5136" s="77"/>
      <c r="W5136" s="77"/>
      <c r="X5136" s="77"/>
      <c r="Y5136" s="77"/>
      <c r="Z5136" s="77"/>
      <c r="AA5136" s="77"/>
      <c r="AB5136" s="77"/>
      <c r="AC5136" s="77"/>
      <c r="AD5136" s="77"/>
      <c r="AE5136" s="77"/>
      <c r="CJ5136" s="78"/>
    </row>
    <row r="5137" spans="2:88" s="18" customFormat="1" ht="23.25">
      <c r="B5137" s="2" ph="1"/>
      <c r="C5137" s="76"/>
      <c r="D5137" s="76"/>
      <c r="E5137" s="76"/>
      <c r="F5137" s="76"/>
      <c r="G5137" s="76"/>
      <c r="H5137" s="77"/>
      <c r="I5137" s="77"/>
      <c r="J5137" s="77"/>
      <c r="K5137" s="77"/>
      <c r="L5137" s="77"/>
      <c r="M5137" s="77"/>
      <c r="N5137" s="77"/>
      <c r="O5137" s="77"/>
      <c r="P5137" s="77"/>
      <c r="Q5137" s="77"/>
      <c r="R5137" s="77"/>
      <c r="S5137" s="77"/>
      <c r="T5137" s="77"/>
      <c r="U5137" s="77"/>
      <c r="V5137" s="77"/>
      <c r="W5137" s="77"/>
      <c r="X5137" s="77"/>
      <c r="Y5137" s="77"/>
      <c r="Z5137" s="77"/>
      <c r="AA5137" s="77"/>
      <c r="AB5137" s="77"/>
      <c r="AC5137" s="77"/>
      <c r="AD5137" s="77"/>
      <c r="AE5137" s="77"/>
      <c r="CJ5137" s="78"/>
    </row>
    <row r="5138" spans="2:88" s="18" customFormat="1" ht="23.25">
      <c r="B5138" s="2" ph="1"/>
      <c r="C5138" s="76"/>
      <c r="D5138" s="76"/>
      <c r="E5138" s="76"/>
      <c r="F5138" s="76"/>
      <c r="G5138" s="76"/>
      <c r="H5138" s="77"/>
      <c r="I5138" s="77"/>
      <c r="J5138" s="77"/>
      <c r="K5138" s="77"/>
      <c r="L5138" s="77"/>
      <c r="M5138" s="77"/>
      <c r="N5138" s="77"/>
      <c r="O5138" s="77"/>
      <c r="P5138" s="77"/>
      <c r="Q5138" s="77"/>
      <c r="R5138" s="77"/>
      <c r="S5138" s="77"/>
      <c r="T5138" s="77"/>
      <c r="U5138" s="77"/>
      <c r="V5138" s="77"/>
      <c r="W5138" s="77"/>
      <c r="X5138" s="77"/>
      <c r="Y5138" s="77"/>
      <c r="Z5138" s="77"/>
      <c r="AA5138" s="77"/>
      <c r="AB5138" s="77"/>
      <c r="AC5138" s="77"/>
      <c r="AD5138" s="77"/>
      <c r="AE5138" s="77"/>
      <c r="CJ5138" s="78"/>
    </row>
    <row r="5139" spans="2:88" s="18" customFormat="1" ht="23.25">
      <c r="B5139" s="2" ph="1"/>
      <c r="C5139" s="76"/>
      <c r="D5139" s="76"/>
      <c r="E5139" s="76"/>
      <c r="F5139" s="76"/>
      <c r="G5139" s="76"/>
      <c r="H5139" s="77"/>
      <c r="I5139" s="77"/>
      <c r="J5139" s="77"/>
      <c r="K5139" s="77"/>
      <c r="L5139" s="77"/>
      <c r="M5139" s="77"/>
      <c r="N5139" s="77"/>
      <c r="O5139" s="77"/>
      <c r="P5139" s="77"/>
      <c r="Q5139" s="77"/>
      <c r="R5139" s="77"/>
      <c r="S5139" s="77"/>
      <c r="T5139" s="77"/>
      <c r="U5139" s="77"/>
      <c r="V5139" s="77"/>
      <c r="W5139" s="77"/>
      <c r="X5139" s="77"/>
      <c r="Y5139" s="77"/>
      <c r="Z5139" s="77"/>
      <c r="AA5139" s="77"/>
      <c r="AB5139" s="77"/>
      <c r="AC5139" s="77"/>
      <c r="AD5139" s="77"/>
      <c r="AE5139" s="77"/>
      <c r="CJ5139" s="78"/>
    </row>
    <row r="5140" spans="2:88" s="18" customFormat="1" ht="23.25">
      <c r="B5140" s="2" ph="1"/>
      <c r="C5140" s="76"/>
      <c r="D5140" s="76"/>
      <c r="E5140" s="76"/>
      <c r="F5140" s="76"/>
      <c r="G5140" s="76"/>
      <c r="H5140" s="77"/>
      <c r="I5140" s="77"/>
      <c r="J5140" s="77"/>
      <c r="K5140" s="77"/>
      <c r="L5140" s="77"/>
      <c r="M5140" s="77"/>
      <c r="N5140" s="77"/>
      <c r="O5140" s="77"/>
      <c r="P5140" s="77"/>
      <c r="Q5140" s="77"/>
      <c r="R5140" s="77"/>
      <c r="S5140" s="77"/>
      <c r="T5140" s="77"/>
      <c r="U5140" s="77"/>
      <c r="V5140" s="77"/>
      <c r="W5140" s="77"/>
      <c r="X5140" s="77"/>
      <c r="Y5140" s="77"/>
      <c r="Z5140" s="77"/>
      <c r="AA5140" s="77"/>
      <c r="AB5140" s="77"/>
      <c r="AC5140" s="77"/>
      <c r="AD5140" s="77"/>
      <c r="AE5140" s="77"/>
      <c r="CJ5140" s="78"/>
    </row>
    <row r="5141" spans="2:88" s="18" customFormat="1" ht="23.25">
      <c r="B5141" s="2" ph="1"/>
      <c r="C5141" s="76"/>
      <c r="D5141" s="76"/>
      <c r="E5141" s="76"/>
      <c r="F5141" s="76"/>
      <c r="G5141" s="76"/>
      <c r="H5141" s="77"/>
      <c r="I5141" s="77"/>
      <c r="J5141" s="77"/>
      <c r="K5141" s="77"/>
      <c r="L5141" s="77"/>
      <c r="M5141" s="77"/>
      <c r="N5141" s="77"/>
      <c r="O5141" s="77"/>
      <c r="P5141" s="77"/>
      <c r="Q5141" s="77"/>
      <c r="R5141" s="77"/>
      <c r="S5141" s="77"/>
      <c r="T5141" s="77"/>
      <c r="U5141" s="77"/>
      <c r="V5141" s="77"/>
      <c r="W5141" s="77"/>
      <c r="X5141" s="77"/>
      <c r="Y5141" s="77"/>
      <c r="Z5141" s="77"/>
      <c r="AA5141" s="77"/>
      <c r="AB5141" s="77"/>
      <c r="AC5141" s="77"/>
      <c r="AD5141" s="77"/>
      <c r="AE5141" s="77"/>
      <c r="CJ5141" s="78"/>
    </row>
    <row r="5142" spans="2:88" s="18" customFormat="1" ht="23.25">
      <c r="B5142" s="2" ph="1"/>
      <c r="C5142" s="76"/>
      <c r="D5142" s="76"/>
      <c r="E5142" s="76"/>
      <c r="F5142" s="76"/>
      <c r="G5142" s="76"/>
      <c r="H5142" s="77"/>
      <c r="I5142" s="77"/>
      <c r="J5142" s="77"/>
      <c r="K5142" s="77"/>
      <c r="L5142" s="77"/>
      <c r="M5142" s="77"/>
      <c r="N5142" s="77"/>
      <c r="O5142" s="77"/>
      <c r="P5142" s="77"/>
      <c r="Q5142" s="77"/>
      <c r="R5142" s="77"/>
      <c r="S5142" s="77"/>
      <c r="T5142" s="77"/>
      <c r="U5142" s="77"/>
      <c r="V5142" s="77"/>
      <c r="W5142" s="77"/>
      <c r="X5142" s="77"/>
      <c r="Y5142" s="77"/>
      <c r="Z5142" s="77"/>
      <c r="AA5142" s="77"/>
      <c r="AB5142" s="77"/>
      <c r="AC5142" s="77"/>
      <c r="AD5142" s="77"/>
      <c r="AE5142" s="77"/>
      <c r="CJ5142" s="78"/>
    </row>
    <row r="5143" spans="2:88" s="18" customFormat="1" ht="23.25">
      <c r="B5143" s="2" ph="1"/>
      <c r="C5143" s="76"/>
      <c r="D5143" s="76"/>
      <c r="E5143" s="76"/>
      <c r="F5143" s="76"/>
      <c r="G5143" s="76"/>
      <c r="H5143" s="77"/>
      <c r="I5143" s="77"/>
      <c r="J5143" s="77"/>
      <c r="K5143" s="77"/>
      <c r="L5143" s="77"/>
      <c r="M5143" s="77"/>
      <c r="N5143" s="77"/>
      <c r="O5143" s="77"/>
      <c r="P5143" s="77"/>
      <c r="Q5143" s="77"/>
      <c r="R5143" s="77"/>
      <c r="S5143" s="77"/>
      <c r="T5143" s="77"/>
      <c r="U5143" s="77"/>
      <c r="V5143" s="77"/>
      <c r="W5143" s="77"/>
      <c r="X5143" s="77"/>
      <c r="Y5143" s="77"/>
      <c r="Z5143" s="77"/>
      <c r="AA5143" s="77"/>
      <c r="AB5143" s="77"/>
      <c r="AC5143" s="77"/>
      <c r="AD5143" s="77"/>
      <c r="AE5143" s="77"/>
      <c r="CJ5143" s="78"/>
    </row>
    <row r="5144" spans="2:88" s="18" customFormat="1" ht="23.25">
      <c r="B5144" s="2" ph="1"/>
      <c r="C5144" s="76"/>
      <c r="D5144" s="76"/>
      <c r="E5144" s="76"/>
      <c r="F5144" s="76"/>
      <c r="G5144" s="76"/>
      <c r="H5144" s="77"/>
      <c r="I5144" s="77"/>
      <c r="J5144" s="77"/>
      <c r="K5144" s="77"/>
      <c r="L5144" s="77"/>
      <c r="M5144" s="77"/>
      <c r="N5144" s="77"/>
      <c r="O5144" s="77"/>
      <c r="P5144" s="77"/>
      <c r="Q5144" s="77"/>
      <c r="R5144" s="77"/>
      <c r="S5144" s="77"/>
      <c r="T5144" s="77"/>
      <c r="U5144" s="77"/>
      <c r="V5144" s="77"/>
      <c r="W5144" s="77"/>
      <c r="X5144" s="77"/>
      <c r="Y5144" s="77"/>
      <c r="Z5144" s="77"/>
      <c r="AA5144" s="77"/>
      <c r="AB5144" s="77"/>
      <c r="AC5144" s="77"/>
      <c r="AD5144" s="77"/>
      <c r="AE5144" s="77"/>
      <c r="CJ5144" s="78"/>
    </row>
    <row r="5145" spans="2:88" s="18" customFormat="1" ht="23.25">
      <c r="B5145" s="2" ph="1"/>
      <c r="C5145" s="76"/>
      <c r="D5145" s="76"/>
      <c r="E5145" s="76"/>
      <c r="F5145" s="76"/>
      <c r="G5145" s="76"/>
      <c r="H5145" s="77"/>
      <c r="I5145" s="77"/>
      <c r="J5145" s="77"/>
      <c r="K5145" s="77"/>
      <c r="L5145" s="77"/>
      <c r="M5145" s="77"/>
      <c r="N5145" s="77"/>
      <c r="O5145" s="77"/>
      <c r="P5145" s="77"/>
      <c r="Q5145" s="77"/>
      <c r="R5145" s="77"/>
      <c r="S5145" s="77"/>
      <c r="T5145" s="77"/>
      <c r="U5145" s="77"/>
      <c r="V5145" s="77"/>
      <c r="W5145" s="77"/>
      <c r="X5145" s="77"/>
      <c r="Y5145" s="77"/>
      <c r="Z5145" s="77"/>
      <c r="AA5145" s="77"/>
      <c r="AB5145" s="77"/>
      <c r="AC5145" s="77"/>
      <c r="AD5145" s="77"/>
      <c r="AE5145" s="77"/>
      <c r="CJ5145" s="78"/>
    </row>
    <row r="5146" spans="2:88" s="18" customFormat="1" ht="23.25">
      <c r="B5146" s="2" ph="1"/>
      <c r="C5146" s="76"/>
      <c r="D5146" s="76"/>
      <c r="E5146" s="76"/>
      <c r="F5146" s="76"/>
      <c r="G5146" s="76"/>
      <c r="H5146" s="77"/>
      <c r="I5146" s="77"/>
      <c r="J5146" s="77"/>
      <c r="K5146" s="77"/>
      <c r="L5146" s="77"/>
      <c r="M5146" s="77"/>
      <c r="N5146" s="77"/>
      <c r="O5146" s="77"/>
      <c r="P5146" s="77"/>
      <c r="Q5146" s="77"/>
      <c r="R5146" s="77"/>
      <c r="S5146" s="77"/>
      <c r="T5146" s="77"/>
      <c r="U5146" s="77"/>
      <c r="V5146" s="77"/>
      <c r="W5146" s="77"/>
      <c r="X5146" s="77"/>
      <c r="Y5146" s="77"/>
      <c r="Z5146" s="77"/>
      <c r="AA5146" s="77"/>
      <c r="AB5146" s="77"/>
      <c r="AC5146" s="77"/>
      <c r="AD5146" s="77"/>
      <c r="AE5146" s="77"/>
      <c r="CJ5146" s="78"/>
    </row>
    <row r="5147" spans="2:88" s="18" customFormat="1" ht="23.25">
      <c r="B5147" s="2" ph="1"/>
      <c r="C5147" s="76"/>
      <c r="D5147" s="76"/>
      <c r="E5147" s="76"/>
      <c r="F5147" s="76"/>
      <c r="G5147" s="76"/>
      <c r="H5147" s="77"/>
      <c r="I5147" s="77"/>
      <c r="J5147" s="77"/>
      <c r="K5147" s="77"/>
      <c r="L5147" s="77"/>
      <c r="M5147" s="77"/>
      <c r="N5147" s="77"/>
      <c r="O5147" s="77"/>
      <c r="P5147" s="77"/>
      <c r="Q5147" s="77"/>
      <c r="R5147" s="77"/>
      <c r="S5147" s="77"/>
      <c r="T5147" s="77"/>
      <c r="U5147" s="77"/>
      <c r="V5147" s="77"/>
      <c r="W5147" s="77"/>
      <c r="X5147" s="77"/>
      <c r="Y5147" s="77"/>
      <c r="Z5147" s="77"/>
      <c r="AA5147" s="77"/>
      <c r="AB5147" s="77"/>
      <c r="AC5147" s="77"/>
      <c r="AD5147" s="77"/>
      <c r="AE5147" s="77"/>
      <c r="CJ5147" s="78"/>
    </row>
    <row r="5148" spans="2:88" s="18" customFormat="1" ht="23.25">
      <c r="B5148" s="2" ph="1"/>
      <c r="C5148" s="76"/>
      <c r="D5148" s="76"/>
      <c r="E5148" s="76"/>
      <c r="F5148" s="76"/>
      <c r="G5148" s="76"/>
      <c r="H5148" s="77"/>
      <c r="I5148" s="77"/>
      <c r="J5148" s="77"/>
      <c r="K5148" s="77"/>
      <c r="L5148" s="77"/>
      <c r="M5148" s="77"/>
      <c r="N5148" s="77"/>
      <c r="O5148" s="77"/>
      <c r="P5148" s="77"/>
      <c r="Q5148" s="77"/>
      <c r="R5148" s="77"/>
      <c r="S5148" s="77"/>
      <c r="T5148" s="77"/>
      <c r="U5148" s="77"/>
      <c r="V5148" s="77"/>
      <c r="W5148" s="77"/>
      <c r="X5148" s="77"/>
      <c r="Y5148" s="77"/>
      <c r="Z5148" s="77"/>
      <c r="AA5148" s="77"/>
      <c r="AB5148" s="77"/>
      <c r="AC5148" s="77"/>
      <c r="AD5148" s="77"/>
      <c r="AE5148" s="77"/>
      <c r="CJ5148" s="78"/>
    </row>
    <row r="5149" spans="2:88" s="18" customFormat="1" ht="23.25">
      <c r="B5149" s="2" ph="1"/>
      <c r="C5149" s="76"/>
      <c r="D5149" s="76"/>
      <c r="E5149" s="76"/>
      <c r="F5149" s="76"/>
      <c r="G5149" s="76"/>
      <c r="H5149" s="77"/>
      <c r="I5149" s="77"/>
      <c r="J5149" s="77"/>
      <c r="K5149" s="77"/>
      <c r="L5149" s="77"/>
      <c r="M5149" s="77"/>
      <c r="N5149" s="77"/>
      <c r="O5149" s="77"/>
      <c r="P5149" s="77"/>
      <c r="Q5149" s="77"/>
      <c r="R5149" s="77"/>
      <c r="S5149" s="77"/>
      <c r="T5149" s="77"/>
      <c r="U5149" s="77"/>
      <c r="V5149" s="77"/>
      <c r="W5149" s="77"/>
      <c r="X5149" s="77"/>
      <c r="Y5149" s="77"/>
      <c r="Z5149" s="77"/>
      <c r="AA5149" s="77"/>
      <c r="AB5149" s="77"/>
      <c r="AC5149" s="77"/>
      <c r="AD5149" s="77"/>
      <c r="AE5149" s="77"/>
      <c r="CJ5149" s="78"/>
    </row>
    <row r="5150" spans="2:88" s="18" customFormat="1" ht="23.25">
      <c r="B5150" s="2" ph="1"/>
      <c r="C5150" s="76"/>
      <c r="D5150" s="76"/>
      <c r="E5150" s="76"/>
      <c r="F5150" s="76"/>
      <c r="G5150" s="76"/>
      <c r="H5150" s="77"/>
      <c r="I5150" s="77"/>
      <c r="J5150" s="77"/>
      <c r="K5150" s="77"/>
      <c r="L5150" s="77"/>
      <c r="M5150" s="77"/>
      <c r="N5150" s="77"/>
      <c r="O5150" s="77"/>
      <c r="P5150" s="77"/>
      <c r="Q5150" s="77"/>
      <c r="R5150" s="77"/>
      <c r="S5150" s="77"/>
      <c r="T5150" s="77"/>
      <c r="U5150" s="77"/>
      <c r="V5150" s="77"/>
      <c r="W5150" s="77"/>
      <c r="X5150" s="77"/>
      <c r="Y5150" s="77"/>
      <c r="Z5150" s="77"/>
      <c r="AA5150" s="77"/>
      <c r="AB5150" s="77"/>
      <c r="AC5150" s="77"/>
      <c r="AD5150" s="77"/>
      <c r="AE5150" s="77"/>
      <c r="CJ5150" s="78"/>
    </row>
    <row r="5151" spans="2:88" s="18" customFormat="1" ht="23.25">
      <c r="B5151" s="2" ph="1"/>
      <c r="C5151" s="76"/>
      <c r="D5151" s="76"/>
      <c r="E5151" s="76"/>
      <c r="F5151" s="76"/>
      <c r="G5151" s="76"/>
      <c r="H5151" s="77"/>
      <c r="I5151" s="77"/>
      <c r="J5151" s="77"/>
      <c r="K5151" s="77"/>
      <c r="L5151" s="77"/>
      <c r="M5151" s="77"/>
      <c r="N5151" s="77"/>
      <c r="O5151" s="77"/>
      <c r="P5151" s="77"/>
      <c r="Q5151" s="77"/>
      <c r="R5151" s="77"/>
      <c r="S5151" s="77"/>
      <c r="T5151" s="77"/>
      <c r="U5151" s="77"/>
      <c r="V5151" s="77"/>
      <c r="W5151" s="77"/>
      <c r="X5151" s="77"/>
      <c r="Y5151" s="77"/>
      <c r="Z5151" s="77"/>
      <c r="AA5151" s="77"/>
      <c r="AB5151" s="77"/>
      <c r="AC5151" s="77"/>
      <c r="AD5151" s="77"/>
      <c r="AE5151" s="77"/>
      <c r="CJ5151" s="78"/>
    </row>
    <row r="5152" spans="2:88" s="18" customFormat="1" ht="23.25">
      <c r="B5152" s="2" ph="1"/>
      <c r="C5152" s="76"/>
      <c r="D5152" s="76"/>
      <c r="E5152" s="76"/>
      <c r="F5152" s="76"/>
      <c r="G5152" s="76"/>
      <c r="H5152" s="77"/>
      <c r="I5152" s="77"/>
      <c r="J5152" s="77"/>
      <c r="K5152" s="77"/>
      <c r="L5152" s="77"/>
      <c r="M5152" s="77"/>
      <c r="N5152" s="77"/>
      <c r="O5152" s="77"/>
      <c r="P5152" s="77"/>
      <c r="Q5152" s="77"/>
      <c r="R5152" s="77"/>
      <c r="S5152" s="77"/>
      <c r="T5152" s="77"/>
      <c r="U5152" s="77"/>
      <c r="V5152" s="77"/>
      <c r="W5152" s="77"/>
      <c r="X5152" s="77"/>
      <c r="Y5152" s="77"/>
      <c r="Z5152" s="77"/>
      <c r="AA5152" s="77"/>
      <c r="AB5152" s="77"/>
      <c r="AC5152" s="77"/>
      <c r="AD5152" s="77"/>
      <c r="AE5152" s="77"/>
      <c r="CJ5152" s="78"/>
    </row>
    <row r="5153" spans="2:88" s="18" customFormat="1" ht="23.25">
      <c r="B5153" s="2" ph="1"/>
      <c r="C5153" s="76"/>
      <c r="D5153" s="76"/>
      <c r="E5153" s="76"/>
      <c r="F5153" s="76"/>
      <c r="G5153" s="76"/>
      <c r="H5153" s="77"/>
      <c r="I5153" s="77"/>
      <c r="J5153" s="77"/>
      <c r="K5153" s="77"/>
      <c r="L5153" s="77"/>
      <c r="M5153" s="77"/>
      <c r="N5153" s="77"/>
      <c r="O5153" s="77"/>
      <c r="P5153" s="77"/>
      <c r="Q5153" s="77"/>
      <c r="R5153" s="77"/>
      <c r="S5153" s="77"/>
      <c r="T5153" s="77"/>
      <c r="U5153" s="77"/>
      <c r="V5153" s="77"/>
      <c r="W5153" s="77"/>
      <c r="X5153" s="77"/>
      <c r="Y5153" s="77"/>
      <c r="Z5153" s="77"/>
      <c r="AA5153" s="77"/>
      <c r="AB5153" s="77"/>
      <c r="AC5153" s="77"/>
      <c r="AD5153" s="77"/>
      <c r="AE5153" s="77"/>
      <c r="CJ5153" s="78"/>
    </row>
    <row r="5154" spans="2:88" s="18" customFormat="1" ht="23.25">
      <c r="B5154" s="2" ph="1"/>
      <c r="C5154" s="76"/>
      <c r="D5154" s="76"/>
      <c r="E5154" s="76"/>
      <c r="F5154" s="76"/>
      <c r="G5154" s="76"/>
      <c r="H5154" s="77"/>
      <c r="I5154" s="77"/>
      <c r="J5154" s="77"/>
      <c r="K5154" s="77"/>
      <c r="L5154" s="77"/>
      <c r="M5154" s="77"/>
      <c r="N5154" s="77"/>
      <c r="O5154" s="77"/>
      <c r="P5154" s="77"/>
      <c r="Q5154" s="77"/>
      <c r="R5154" s="77"/>
      <c r="S5154" s="77"/>
      <c r="T5154" s="77"/>
      <c r="U5154" s="77"/>
      <c r="V5154" s="77"/>
      <c r="W5154" s="77"/>
      <c r="X5154" s="77"/>
      <c r="Y5154" s="77"/>
      <c r="Z5154" s="77"/>
      <c r="AA5154" s="77"/>
      <c r="AB5154" s="77"/>
      <c r="AC5154" s="77"/>
      <c r="AD5154" s="77"/>
      <c r="AE5154" s="77"/>
      <c r="CJ5154" s="78"/>
    </row>
    <row r="5155" spans="2:88" s="18" customFormat="1" ht="23.25">
      <c r="B5155" s="2" ph="1"/>
      <c r="C5155" s="76"/>
      <c r="D5155" s="76"/>
      <c r="E5155" s="76"/>
      <c r="F5155" s="76"/>
      <c r="G5155" s="76"/>
      <c r="H5155" s="77"/>
      <c r="I5155" s="77"/>
      <c r="J5155" s="77"/>
      <c r="K5155" s="77"/>
      <c r="L5155" s="77"/>
      <c r="M5155" s="77"/>
      <c r="N5155" s="77"/>
      <c r="O5155" s="77"/>
      <c r="P5155" s="77"/>
      <c r="Q5155" s="77"/>
      <c r="R5155" s="77"/>
      <c r="S5155" s="77"/>
      <c r="T5155" s="77"/>
      <c r="U5155" s="77"/>
      <c r="V5155" s="77"/>
      <c r="W5155" s="77"/>
      <c r="X5155" s="77"/>
      <c r="Y5155" s="77"/>
      <c r="Z5155" s="77"/>
      <c r="AA5155" s="77"/>
      <c r="AB5155" s="77"/>
      <c r="AC5155" s="77"/>
      <c r="AD5155" s="77"/>
      <c r="AE5155" s="77"/>
      <c r="CJ5155" s="78"/>
    </row>
    <row r="5156" spans="2:88" s="18" customFormat="1" ht="23.25">
      <c r="B5156" s="2" ph="1"/>
      <c r="C5156" s="76"/>
      <c r="D5156" s="76"/>
      <c r="E5156" s="76"/>
      <c r="F5156" s="76"/>
      <c r="G5156" s="76"/>
      <c r="H5156" s="77"/>
      <c r="I5156" s="77"/>
      <c r="J5156" s="77"/>
      <c r="K5156" s="77"/>
      <c r="L5156" s="77"/>
      <c r="M5156" s="77"/>
      <c r="N5156" s="77"/>
      <c r="O5156" s="77"/>
      <c r="P5156" s="77"/>
      <c r="Q5156" s="77"/>
      <c r="R5156" s="77"/>
      <c r="S5156" s="77"/>
      <c r="T5156" s="77"/>
      <c r="U5156" s="77"/>
      <c r="V5156" s="77"/>
      <c r="W5156" s="77"/>
      <c r="X5156" s="77"/>
      <c r="Y5156" s="77"/>
      <c r="Z5156" s="77"/>
      <c r="AA5156" s="77"/>
      <c r="AB5156" s="77"/>
      <c r="AC5156" s="77"/>
      <c r="AD5156" s="77"/>
      <c r="AE5156" s="77"/>
      <c r="CJ5156" s="78"/>
    </row>
    <row r="5157" spans="2:88" s="18" customFormat="1" ht="23.25">
      <c r="B5157" s="2" ph="1"/>
      <c r="C5157" s="76"/>
      <c r="D5157" s="76"/>
      <c r="E5157" s="76"/>
      <c r="F5157" s="76"/>
      <c r="G5157" s="76"/>
      <c r="H5157" s="77"/>
      <c r="I5157" s="77"/>
      <c r="J5157" s="77"/>
      <c r="K5157" s="77"/>
      <c r="L5157" s="77"/>
      <c r="M5157" s="77"/>
      <c r="N5157" s="77"/>
      <c r="O5157" s="77"/>
      <c r="P5157" s="77"/>
      <c r="Q5157" s="77"/>
      <c r="R5157" s="77"/>
      <c r="S5157" s="77"/>
      <c r="T5157" s="77"/>
      <c r="U5157" s="77"/>
      <c r="V5157" s="77"/>
      <c r="W5157" s="77"/>
      <c r="X5157" s="77"/>
      <c r="Y5157" s="77"/>
      <c r="Z5157" s="77"/>
      <c r="AA5157" s="77"/>
      <c r="AB5157" s="77"/>
      <c r="AC5157" s="77"/>
      <c r="AD5157" s="77"/>
      <c r="AE5157" s="77"/>
      <c r="CJ5157" s="78"/>
    </row>
    <row r="5158" spans="2:88" s="18" customFormat="1" ht="23.25">
      <c r="B5158" s="2" ph="1"/>
      <c r="C5158" s="76"/>
      <c r="D5158" s="76"/>
      <c r="E5158" s="76"/>
      <c r="F5158" s="76"/>
      <c r="G5158" s="76"/>
      <c r="H5158" s="77"/>
      <c r="I5158" s="77"/>
      <c r="J5158" s="77"/>
      <c r="K5158" s="77"/>
      <c r="L5158" s="77"/>
      <c r="M5158" s="77"/>
      <c r="N5158" s="77"/>
      <c r="O5158" s="77"/>
      <c r="P5158" s="77"/>
      <c r="Q5158" s="77"/>
      <c r="R5158" s="77"/>
      <c r="S5158" s="77"/>
      <c r="T5158" s="77"/>
      <c r="U5158" s="77"/>
      <c r="V5158" s="77"/>
      <c r="W5158" s="77"/>
      <c r="X5158" s="77"/>
      <c r="Y5158" s="77"/>
      <c r="Z5158" s="77"/>
      <c r="AA5158" s="77"/>
      <c r="AB5158" s="77"/>
      <c r="AC5158" s="77"/>
      <c r="AD5158" s="77"/>
      <c r="AE5158" s="77"/>
      <c r="CJ5158" s="78"/>
    </row>
    <row r="5159" spans="2:88" s="18" customFormat="1" ht="23.25">
      <c r="B5159" s="2" ph="1"/>
      <c r="C5159" s="76"/>
      <c r="D5159" s="76"/>
      <c r="E5159" s="76"/>
      <c r="F5159" s="76"/>
      <c r="G5159" s="76"/>
      <c r="H5159" s="77"/>
      <c r="I5159" s="77"/>
      <c r="J5159" s="77"/>
      <c r="K5159" s="77"/>
      <c r="L5159" s="77"/>
      <c r="M5159" s="77"/>
      <c r="N5159" s="77"/>
      <c r="O5159" s="77"/>
      <c r="P5159" s="77"/>
      <c r="Q5159" s="77"/>
      <c r="R5159" s="77"/>
      <c r="S5159" s="77"/>
      <c r="T5159" s="77"/>
      <c r="U5159" s="77"/>
      <c r="V5159" s="77"/>
      <c r="W5159" s="77"/>
      <c r="X5159" s="77"/>
      <c r="Y5159" s="77"/>
      <c r="Z5159" s="77"/>
      <c r="AA5159" s="77"/>
      <c r="AB5159" s="77"/>
      <c r="AC5159" s="77"/>
      <c r="AD5159" s="77"/>
      <c r="AE5159" s="77"/>
      <c r="CJ5159" s="78"/>
    </row>
    <row r="5160" spans="2:88" s="18" customFormat="1" ht="23.25">
      <c r="B5160" s="2" ph="1"/>
      <c r="C5160" s="76"/>
      <c r="D5160" s="76"/>
      <c r="E5160" s="76"/>
      <c r="F5160" s="76"/>
      <c r="G5160" s="76"/>
      <c r="H5160" s="77"/>
      <c r="I5160" s="77"/>
      <c r="J5160" s="77"/>
      <c r="K5160" s="77"/>
      <c r="L5160" s="77"/>
      <c r="M5160" s="77"/>
      <c r="N5160" s="77"/>
      <c r="O5160" s="77"/>
      <c r="P5160" s="77"/>
      <c r="Q5160" s="77"/>
      <c r="R5160" s="77"/>
      <c r="S5160" s="77"/>
      <c r="T5160" s="77"/>
      <c r="U5160" s="77"/>
      <c r="V5160" s="77"/>
      <c r="W5160" s="77"/>
      <c r="X5160" s="77"/>
      <c r="Y5160" s="77"/>
      <c r="Z5160" s="77"/>
      <c r="AA5160" s="77"/>
      <c r="AB5160" s="77"/>
      <c r="AC5160" s="77"/>
      <c r="AD5160" s="77"/>
      <c r="AE5160" s="77"/>
      <c r="CJ5160" s="78"/>
    </row>
    <row r="5161" spans="2:88" s="18" customFormat="1" ht="23.25">
      <c r="B5161" s="2" ph="1"/>
      <c r="C5161" s="76"/>
      <c r="D5161" s="76"/>
      <c r="E5161" s="76"/>
      <c r="F5161" s="76"/>
      <c r="G5161" s="76"/>
      <c r="H5161" s="77"/>
      <c r="I5161" s="77"/>
      <c r="J5161" s="77"/>
      <c r="K5161" s="77"/>
      <c r="L5161" s="77"/>
      <c r="M5161" s="77"/>
      <c r="N5161" s="77"/>
      <c r="O5161" s="77"/>
      <c r="P5161" s="77"/>
      <c r="Q5161" s="77"/>
      <c r="R5161" s="77"/>
      <c r="S5161" s="77"/>
      <c r="T5161" s="77"/>
      <c r="U5161" s="77"/>
      <c r="V5161" s="77"/>
      <c r="W5161" s="77"/>
      <c r="X5161" s="77"/>
      <c r="Y5161" s="77"/>
      <c r="Z5161" s="77"/>
      <c r="AA5161" s="77"/>
      <c r="AB5161" s="77"/>
      <c r="AC5161" s="77"/>
      <c r="AD5161" s="77"/>
      <c r="AE5161" s="77"/>
      <c r="CJ5161" s="78"/>
    </row>
    <row r="5162" spans="2:88" s="18" customFormat="1" ht="23.25">
      <c r="B5162" s="2" ph="1"/>
      <c r="C5162" s="76"/>
      <c r="D5162" s="76"/>
      <c r="E5162" s="76"/>
      <c r="F5162" s="76"/>
      <c r="G5162" s="76"/>
      <c r="H5162" s="77"/>
      <c r="I5162" s="77"/>
      <c r="J5162" s="77"/>
      <c r="K5162" s="77"/>
      <c r="L5162" s="77"/>
      <c r="M5162" s="77"/>
      <c r="N5162" s="77"/>
      <c r="O5162" s="77"/>
      <c r="P5162" s="77"/>
      <c r="Q5162" s="77"/>
      <c r="R5162" s="77"/>
      <c r="S5162" s="77"/>
      <c r="T5162" s="77"/>
      <c r="U5162" s="77"/>
      <c r="V5162" s="77"/>
      <c r="W5162" s="77"/>
      <c r="X5162" s="77"/>
      <c r="Y5162" s="77"/>
      <c r="Z5162" s="77"/>
      <c r="AA5162" s="77"/>
      <c r="AB5162" s="77"/>
      <c r="AC5162" s="77"/>
      <c r="AD5162" s="77"/>
      <c r="AE5162" s="77"/>
      <c r="CJ5162" s="78"/>
    </row>
    <row r="5163" spans="2:88" s="18" customFormat="1" ht="23.25">
      <c r="B5163" s="2" ph="1"/>
      <c r="C5163" s="76"/>
      <c r="D5163" s="76"/>
      <c r="E5163" s="76"/>
      <c r="F5163" s="76"/>
      <c r="G5163" s="76"/>
      <c r="H5163" s="77"/>
      <c r="I5163" s="77"/>
      <c r="J5163" s="77"/>
      <c r="K5163" s="77"/>
      <c r="L5163" s="77"/>
      <c r="M5163" s="77"/>
      <c r="N5163" s="77"/>
      <c r="O5163" s="77"/>
      <c r="P5163" s="77"/>
      <c r="Q5163" s="77"/>
      <c r="R5163" s="77"/>
      <c r="S5163" s="77"/>
      <c r="T5163" s="77"/>
      <c r="U5163" s="77"/>
      <c r="V5163" s="77"/>
      <c r="W5163" s="77"/>
      <c r="X5163" s="77"/>
      <c r="Y5163" s="77"/>
      <c r="Z5163" s="77"/>
      <c r="AA5163" s="77"/>
      <c r="AB5163" s="77"/>
      <c r="AC5163" s="77"/>
      <c r="AD5163" s="77"/>
      <c r="AE5163" s="77"/>
      <c r="CJ5163" s="78"/>
    </row>
    <row r="5164" spans="2:88" s="18" customFormat="1" ht="23.25">
      <c r="B5164" s="2" ph="1"/>
      <c r="C5164" s="76"/>
      <c r="D5164" s="76"/>
      <c r="E5164" s="76"/>
      <c r="F5164" s="76"/>
      <c r="G5164" s="76"/>
      <c r="H5164" s="77"/>
      <c r="I5164" s="77"/>
      <c r="J5164" s="77"/>
      <c r="K5164" s="77"/>
      <c r="L5164" s="77"/>
      <c r="M5164" s="77"/>
      <c r="N5164" s="77"/>
      <c r="O5164" s="77"/>
      <c r="P5164" s="77"/>
      <c r="Q5164" s="77"/>
      <c r="R5164" s="77"/>
      <c r="S5164" s="77"/>
      <c r="T5164" s="77"/>
      <c r="U5164" s="77"/>
      <c r="V5164" s="77"/>
      <c r="W5164" s="77"/>
      <c r="X5164" s="77"/>
      <c r="Y5164" s="77"/>
      <c r="Z5164" s="77"/>
      <c r="AA5164" s="77"/>
      <c r="AB5164" s="77"/>
      <c r="AC5164" s="77"/>
      <c r="AD5164" s="77"/>
      <c r="AE5164" s="77"/>
      <c r="CJ5164" s="78"/>
    </row>
    <row r="5165" spans="2:88" s="18" customFormat="1" ht="23.25">
      <c r="B5165" s="2" ph="1"/>
      <c r="C5165" s="76"/>
      <c r="D5165" s="76"/>
      <c r="E5165" s="76"/>
      <c r="F5165" s="76"/>
      <c r="G5165" s="76"/>
      <c r="H5165" s="77"/>
      <c r="I5165" s="77"/>
      <c r="J5165" s="77"/>
      <c r="K5165" s="77"/>
      <c r="L5165" s="77"/>
      <c r="M5165" s="77"/>
      <c r="N5165" s="77"/>
      <c r="O5165" s="77"/>
      <c r="P5165" s="77"/>
      <c r="Q5165" s="77"/>
      <c r="R5165" s="77"/>
      <c r="S5165" s="77"/>
      <c r="T5165" s="77"/>
      <c r="U5165" s="77"/>
      <c r="V5165" s="77"/>
      <c r="W5165" s="77"/>
      <c r="X5165" s="77"/>
      <c r="Y5165" s="77"/>
      <c r="Z5165" s="77"/>
      <c r="AA5165" s="77"/>
      <c r="AB5165" s="77"/>
      <c r="AC5165" s="77"/>
      <c r="AD5165" s="77"/>
      <c r="AE5165" s="77"/>
      <c r="CJ5165" s="78"/>
    </row>
    <row r="5166" spans="2:88" s="18" customFormat="1" ht="23.25">
      <c r="B5166" s="2" ph="1"/>
      <c r="C5166" s="76"/>
      <c r="D5166" s="76"/>
      <c r="E5166" s="76"/>
      <c r="F5166" s="76"/>
      <c r="G5166" s="76"/>
      <c r="H5166" s="77"/>
      <c r="I5166" s="77"/>
      <c r="J5166" s="77"/>
      <c r="K5166" s="77"/>
      <c r="L5166" s="77"/>
      <c r="M5166" s="77"/>
      <c r="N5166" s="77"/>
      <c r="O5166" s="77"/>
      <c r="P5166" s="77"/>
      <c r="Q5166" s="77"/>
      <c r="R5166" s="77"/>
      <c r="S5166" s="77"/>
      <c r="T5166" s="77"/>
      <c r="U5166" s="77"/>
      <c r="V5166" s="77"/>
      <c r="W5166" s="77"/>
      <c r="X5166" s="77"/>
      <c r="Y5166" s="77"/>
      <c r="Z5166" s="77"/>
      <c r="AA5166" s="77"/>
      <c r="AB5166" s="77"/>
      <c r="AC5166" s="77"/>
      <c r="AD5166" s="77"/>
      <c r="AE5166" s="77"/>
      <c r="CJ5166" s="78"/>
    </row>
    <row r="5167" spans="2:88" s="18" customFormat="1" ht="23.25">
      <c r="B5167" s="2" ph="1"/>
      <c r="C5167" s="76"/>
      <c r="D5167" s="76"/>
      <c r="E5167" s="76"/>
      <c r="F5167" s="76"/>
      <c r="G5167" s="76"/>
      <c r="H5167" s="77"/>
      <c r="I5167" s="77"/>
      <c r="J5167" s="77"/>
      <c r="K5167" s="77"/>
      <c r="L5167" s="77"/>
      <c r="M5167" s="77"/>
      <c r="N5167" s="77"/>
      <c r="O5167" s="77"/>
      <c r="P5167" s="77"/>
      <c r="Q5167" s="77"/>
      <c r="R5167" s="77"/>
      <c r="S5167" s="77"/>
      <c r="T5167" s="77"/>
      <c r="U5167" s="77"/>
      <c r="V5167" s="77"/>
      <c r="W5167" s="77"/>
      <c r="X5167" s="77"/>
      <c r="Y5167" s="77"/>
      <c r="Z5167" s="77"/>
      <c r="AA5167" s="77"/>
      <c r="AB5167" s="77"/>
      <c r="AC5167" s="77"/>
      <c r="AD5167" s="77"/>
      <c r="AE5167" s="77"/>
      <c r="CJ5167" s="78"/>
    </row>
    <row r="5168" spans="2:88" s="18" customFormat="1" ht="23.25">
      <c r="B5168" s="2" ph="1"/>
      <c r="C5168" s="76"/>
      <c r="D5168" s="76"/>
      <c r="E5168" s="76"/>
      <c r="F5168" s="76"/>
      <c r="G5168" s="76"/>
      <c r="H5168" s="77"/>
      <c r="I5168" s="77"/>
      <c r="J5168" s="77"/>
      <c r="K5168" s="77"/>
      <c r="L5168" s="77"/>
      <c r="M5168" s="77"/>
      <c r="N5168" s="77"/>
      <c r="O5168" s="77"/>
      <c r="P5168" s="77"/>
      <c r="Q5168" s="77"/>
      <c r="R5168" s="77"/>
      <c r="S5168" s="77"/>
      <c r="T5168" s="77"/>
      <c r="U5168" s="77"/>
      <c r="V5168" s="77"/>
      <c r="W5168" s="77"/>
      <c r="X5168" s="77"/>
      <c r="Y5168" s="77"/>
      <c r="Z5168" s="77"/>
      <c r="AA5168" s="77"/>
      <c r="AB5168" s="77"/>
      <c r="AC5168" s="77"/>
      <c r="AD5168" s="77"/>
      <c r="AE5168" s="77"/>
      <c r="CJ5168" s="78"/>
    </row>
    <row r="5169" spans="2:88" s="18" customFormat="1" ht="23.25">
      <c r="B5169" s="2" ph="1"/>
      <c r="C5169" s="76"/>
      <c r="D5169" s="76"/>
      <c r="E5169" s="76"/>
      <c r="F5169" s="76"/>
      <c r="G5169" s="76"/>
      <c r="H5169" s="77"/>
      <c r="I5169" s="77"/>
      <c r="J5169" s="77"/>
      <c r="K5169" s="77"/>
      <c r="L5169" s="77"/>
      <c r="M5169" s="77"/>
      <c r="N5169" s="77"/>
      <c r="O5169" s="77"/>
      <c r="P5169" s="77"/>
      <c r="Q5169" s="77"/>
      <c r="R5169" s="77"/>
      <c r="S5169" s="77"/>
      <c r="T5169" s="77"/>
      <c r="U5169" s="77"/>
      <c r="V5169" s="77"/>
      <c r="W5169" s="77"/>
      <c r="X5169" s="77"/>
      <c r="Y5169" s="77"/>
      <c r="Z5169" s="77"/>
      <c r="AA5169" s="77"/>
      <c r="AB5169" s="77"/>
      <c r="AC5169" s="77"/>
      <c r="AD5169" s="77"/>
      <c r="AE5169" s="77"/>
      <c r="CJ5169" s="78"/>
    </row>
    <row r="5170" spans="2:88" s="18" customFormat="1" ht="23.25">
      <c r="B5170" s="2" ph="1"/>
      <c r="C5170" s="76"/>
      <c r="D5170" s="76"/>
      <c r="E5170" s="76"/>
      <c r="F5170" s="76"/>
      <c r="G5170" s="76"/>
      <c r="H5170" s="77"/>
      <c r="I5170" s="77"/>
      <c r="J5170" s="77"/>
      <c r="K5170" s="77"/>
      <c r="L5170" s="77"/>
      <c r="M5170" s="77"/>
      <c r="N5170" s="77"/>
      <c r="O5170" s="77"/>
      <c r="P5170" s="77"/>
      <c r="Q5170" s="77"/>
      <c r="R5170" s="77"/>
      <c r="S5170" s="77"/>
      <c r="T5170" s="77"/>
      <c r="U5170" s="77"/>
      <c r="V5170" s="77"/>
      <c r="W5170" s="77"/>
      <c r="X5170" s="77"/>
      <c r="Y5170" s="77"/>
      <c r="Z5170" s="77"/>
      <c r="AA5170" s="77"/>
      <c r="AB5170" s="77"/>
      <c r="AC5170" s="77"/>
      <c r="AD5170" s="77"/>
      <c r="AE5170" s="77"/>
      <c r="CJ5170" s="78"/>
    </row>
    <row r="5171" spans="2:88" s="18" customFormat="1" ht="23.25">
      <c r="B5171" s="2" ph="1"/>
      <c r="C5171" s="76"/>
      <c r="D5171" s="76"/>
      <c r="E5171" s="76"/>
      <c r="F5171" s="76"/>
      <c r="G5171" s="76"/>
      <c r="H5171" s="77"/>
      <c r="I5171" s="77"/>
      <c r="J5171" s="77"/>
      <c r="K5171" s="77"/>
      <c r="L5171" s="77"/>
      <c r="M5171" s="77"/>
      <c r="N5171" s="77"/>
      <c r="O5171" s="77"/>
      <c r="P5171" s="77"/>
      <c r="Q5171" s="77"/>
      <c r="R5171" s="77"/>
      <c r="S5171" s="77"/>
      <c r="T5171" s="77"/>
      <c r="U5171" s="77"/>
      <c r="V5171" s="77"/>
      <c r="W5171" s="77"/>
      <c r="X5171" s="77"/>
      <c r="Y5171" s="77"/>
      <c r="Z5171" s="77"/>
      <c r="AA5171" s="77"/>
      <c r="AB5171" s="77"/>
      <c r="AC5171" s="77"/>
      <c r="AD5171" s="77"/>
      <c r="AE5171" s="77"/>
      <c r="CJ5171" s="78"/>
    </row>
    <row r="5172" spans="2:88" s="18" customFormat="1" ht="23.25">
      <c r="B5172" s="2" ph="1"/>
      <c r="C5172" s="76"/>
      <c r="D5172" s="76"/>
      <c r="E5172" s="76"/>
      <c r="F5172" s="76"/>
      <c r="G5172" s="76"/>
      <c r="H5172" s="77"/>
      <c r="I5172" s="77"/>
      <c r="J5172" s="77"/>
      <c r="K5172" s="77"/>
      <c r="L5172" s="77"/>
      <c r="M5172" s="77"/>
      <c r="N5172" s="77"/>
      <c r="O5172" s="77"/>
      <c r="P5172" s="77"/>
      <c r="Q5172" s="77"/>
      <c r="R5172" s="77"/>
      <c r="S5172" s="77"/>
      <c r="T5172" s="77"/>
      <c r="U5172" s="77"/>
      <c r="V5172" s="77"/>
      <c r="W5172" s="77"/>
      <c r="X5172" s="77"/>
      <c r="Y5172" s="77"/>
      <c r="Z5172" s="77"/>
      <c r="AA5172" s="77"/>
      <c r="AB5172" s="77"/>
      <c r="AC5172" s="77"/>
      <c r="AD5172" s="77"/>
      <c r="AE5172" s="77"/>
      <c r="CJ5172" s="78"/>
    </row>
    <row r="5173" spans="2:88" s="18" customFormat="1" ht="23.25">
      <c r="B5173" s="2" ph="1"/>
      <c r="C5173" s="76"/>
      <c r="D5173" s="76"/>
      <c r="E5173" s="76"/>
      <c r="F5173" s="76"/>
      <c r="G5173" s="76"/>
      <c r="H5173" s="77"/>
      <c r="I5173" s="77"/>
      <c r="J5173" s="77"/>
      <c r="K5173" s="77"/>
      <c r="L5173" s="77"/>
      <c r="M5173" s="77"/>
      <c r="N5173" s="77"/>
      <c r="O5173" s="77"/>
      <c r="P5173" s="77"/>
      <c r="Q5173" s="77"/>
      <c r="R5173" s="77"/>
      <c r="S5173" s="77"/>
      <c r="T5173" s="77"/>
      <c r="U5173" s="77"/>
      <c r="V5173" s="77"/>
      <c r="W5173" s="77"/>
      <c r="X5173" s="77"/>
      <c r="Y5173" s="77"/>
      <c r="Z5173" s="77"/>
      <c r="AA5173" s="77"/>
      <c r="AB5173" s="77"/>
      <c r="AC5173" s="77"/>
      <c r="AD5173" s="77"/>
      <c r="AE5173" s="77"/>
      <c r="CJ5173" s="78"/>
    </row>
    <row r="5174" spans="2:88" s="18" customFormat="1" ht="23.25">
      <c r="B5174" s="2" ph="1"/>
      <c r="C5174" s="76"/>
      <c r="D5174" s="76"/>
      <c r="E5174" s="76"/>
      <c r="F5174" s="76"/>
      <c r="G5174" s="76"/>
      <c r="H5174" s="77"/>
      <c r="I5174" s="77"/>
      <c r="J5174" s="77"/>
      <c r="K5174" s="77"/>
      <c r="L5174" s="77"/>
      <c r="M5174" s="77"/>
      <c r="N5174" s="77"/>
      <c r="O5174" s="77"/>
      <c r="P5174" s="77"/>
      <c r="Q5174" s="77"/>
      <c r="R5174" s="77"/>
      <c r="S5174" s="77"/>
      <c r="T5174" s="77"/>
      <c r="U5174" s="77"/>
      <c r="V5174" s="77"/>
      <c r="W5174" s="77"/>
      <c r="X5174" s="77"/>
      <c r="Y5174" s="77"/>
      <c r="Z5174" s="77"/>
      <c r="AA5174" s="77"/>
      <c r="AB5174" s="77"/>
      <c r="AC5174" s="77"/>
      <c r="AD5174" s="77"/>
      <c r="AE5174" s="77"/>
      <c r="CJ5174" s="78"/>
    </row>
    <row r="5175" spans="2:88" s="18" customFormat="1" ht="23.25">
      <c r="B5175" s="2" ph="1"/>
      <c r="C5175" s="76"/>
      <c r="D5175" s="76"/>
      <c r="E5175" s="76"/>
      <c r="F5175" s="76"/>
      <c r="G5175" s="76"/>
      <c r="H5175" s="77"/>
      <c r="I5175" s="77"/>
      <c r="J5175" s="77"/>
      <c r="K5175" s="77"/>
      <c r="L5175" s="77"/>
      <c r="M5175" s="77"/>
      <c r="N5175" s="77"/>
      <c r="O5175" s="77"/>
      <c r="P5175" s="77"/>
      <c r="Q5175" s="77"/>
      <c r="R5175" s="77"/>
      <c r="S5175" s="77"/>
      <c r="T5175" s="77"/>
      <c r="U5175" s="77"/>
      <c r="V5175" s="77"/>
      <c r="W5175" s="77"/>
      <c r="X5175" s="77"/>
      <c r="Y5175" s="77"/>
      <c r="Z5175" s="77"/>
      <c r="AA5175" s="77"/>
      <c r="AB5175" s="77"/>
      <c r="AC5175" s="77"/>
      <c r="AD5175" s="77"/>
      <c r="AE5175" s="77"/>
      <c r="CJ5175" s="78"/>
    </row>
    <row r="5176" spans="2:88" s="18" customFormat="1" ht="23.25">
      <c r="B5176" s="2" ph="1"/>
      <c r="C5176" s="76"/>
      <c r="D5176" s="76"/>
      <c r="E5176" s="76"/>
      <c r="F5176" s="76"/>
      <c r="G5176" s="76"/>
      <c r="H5176" s="77"/>
      <c r="I5176" s="77"/>
      <c r="J5176" s="77"/>
      <c r="K5176" s="77"/>
      <c r="L5176" s="77"/>
      <c r="M5176" s="77"/>
      <c r="N5176" s="77"/>
      <c r="O5176" s="77"/>
      <c r="P5176" s="77"/>
      <c r="Q5176" s="77"/>
      <c r="R5176" s="77"/>
      <c r="S5176" s="77"/>
      <c r="T5176" s="77"/>
      <c r="U5176" s="77"/>
      <c r="V5176" s="77"/>
      <c r="W5176" s="77"/>
      <c r="X5176" s="77"/>
      <c r="Y5176" s="77"/>
      <c r="Z5176" s="77"/>
      <c r="AA5176" s="77"/>
      <c r="AB5176" s="77"/>
      <c r="AC5176" s="77"/>
      <c r="AD5176" s="77"/>
      <c r="AE5176" s="77"/>
      <c r="CJ5176" s="78"/>
    </row>
    <row r="5177" spans="2:88" s="18" customFormat="1" ht="23.25">
      <c r="B5177" s="2" ph="1"/>
      <c r="C5177" s="76"/>
      <c r="D5177" s="76"/>
      <c r="E5177" s="76"/>
      <c r="F5177" s="76"/>
      <c r="G5177" s="76"/>
      <c r="H5177" s="77"/>
      <c r="I5177" s="77"/>
      <c r="J5177" s="77"/>
      <c r="K5177" s="77"/>
      <c r="L5177" s="77"/>
      <c r="M5177" s="77"/>
      <c r="N5177" s="77"/>
      <c r="O5177" s="77"/>
      <c r="P5177" s="77"/>
      <c r="Q5177" s="77"/>
      <c r="R5177" s="77"/>
      <c r="S5177" s="77"/>
      <c r="T5177" s="77"/>
      <c r="U5177" s="77"/>
      <c r="V5177" s="77"/>
      <c r="W5177" s="77"/>
      <c r="X5177" s="77"/>
      <c r="Y5177" s="77"/>
      <c r="Z5177" s="77"/>
      <c r="AA5177" s="77"/>
      <c r="AB5177" s="77"/>
      <c r="AC5177" s="77"/>
      <c r="AD5177" s="77"/>
      <c r="AE5177" s="77"/>
      <c r="CJ5177" s="78"/>
    </row>
    <row r="5178" spans="2:88" s="18" customFormat="1" ht="23.25">
      <c r="B5178" s="2" ph="1"/>
      <c r="C5178" s="76"/>
      <c r="D5178" s="76"/>
      <c r="E5178" s="76"/>
      <c r="F5178" s="76"/>
      <c r="G5178" s="76"/>
      <c r="H5178" s="77"/>
      <c r="I5178" s="77"/>
      <c r="J5178" s="77"/>
      <c r="K5178" s="77"/>
      <c r="L5178" s="77"/>
      <c r="M5178" s="77"/>
      <c r="N5178" s="77"/>
      <c r="O5178" s="77"/>
      <c r="P5178" s="77"/>
      <c r="Q5178" s="77"/>
      <c r="R5178" s="77"/>
      <c r="S5178" s="77"/>
      <c r="T5178" s="77"/>
      <c r="U5178" s="77"/>
      <c r="V5178" s="77"/>
      <c r="W5178" s="77"/>
      <c r="X5178" s="77"/>
      <c r="Y5178" s="77"/>
      <c r="Z5178" s="77"/>
      <c r="AA5178" s="77"/>
      <c r="AB5178" s="77"/>
      <c r="AC5178" s="77"/>
      <c r="AD5178" s="77"/>
      <c r="AE5178" s="77"/>
      <c r="CJ5178" s="78"/>
    </row>
    <row r="5179" spans="2:88" s="18" customFormat="1" ht="23.25">
      <c r="B5179" s="2" ph="1"/>
      <c r="C5179" s="76"/>
      <c r="D5179" s="76"/>
      <c r="E5179" s="76"/>
      <c r="F5179" s="76"/>
      <c r="G5179" s="76"/>
      <c r="H5179" s="77"/>
      <c r="I5179" s="77"/>
      <c r="J5179" s="77"/>
      <c r="K5179" s="77"/>
      <c r="L5179" s="77"/>
      <c r="M5179" s="77"/>
      <c r="N5179" s="77"/>
      <c r="O5179" s="77"/>
      <c r="P5179" s="77"/>
      <c r="Q5179" s="77"/>
      <c r="R5179" s="77"/>
      <c r="S5179" s="77"/>
      <c r="T5179" s="77"/>
      <c r="U5179" s="77"/>
      <c r="V5179" s="77"/>
      <c r="W5179" s="77"/>
      <c r="X5179" s="77"/>
      <c r="Y5179" s="77"/>
      <c r="Z5179" s="77"/>
      <c r="AA5179" s="77"/>
      <c r="AB5179" s="77"/>
      <c r="AC5179" s="77"/>
      <c r="AD5179" s="77"/>
      <c r="AE5179" s="77"/>
      <c r="CJ5179" s="78"/>
    </row>
    <row r="5180" spans="2:88" s="18" customFormat="1" ht="23.25">
      <c r="B5180" s="2" ph="1"/>
      <c r="C5180" s="76"/>
      <c r="D5180" s="76"/>
      <c r="E5180" s="76"/>
      <c r="F5180" s="76"/>
      <c r="G5180" s="76"/>
      <c r="H5180" s="77"/>
      <c r="I5180" s="77"/>
      <c r="J5180" s="77"/>
      <c r="K5180" s="77"/>
      <c r="L5180" s="77"/>
      <c r="M5180" s="77"/>
      <c r="N5180" s="77"/>
      <c r="O5180" s="77"/>
      <c r="P5180" s="77"/>
      <c r="Q5180" s="77"/>
      <c r="R5180" s="77"/>
      <c r="S5180" s="77"/>
      <c r="T5180" s="77"/>
      <c r="U5180" s="77"/>
      <c r="V5180" s="77"/>
      <c r="W5180" s="77"/>
      <c r="X5180" s="77"/>
      <c r="Y5180" s="77"/>
      <c r="Z5180" s="77"/>
      <c r="AA5180" s="77"/>
      <c r="AB5180" s="77"/>
      <c r="AC5180" s="77"/>
      <c r="AD5180" s="77"/>
      <c r="AE5180" s="77"/>
      <c r="CJ5180" s="78"/>
    </row>
    <row r="5181" spans="2:88" s="18" customFormat="1" ht="23.25">
      <c r="B5181" s="2" ph="1"/>
      <c r="C5181" s="76"/>
      <c r="D5181" s="76"/>
      <c r="E5181" s="76"/>
      <c r="F5181" s="76"/>
      <c r="G5181" s="76"/>
      <c r="H5181" s="77"/>
      <c r="I5181" s="77"/>
      <c r="J5181" s="77"/>
      <c r="K5181" s="77"/>
      <c r="L5181" s="77"/>
      <c r="M5181" s="77"/>
      <c r="N5181" s="77"/>
      <c r="O5181" s="77"/>
      <c r="P5181" s="77"/>
      <c r="Q5181" s="77"/>
      <c r="R5181" s="77"/>
      <c r="S5181" s="77"/>
      <c r="T5181" s="77"/>
      <c r="U5181" s="77"/>
      <c r="V5181" s="77"/>
      <c r="W5181" s="77"/>
      <c r="X5181" s="77"/>
      <c r="Y5181" s="77"/>
      <c r="Z5181" s="77"/>
      <c r="AA5181" s="77"/>
      <c r="AB5181" s="77"/>
      <c r="AC5181" s="77"/>
      <c r="AD5181" s="77"/>
      <c r="AE5181" s="77"/>
      <c r="CJ5181" s="78"/>
    </row>
    <row r="5182" spans="2:88" s="18" customFormat="1" ht="23.25">
      <c r="B5182" s="2" ph="1"/>
      <c r="C5182" s="76"/>
      <c r="D5182" s="76"/>
      <c r="E5182" s="76"/>
      <c r="F5182" s="76"/>
      <c r="G5182" s="76"/>
      <c r="H5182" s="77"/>
      <c r="I5182" s="77"/>
      <c r="J5182" s="77"/>
      <c r="K5182" s="77"/>
      <c r="L5182" s="77"/>
      <c r="M5182" s="77"/>
      <c r="N5182" s="77"/>
      <c r="O5182" s="77"/>
      <c r="P5182" s="77"/>
      <c r="Q5182" s="77"/>
      <c r="R5182" s="77"/>
      <c r="S5182" s="77"/>
      <c r="T5182" s="77"/>
      <c r="U5182" s="77"/>
      <c r="V5182" s="77"/>
      <c r="W5182" s="77"/>
      <c r="X5182" s="77"/>
      <c r="Y5182" s="77"/>
      <c r="Z5182" s="77"/>
      <c r="AA5182" s="77"/>
      <c r="AB5182" s="77"/>
      <c r="AC5182" s="77"/>
      <c r="AD5182" s="77"/>
      <c r="AE5182" s="77"/>
      <c r="CJ5182" s="78"/>
    </row>
    <row r="5183" spans="2:88" s="18" customFormat="1" ht="23.25">
      <c r="B5183" s="2" ph="1"/>
      <c r="C5183" s="76"/>
      <c r="D5183" s="76"/>
      <c r="E5183" s="76"/>
      <c r="F5183" s="76"/>
      <c r="G5183" s="76"/>
      <c r="H5183" s="77"/>
      <c r="I5183" s="77"/>
      <c r="J5183" s="77"/>
      <c r="K5183" s="77"/>
      <c r="L5183" s="77"/>
      <c r="M5183" s="77"/>
      <c r="N5183" s="77"/>
      <c r="O5183" s="77"/>
      <c r="P5183" s="77"/>
      <c r="Q5183" s="77"/>
      <c r="R5183" s="77"/>
      <c r="S5183" s="77"/>
      <c r="T5183" s="77"/>
      <c r="U5183" s="77"/>
      <c r="V5183" s="77"/>
      <c r="W5183" s="77"/>
      <c r="X5183" s="77"/>
      <c r="Y5183" s="77"/>
      <c r="Z5183" s="77"/>
      <c r="AA5183" s="77"/>
      <c r="AB5183" s="77"/>
      <c r="AC5183" s="77"/>
      <c r="AD5183" s="77"/>
      <c r="AE5183" s="77"/>
      <c r="CJ5183" s="78"/>
    </row>
    <row r="5184" spans="2:88" s="18" customFormat="1" ht="23.25">
      <c r="B5184" s="2" ph="1"/>
      <c r="C5184" s="76"/>
      <c r="D5184" s="76"/>
      <c r="E5184" s="76"/>
      <c r="F5184" s="76"/>
      <c r="G5184" s="76"/>
      <c r="H5184" s="77"/>
      <c r="I5184" s="77"/>
      <c r="J5184" s="77"/>
      <c r="K5184" s="77"/>
      <c r="L5184" s="77"/>
      <c r="M5184" s="77"/>
      <c r="N5184" s="77"/>
      <c r="O5184" s="77"/>
      <c r="P5184" s="77"/>
      <c r="Q5184" s="77"/>
      <c r="R5184" s="77"/>
      <c r="S5184" s="77"/>
      <c r="T5184" s="77"/>
      <c r="U5184" s="77"/>
      <c r="V5184" s="77"/>
      <c r="W5184" s="77"/>
      <c r="X5184" s="77"/>
      <c r="Y5184" s="77"/>
      <c r="Z5184" s="77"/>
      <c r="AA5184" s="77"/>
      <c r="AB5184" s="77"/>
      <c r="AC5184" s="77"/>
      <c r="AD5184" s="77"/>
      <c r="AE5184" s="77"/>
      <c r="CJ5184" s="78"/>
    </row>
    <row r="5185" spans="2:88" s="18" customFormat="1" ht="23.25">
      <c r="B5185" s="2" ph="1"/>
      <c r="C5185" s="76"/>
      <c r="D5185" s="76"/>
      <c r="E5185" s="76"/>
      <c r="F5185" s="76"/>
      <c r="G5185" s="76"/>
      <c r="H5185" s="77"/>
      <c r="I5185" s="77"/>
      <c r="J5185" s="77"/>
      <c r="K5185" s="77"/>
      <c r="L5185" s="77"/>
      <c r="M5185" s="77"/>
      <c r="N5185" s="77"/>
      <c r="O5185" s="77"/>
      <c r="P5185" s="77"/>
      <c r="Q5185" s="77"/>
      <c r="R5185" s="77"/>
      <c r="S5185" s="77"/>
      <c r="T5185" s="77"/>
      <c r="U5185" s="77"/>
      <c r="V5185" s="77"/>
      <c r="W5185" s="77"/>
      <c r="X5185" s="77"/>
      <c r="Y5185" s="77"/>
      <c r="Z5185" s="77"/>
      <c r="AA5185" s="77"/>
      <c r="AB5185" s="77"/>
      <c r="AC5185" s="77"/>
      <c r="AD5185" s="77"/>
      <c r="AE5185" s="77"/>
      <c r="CJ5185" s="78"/>
    </row>
    <row r="5186" spans="2:88" s="18" customFormat="1" ht="23.25">
      <c r="B5186" s="2" ph="1"/>
      <c r="C5186" s="76"/>
      <c r="D5186" s="76"/>
      <c r="E5186" s="76"/>
      <c r="F5186" s="76"/>
      <c r="G5186" s="76"/>
      <c r="H5186" s="77"/>
      <c r="I5186" s="77"/>
      <c r="J5186" s="77"/>
      <c r="K5186" s="77"/>
      <c r="L5186" s="77"/>
      <c r="M5186" s="77"/>
      <c r="N5186" s="77"/>
      <c r="O5186" s="77"/>
      <c r="P5186" s="77"/>
      <c r="Q5186" s="77"/>
      <c r="R5186" s="77"/>
      <c r="S5186" s="77"/>
      <c r="T5186" s="77"/>
      <c r="U5186" s="77"/>
      <c r="V5186" s="77"/>
      <c r="W5186" s="77"/>
      <c r="X5186" s="77"/>
      <c r="Y5186" s="77"/>
      <c r="Z5186" s="77"/>
      <c r="AA5186" s="77"/>
      <c r="AB5186" s="77"/>
      <c r="AC5186" s="77"/>
      <c r="AD5186" s="77"/>
      <c r="AE5186" s="77"/>
      <c r="CJ5186" s="78"/>
    </row>
    <row r="5187" spans="2:88" s="18" customFormat="1" ht="23.25">
      <c r="B5187" s="2" ph="1"/>
      <c r="C5187" s="76"/>
      <c r="D5187" s="76"/>
      <c r="E5187" s="76"/>
      <c r="F5187" s="76"/>
      <c r="G5187" s="76"/>
      <c r="H5187" s="77"/>
      <c r="I5187" s="77"/>
      <c r="J5187" s="77"/>
      <c r="K5187" s="77"/>
      <c r="L5187" s="77"/>
      <c r="M5187" s="77"/>
      <c r="N5187" s="77"/>
      <c r="O5187" s="77"/>
      <c r="P5187" s="77"/>
      <c r="Q5187" s="77"/>
      <c r="R5187" s="77"/>
      <c r="S5187" s="77"/>
      <c r="T5187" s="77"/>
      <c r="U5187" s="77"/>
      <c r="V5187" s="77"/>
      <c r="W5187" s="77"/>
      <c r="X5187" s="77"/>
      <c r="Y5187" s="77"/>
      <c r="Z5187" s="77"/>
      <c r="AA5187" s="77"/>
      <c r="AB5187" s="77"/>
      <c r="AC5187" s="77"/>
      <c r="AD5187" s="77"/>
      <c r="AE5187" s="77"/>
      <c r="CJ5187" s="78"/>
    </row>
    <row r="5188" spans="2:88" s="18" customFormat="1" ht="23.25">
      <c r="B5188" s="2" ph="1"/>
      <c r="C5188" s="76"/>
      <c r="D5188" s="76"/>
      <c r="E5188" s="76"/>
      <c r="F5188" s="76"/>
      <c r="G5188" s="76"/>
      <c r="H5188" s="77"/>
      <c r="I5188" s="77"/>
      <c r="J5188" s="77"/>
      <c r="K5188" s="77"/>
      <c r="L5188" s="77"/>
      <c r="M5188" s="77"/>
      <c r="N5188" s="77"/>
      <c r="O5188" s="77"/>
      <c r="P5188" s="77"/>
      <c r="Q5188" s="77"/>
      <c r="R5188" s="77"/>
      <c r="S5188" s="77"/>
      <c r="T5188" s="77"/>
      <c r="U5188" s="77"/>
      <c r="V5188" s="77"/>
      <c r="W5188" s="77"/>
      <c r="X5188" s="77"/>
      <c r="Y5188" s="77"/>
      <c r="Z5188" s="77"/>
      <c r="AA5188" s="77"/>
      <c r="AB5188" s="77"/>
      <c r="AC5188" s="77"/>
      <c r="AD5188" s="77"/>
      <c r="AE5188" s="77"/>
      <c r="CJ5188" s="78"/>
    </row>
    <row r="5189" spans="2:88" s="18" customFormat="1" ht="23.25">
      <c r="B5189" s="2" ph="1"/>
      <c r="C5189" s="76"/>
      <c r="D5189" s="76"/>
      <c r="E5189" s="76"/>
      <c r="F5189" s="76"/>
      <c r="G5189" s="76"/>
      <c r="H5189" s="77"/>
      <c r="I5189" s="77"/>
      <c r="J5189" s="77"/>
      <c r="K5189" s="77"/>
      <c r="L5189" s="77"/>
      <c r="M5189" s="77"/>
      <c r="N5189" s="77"/>
      <c r="O5189" s="77"/>
      <c r="P5189" s="77"/>
      <c r="Q5189" s="77"/>
      <c r="R5189" s="77"/>
      <c r="S5189" s="77"/>
      <c r="T5189" s="77"/>
      <c r="U5189" s="77"/>
      <c r="V5189" s="77"/>
      <c r="W5189" s="77"/>
      <c r="X5189" s="77"/>
      <c r="Y5189" s="77"/>
      <c r="Z5189" s="77"/>
      <c r="AA5189" s="77"/>
      <c r="AB5189" s="77"/>
      <c r="AC5189" s="77"/>
      <c r="AD5189" s="77"/>
      <c r="AE5189" s="77"/>
      <c r="CJ5189" s="78"/>
    </row>
    <row r="5190" spans="2:88" s="18" customFormat="1" ht="23.25">
      <c r="B5190" s="2" ph="1"/>
      <c r="C5190" s="76"/>
      <c r="D5190" s="76"/>
      <c r="E5190" s="76"/>
      <c r="F5190" s="76"/>
      <c r="G5190" s="76"/>
      <c r="H5190" s="77"/>
      <c r="I5190" s="77"/>
      <c r="J5190" s="77"/>
      <c r="K5190" s="77"/>
      <c r="L5190" s="77"/>
      <c r="M5190" s="77"/>
      <c r="N5190" s="77"/>
      <c r="O5190" s="77"/>
      <c r="P5190" s="77"/>
      <c r="Q5190" s="77"/>
      <c r="R5190" s="77"/>
      <c r="S5190" s="77"/>
      <c r="T5190" s="77"/>
      <c r="U5190" s="77"/>
      <c r="V5190" s="77"/>
      <c r="W5190" s="77"/>
      <c r="X5190" s="77"/>
      <c r="Y5190" s="77"/>
      <c r="Z5190" s="77"/>
      <c r="AA5190" s="77"/>
      <c r="AB5190" s="77"/>
      <c r="AC5190" s="77"/>
      <c r="AD5190" s="77"/>
      <c r="AE5190" s="77"/>
      <c r="CJ5190" s="78"/>
    </row>
    <row r="5191" spans="2:88" s="18" customFormat="1" ht="23.25">
      <c r="B5191" s="2" ph="1"/>
      <c r="C5191" s="76"/>
      <c r="D5191" s="76"/>
      <c r="E5191" s="76"/>
      <c r="F5191" s="76"/>
      <c r="G5191" s="76"/>
      <c r="H5191" s="77"/>
      <c r="I5191" s="77"/>
      <c r="J5191" s="77"/>
      <c r="K5191" s="77"/>
      <c r="L5191" s="77"/>
      <c r="M5191" s="77"/>
      <c r="N5191" s="77"/>
      <c r="O5191" s="77"/>
      <c r="P5191" s="77"/>
      <c r="Q5191" s="77"/>
      <c r="R5191" s="77"/>
      <c r="S5191" s="77"/>
      <c r="T5191" s="77"/>
      <c r="U5191" s="77"/>
      <c r="V5191" s="77"/>
      <c r="W5191" s="77"/>
      <c r="X5191" s="77"/>
      <c r="Y5191" s="77"/>
      <c r="Z5191" s="77"/>
      <c r="AA5191" s="77"/>
      <c r="AB5191" s="77"/>
      <c r="AC5191" s="77"/>
      <c r="AD5191" s="77"/>
      <c r="AE5191" s="77"/>
      <c r="CJ5191" s="78"/>
    </row>
    <row r="5192" spans="2:88" s="18" customFormat="1" ht="23.25">
      <c r="B5192" s="2" ph="1"/>
      <c r="C5192" s="76"/>
      <c r="D5192" s="76"/>
      <c r="E5192" s="76"/>
      <c r="F5192" s="76"/>
      <c r="G5192" s="76"/>
      <c r="H5192" s="77"/>
      <c r="I5192" s="77"/>
      <c r="J5192" s="77"/>
      <c r="K5192" s="77"/>
      <c r="L5192" s="77"/>
      <c r="M5192" s="77"/>
      <c r="N5192" s="77"/>
      <c r="O5192" s="77"/>
      <c r="P5192" s="77"/>
      <c r="Q5192" s="77"/>
      <c r="R5192" s="77"/>
      <c r="S5192" s="77"/>
      <c r="T5192" s="77"/>
      <c r="U5192" s="77"/>
      <c r="V5192" s="77"/>
      <c r="W5192" s="77"/>
      <c r="X5192" s="77"/>
      <c r="Y5192" s="77"/>
      <c r="Z5192" s="77"/>
      <c r="AA5192" s="77"/>
      <c r="AB5192" s="77"/>
      <c r="AC5192" s="77"/>
      <c r="AD5192" s="77"/>
      <c r="AE5192" s="77"/>
      <c r="CJ5192" s="78"/>
    </row>
    <row r="5193" spans="2:88" s="18" customFormat="1" ht="23.25">
      <c r="B5193" s="2" ph="1"/>
      <c r="C5193" s="76"/>
      <c r="D5193" s="76"/>
      <c r="E5193" s="76"/>
      <c r="F5193" s="76"/>
      <c r="G5193" s="76"/>
      <c r="H5193" s="77"/>
      <c r="I5193" s="77"/>
      <c r="J5193" s="77"/>
      <c r="K5193" s="77"/>
      <c r="L5193" s="77"/>
      <c r="M5193" s="77"/>
      <c r="N5193" s="77"/>
      <c r="O5193" s="77"/>
      <c r="P5193" s="77"/>
      <c r="Q5193" s="77"/>
      <c r="R5193" s="77"/>
      <c r="S5193" s="77"/>
      <c r="T5193" s="77"/>
      <c r="U5193" s="77"/>
      <c r="V5193" s="77"/>
      <c r="W5193" s="77"/>
      <c r="X5193" s="77"/>
      <c r="Y5193" s="77"/>
      <c r="Z5193" s="77"/>
      <c r="AA5193" s="77"/>
      <c r="AB5193" s="77"/>
      <c r="AC5193" s="77"/>
      <c r="AD5193" s="77"/>
      <c r="AE5193" s="77"/>
      <c r="CJ5193" s="78"/>
    </row>
    <row r="5194" spans="2:88" s="18" customFormat="1" ht="23.25">
      <c r="B5194" s="2" ph="1"/>
      <c r="C5194" s="76"/>
      <c r="D5194" s="76"/>
      <c r="E5194" s="76"/>
      <c r="F5194" s="76"/>
      <c r="G5194" s="76"/>
      <c r="H5194" s="77"/>
      <c r="I5194" s="77"/>
      <c r="J5194" s="77"/>
      <c r="K5194" s="77"/>
      <c r="L5194" s="77"/>
      <c r="M5194" s="77"/>
      <c r="N5194" s="77"/>
      <c r="O5194" s="77"/>
      <c r="P5194" s="77"/>
      <c r="Q5194" s="77"/>
      <c r="R5194" s="77"/>
      <c r="S5194" s="77"/>
      <c r="T5194" s="77"/>
      <c r="U5194" s="77"/>
      <c r="V5194" s="77"/>
      <c r="W5194" s="77"/>
      <c r="X5194" s="77"/>
      <c r="Y5194" s="77"/>
      <c r="Z5194" s="77"/>
      <c r="AA5194" s="77"/>
      <c r="AB5194" s="77"/>
      <c r="AC5194" s="77"/>
      <c r="AD5194" s="77"/>
      <c r="AE5194" s="77"/>
      <c r="CJ5194" s="78"/>
    </row>
    <row r="5195" spans="2:88" s="18" customFormat="1" ht="23.25">
      <c r="B5195" s="2" ph="1"/>
      <c r="C5195" s="76"/>
      <c r="D5195" s="76"/>
      <c r="E5195" s="76"/>
      <c r="F5195" s="76"/>
      <c r="G5195" s="76"/>
      <c r="H5195" s="77"/>
      <c r="I5195" s="77"/>
      <c r="J5195" s="77"/>
      <c r="K5195" s="77"/>
      <c r="L5195" s="77"/>
      <c r="M5195" s="77"/>
      <c r="N5195" s="77"/>
      <c r="O5195" s="77"/>
      <c r="P5195" s="77"/>
      <c r="Q5195" s="77"/>
      <c r="R5195" s="77"/>
      <c r="S5195" s="77"/>
      <c r="T5195" s="77"/>
      <c r="U5195" s="77"/>
      <c r="V5195" s="77"/>
      <c r="W5195" s="77"/>
      <c r="X5195" s="77"/>
      <c r="Y5195" s="77"/>
      <c r="Z5195" s="77"/>
      <c r="AA5195" s="77"/>
      <c r="AB5195" s="77"/>
      <c r="AC5195" s="77"/>
      <c r="AD5195" s="77"/>
      <c r="AE5195" s="77"/>
      <c r="CJ5195" s="78"/>
    </row>
    <row r="5196" spans="2:88" s="18" customFormat="1" ht="23.25">
      <c r="B5196" s="2" ph="1"/>
      <c r="C5196" s="76"/>
      <c r="D5196" s="76"/>
      <c r="E5196" s="76"/>
      <c r="F5196" s="76"/>
      <c r="G5196" s="76"/>
      <c r="H5196" s="77"/>
      <c r="I5196" s="77"/>
      <c r="J5196" s="77"/>
      <c r="K5196" s="77"/>
      <c r="L5196" s="77"/>
      <c r="M5196" s="77"/>
      <c r="N5196" s="77"/>
      <c r="O5196" s="77"/>
      <c r="P5196" s="77"/>
      <c r="Q5196" s="77"/>
      <c r="R5196" s="77"/>
      <c r="S5196" s="77"/>
      <c r="T5196" s="77"/>
      <c r="U5196" s="77"/>
      <c r="V5196" s="77"/>
      <c r="W5196" s="77"/>
      <c r="X5196" s="77"/>
      <c r="Y5196" s="77"/>
      <c r="Z5196" s="77"/>
      <c r="AA5196" s="77"/>
      <c r="AB5196" s="77"/>
      <c r="AC5196" s="77"/>
      <c r="AD5196" s="77"/>
      <c r="AE5196" s="77"/>
      <c r="CJ5196" s="78"/>
    </row>
    <row r="5197" spans="2:88" s="18" customFormat="1" ht="23.25">
      <c r="B5197" s="2" ph="1"/>
      <c r="C5197" s="76"/>
      <c r="D5197" s="76"/>
      <c r="E5197" s="76"/>
      <c r="F5197" s="76"/>
      <c r="G5197" s="76"/>
      <c r="H5197" s="77"/>
      <c r="I5197" s="77"/>
      <c r="J5197" s="77"/>
      <c r="K5197" s="77"/>
      <c r="L5197" s="77"/>
      <c r="M5197" s="77"/>
      <c r="N5197" s="77"/>
      <c r="O5197" s="77"/>
      <c r="P5197" s="77"/>
      <c r="Q5197" s="77"/>
      <c r="R5197" s="77"/>
      <c r="S5197" s="77"/>
      <c r="T5197" s="77"/>
      <c r="U5197" s="77"/>
      <c r="V5197" s="77"/>
      <c r="W5197" s="77"/>
      <c r="X5197" s="77"/>
      <c r="Y5197" s="77"/>
      <c r="Z5197" s="77"/>
      <c r="AA5197" s="77"/>
      <c r="AB5197" s="77"/>
      <c r="AC5197" s="77"/>
      <c r="AD5197" s="77"/>
      <c r="AE5197" s="77"/>
      <c r="CJ5197" s="78"/>
    </row>
    <row r="5198" spans="2:88" s="18" customFormat="1" ht="23.25">
      <c r="B5198" s="2" ph="1"/>
      <c r="C5198" s="76"/>
      <c r="D5198" s="76"/>
      <c r="E5198" s="76"/>
      <c r="F5198" s="76"/>
      <c r="G5198" s="76"/>
      <c r="H5198" s="77"/>
      <c r="I5198" s="77"/>
      <c r="J5198" s="77"/>
      <c r="K5198" s="77"/>
      <c r="L5198" s="77"/>
      <c r="M5198" s="77"/>
      <c r="N5198" s="77"/>
      <c r="O5198" s="77"/>
      <c r="P5198" s="77"/>
      <c r="Q5198" s="77"/>
      <c r="R5198" s="77"/>
      <c r="S5198" s="77"/>
      <c r="T5198" s="77"/>
      <c r="U5198" s="77"/>
      <c r="V5198" s="77"/>
      <c r="W5198" s="77"/>
      <c r="X5198" s="77"/>
      <c r="Y5198" s="77"/>
      <c r="Z5198" s="77"/>
      <c r="AA5198" s="77"/>
      <c r="AB5198" s="77"/>
      <c r="AC5198" s="77"/>
      <c r="AD5198" s="77"/>
      <c r="AE5198" s="77"/>
      <c r="CJ5198" s="78"/>
    </row>
    <row r="5199" spans="2:88" s="18" customFormat="1" ht="23.25">
      <c r="B5199" s="2" ph="1"/>
      <c r="C5199" s="76"/>
      <c r="D5199" s="76"/>
      <c r="E5199" s="76"/>
      <c r="F5199" s="76"/>
      <c r="G5199" s="76"/>
      <c r="H5199" s="77"/>
      <c r="I5199" s="77"/>
      <c r="J5199" s="77"/>
      <c r="K5199" s="77"/>
      <c r="L5199" s="77"/>
      <c r="M5199" s="77"/>
      <c r="N5199" s="77"/>
      <c r="O5199" s="77"/>
      <c r="P5199" s="77"/>
      <c r="Q5199" s="77"/>
      <c r="R5199" s="77"/>
      <c r="S5199" s="77"/>
      <c r="T5199" s="77"/>
      <c r="U5199" s="77"/>
      <c r="V5199" s="77"/>
      <c r="W5199" s="77"/>
      <c r="X5199" s="77"/>
      <c r="Y5199" s="77"/>
      <c r="Z5199" s="77"/>
      <c r="AA5199" s="77"/>
      <c r="AB5199" s="77"/>
      <c r="AC5199" s="77"/>
      <c r="AD5199" s="77"/>
      <c r="AE5199" s="77"/>
      <c r="CJ5199" s="78"/>
    </row>
    <row r="5200" spans="2:88" s="18" customFormat="1" ht="23.25">
      <c r="B5200" s="2" ph="1"/>
      <c r="C5200" s="76"/>
      <c r="D5200" s="76"/>
      <c r="E5200" s="76"/>
      <c r="F5200" s="76"/>
      <c r="G5200" s="76"/>
      <c r="H5200" s="77"/>
      <c r="I5200" s="77"/>
      <c r="J5200" s="77"/>
      <c r="K5200" s="77"/>
      <c r="L5200" s="77"/>
      <c r="M5200" s="77"/>
      <c r="N5200" s="77"/>
      <c r="O5200" s="77"/>
      <c r="P5200" s="77"/>
      <c r="Q5200" s="77"/>
      <c r="R5200" s="77"/>
      <c r="S5200" s="77"/>
      <c r="T5200" s="77"/>
      <c r="U5200" s="77"/>
      <c r="V5200" s="77"/>
      <c r="W5200" s="77"/>
      <c r="X5200" s="77"/>
      <c r="Y5200" s="77"/>
      <c r="Z5200" s="77"/>
      <c r="AA5200" s="77"/>
      <c r="AB5200" s="77"/>
      <c r="AC5200" s="77"/>
      <c r="AD5200" s="77"/>
      <c r="AE5200" s="77"/>
      <c r="CJ5200" s="78"/>
    </row>
    <row r="5201" spans="2:88" s="18" customFormat="1" ht="23.25">
      <c r="B5201" s="2" ph="1"/>
      <c r="C5201" s="76"/>
      <c r="D5201" s="76"/>
      <c r="E5201" s="76"/>
      <c r="F5201" s="76"/>
      <c r="G5201" s="76"/>
      <c r="H5201" s="77"/>
      <c r="I5201" s="77"/>
      <c r="J5201" s="77"/>
      <c r="K5201" s="77"/>
      <c r="L5201" s="77"/>
      <c r="M5201" s="77"/>
      <c r="N5201" s="77"/>
      <c r="O5201" s="77"/>
      <c r="P5201" s="77"/>
      <c r="Q5201" s="77"/>
      <c r="R5201" s="77"/>
      <c r="S5201" s="77"/>
      <c r="T5201" s="77"/>
      <c r="U5201" s="77"/>
      <c r="V5201" s="77"/>
      <c r="W5201" s="77"/>
      <c r="X5201" s="77"/>
      <c r="Y5201" s="77"/>
      <c r="Z5201" s="77"/>
      <c r="AA5201" s="77"/>
      <c r="AB5201" s="77"/>
      <c r="AC5201" s="77"/>
      <c r="AD5201" s="77"/>
      <c r="AE5201" s="77"/>
      <c r="CJ5201" s="78"/>
    </row>
    <row r="5202" spans="2:88" s="18" customFormat="1" ht="23.25">
      <c r="B5202" s="2" ph="1"/>
      <c r="C5202" s="76"/>
      <c r="D5202" s="76"/>
      <c r="E5202" s="76"/>
      <c r="F5202" s="76"/>
      <c r="G5202" s="76"/>
      <c r="H5202" s="77"/>
      <c r="I5202" s="77"/>
      <c r="J5202" s="77"/>
      <c r="K5202" s="77"/>
      <c r="L5202" s="77"/>
      <c r="M5202" s="77"/>
      <c r="N5202" s="77"/>
      <c r="O5202" s="77"/>
      <c r="P5202" s="77"/>
      <c r="Q5202" s="77"/>
      <c r="R5202" s="77"/>
      <c r="S5202" s="77"/>
      <c r="T5202" s="77"/>
      <c r="U5202" s="77"/>
      <c r="V5202" s="77"/>
      <c r="W5202" s="77"/>
      <c r="X5202" s="77"/>
      <c r="Y5202" s="77"/>
      <c r="Z5202" s="77"/>
      <c r="AA5202" s="77"/>
      <c r="AB5202" s="77"/>
      <c r="AC5202" s="77"/>
      <c r="AD5202" s="77"/>
      <c r="AE5202" s="77"/>
      <c r="CJ5202" s="78"/>
    </row>
    <row r="5203" spans="2:88" s="18" customFormat="1" ht="23.25">
      <c r="B5203" s="2" ph="1"/>
      <c r="C5203" s="76"/>
      <c r="D5203" s="76"/>
      <c r="E5203" s="76"/>
      <c r="F5203" s="76"/>
      <c r="G5203" s="76"/>
      <c r="H5203" s="77"/>
      <c r="I5203" s="77"/>
      <c r="J5203" s="77"/>
      <c r="K5203" s="77"/>
      <c r="L5203" s="77"/>
      <c r="M5203" s="77"/>
      <c r="N5203" s="77"/>
      <c r="O5203" s="77"/>
      <c r="P5203" s="77"/>
      <c r="Q5203" s="77"/>
      <c r="R5203" s="77"/>
      <c r="S5203" s="77"/>
      <c r="T5203" s="77"/>
      <c r="U5203" s="77"/>
      <c r="V5203" s="77"/>
      <c r="W5203" s="77"/>
      <c r="X5203" s="77"/>
      <c r="Y5203" s="77"/>
      <c r="Z5203" s="77"/>
      <c r="AA5203" s="77"/>
      <c r="AB5203" s="77"/>
      <c r="AC5203" s="77"/>
      <c r="AD5203" s="77"/>
      <c r="AE5203" s="77"/>
      <c r="CJ5203" s="78"/>
    </row>
    <row r="5204" spans="2:88" s="18" customFormat="1" ht="23.25">
      <c r="B5204" s="2" ph="1"/>
      <c r="C5204" s="76"/>
      <c r="D5204" s="76"/>
      <c r="E5204" s="76"/>
      <c r="F5204" s="76"/>
      <c r="G5204" s="76"/>
      <c r="H5204" s="77"/>
      <c r="I5204" s="77"/>
      <c r="J5204" s="77"/>
      <c r="K5204" s="77"/>
      <c r="L5204" s="77"/>
      <c r="M5204" s="77"/>
      <c r="N5204" s="77"/>
      <c r="O5204" s="77"/>
      <c r="P5204" s="77"/>
      <c r="Q5204" s="77"/>
      <c r="R5204" s="77"/>
      <c r="S5204" s="77"/>
      <c r="T5204" s="77"/>
      <c r="U5204" s="77"/>
      <c r="V5204" s="77"/>
      <c r="W5204" s="77"/>
      <c r="X5204" s="77"/>
      <c r="Y5204" s="77"/>
      <c r="Z5204" s="77"/>
      <c r="AA5204" s="77"/>
      <c r="AB5204" s="77"/>
      <c r="AC5204" s="77"/>
      <c r="AD5204" s="77"/>
      <c r="AE5204" s="77"/>
      <c r="CJ5204" s="78"/>
    </row>
    <row r="5205" spans="2:88" s="18" customFormat="1" ht="23.25">
      <c r="B5205" s="2" ph="1"/>
      <c r="C5205" s="76"/>
      <c r="D5205" s="76"/>
      <c r="E5205" s="76"/>
      <c r="F5205" s="76"/>
      <c r="G5205" s="76"/>
      <c r="H5205" s="77"/>
      <c r="I5205" s="77"/>
      <c r="J5205" s="77"/>
      <c r="K5205" s="77"/>
      <c r="L5205" s="77"/>
      <c r="M5205" s="77"/>
      <c r="N5205" s="77"/>
      <c r="O5205" s="77"/>
      <c r="P5205" s="77"/>
      <c r="Q5205" s="77"/>
      <c r="R5205" s="77"/>
      <c r="S5205" s="77"/>
      <c r="T5205" s="77"/>
      <c r="U5205" s="77"/>
      <c r="V5205" s="77"/>
      <c r="W5205" s="77"/>
      <c r="X5205" s="77"/>
      <c r="Y5205" s="77"/>
      <c r="Z5205" s="77"/>
      <c r="AA5205" s="77"/>
      <c r="AB5205" s="77"/>
      <c r="AC5205" s="77"/>
      <c r="AD5205" s="77"/>
      <c r="AE5205" s="77"/>
      <c r="CJ5205" s="78"/>
    </row>
    <row r="5206" spans="2:88" s="18" customFormat="1" ht="23.25">
      <c r="B5206" s="2" ph="1"/>
      <c r="C5206" s="76"/>
      <c r="D5206" s="76"/>
      <c r="E5206" s="76"/>
      <c r="F5206" s="76"/>
      <c r="G5206" s="76"/>
      <c r="H5206" s="77"/>
      <c r="I5206" s="77"/>
      <c r="J5206" s="77"/>
      <c r="K5206" s="77"/>
      <c r="L5206" s="77"/>
      <c r="M5206" s="77"/>
      <c r="N5206" s="77"/>
      <c r="O5206" s="77"/>
      <c r="P5206" s="77"/>
      <c r="Q5206" s="77"/>
      <c r="R5206" s="77"/>
      <c r="S5206" s="77"/>
      <c r="T5206" s="77"/>
      <c r="U5206" s="77"/>
      <c r="V5206" s="77"/>
      <c r="W5206" s="77"/>
      <c r="X5206" s="77"/>
      <c r="Y5206" s="77"/>
      <c r="Z5206" s="77"/>
      <c r="AA5206" s="77"/>
      <c r="AB5206" s="77"/>
      <c r="AC5206" s="77"/>
      <c r="AD5206" s="77"/>
      <c r="AE5206" s="77"/>
      <c r="CJ5206" s="78"/>
    </row>
    <row r="5207" spans="2:88" s="18" customFormat="1" ht="23.25">
      <c r="B5207" s="2" ph="1"/>
      <c r="C5207" s="76"/>
      <c r="D5207" s="76"/>
      <c r="E5207" s="76"/>
      <c r="F5207" s="76"/>
      <c r="G5207" s="76"/>
      <c r="H5207" s="77"/>
      <c r="I5207" s="77"/>
      <c r="J5207" s="77"/>
      <c r="K5207" s="77"/>
      <c r="L5207" s="77"/>
      <c r="M5207" s="77"/>
      <c r="N5207" s="77"/>
      <c r="O5207" s="77"/>
      <c r="P5207" s="77"/>
      <c r="Q5207" s="77"/>
      <c r="R5207" s="77"/>
      <c r="S5207" s="77"/>
      <c r="T5207" s="77"/>
      <c r="U5207" s="77"/>
      <c r="V5207" s="77"/>
      <c r="W5207" s="77"/>
      <c r="X5207" s="77"/>
      <c r="Y5207" s="77"/>
      <c r="Z5207" s="77"/>
      <c r="AA5207" s="77"/>
      <c r="AB5207" s="77"/>
      <c r="AC5207" s="77"/>
      <c r="AD5207" s="77"/>
      <c r="AE5207" s="77"/>
      <c r="CJ5207" s="78"/>
    </row>
    <row r="5208" spans="2:88" s="18" customFormat="1" ht="23.25">
      <c r="B5208" s="2" ph="1"/>
      <c r="C5208" s="76"/>
      <c r="D5208" s="76"/>
      <c r="E5208" s="76"/>
      <c r="F5208" s="76"/>
      <c r="G5208" s="76"/>
      <c r="H5208" s="77"/>
      <c r="I5208" s="77"/>
      <c r="J5208" s="77"/>
      <c r="K5208" s="77"/>
      <c r="L5208" s="77"/>
      <c r="M5208" s="77"/>
      <c r="N5208" s="77"/>
      <c r="O5208" s="77"/>
      <c r="P5208" s="77"/>
      <c r="Q5208" s="77"/>
      <c r="R5208" s="77"/>
      <c r="S5208" s="77"/>
      <c r="T5208" s="77"/>
      <c r="U5208" s="77"/>
      <c r="V5208" s="77"/>
      <c r="W5208" s="77"/>
      <c r="X5208" s="77"/>
      <c r="Y5208" s="77"/>
      <c r="Z5208" s="77"/>
      <c r="AA5208" s="77"/>
      <c r="AB5208" s="77"/>
      <c r="AC5208" s="77"/>
      <c r="AD5208" s="77"/>
      <c r="AE5208" s="77"/>
      <c r="CJ5208" s="78"/>
    </row>
    <row r="5209" spans="2:88" s="18" customFormat="1" ht="23.25">
      <c r="B5209" s="2" ph="1"/>
      <c r="C5209" s="76"/>
      <c r="D5209" s="76"/>
      <c r="E5209" s="76"/>
      <c r="F5209" s="76"/>
      <c r="G5209" s="76"/>
      <c r="H5209" s="77"/>
      <c r="I5209" s="77"/>
      <c r="J5209" s="77"/>
      <c r="K5209" s="77"/>
      <c r="L5209" s="77"/>
      <c r="M5209" s="77"/>
      <c r="N5209" s="77"/>
      <c r="O5209" s="77"/>
      <c r="P5209" s="77"/>
      <c r="Q5209" s="77"/>
      <c r="R5209" s="77"/>
      <c r="S5209" s="77"/>
      <c r="T5209" s="77"/>
      <c r="U5209" s="77"/>
      <c r="V5209" s="77"/>
      <c r="W5209" s="77"/>
      <c r="X5209" s="77"/>
      <c r="Y5209" s="77"/>
      <c r="Z5209" s="77"/>
      <c r="AA5209" s="77"/>
      <c r="AB5209" s="77"/>
      <c r="AC5209" s="77"/>
      <c r="AD5209" s="77"/>
      <c r="AE5209" s="77"/>
      <c r="CJ5209" s="78"/>
    </row>
    <row r="5210" spans="2:88" s="18" customFormat="1" ht="23.25">
      <c r="B5210" s="2" ph="1"/>
      <c r="C5210" s="76"/>
      <c r="D5210" s="76"/>
      <c r="E5210" s="76"/>
      <c r="F5210" s="76"/>
      <c r="G5210" s="76"/>
      <c r="H5210" s="77"/>
      <c r="I5210" s="77"/>
      <c r="J5210" s="77"/>
      <c r="K5210" s="77"/>
      <c r="L5210" s="77"/>
      <c r="M5210" s="77"/>
      <c r="N5210" s="77"/>
      <c r="O5210" s="77"/>
      <c r="P5210" s="77"/>
      <c r="Q5210" s="77"/>
      <c r="R5210" s="77"/>
      <c r="S5210" s="77"/>
      <c r="T5210" s="77"/>
      <c r="U5210" s="77"/>
      <c r="V5210" s="77"/>
      <c r="W5210" s="77"/>
      <c r="X5210" s="77"/>
      <c r="Y5210" s="77"/>
      <c r="Z5210" s="77"/>
      <c r="AA5210" s="77"/>
      <c r="AB5210" s="77"/>
      <c r="AC5210" s="77"/>
      <c r="AD5210" s="77"/>
      <c r="AE5210" s="77"/>
      <c r="CJ5210" s="78"/>
    </row>
    <row r="5211" spans="2:88" s="18" customFormat="1" ht="23.25">
      <c r="B5211" s="2" ph="1"/>
      <c r="C5211" s="76"/>
      <c r="D5211" s="76"/>
      <c r="E5211" s="76"/>
      <c r="F5211" s="76"/>
      <c r="G5211" s="76"/>
      <c r="H5211" s="77"/>
      <c r="I5211" s="77"/>
      <c r="J5211" s="77"/>
      <c r="K5211" s="77"/>
      <c r="L5211" s="77"/>
      <c r="M5211" s="77"/>
      <c r="N5211" s="77"/>
      <c r="O5211" s="77"/>
      <c r="P5211" s="77"/>
      <c r="Q5211" s="77"/>
      <c r="R5211" s="77"/>
      <c r="S5211" s="77"/>
      <c r="T5211" s="77"/>
      <c r="U5211" s="77"/>
      <c r="V5211" s="77"/>
      <c r="W5211" s="77"/>
      <c r="X5211" s="77"/>
      <c r="Y5211" s="77"/>
      <c r="Z5211" s="77"/>
      <c r="AA5211" s="77"/>
      <c r="AB5211" s="77"/>
      <c r="AC5211" s="77"/>
      <c r="AD5211" s="77"/>
      <c r="AE5211" s="77"/>
      <c r="CJ5211" s="78"/>
    </row>
    <row r="5212" spans="2:88" s="18" customFormat="1" ht="23.25">
      <c r="B5212" s="2" ph="1"/>
      <c r="C5212" s="76"/>
      <c r="D5212" s="76"/>
      <c r="E5212" s="76"/>
      <c r="F5212" s="76"/>
      <c r="G5212" s="76"/>
      <c r="H5212" s="77"/>
      <c r="I5212" s="77"/>
      <c r="J5212" s="77"/>
      <c r="K5212" s="77"/>
      <c r="L5212" s="77"/>
      <c r="M5212" s="77"/>
      <c r="N5212" s="77"/>
      <c r="O5212" s="77"/>
      <c r="P5212" s="77"/>
      <c r="Q5212" s="77"/>
      <c r="R5212" s="77"/>
      <c r="S5212" s="77"/>
      <c r="T5212" s="77"/>
      <c r="U5212" s="77"/>
      <c r="V5212" s="77"/>
      <c r="W5212" s="77"/>
      <c r="X5212" s="77"/>
      <c r="Y5212" s="77"/>
      <c r="Z5212" s="77"/>
      <c r="AA5212" s="77"/>
      <c r="AB5212" s="77"/>
      <c r="AC5212" s="77"/>
      <c r="AD5212" s="77"/>
      <c r="AE5212" s="77"/>
      <c r="CJ5212" s="78"/>
    </row>
    <row r="5213" spans="2:88" s="18" customFormat="1" ht="23.25">
      <c r="B5213" s="2" ph="1"/>
      <c r="C5213" s="76"/>
      <c r="D5213" s="76"/>
      <c r="E5213" s="76"/>
      <c r="F5213" s="76"/>
      <c r="G5213" s="76"/>
      <c r="H5213" s="77"/>
      <c r="I5213" s="77"/>
      <c r="J5213" s="77"/>
      <c r="K5213" s="77"/>
      <c r="L5213" s="77"/>
      <c r="M5213" s="77"/>
      <c r="N5213" s="77"/>
      <c r="O5213" s="77"/>
      <c r="P5213" s="77"/>
      <c r="Q5213" s="77"/>
      <c r="R5213" s="77"/>
      <c r="S5213" s="77"/>
      <c r="T5213" s="77"/>
      <c r="U5213" s="77"/>
      <c r="V5213" s="77"/>
      <c r="W5213" s="77"/>
      <c r="X5213" s="77"/>
      <c r="Y5213" s="77"/>
      <c r="Z5213" s="77"/>
      <c r="AA5213" s="77"/>
      <c r="AB5213" s="77"/>
      <c r="AC5213" s="77"/>
      <c r="AD5213" s="77"/>
      <c r="AE5213" s="77"/>
      <c r="CJ5213" s="78"/>
    </row>
    <row r="5214" spans="2:88" s="18" customFormat="1" ht="23.25">
      <c r="B5214" s="2" ph="1"/>
      <c r="C5214" s="76"/>
      <c r="D5214" s="76"/>
      <c r="E5214" s="76"/>
      <c r="F5214" s="76"/>
      <c r="G5214" s="76"/>
      <c r="H5214" s="77"/>
      <c r="I5214" s="77"/>
      <c r="J5214" s="77"/>
      <c r="K5214" s="77"/>
      <c r="L5214" s="77"/>
      <c r="M5214" s="77"/>
      <c r="N5214" s="77"/>
      <c r="O5214" s="77"/>
      <c r="P5214" s="77"/>
      <c r="Q5214" s="77"/>
      <c r="R5214" s="77"/>
      <c r="S5214" s="77"/>
      <c r="T5214" s="77"/>
      <c r="U5214" s="77"/>
      <c r="V5214" s="77"/>
      <c r="W5214" s="77"/>
      <c r="X5214" s="77"/>
      <c r="Y5214" s="77"/>
      <c r="Z5214" s="77"/>
      <c r="AA5214" s="77"/>
      <c r="AB5214" s="77"/>
      <c r="AC5214" s="77"/>
      <c r="AD5214" s="77"/>
      <c r="AE5214" s="77"/>
      <c r="CJ5214" s="78"/>
    </row>
    <row r="5215" spans="2:88" s="18" customFormat="1" ht="23.25">
      <c r="B5215" s="2" ph="1"/>
      <c r="C5215" s="76"/>
      <c r="D5215" s="76"/>
      <c r="E5215" s="76"/>
      <c r="F5215" s="76"/>
      <c r="G5215" s="76"/>
      <c r="H5215" s="77"/>
      <c r="I5215" s="77"/>
      <c r="J5215" s="77"/>
      <c r="K5215" s="77"/>
      <c r="L5215" s="77"/>
      <c r="M5215" s="77"/>
      <c r="N5215" s="77"/>
      <c r="O5215" s="77"/>
      <c r="P5215" s="77"/>
      <c r="Q5215" s="77"/>
      <c r="R5215" s="77"/>
      <c r="S5215" s="77"/>
      <c r="T5215" s="77"/>
      <c r="U5215" s="77"/>
      <c r="V5215" s="77"/>
      <c r="W5215" s="77"/>
      <c r="X5215" s="77"/>
      <c r="Y5215" s="77"/>
      <c r="Z5215" s="77"/>
      <c r="AA5215" s="77"/>
      <c r="AB5215" s="77"/>
      <c r="AC5215" s="77"/>
      <c r="AD5215" s="77"/>
      <c r="AE5215" s="77"/>
      <c r="CJ5215" s="78"/>
    </row>
    <row r="5216" spans="2:88" s="18" customFormat="1" ht="23.25">
      <c r="B5216" s="2" ph="1"/>
      <c r="C5216" s="76"/>
      <c r="D5216" s="76"/>
      <c r="E5216" s="76"/>
      <c r="F5216" s="76"/>
      <c r="G5216" s="76"/>
      <c r="H5216" s="77"/>
      <c r="I5216" s="77"/>
      <c r="J5216" s="77"/>
      <c r="K5216" s="77"/>
      <c r="L5216" s="77"/>
      <c r="M5216" s="77"/>
      <c r="N5216" s="77"/>
      <c r="O5216" s="77"/>
      <c r="P5216" s="77"/>
      <c r="Q5216" s="77"/>
      <c r="R5216" s="77"/>
      <c r="S5216" s="77"/>
      <c r="T5216" s="77"/>
      <c r="U5216" s="77"/>
      <c r="V5216" s="77"/>
      <c r="W5216" s="77"/>
      <c r="X5216" s="77"/>
      <c r="Y5216" s="77"/>
      <c r="Z5216" s="77"/>
      <c r="AA5216" s="77"/>
      <c r="AB5216" s="77"/>
      <c r="AC5216" s="77"/>
      <c r="AD5216" s="77"/>
      <c r="AE5216" s="77"/>
      <c r="CJ5216" s="78"/>
    </row>
    <row r="5217" spans="2:88" s="18" customFormat="1" ht="23.25">
      <c r="B5217" s="2" ph="1"/>
      <c r="C5217" s="76"/>
      <c r="D5217" s="76"/>
      <c r="E5217" s="76"/>
      <c r="F5217" s="76"/>
      <c r="G5217" s="76"/>
      <c r="H5217" s="77"/>
      <c r="I5217" s="77"/>
      <c r="J5217" s="77"/>
      <c r="K5217" s="77"/>
      <c r="L5217" s="77"/>
      <c r="M5217" s="77"/>
      <c r="N5217" s="77"/>
      <c r="O5217" s="77"/>
      <c r="P5217" s="77"/>
      <c r="Q5217" s="77"/>
      <c r="R5217" s="77"/>
      <c r="S5217" s="77"/>
      <c r="T5217" s="77"/>
      <c r="U5217" s="77"/>
      <c r="V5217" s="77"/>
      <c r="W5217" s="77"/>
      <c r="X5217" s="77"/>
      <c r="Y5217" s="77"/>
      <c r="Z5217" s="77"/>
      <c r="AA5217" s="77"/>
      <c r="AB5217" s="77"/>
      <c r="AC5217" s="77"/>
      <c r="AD5217" s="77"/>
      <c r="AE5217" s="77"/>
      <c r="CJ5217" s="78"/>
    </row>
    <row r="5218" spans="2:88" s="18" customFormat="1" ht="23.25">
      <c r="B5218" s="2" ph="1"/>
      <c r="C5218" s="76"/>
      <c r="D5218" s="76"/>
      <c r="E5218" s="76"/>
      <c r="F5218" s="76"/>
      <c r="G5218" s="76"/>
      <c r="H5218" s="77"/>
      <c r="I5218" s="77"/>
      <c r="J5218" s="77"/>
      <c r="K5218" s="77"/>
      <c r="L5218" s="77"/>
      <c r="M5218" s="77"/>
      <c r="N5218" s="77"/>
      <c r="O5218" s="77"/>
      <c r="P5218" s="77"/>
      <c r="Q5218" s="77"/>
      <c r="R5218" s="77"/>
      <c r="S5218" s="77"/>
      <c r="T5218" s="77"/>
      <c r="U5218" s="77"/>
      <c r="V5218" s="77"/>
      <c r="W5218" s="77"/>
      <c r="X5218" s="77"/>
      <c r="Y5218" s="77"/>
      <c r="Z5218" s="77"/>
      <c r="AA5218" s="77"/>
      <c r="AB5218" s="77"/>
      <c r="AC5218" s="77"/>
      <c r="AD5218" s="77"/>
      <c r="AE5218" s="77"/>
      <c r="CJ5218" s="78"/>
    </row>
    <row r="5219" spans="2:88" s="18" customFormat="1" ht="23.25">
      <c r="B5219" s="2" ph="1"/>
      <c r="C5219" s="76"/>
      <c r="D5219" s="76"/>
      <c r="E5219" s="76"/>
      <c r="F5219" s="76"/>
      <c r="G5219" s="76"/>
      <c r="H5219" s="77"/>
      <c r="I5219" s="77"/>
      <c r="J5219" s="77"/>
      <c r="K5219" s="77"/>
      <c r="L5219" s="77"/>
      <c r="M5219" s="77"/>
      <c r="N5219" s="77"/>
      <c r="O5219" s="77"/>
      <c r="P5219" s="77"/>
      <c r="Q5219" s="77"/>
      <c r="R5219" s="77"/>
      <c r="S5219" s="77"/>
      <c r="T5219" s="77"/>
      <c r="U5219" s="77"/>
      <c r="V5219" s="77"/>
      <c r="W5219" s="77"/>
      <c r="X5219" s="77"/>
      <c r="Y5219" s="77"/>
      <c r="Z5219" s="77"/>
      <c r="AA5219" s="77"/>
      <c r="AB5219" s="77"/>
      <c r="AC5219" s="77"/>
      <c r="AD5219" s="77"/>
      <c r="AE5219" s="77"/>
      <c r="CJ5219" s="78"/>
    </row>
    <row r="5220" spans="2:88" s="18" customFormat="1" ht="23.25">
      <c r="B5220" s="2" ph="1"/>
      <c r="C5220" s="76"/>
      <c r="D5220" s="76"/>
      <c r="E5220" s="76"/>
      <c r="F5220" s="76"/>
      <c r="G5220" s="76"/>
      <c r="H5220" s="77"/>
      <c r="I5220" s="77"/>
      <c r="J5220" s="77"/>
      <c r="K5220" s="77"/>
      <c r="L5220" s="77"/>
      <c r="M5220" s="77"/>
      <c r="N5220" s="77"/>
      <c r="O5220" s="77"/>
      <c r="P5220" s="77"/>
      <c r="Q5220" s="77"/>
      <c r="R5220" s="77"/>
      <c r="S5220" s="77"/>
      <c r="T5220" s="77"/>
      <c r="U5220" s="77"/>
      <c r="V5220" s="77"/>
      <c r="W5220" s="77"/>
      <c r="X5220" s="77"/>
      <c r="Y5220" s="77"/>
      <c r="Z5220" s="77"/>
      <c r="AA5220" s="77"/>
      <c r="AB5220" s="77"/>
      <c r="AC5220" s="77"/>
      <c r="AD5220" s="77"/>
      <c r="AE5220" s="77"/>
      <c r="CJ5220" s="78"/>
    </row>
    <row r="5221" spans="2:88" s="18" customFormat="1" ht="23.25">
      <c r="B5221" s="2" ph="1"/>
      <c r="C5221" s="76"/>
      <c r="D5221" s="76"/>
      <c r="E5221" s="76"/>
      <c r="F5221" s="76"/>
      <c r="G5221" s="76"/>
      <c r="H5221" s="77"/>
      <c r="I5221" s="77"/>
      <c r="J5221" s="77"/>
      <c r="K5221" s="77"/>
      <c r="L5221" s="77"/>
      <c r="M5221" s="77"/>
      <c r="N5221" s="77"/>
      <c r="O5221" s="77"/>
      <c r="P5221" s="77"/>
      <c r="Q5221" s="77"/>
      <c r="R5221" s="77"/>
      <c r="S5221" s="77"/>
      <c r="T5221" s="77"/>
      <c r="U5221" s="77"/>
      <c r="V5221" s="77"/>
      <c r="W5221" s="77"/>
      <c r="X5221" s="77"/>
      <c r="Y5221" s="77"/>
      <c r="Z5221" s="77"/>
      <c r="AA5221" s="77"/>
      <c r="AB5221" s="77"/>
      <c r="AC5221" s="77"/>
      <c r="AD5221" s="77"/>
      <c r="AE5221" s="77"/>
      <c r="CJ5221" s="78"/>
    </row>
    <row r="5222" spans="2:88" s="18" customFormat="1" ht="23.25">
      <c r="B5222" s="2" ph="1"/>
      <c r="C5222" s="76"/>
      <c r="D5222" s="76"/>
      <c r="E5222" s="76"/>
      <c r="F5222" s="76"/>
      <c r="G5222" s="76"/>
      <c r="H5222" s="77"/>
      <c r="I5222" s="77"/>
      <c r="J5222" s="77"/>
      <c r="K5222" s="77"/>
      <c r="L5222" s="77"/>
      <c r="M5222" s="77"/>
      <c r="N5222" s="77"/>
      <c r="O5222" s="77"/>
      <c r="P5222" s="77"/>
      <c r="Q5222" s="77"/>
      <c r="R5222" s="77"/>
      <c r="S5222" s="77"/>
      <c r="T5222" s="77"/>
      <c r="U5222" s="77"/>
      <c r="V5222" s="77"/>
      <c r="W5222" s="77"/>
      <c r="X5222" s="77"/>
      <c r="Y5222" s="77"/>
      <c r="Z5222" s="77"/>
      <c r="AA5222" s="77"/>
      <c r="AB5222" s="77"/>
      <c r="AC5222" s="77"/>
      <c r="AD5222" s="77"/>
      <c r="AE5222" s="77"/>
      <c r="CJ5222" s="78"/>
    </row>
    <row r="5223" spans="2:88" s="18" customFormat="1" ht="23.25">
      <c r="B5223" s="2" ph="1"/>
      <c r="C5223" s="76"/>
      <c r="D5223" s="76"/>
      <c r="E5223" s="76"/>
      <c r="F5223" s="76"/>
      <c r="G5223" s="76"/>
      <c r="H5223" s="77"/>
      <c r="I5223" s="77"/>
      <c r="J5223" s="77"/>
      <c r="K5223" s="77"/>
      <c r="L5223" s="77"/>
      <c r="M5223" s="77"/>
      <c r="N5223" s="77"/>
      <c r="O5223" s="77"/>
      <c r="P5223" s="77"/>
      <c r="Q5223" s="77"/>
      <c r="R5223" s="77"/>
      <c r="S5223" s="77"/>
      <c r="T5223" s="77"/>
      <c r="U5223" s="77"/>
      <c r="V5223" s="77"/>
      <c r="W5223" s="77"/>
      <c r="X5223" s="77"/>
      <c r="Y5223" s="77"/>
      <c r="Z5223" s="77"/>
      <c r="AA5223" s="77"/>
      <c r="AB5223" s="77"/>
      <c r="AC5223" s="77"/>
      <c r="AD5223" s="77"/>
      <c r="AE5223" s="77"/>
      <c r="CJ5223" s="78"/>
    </row>
    <row r="5224" spans="2:88" s="18" customFormat="1" ht="23.25">
      <c r="B5224" s="2" ph="1"/>
      <c r="C5224" s="76"/>
      <c r="D5224" s="76"/>
      <c r="E5224" s="76"/>
      <c r="F5224" s="76"/>
      <c r="G5224" s="76"/>
      <c r="H5224" s="77"/>
      <c r="I5224" s="77"/>
      <c r="J5224" s="77"/>
      <c r="K5224" s="77"/>
      <c r="L5224" s="77"/>
      <c r="M5224" s="77"/>
      <c r="N5224" s="77"/>
      <c r="O5224" s="77"/>
      <c r="P5224" s="77"/>
      <c r="Q5224" s="77"/>
      <c r="R5224" s="77"/>
      <c r="S5224" s="77"/>
      <c r="T5224" s="77"/>
      <c r="U5224" s="77"/>
      <c r="V5224" s="77"/>
      <c r="W5224" s="77"/>
      <c r="X5224" s="77"/>
      <c r="Y5224" s="77"/>
      <c r="Z5224" s="77"/>
      <c r="AA5224" s="77"/>
      <c r="AB5224" s="77"/>
      <c r="AC5224" s="77"/>
      <c r="AD5224" s="77"/>
      <c r="AE5224" s="77"/>
      <c r="CJ5224" s="78"/>
    </row>
    <row r="5225" spans="2:88" s="18" customFormat="1" ht="23.25">
      <c r="B5225" s="2" ph="1"/>
      <c r="C5225" s="76"/>
      <c r="D5225" s="76"/>
      <c r="E5225" s="76"/>
      <c r="F5225" s="76"/>
      <c r="G5225" s="76"/>
      <c r="H5225" s="77"/>
      <c r="I5225" s="77"/>
      <c r="J5225" s="77"/>
      <c r="K5225" s="77"/>
      <c r="L5225" s="77"/>
      <c r="M5225" s="77"/>
      <c r="N5225" s="77"/>
      <c r="O5225" s="77"/>
      <c r="P5225" s="77"/>
      <c r="Q5225" s="77"/>
      <c r="R5225" s="77"/>
      <c r="S5225" s="77"/>
      <c r="T5225" s="77"/>
      <c r="U5225" s="77"/>
      <c r="V5225" s="77"/>
      <c r="W5225" s="77"/>
      <c r="X5225" s="77"/>
      <c r="Y5225" s="77"/>
      <c r="Z5225" s="77"/>
      <c r="AA5225" s="77"/>
      <c r="AB5225" s="77"/>
      <c r="AC5225" s="77"/>
      <c r="AD5225" s="77"/>
      <c r="AE5225" s="77"/>
      <c r="CJ5225" s="78"/>
    </row>
    <row r="5226" spans="2:88" s="18" customFormat="1" ht="23.25">
      <c r="B5226" s="2" ph="1"/>
      <c r="C5226" s="76"/>
      <c r="D5226" s="76"/>
      <c r="E5226" s="76"/>
      <c r="F5226" s="76"/>
      <c r="G5226" s="76"/>
      <c r="H5226" s="77"/>
      <c r="I5226" s="77"/>
      <c r="J5226" s="77"/>
      <c r="K5226" s="77"/>
      <c r="L5226" s="77"/>
      <c r="M5226" s="77"/>
      <c r="N5226" s="77"/>
      <c r="O5226" s="77"/>
      <c r="P5226" s="77"/>
      <c r="Q5226" s="77"/>
      <c r="R5226" s="77"/>
      <c r="S5226" s="77"/>
      <c r="T5226" s="77"/>
      <c r="U5226" s="77"/>
      <c r="V5226" s="77"/>
      <c r="W5226" s="77"/>
      <c r="X5226" s="77"/>
      <c r="Y5226" s="77"/>
      <c r="Z5226" s="77"/>
      <c r="AA5226" s="77"/>
      <c r="AB5226" s="77"/>
      <c r="AC5226" s="77"/>
      <c r="AD5226" s="77"/>
      <c r="AE5226" s="77"/>
      <c r="CJ5226" s="78"/>
    </row>
    <row r="5227" spans="2:88" s="18" customFormat="1" ht="23.25">
      <c r="B5227" s="2" ph="1"/>
      <c r="C5227" s="76"/>
      <c r="D5227" s="76"/>
      <c r="E5227" s="76"/>
      <c r="F5227" s="76"/>
      <c r="G5227" s="76"/>
      <c r="H5227" s="77"/>
      <c r="I5227" s="77"/>
      <c r="J5227" s="77"/>
      <c r="K5227" s="77"/>
      <c r="L5227" s="77"/>
      <c r="M5227" s="77"/>
      <c r="N5227" s="77"/>
      <c r="O5227" s="77"/>
      <c r="P5227" s="77"/>
      <c r="Q5227" s="77"/>
      <c r="R5227" s="77"/>
      <c r="S5227" s="77"/>
      <c r="T5227" s="77"/>
      <c r="U5227" s="77"/>
      <c r="V5227" s="77"/>
      <c r="W5227" s="77"/>
      <c r="X5227" s="77"/>
      <c r="Y5227" s="77"/>
      <c r="Z5227" s="77"/>
      <c r="AA5227" s="77"/>
      <c r="AB5227" s="77"/>
      <c r="AC5227" s="77"/>
      <c r="AD5227" s="77"/>
      <c r="AE5227" s="77"/>
      <c r="CJ5227" s="78"/>
    </row>
    <row r="5228" spans="2:88" s="18" customFormat="1" ht="23.25">
      <c r="B5228" s="2" ph="1"/>
      <c r="C5228" s="76"/>
      <c r="D5228" s="76"/>
      <c r="E5228" s="76"/>
      <c r="F5228" s="76"/>
      <c r="G5228" s="76"/>
      <c r="H5228" s="77"/>
      <c r="I5228" s="77"/>
      <c r="J5228" s="77"/>
      <c r="K5228" s="77"/>
      <c r="L5228" s="77"/>
      <c r="M5228" s="77"/>
      <c r="N5228" s="77"/>
      <c r="O5228" s="77"/>
      <c r="P5228" s="77"/>
      <c r="Q5228" s="77"/>
      <c r="R5228" s="77"/>
      <c r="S5228" s="77"/>
      <c r="T5228" s="77"/>
      <c r="U5228" s="77"/>
      <c r="V5228" s="77"/>
      <c r="W5228" s="77"/>
      <c r="X5228" s="77"/>
      <c r="Y5228" s="77"/>
      <c r="Z5228" s="77"/>
      <c r="AA5228" s="77"/>
      <c r="AB5228" s="77"/>
      <c r="AC5228" s="77"/>
      <c r="AD5228" s="77"/>
      <c r="AE5228" s="77"/>
      <c r="CJ5228" s="78"/>
    </row>
    <row r="5229" spans="2:88" s="18" customFormat="1" ht="23.25">
      <c r="B5229" s="2" ph="1"/>
      <c r="C5229" s="76"/>
      <c r="D5229" s="76"/>
      <c r="E5229" s="76"/>
      <c r="F5229" s="76"/>
      <c r="G5229" s="76"/>
      <c r="H5229" s="77"/>
      <c r="I5229" s="77"/>
      <c r="J5229" s="77"/>
      <c r="K5229" s="77"/>
      <c r="L5229" s="77"/>
      <c r="M5229" s="77"/>
      <c r="N5229" s="77"/>
      <c r="O5229" s="77"/>
      <c r="P5229" s="77"/>
      <c r="Q5229" s="77"/>
      <c r="R5229" s="77"/>
      <c r="S5229" s="77"/>
      <c r="T5229" s="77"/>
      <c r="U5229" s="77"/>
      <c r="V5229" s="77"/>
      <c r="W5229" s="77"/>
      <c r="X5229" s="77"/>
      <c r="Y5229" s="77"/>
      <c r="Z5229" s="77"/>
      <c r="AA5229" s="77"/>
      <c r="AB5229" s="77"/>
      <c r="AC5229" s="77"/>
      <c r="AD5229" s="77"/>
      <c r="AE5229" s="77"/>
      <c r="CJ5229" s="78"/>
    </row>
    <row r="5230" spans="2:88" s="18" customFormat="1" ht="23.25">
      <c r="B5230" s="2" ph="1"/>
      <c r="C5230" s="76"/>
      <c r="D5230" s="76"/>
      <c r="E5230" s="76"/>
      <c r="F5230" s="76"/>
      <c r="G5230" s="76"/>
      <c r="H5230" s="77"/>
      <c r="I5230" s="77"/>
      <c r="J5230" s="77"/>
      <c r="K5230" s="77"/>
      <c r="L5230" s="77"/>
      <c r="M5230" s="77"/>
      <c r="N5230" s="77"/>
      <c r="O5230" s="77"/>
      <c r="P5230" s="77"/>
      <c r="Q5230" s="77"/>
      <c r="R5230" s="77"/>
      <c r="S5230" s="77"/>
      <c r="T5230" s="77"/>
      <c r="U5230" s="77"/>
      <c r="V5230" s="77"/>
      <c r="W5230" s="77"/>
      <c r="X5230" s="77"/>
      <c r="Y5230" s="77"/>
      <c r="Z5230" s="77"/>
      <c r="AA5230" s="77"/>
      <c r="AB5230" s="77"/>
      <c r="AC5230" s="77"/>
      <c r="AD5230" s="77"/>
      <c r="AE5230" s="77"/>
      <c r="CJ5230" s="78"/>
    </row>
    <row r="5231" spans="2:88" s="18" customFormat="1" ht="23.25">
      <c r="B5231" s="2" ph="1"/>
      <c r="C5231" s="76"/>
      <c r="D5231" s="76"/>
      <c r="E5231" s="76"/>
      <c r="F5231" s="76"/>
      <c r="G5231" s="76"/>
      <c r="H5231" s="77"/>
      <c r="I5231" s="77"/>
      <c r="J5231" s="77"/>
      <c r="K5231" s="77"/>
      <c r="L5231" s="77"/>
      <c r="M5231" s="77"/>
      <c r="N5231" s="77"/>
      <c r="O5231" s="77"/>
      <c r="P5231" s="77"/>
      <c r="Q5231" s="77"/>
      <c r="R5231" s="77"/>
      <c r="S5231" s="77"/>
      <c r="T5231" s="77"/>
      <c r="U5231" s="77"/>
      <c r="V5231" s="77"/>
      <c r="W5231" s="77"/>
      <c r="X5231" s="77"/>
      <c r="Y5231" s="77"/>
      <c r="Z5231" s="77"/>
      <c r="AA5231" s="77"/>
      <c r="AB5231" s="77"/>
      <c r="AC5231" s="77"/>
      <c r="AD5231" s="77"/>
      <c r="AE5231" s="77"/>
      <c r="CJ5231" s="78"/>
    </row>
    <row r="5232" spans="2:88" s="18" customFormat="1" ht="23.25">
      <c r="B5232" s="2" ph="1"/>
      <c r="C5232" s="76"/>
      <c r="D5232" s="76"/>
      <c r="E5232" s="76"/>
      <c r="F5232" s="76"/>
      <c r="G5232" s="76"/>
      <c r="H5232" s="77"/>
      <c r="I5232" s="77"/>
      <c r="J5232" s="77"/>
      <c r="K5232" s="77"/>
      <c r="L5232" s="77"/>
      <c r="M5232" s="77"/>
      <c r="N5232" s="77"/>
      <c r="O5232" s="77"/>
      <c r="P5232" s="77"/>
      <c r="Q5232" s="77"/>
      <c r="R5232" s="77"/>
      <c r="S5232" s="77"/>
      <c r="T5232" s="77"/>
      <c r="U5232" s="77"/>
      <c r="V5232" s="77"/>
      <c r="W5232" s="77"/>
      <c r="X5232" s="77"/>
      <c r="Y5232" s="77"/>
      <c r="Z5232" s="77"/>
      <c r="AA5232" s="77"/>
      <c r="AB5232" s="77"/>
      <c r="AC5232" s="77"/>
      <c r="AD5232" s="77"/>
      <c r="AE5232" s="77"/>
      <c r="CJ5232" s="78"/>
    </row>
    <row r="5233" spans="2:88" s="18" customFormat="1" ht="23.25">
      <c r="B5233" s="2" ph="1"/>
      <c r="C5233" s="76"/>
      <c r="D5233" s="76"/>
      <c r="E5233" s="76"/>
      <c r="F5233" s="76"/>
      <c r="G5233" s="76"/>
      <c r="H5233" s="77"/>
      <c r="I5233" s="77"/>
      <c r="J5233" s="77"/>
      <c r="K5233" s="77"/>
      <c r="L5233" s="77"/>
      <c r="M5233" s="77"/>
      <c r="N5233" s="77"/>
      <c r="O5233" s="77"/>
      <c r="P5233" s="77"/>
      <c r="Q5233" s="77"/>
      <c r="R5233" s="77"/>
      <c r="S5233" s="77"/>
      <c r="T5233" s="77"/>
      <c r="U5233" s="77"/>
      <c r="V5233" s="77"/>
      <c r="W5233" s="77"/>
      <c r="X5233" s="77"/>
      <c r="Y5233" s="77"/>
      <c r="Z5233" s="77"/>
      <c r="AA5233" s="77"/>
      <c r="AB5233" s="77"/>
      <c r="AC5233" s="77"/>
      <c r="AD5233" s="77"/>
      <c r="AE5233" s="77"/>
      <c r="CJ5233" s="78"/>
    </row>
    <row r="5234" spans="2:88" s="18" customFormat="1" ht="23.25">
      <c r="B5234" s="2" ph="1"/>
      <c r="C5234" s="76"/>
      <c r="D5234" s="76"/>
      <c r="E5234" s="76"/>
      <c r="F5234" s="76"/>
      <c r="G5234" s="76"/>
      <c r="H5234" s="77"/>
      <c r="I5234" s="77"/>
      <c r="J5234" s="77"/>
      <c r="K5234" s="77"/>
      <c r="L5234" s="77"/>
      <c r="M5234" s="77"/>
      <c r="N5234" s="77"/>
      <c r="O5234" s="77"/>
      <c r="P5234" s="77"/>
      <c r="Q5234" s="77"/>
      <c r="R5234" s="77"/>
      <c r="S5234" s="77"/>
      <c r="T5234" s="77"/>
      <c r="U5234" s="77"/>
      <c r="V5234" s="77"/>
      <c r="W5234" s="77"/>
      <c r="X5234" s="77"/>
      <c r="Y5234" s="77"/>
      <c r="Z5234" s="77"/>
      <c r="AA5234" s="77"/>
      <c r="AB5234" s="77"/>
      <c r="AC5234" s="77"/>
      <c r="AD5234" s="77"/>
      <c r="AE5234" s="77"/>
      <c r="CJ5234" s="78"/>
    </row>
    <row r="5235" spans="2:88" s="18" customFormat="1" ht="23.25">
      <c r="B5235" s="2" ph="1"/>
      <c r="C5235" s="76"/>
      <c r="D5235" s="76"/>
      <c r="E5235" s="76"/>
      <c r="F5235" s="76"/>
      <c r="G5235" s="76"/>
      <c r="H5235" s="77"/>
      <c r="I5235" s="77"/>
      <c r="J5235" s="77"/>
      <c r="K5235" s="77"/>
      <c r="L5235" s="77"/>
      <c r="M5235" s="77"/>
      <c r="N5235" s="77"/>
      <c r="O5235" s="77"/>
      <c r="P5235" s="77"/>
      <c r="Q5235" s="77"/>
      <c r="R5235" s="77"/>
      <c r="S5235" s="77"/>
      <c r="T5235" s="77"/>
      <c r="U5235" s="77"/>
      <c r="V5235" s="77"/>
      <c r="W5235" s="77"/>
      <c r="X5235" s="77"/>
      <c r="Y5235" s="77"/>
      <c r="Z5235" s="77"/>
      <c r="AA5235" s="77"/>
      <c r="AB5235" s="77"/>
      <c r="AC5235" s="77"/>
      <c r="AD5235" s="77"/>
      <c r="AE5235" s="77"/>
      <c r="CJ5235" s="78"/>
    </row>
    <row r="5236" spans="2:88" s="18" customFormat="1" ht="23.25">
      <c r="B5236" s="2" ph="1"/>
      <c r="C5236" s="76"/>
      <c r="D5236" s="76"/>
      <c r="E5236" s="76"/>
      <c r="F5236" s="76"/>
      <c r="G5236" s="76"/>
      <c r="H5236" s="77"/>
      <c r="I5236" s="77"/>
      <c r="J5236" s="77"/>
      <c r="K5236" s="77"/>
      <c r="L5236" s="77"/>
      <c r="M5236" s="77"/>
      <c r="N5236" s="77"/>
      <c r="O5236" s="77"/>
      <c r="P5236" s="77"/>
      <c r="Q5236" s="77"/>
      <c r="R5236" s="77"/>
      <c r="S5236" s="77"/>
      <c r="T5236" s="77"/>
      <c r="U5236" s="77"/>
      <c r="V5236" s="77"/>
      <c r="W5236" s="77"/>
      <c r="X5236" s="77"/>
      <c r="Y5236" s="77"/>
      <c r="Z5236" s="77"/>
      <c r="AA5236" s="77"/>
      <c r="AB5236" s="77"/>
      <c r="AC5236" s="77"/>
      <c r="AD5236" s="77"/>
      <c r="AE5236" s="77"/>
      <c r="CJ5236" s="78"/>
    </row>
    <row r="5237" spans="2:88" s="18" customFormat="1" ht="23.25">
      <c r="B5237" s="2" ph="1"/>
      <c r="C5237" s="76"/>
      <c r="D5237" s="76"/>
      <c r="E5237" s="76"/>
      <c r="F5237" s="76"/>
      <c r="G5237" s="76"/>
      <c r="H5237" s="77"/>
      <c r="I5237" s="77"/>
      <c r="J5237" s="77"/>
      <c r="K5237" s="77"/>
      <c r="L5237" s="77"/>
      <c r="M5237" s="77"/>
      <c r="N5237" s="77"/>
      <c r="O5237" s="77"/>
      <c r="P5237" s="77"/>
      <c r="Q5237" s="77"/>
      <c r="R5237" s="77"/>
      <c r="S5237" s="77"/>
      <c r="T5237" s="77"/>
      <c r="U5237" s="77"/>
      <c r="V5237" s="77"/>
      <c r="W5237" s="77"/>
      <c r="X5237" s="77"/>
      <c r="Y5237" s="77"/>
      <c r="Z5237" s="77"/>
      <c r="AA5237" s="77"/>
      <c r="AB5237" s="77"/>
      <c r="AC5237" s="77"/>
      <c r="AD5237" s="77"/>
      <c r="AE5237" s="77"/>
      <c r="CJ5237" s="78"/>
    </row>
    <row r="5238" spans="2:88" s="18" customFormat="1" ht="23.25">
      <c r="B5238" s="2" ph="1"/>
      <c r="C5238" s="76"/>
      <c r="D5238" s="76"/>
      <c r="E5238" s="76"/>
      <c r="F5238" s="76"/>
      <c r="G5238" s="76"/>
      <c r="H5238" s="77"/>
      <c r="I5238" s="77"/>
      <c r="J5238" s="77"/>
      <c r="K5238" s="77"/>
      <c r="L5238" s="77"/>
      <c r="M5238" s="77"/>
      <c r="N5238" s="77"/>
      <c r="O5238" s="77"/>
      <c r="P5238" s="77"/>
      <c r="Q5238" s="77"/>
      <c r="R5238" s="77"/>
      <c r="S5238" s="77"/>
      <c r="T5238" s="77"/>
      <c r="U5238" s="77"/>
      <c r="V5238" s="77"/>
      <c r="W5238" s="77"/>
      <c r="X5238" s="77"/>
      <c r="Y5238" s="77"/>
      <c r="Z5238" s="77"/>
      <c r="AA5238" s="77"/>
      <c r="AB5238" s="77"/>
      <c r="AC5238" s="77"/>
      <c r="AD5238" s="77"/>
      <c r="AE5238" s="77"/>
      <c r="CJ5238" s="78"/>
    </row>
    <row r="5239" spans="2:88" s="18" customFormat="1" ht="23.25">
      <c r="B5239" s="2" ph="1"/>
      <c r="C5239" s="76"/>
      <c r="D5239" s="76"/>
      <c r="E5239" s="76"/>
      <c r="F5239" s="76"/>
      <c r="G5239" s="76"/>
      <c r="H5239" s="77"/>
      <c r="I5239" s="77"/>
      <c r="J5239" s="77"/>
      <c r="K5239" s="77"/>
      <c r="L5239" s="77"/>
      <c r="M5239" s="77"/>
      <c r="N5239" s="77"/>
      <c r="O5239" s="77"/>
      <c r="P5239" s="77"/>
      <c r="Q5239" s="77"/>
      <c r="R5239" s="77"/>
      <c r="S5239" s="77"/>
      <c r="T5239" s="77"/>
      <c r="U5239" s="77"/>
      <c r="V5239" s="77"/>
      <c r="W5239" s="77"/>
      <c r="X5239" s="77"/>
      <c r="Y5239" s="77"/>
      <c r="Z5239" s="77"/>
      <c r="AA5239" s="77"/>
      <c r="AB5239" s="77"/>
      <c r="AC5239" s="77"/>
      <c r="AD5239" s="77"/>
      <c r="AE5239" s="77"/>
      <c r="CJ5239" s="78"/>
    </row>
    <row r="5240" spans="2:88" s="18" customFormat="1" ht="23.25">
      <c r="B5240" s="2" ph="1"/>
      <c r="C5240" s="76"/>
      <c r="D5240" s="76"/>
      <c r="E5240" s="76"/>
      <c r="F5240" s="76"/>
      <c r="G5240" s="76"/>
      <c r="H5240" s="77"/>
      <c r="I5240" s="77"/>
      <c r="J5240" s="77"/>
      <c r="K5240" s="77"/>
      <c r="L5240" s="77"/>
      <c r="M5240" s="77"/>
      <c r="N5240" s="77"/>
      <c r="O5240" s="77"/>
      <c r="P5240" s="77"/>
      <c r="Q5240" s="77"/>
      <c r="R5240" s="77"/>
      <c r="S5240" s="77"/>
      <c r="T5240" s="77"/>
      <c r="U5240" s="77"/>
      <c r="V5240" s="77"/>
      <c r="W5240" s="77"/>
      <c r="X5240" s="77"/>
      <c r="Y5240" s="77"/>
      <c r="Z5240" s="77"/>
      <c r="AA5240" s="77"/>
      <c r="AB5240" s="77"/>
      <c r="AC5240" s="77"/>
      <c r="AD5240" s="77"/>
      <c r="AE5240" s="77"/>
      <c r="CJ5240" s="78"/>
    </row>
    <row r="5328" spans="2:88" s="18" customFormat="1" ht="23.25">
      <c r="B5328" s="2" ph="1"/>
      <c r="C5328" s="76"/>
      <c r="D5328" s="76"/>
      <c r="E5328" s="76"/>
      <c r="F5328" s="76"/>
      <c r="G5328" s="76"/>
      <c r="H5328" s="77"/>
      <c r="I5328" s="77"/>
      <c r="J5328" s="77"/>
      <c r="K5328" s="77"/>
      <c r="L5328" s="77"/>
      <c r="M5328" s="77"/>
      <c r="N5328" s="77"/>
      <c r="O5328" s="77"/>
      <c r="P5328" s="77"/>
      <c r="Q5328" s="77"/>
      <c r="R5328" s="77"/>
      <c r="S5328" s="77"/>
      <c r="T5328" s="77"/>
      <c r="U5328" s="77"/>
      <c r="V5328" s="77"/>
      <c r="W5328" s="77"/>
      <c r="X5328" s="77"/>
      <c r="Y5328" s="77"/>
      <c r="Z5328" s="77"/>
      <c r="AA5328" s="77"/>
      <c r="AB5328" s="77"/>
      <c r="AC5328" s="77"/>
      <c r="AD5328" s="77"/>
      <c r="AE5328" s="77"/>
      <c r="CJ5328" s="78"/>
    </row>
    <row r="5334" spans="2:88" s="18" customFormat="1" ht="23.25">
      <c r="B5334" s="2" ph="1"/>
      <c r="C5334" s="76"/>
      <c r="D5334" s="76"/>
      <c r="E5334" s="76"/>
      <c r="F5334" s="76"/>
      <c r="G5334" s="76"/>
      <c r="H5334" s="77"/>
      <c r="I5334" s="77"/>
      <c r="J5334" s="77"/>
      <c r="K5334" s="77"/>
      <c r="L5334" s="77"/>
      <c r="M5334" s="77"/>
      <c r="N5334" s="77"/>
      <c r="O5334" s="77"/>
      <c r="P5334" s="77"/>
      <c r="Q5334" s="77"/>
      <c r="R5334" s="77"/>
      <c r="S5334" s="77"/>
      <c r="T5334" s="77"/>
      <c r="U5334" s="77"/>
      <c r="V5334" s="77"/>
      <c r="W5334" s="77"/>
      <c r="X5334" s="77"/>
      <c r="Y5334" s="77"/>
      <c r="Z5334" s="77"/>
      <c r="AA5334" s="77"/>
      <c r="AB5334" s="77"/>
      <c r="AC5334" s="77"/>
      <c r="AD5334" s="77"/>
      <c r="AE5334" s="77"/>
      <c r="CJ5334" s="78"/>
    </row>
    <row r="5335" spans="2:88" s="18" customFormat="1" ht="23.25">
      <c r="B5335" s="2" ph="1"/>
      <c r="C5335" s="76"/>
      <c r="D5335" s="76"/>
      <c r="E5335" s="76"/>
      <c r="F5335" s="76"/>
      <c r="G5335" s="76"/>
      <c r="H5335" s="77"/>
      <c r="I5335" s="77"/>
      <c r="J5335" s="77"/>
      <c r="K5335" s="77"/>
      <c r="L5335" s="77"/>
      <c r="M5335" s="77"/>
      <c r="N5335" s="77"/>
      <c r="O5335" s="77"/>
      <c r="P5335" s="77"/>
      <c r="Q5335" s="77"/>
      <c r="R5335" s="77"/>
      <c r="S5335" s="77"/>
      <c r="T5335" s="77"/>
      <c r="U5335" s="77"/>
      <c r="V5335" s="77"/>
      <c r="W5335" s="77"/>
      <c r="X5335" s="77"/>
      <c r="Y5335" s="77"/>
      <c r="Z5335" s="77"/>
      <c r="AA5335" s="77"/>
      <c r="AB5335" s="77"/>
      <c r="AC5335" s="77"/>
      <c r="AD5335" s="77"/>
      <c r="AE5335" s="77"/>
      <c r="CJ5335" s="78"/>
    </row>
    <row r="5336" spans="2:88" s="18" customFormat="1" ht="23.25">
      <c r="B5336" s="2" ph="1"/>
      <c r="C5336" s="76"/>
      <c r="D5336" s="76"/>
      <c r="E5336" s="76"/>
      <c r="F5336" s="76"/>
      <c r="G5336" s="76"/>
      <c r="H5336" s="77"/>
      <c r="I5336" s="77"/>
      <c r="J5336" s="77"/>
      <c r="K5336" s="77"/>
      <c r="L5336" s="77"/>
      <c r="M5336" s="77"/>
      <c r="N5336" s="77"/>
      <c r="O5336" s="77"/>
      <c r="P5336" s="77"/>
      <c r="Q5336" s="77"/>
      <c r="R5336" s="77"/>
      <c r="S5336" s="77"/>
      <c r="T5336" s="77"/>
      <c r="U5336" s="77"/>
      <c r="V5336" s="77"/>
      <c r="W5336" s="77"/>
      <c r="X5336" s="77"/>
      <c r="Y5336" s="77"/>
      <c r="Z5336" s="77"/>
      <c r="AA5336" s="77"/>
      <c r="AB5336" s="77"/>
      <c r="AC5336" s="77"/>
      <c r="AD5336" s="77"/>
      <c r="AE5336" s="77"/>
      <c r="CJ5336" s="78"/>
    </row>
    <row r="5337" spans="2:88" s="18" customFormat="1" ht="23.25">
      <c r="B5337" s="2" ph="1"/>
      <c r="C5337" s="76"/>
      <c r="D5337" s="76"/>
      <c r="E5337" s="76"/>
      <c r="F5337" s="76"/>
      <c r="G5337" s="76"/>
      <c r="H5337" s="77"/>
      <c r="I5337" s="77"/>
      <c r="J5337" s="77"/>
      <c r="K5337" s="77"/>
      <c r="L5337" s="77"/>
      <c r="M5337" s="77"/>
      <c r="N5337" s="77"/>
      <c r="O5337" s="77"/>
      <c r="P5337" s="77"/>
      <c r="Q5337" s="77"/>
      <c r="R5337" s="77"/>
      <c r="S5337" s="77"/>
      <c r="T5337" s="77"/>
      <c r="U5337" s="77"/>
      <c r="V5337" s="77"/>
      <c r="W5337" s="77"/>
      <c r="X5337" s="77"/>
      <c r="Y5337" s="77"/>
      <c r="Z5337" s="77"/>
      <c r="AA5337" s="77"/>
      <c r="AB5337" s="77"/>
      <c r="AC5337" s="77"/>
      <c r="AD5337" s="77"/>
      <c r="AE5337" s="77"/>
      <c r="CJ5337" s="78"/>
    </row>
    <row r="5342" spans="2:88" s="18" customFormat="1" ht="23.25">
      <c r="B5342" s="2" ph="1"/>
      <c r="C5342" s="76"/>
      <c r="D5342" s="76"/>
      <c r="E5342" s="76"/>
      <c r="F5342" s="76"/>
      <c r="G5342" s="76"/>
      <c r="H5342" s="77"/>
      <c r="I5342" s="77"/>
      <c r="J5342" s="77"/>
      <c r="K5342" s="77"/>
      <c r="L5342" s="77"/>
      <c r="M5342" s="77"/>
      <c r="N5342" s="77"/>
      <c r="O5342" s="77"/>
      <c r="P5342" s="77"/>
      <c r="Q5342" s="77"/>
      <c r="R5342" s="77"/>
      <c r="S5342" s="77"/>
      <c r="T5342" s="77"/>
      <c r="U5342" s="77"/>
      <c r="V5342" s="77"/>
      <c r="W5342" s="77"/>
      <c r="X5342" s="77"/>
      <c r="Y5342" s="77"/>
      <c r="Z5342" s="77"/>
      <c r="AA5342" s="77"/>
      <c r="AB5342" s="77"/>
      <c r="AC5342" s="77"/>
      <c r="AD5342" s="77"/>
      <c r="AE5342" s="77"/>
      <c r="CJ5342" s="78"/>
    </row>
    <row r="5343" spans="2:88" s="18" customFormat="1" ht="23.25">
      <c r="B5343" s="2" ph="1"/>
      <c r="C5343" s="76"/>
      <c r="D5343" s="76"/>
      <c r="E5343" s="76"/>
      <c r="F5343" s="76"/>
      <c r="G5343" s="76"/>
      <c r="H5343" s="77"/>
      <c r="I5343" s="77"/>
      <c r="J5343" s="77"/>
      <c r="K5343" s="77"/>
      <c r="L5343" s="77"/>
      <c r="M5343" s="77"/>
      <c r="N5343" s="77"/>
      <c r="O5343" s="77"/>
      <c r="P5343" s="77"/>
      <c r="Q5343" s="77"/>
      <c r="R5343" s="77"/>
      <c r="S5343" s="77"/>
      <c r="T5343" s="77"/>
      <c r="U5343" s="77"/>
      <c r="V5343" s="77"/>
      <c r="W5343" s="77"/>
      <c r="X5343" s="77"/>
      <c r="Y5343" s="77"/>
      <c r="Z5343" s="77"/>
      <c r="AA5343" s="77"/>
      <c r="AB5343" s="77"/>
      <c r="AC5343" s="77"/>
      <c r="AD5343" s="77"/>
      <c r="AE5343" s="77"/>
      <c r="CJ5343" s="78"/>
    </row>
    <row r="5344" spans="2:88" s="18" customFormat="1" ht="23.25">
      <c r="B5344" s="2" ph="1"/>
      <c r="C5344" s="76"/>
      <c r="D5344" s="76"/>
      <c r="E5344" s="76"/>
      <c r="F5344" s="76"/>
      <c r="G5344" s="76"/>
      <c r="H5344" s="77"/>
      <c r="I5344" s="77"/>
      <c r="J5344" s="77"/>
      <c r="K5344" s="77"/>
      <c r="L5344" s="77"/>
      <c r="M5344" s="77"/>
      <c r="N5344" s="77"/>
      <c r="O5344" s="77"/>
      <c r="P5344" s="77"/>
      <c r="Q5344" s="77"/>
      <c r="R5344" s="77"/>
      <c r="S5344" s="77"/>
      <c r="T5344" s="77"/>
      <c r="U5344" s="77"/>
      <c r="V5344" s="77"/>
      <c r="W5344" s="77"/>
      <c r="X5344" s="77"/>
      <c r="Y5344" s="77"/>
      <c r="Z5344" s="77"/>
      <c r="AA5344" s="77"/>
      <c r="AB5344" s="77"/>
      <c r="AC5344" s="77"/>
      <c r="AD5344" s="77"/>
      <c r="AE5344" s="77"/>
      <c r="CJ5344" s="78"/>
    </row>
    <row r="5345" spans="2:88" s="18" customFormat="1" ht="23.25">
      <c r="B5345" s="2" ph="1"/>
      <c r="C5345" s="76"/>
      <c r="D5345" s="76"/>
      <c r="E5345" s="76"/>
      <c r="F5345" s="76"/>
      <c r="G5345" s="76"/>
      <c r="H5345" s="77"/>
      <c r="I5345" s="77"/>
      <c r="J5345" s="77"/>
      <c r="K5345" s="77"/>
      <c r="L5345" s="77"/>
      <c r="M5345" s="77"/>
      <c r="N5345" s="77"/>
      <c r="O5345" s="77"/>
      <c r="P5345" s="77"/>
      <c r="Q5345" s="77"/>
      <c r="R5345" s="77"/>
      <c r="S5345" s="77"/>
      <c r="T5345" s="77"/>
      <c r="U5345" s="77"/>
      <c r="V5345" s="77"/>
      <c r="W5345" s="77"/>
      <c r="X5345" s="77"/>
      <c r="Y5345" s="77"/>
      <c r="Z5345" s="77"/>
      <c r="AA5345" s="77"/>
      <c r="AB5345" s="77"/>
      <c r="AC5345" s="77"/>
      <c r="AD5345" s="77"/>
      <c r="AE5345" s="77"/>
      <c r="CJ5345" s="78"/>
    </row>
    <row r="5348" spans="2:88" s="18" customFormat="1" ht="23.25">
      <c r="B5348" s="2" ph="1"/>
      <c r="C5348" s="76"/>
      <c r="D5348" s="76"/>
      <c r="E5348" s="76"/>
      <c r="F5348" s="76"/>
      <c r="G5348" s="76"/>
      <c r="H5348" s="77"/>
      <c r="I5348" s="77"/>
      <c r="J5348" s="77"/>
      <c r="K5348" s="77"/>
      <c r="L5348" s="77"/>
      <c r="M5348" s="77"/>
      <c r="N5348" s="77"/>
      <c r="O5348" s="77"/>
      <c r="P5348" s="77"/>
      <c r="Q5348" s="77"/>
      <c r="R5348" s="77"/>
      <c r="S5348" s="77"/>
      <c r="T5348" s="77"/>
      <c r="U5348" s="77"/>
      <c r="V5348" s="77"/>
      <c r="W5348" s="77"/>
      <c r="X5348" s="77"/>
      <c r="Y5348" s="77"/>
      <c r="Z5348" s="77"/>
      <c r="AA5348" s="77"/>
      <c r="AB5348" s="77"/>
      <c r="AC5348" s="77"/>
      <c r="AD5348" s="77"/>
      <c r="AE5348" s="77"/>
      <c r="CJ5348" s="78"/>
    </row>
    <row r="5349" spans="2:88" s="18" customFormat="1" ht="23.25">
      <c r="B5349" s="2" ph="1"/>
      <c r="C5349" s="76"/>
      <c r="D5349" s="76"/>
      <c r="E5349" s="76"/>
      <c r="F5349" s="76"/>
      <c r="G5349" s="76"/>
      <c r="H5349" s="77"/>
      <c r="I5349" s="77"/>
      <c r="J5349" s="77"/>
      <c r="K5349" s="77"/>
      <c r="L5349" s="77"/>
      <c r="M5349" s="77"/>
      <c r="N5349" s="77"/>
      <c r="O5349" s="77"/>
      <c r="P5349" s="77"/>
      <c r="Q5349" s="77"/>
      <c r="R5349" s="77"/>
      <c r="S5349" s="77"/>
      <c r="T5349" s="77"/>
      <c r="U5349" s="77"/>
      <c r="V5349" s="77"/>
      <c r="W5349" s="77"/>
      <c r="X5349" s="77"/>
      <c r="Y5349" s="77"/>
      <c r="Z5349" s="77"/>
      <c r="AA5349" s="77"/>
      <c r="AB5349" s="77"/>
      <c r="AC5349" s="77"/>
      <c r="AD5349" s="77"/>
      <c r="AE5349" s="77"/>
      <c r="CJ5349" s="78"/>
    </row>
    <row r="5350" spans="2:88" s="18" customFormat="1" ht="23.25">
      <c r="B5350" s="2" ph="1"/>
      <c r="C5350" s="76"/>
      <c r="D5350" s="76"/>
      <c r="E5350" s="76"/>
      <c r="F5350" s="76"/>
      <c r="G5350" s="76"/>
      <c r="H5350" s="77"/>
      <c r="I5350" s="77"/>
      <c r="J5350" s="77"/>
      <c r="K5350" s="77"/>
      <c r="L5350" s="77"/>
      <c r="M5350" s="77"/>
      <c r="N5350" s="77"/>
      <c r="O5350" s="77"/>
      <c r="P5350" s="77"/>
      <c r="Q5350" s="77"/>
      <c r="R5350" s="77"/>
      <c r="S5350" s="77"/>
      <c r="T5350" s="77"/>
      <c r="U5350" s="77"/>
      <c r="V5350" s="77"/>
      <c r="W5350" s="77"/>
      <c r="X5350" s="77"/>
      <c r="Y5350" s="77"/>
      <c r="Z5350" s="77"/>
      <c r="AA5350" s="77"/>
      <c r="AB5350" s="77"/>
      <c r="AC5350" s="77"/>
      <c r="AD5350" s="77"/>
      <c r="AE5350" s="77"/>
      <c r="CJ5350" s="78"/>
    </row>
    <row r="5351" spans="2:88" s="18" customFormat="1" ht="23.25">
      <c r="B5351" s="2" ph="1"/>
      <c r="C5351" s="76"/>
      <c r="D5351" s="76"/>
      <c r="E5351" s="76"/>
      <c r="F5351" s="76"/>
      <c r="G5351" s="76"/>
      <c r="H5351" s="77"/>
      <c r="I5351" s="77"/>
      <c r="J5351" s="77"/>
      <c r="K5351" s="77"/>
      <c r="L5351" s="77"/>
      <c r="M5351" s="77"/>
      <c r="N5351" s="77"/>
      <c r="O5351" s="77"/>
      <c r="P5351" s="77"/>
      <c r="Q5351" s="77"/>
      <c r="R5351" s="77"/>
      <c r="S5351" s="77"/>
      <c r="T5351" s="77"/>
      <c r="U5351" s="77"/>
      <c r="V5351" s="77"/>
      <c r="W5351" s="77"/>
      <c r="X5351" s="77"/>
      <c r="Y5351" s="77"/>
      <c r="Z5351" s="77"/>
      <c r="AA5351" s="77"/>
      <c r="AB5351" s="77"/>
      <c r="AC5351" s="77"/>
      <c r="AD5351" s="77"/>
      <c r="AE5351" s="77"/>
      <c r="CJ5351" s="78"/>
    </row>
    <row r="5352" spans="2:88" s="18" customFormat="1" ht="23.25">
      <c r="B5352" s="2" ph="1"/>
      <c r="C5352" s="76"/>
      <c r="D5352" s="76"/>
      <c r="E5352" s="76"/>
      <c r="F5352" s="76"/>
      <c r="G5352" s="76"/>
      <c r="H5352" s="77"/>
      <c r="I5352" s="77"/>
      <c r="J5352" s="77"/>
      <c r="K5352" s="77"/>
      <c r="L5352" s="77"/>
      <c r="M5352" s="77"/>
      <c r="N5352" s="77"/>
      <c r="O5352" s="77"/>
      <c r="P5352" s="77"/>
      <c r="Q5352" s="77"/>
      <c r="R5352" s="77"/>
      <c r="S5352" s="77"/>
      <c r="T5352" s="77"/>
      <c r="U5352" s="77"/>
      <c r="V5352" s="77"/>
      <c r="W5352" s="77"/>
      <c r="X5352" s="77"/>
      <c r="Y5352" s="77"/>
      <c r="Z5352" s="77"/>
      <c r="AA5352" s="77"/>
      <c r="AB5352" s="77"/>
      <c r="AC5352" s="77"/>
      <c r="AD5352" s="77"/>
      <c r="AE5352" s="77"/>
      <c r="CJ5352" s="78"/>
    </row>
    <row r="5353" spans="2:88" s="18" customFormat="1" ht="23.25">
      <c r="B5353" s="2" ph="1"/>
      <c r="C5353" s="76"/>
      <c r="D5353" s="76"/>
      <c r="E5353" s="76"/>
      <c r="F5353" s="76"/>
      <c r="G5353" s="76"/>
      <c r="H5353" s="77"/>
      <c r="I5353" s="77"/>
      <c r="J5353" s="77"/>
      <c r="K5353" s="77"/>
      <c r="L5353" s="77"/>
      <c r="M5353" s="77"/>
      <c r="N5353" s="77"/>
      <c r="O5353" s="77"/>
      <c r="P5353" s="77"/>
      <c r="Q5353" s="77"/>
      <c r="R5353" s="77"/>
      <c r="S5353" s="77"/>
      <c r="T5353" s="77"/>
      <c r="U5353" s="77"/>
      <c r="V5353" s="77"/>
      <c r="W5353" s="77"/>
      <c r="X5353" s="77"/>
      <c r="Y5353" s="77"/>
      <c r="Z5353" s="77"/>
      <c r="AA5353" s="77"/>
      <c r="AB5353" s="77"/>
      <c r="AC5353" s="77"/>
      <c r="AD5353" s="77"/>
      <c r="AE5353" s="77"/>
      <c r="CJ5353" s="78"/>
    </row>
    <row r="5354" spans="2:88" s="18" customFormat="1" ht="23.25">
      <c r="B5354" s="2" ph="1"/>
      <c r="C5354" s="76"/>
      <c r="D5354" s="76"/>
      <c r="E5354" s="76"/>
      <c r="F5354" s="76"/>
      <c r="G5354" s="76"/>
      <c r="H5354" s="77"/>
      <c r="I5354" s="77"/>
      <c r="J5354" s="77"/>
      <c r="K5354" s="77"/>
      <c r="L5354" s="77"/>
      <c r="M5354" s="77"/>
      <c r="N5354" s="77"/>
      <c r="O5354" s="77"/>
      <c r="P5354" s="77"/>
      <c r="Q5354" s="77"/>
      <c r="R5354" s="77"/>
      <c r="S5354" s="77"/>
      <c r="T5354" s="77"/>
      <c r="U5354" s="77"/>
      <c r="V5354" s="77"/>
      <c r="W5354" s="77"/>
      <c r="X5354" s="77"/>
      <c r="Y5354" s="77"/>
      <c r="Z5354" s="77"/>
      <c r="AA5354" s="77"/>
      <c r="AB5354" s="77"/>
      <c r="AC5354" s="77"/>
      <c r="AD5354" s="77"/>
      <c r="AE5354" s="77"/>
      <c r="CJ5354" s="78"/>
    </row>
    <row r="5355" spans="2:88" s="18" customFormat="1" ht="23.25">
      <c r="B5355" s="2" ph="1"/>
      <c r="C5355" s="76"/>
      <c r="D5355" s="76"/>
      <c r="E5355" s="76"/>
      <c r="F5355" s="76"/>
      <c r="G5355" s="76"/>
      <c r="H5355" s="77"/>
      <c r="I5355" s="77"/>
      <c r="J5355" s="77"/>
      <c r="K5355" s="77"/>
      <c r="L5355" s="77"/>
      <c r="M5355" s="77"/>
      <c r="N5355" s="77"/>
      <c r="O5355" s="77"/>
      <c r="P5355" s="77"/>
      <c r="Q5355" s="77"/>
      <c r="R5355" s="77"/>
      <c r="S5355" s="77"/>
      <c r="T5355" s="77"/>
      <c r="U5355" s="77"/>
      <c r="V5355" s="77"/>
      <c r="W5355" s="77"/>
      <c r="X5355" s="77"/>
      <c r="Y5355" s="77"/>
      <c r="Z5355" s="77"/>
      <c r="AA5355" s="77"/>
      <c r="AB5355" s="77"/>
      <c r="AC5355" s="77"/>
      <c r="AD5355" s="77"/>
      <c r="AE5355" s="77"/>
      <c r="CJ5355" s="78"/>
    </row>
    <row r="5356" spans="2:88" s="18" customFormat="1" ht="23.25">
      <c r="B5356" s="2" ph="1"/>
      <c r="C5356" s="76"/>
      <c r="D5356" s="76"/>
      <c r="E5356" s="76"/>
      <c r="F5356" s="76"/>
      <c r="G5356" s="76"/>
      <c r="H5356" s="77"/>
      <c r="I5356" s="77"/>
      <c r="J5356" s="77"/>
      <c r="K5356" s="77"/>
      <c r="L5356" s="77"/>
      <c r="M5356" s="77"/>
      <c r="N5356" s="77"/>
      <c r="O5356" s="77"/>
      <c r="P5356" s="77"/>
      <c r="Q5356" s="77"/>
      <c r="R5356" s="77"/>
      <c r="S5356" s="77"/>
      <c r="T5356" s="77"/>
      <c r="U5356" s="77"/>
      <c r="V5356" s="77"/>
      <c r="W5356" s="77"/>
      <c r="X5356" s="77"/>
      <c r="Y5356" s="77"/>
      <c r="Z5356" s="77"/>
      <c r="AA5356" s="77"/>
      <c r="AB5356" s="77"/>
      <c r="AC5356" s="77"/>
      <c r="AD5356" s="77"/>
      <c r="AE5356" s="77"/>
      <c r="CJ5356" s="78"/>
    </row>
    <row r="5357" spans="2:88" s="18" customFormat="1" ht="23.25">
      <c r="B5357" s="2" ph="1"/>
      <c r="C5357" s="76"/>
      <c r="D5357" s="76"/>
      <c r="E5357" s="76"/>
      <c r="F5357" s="76"/>
      <c r="G5357" s="76"/>
      <c r="H5357" s="77"/>
      <c r="I5357" s="77"/>
      <c r="J5357" s="77"/>
      <c r="K5357" s="77"/>
      <c r="L5357" s="77"/>
      <c r="M5357" s="77"/>
      <c r="N5357" s="77"/>
      <c r="O5357" s="77"/>
      <c r="P5357" s="77"/>
      <c r="Q5357" s="77"/>
      <c r="R5357" s="77"/>
      <c r="S5357" s="77"/>
      <c r="T5357" s="77"/>
      <c r="U5357" s="77"/>
      <c r="V5357" s="77"/>
      <c r="W5357" s="77"/>
      <c r="X5357" s="77"/>
      <c r="Y5357" s="77"/>
      <c r="Z5357" s="77"/>
      <c r="AA5357" s="77"/>
      <c r="AB5357" s="77"/>
      <c r="AC5357" s="77"/>
      <c r="AD5357" s="77"/>
      <c r="AE5357" s="77"/>
      <c r="CJ5357" s="78"/>
    </row>
    <row r="5358" spans="2:88" s="18" customFormat="1" ht="23.25">
      <c r="B5358" s="2" ph="1"/>
      <c r="C5358" s="76"/>
      <c r="D5358" s="76"/>
      <c r="E5358" s="76"/>
      <c r="F5358" s="76"/>
      <c r="G5358" s="76"/>
      <c r="H5358" s="77"/>
      <c r="I5358" s="77"/>
      <c r="J5358" s="77"/>
      <c r="K5358" s="77"/>
      <c r="L5358" s="77"/>
      <c r="M5358" s="77"/>
      <c r="N5358" s="77"/>
      <c r="O5358" s="77"/>
      <c r="P5358" s="77"/>
      <c r="Q5358" s="77"/>
      <c r="R5358" s="77"/>
      <c r="S5358" s="77"/>
      <c r="T5358" s="77"/>
      <c r="U5358" s="77"/>
      <c r="V5358" s="77"/>
      <c r="W5358" s="77"/>
      <c r="X5358" s="77"/>
      <c r="Y5358" s="77"/>
      <c r="Z5358" s="77"/>
      <c r="AA5358" s="77"/>
      <c r="AB5358" s="77"/>
      <c r="AC5358" s="77"/>
      <c r="AD5358" s="77"/>
      <c r="AE5358" s="77"/>
      <c r="CJ5358" s="78"/>
    </row>
    <row r="5359" spans="2:88" s="18" customFormat="1" ht="23.25">
      <c r="B5359" s="2" ph="1"/>
      <c r="C5359" s="76"/>
      <c r="D5359" s="76"/>
      <c r="E5359" s="76"/>
      <c r="F5359" s="76"/>
      <c r="G5359" s="76"/>
      <c r="H5359" s="77"/>
      <c r="I5359" s="77"/>
      <c r="J5359" s="77"/>
      <c r="K5359" s="77"/>
      <c r="L5359" s="77"/>
      <c r="M5359" s="77"/>
      <c r="N5359" s="77"/>
      <c r="O5359" s="77"/>
      <c r="P5359" s="77"/>
      <c r="Q5359" s="77"/>
      <c r="R5359" s="77"/>
      <c r="S5359" s="77"/>
      <c r="T5359" s="77"/>
      <c r="U5359" s="77"/>
      <c r="V5359" s="77"/>
      <c r="W5359" s="77"/>
      <c r="X5359" s="77"/>
      <c r="Y5359" s="77"/>
      <c r="Z5359" s="77"/>
      <c r="AA5359" s="77"/>
      <c r="AB5359" s="77"/>
      <c r="AC5359" s="77"/>
      <c r="AD5359" s="77"/>
      <c r="AE5359" s="77"/>
      <c r="CJ5359" s="78"/>
    </row>
    <row r="5360" spans="2:88" s="18" customFormat="1" ht="23.25">
      <c r="B5360" s="2" ph="1"/>
      <c r="C5360" s="76"/>
      <c r="D5360" s="76"/>
      <c r="E5360" s="76"/>
      <c r="F5360" s="76"/>
      <c r="G5360" s="76"/>
      <c r="H5360" s="77"/>
      <c r="I5360" s="77"/>
      <c r="J5360" s="77"/>
      <c r="K5360" s="77"/>
      <c r="L5360" s="77"/>
      <c r="M5360" s="77"/>
      <c r="N5360" s="77"/>
      <c r="O5360" s="77"/>
      <c r="P5360" s="77"/>
      <c r="Q5360" s="77"/>
      <c r="R5360" s="77"/>
      <c r="S5360" s="77"/>
      <c r="T5360" s="77"/>
      <c r="U5360" s="77"/>
      <c r="V5360" s="77"/>
      <c r="W5360" s="77"/>
      <c r="X5360" s="77"/>
      <c r="Y5360" s="77"/>
      <c r="Z5360" s="77"/>
      <c r="AA5360" s="77"/>
      <c r="AB5360" s="77"/>
      <c r="AC5360" s="77"/>
      <c r="AD5360" s="77"/>
      <c r="AE5360" s="77"/>
      <c r="CJ5360" s="78"/>
    </row>
    <row r="5361" spans="2:88" s="18" customFormat="1" ht="23.25">
      <c r="B5361" s="2" ph="1"/>
      <c r="C5361" s="76"/>
      <c r="D5361" s="76"/>
      <c r="E5361" s="76"/>
      <c r="F5361" s="76"/>
      <c r="G5361" s="76"/>
      <c r="H5361" s="77"/>
      <c r="I5361" s="77"/>
      <c r="J5361" s="77"/>
      <c r="K5361" s="77"/>
      <c r="L5361" s="77"/>
      <c r="M5361" s="77"/>
      <c r="N5361" s="77"/>
      <c r="O5361" s="77"/>
      <c r="P5361" s="77"/>
      <c r="Q5361" s="77"/>
      <c r="R5361" s="77"/>
      <c r="S5361" s="77"/>
      <c r="T5361" s="77"/>
      <c r="U5361" s="77"/>
      <c r="V5361" s="77"/>
      <c r="W5361" s="77"/>
      <c r="X5361" s="77"/>
      <c r="Y5361" s="77"/>
      <c r="Z5361" s="77"/>
      <c r="AA5361" s="77"/>
      <c r="AB5361" s="77"/>
      <c r="AC5361" s="77"/>
      <c r="AD5361" s="77"/>
      <c r="AE5361" s="77"/>
      <c r="CJ5361" s="78"/>
    </row>
    <row r="5364" spans="2:88" s="18" customFormat="1" ht="23.25">
      <c r="B5364" s="2" ph="1"/>
      <c r="C5364" s="76"/>
      <c r="D5364" s="76"/>
      <c r="E5364" s="76"/>
      <c r="F5364" s="76"/>
      <c r="G5364" s="76"/>
      <c r="H5364" s="77"/>
      <c r="I5364" s="77"/>
      <c r="J5364" s="77"/>
      <c r="K5364" s="77"/>
      <c r="L5364" s="77"/>
      <c r="M5364" s="77"/>
      <c r="N5364" s="77"/>
      <c r="O5364" s="77"/>
      <c r="P5364" s="77"/>
      <c r="Q5364" s="77"/>
      <c r="R5364" s="77"/>
      <c r="S5364" s="77"/>
      <c r="T5364" s="77"/>
      <c r="U5364" s="77"/>
      <c r="V5364" s="77"/>
      <c r="W5364" s="77"/>
      <c r="X5364" s="77"/>
      <c r="Y5364" s="77"/>
      <c r="Z5364" s="77"/>
      <c r="AA5364" s="77"/>
      <c r="AB5364" s="77"/>
      <c r="AC5364" s="77"/>
      <c r="AD5364" s="77"/>
      <c r="AE5364" s="77"/>
      <c r="CJ5364" s="78"/>
    </row>
    <row r="5365" spans="2:88" s="18" customFormat="1" ht="23.25">
      <c r="B5365" s="2" ph="1"/>
      <c r="C5365" s="76"/>
      <c r="D5365" s="76"/>
      <c r="E5365" s="76"/>
      <c r="F5365" s="76"/>
      <c r="G5365" s="76"/>
      <c r="H5365" s="77"/>
      <c r="I5365" s="77"/>
      <c r="J5365" s="77"/>
      <c r="K5365" s="77"/>
      <c r="L5365" s="77"/>
      <c r="M5365" s="77"/>
      <c r="N5365" s="77"/>
      <c r="O5365" s="77"/>
      <c r="P5365" s="77"/>
      <c r="Q5365" s="77"/>
      <c r="R5365" s="77"/>
      <c r="S5365" s="77"/>
      <c r="T5365" s="77"/>
      <c r="U5365" s="77"/>
      <c r="V5365" s="77"/>
      <c r="W5365" s="77"/>
      <c r="X5365" s="77"/>
      <c r="Y5365" s="77"/>
      <c r="Z5365" s="77"/>
      <c r="AA5365" s="77"/>
      <c r="AB5365" s="77"/>
      <c r="AC5365" s="77"/>
      <c r="AD5365" s="77"/>
      <c r="AE5365" s="77"/>
      <c r="CJ5365" s="78"/>
    </row>
    <row r="5366" spans="2:88" s="18" customFormat="1" ht="23.25">
      <c r="B5366" s="2" ph="1"/>
      <c r="C5366" s="76"/>
      <c r="D5366" s="76"/>
      <c r="E5366" s="76"/>
      <c r="F5366" s="76"/>
      <c r="G5366" s="76"/>
      <c r="H5366" s="77"/>
      <c r="I5366" s="77"/>
      <c r="J5366" s="77"/>
      <c r="K5366" s="77"/>
      <c r="L5366" s="77"/>
      <c r="M5366" s="77"/>
      <c r="N5366" s="77"/>
      <c r="O5366" s="77"/>
      <c r="P5366" s="77"/>
      <c r="Q5366" s="77"/>
      <c r="R5366" s="77"/>
      <c r="S5366" s="77"/>
      <c r="T5366" s="77"/>
      <c r="U5366" s="77"/>
      <c r="V5366" s="77"/>
      <c r="W5366" s="77"/>
      <c r="X5366" s="77"/>
      <c r="Y5366" s="77"/>
      <c r="Z5366" s="77"/>
      <c r="AA5366" s="77"/>
      <c r="AB5366" s="77"/>
      <c r="AC5366" s="77"/>
      <c r="AD5366" s="77"/>
      <c r="AE5366" s="77"/>
      <c r="CJ5366" s="78"/>
    </row>
    <row r="5367" spans="2:88" s="18" customFormat="1" ht="23.25">
      <c r="B5367" s="2" ph="1"/>
      <c r="C5367" s="76"/>
      <c r="D5367" s="76"/>
      <c r="E5367" s="76"/>
      <c r="F5367" s="76"/>
      <c r="G5367" s="76"/>
      <c r="H5367" s="77"/>
      <c r="I5367" s="77"/>
      <c r="J5367" s="77"/>
      <c r="K5367" s="77"/>
      <c r="L5367" s="77"/>
      <c r="M5367" s="77"/>
      <c r="N5367" s="77"/>
      <c r="O5367" s="77"/>
      <c r="P5367" s="77"/>
      <c r="Q5367" s="77"/>
      <c r="R5367" s="77"/>
      <c r="S5367" s="77"/>
      <c r="T5367" s="77"/>
      <c r="U5367" s="77"/>
      <c r="V5367" s="77"/>
      <c r="W5367" s="77"/>
      <c r="X5367" s="77"/>
      <c r="Y5367" s="77"/>
      <c r="Z5367" s="77"/>
      <c r="AA5367" s="77"/>
      <c r="AB5367" s="77"/>
      <c r="AC5367" s="77"/>
      <c r="AD5367" s="77"/>
      <c r="AE5367" s="77"/>
      <c r="CJ5367" s="78"/>
    </row>
    <row r="5368" spans="2:88" s="18" customFormat="1" ht="23.25">
      <c r="B5368" s="2" ph="1"/>
      <c r="C5368" s="76"/>
      <c r="D5368" s="76"/>
      <c r="E5368" s="76"/>
      <c r="F5368" s="76"/>
      <c r="G5368" s="76"/>
      <c r="H5368" s="77"/>
      <c r="I5368" s="77"/>
      <c r="J5368" s="77"/>
      <c r="K5368" s="77"/>
      <c r="L5368" s="77"/>
      <c r="M5368" s="77"/>
      <c r="N5368" s="77"/>
      <c r="O5368" s="77"/>
      <c r="P5368" s="77"/>
      <c r="Q5368" s="77"/>
      <c r="R5368" s="77"/>
      <c r="S5368" s="77"/>
      <c r="T5368" s="77"/>
      <c r="U5368" s="77"/>
      <c r="V5368" s="77"/>
      <c r="W5368" s="77"/>
      <c r="X5368" s="77"/>
      <c r="Y5368" s="77"/>
      <c r="Z5368" s="77"/>
      <c r="AA5368" s="77"/>
      <c r="AB5368" s="77"/>
      <c r="AC5368" s="77"/>
      <c r="AD5368" s="77"/>
      <c r="AE5368" s="77"/>
      <c r="CJ5368" s="78"/>
    </row>
    <row r="5369" spans="2:88" s="18" customFormat="1" ht="23.25">
      <c r="B5369" s="2" ph="1"/>
      <c r="C5369" s="76"/>
      <c r="D5369" s="76"/>
      <c r="E5369" s="76"/>
      <c r="F5369" s="76"/>
      <c r="G5369" s="76"/>
      <c r="H5369" s="77"/>
      <c r="I5369" s="77"/>
      <c r="J5369" s="77"/>
      <c r="K5369" s="77"/>
      <c r="L5369" s="77"/>
      <c r="M5369" s="77"/>
      <c r="N5369" s="77"/>
      <c r="O5369" s="77"/>
      <c r="P5369" s="77"/>
      <c r="Q5369" s="77"/>
      <c r="R5369" s="77"/>
      <c r="S5369" s="77"/>
      <c r="T5369" s="77"/>
      <c r="U5369" s="77"/>
      <c r="V5369" s="77"/>
      <c r="W5369" s="77"/>
      <c r="X5369" s="77"/>
      <c r="Y5369" s="77"/>
      <c r="Z5369" s="77"/>
      <c r="AA5369" s="77"/>
      <c r="AB5369" s="77"/>
      <c r="AC5369" s="77"/>
      <c r="AD5369" s="77"/>
      <c r="AE5369" s="77"/>
      <c r="CJ5369" s="78"/>
    </row>
    <row r="5370" spans="2:88" s="18" customFormat="1" ht="23.25">
      <c r="B5370" s="2" ph="1"/>
      <c r="C5370" s="76"/>
      <c r="D5370" s="76"/>
      <c r="E5370" s="76"/>
      <c r="F5370" s="76"/>
      <c r="G5370" s="76"/>
      <c r="H5370" s="77"/>
      <c r="I5370" s="77"/>
      <c r="J5370" s="77"/>
      <c r="K5370" s="77"/>
      <c r="L5370" s="77"/>
      <c r="M5370" s="77"/>
      <c r="N5370" s="77"/>
      <c r="O5370" s="77"/>
      <c r="P5370" s="77"/>
      <c r="Q5370" s="77"/>
      <c r="R5370" s="77"/>
      <c r="S5370" s="77"/>
      <c r="T5370" s="77"/>
      <c r="U5370" s="77"/>
      <c r="V5370" s="77"/>
      <c r="W5370" s="77"/>
      <c r="X5370" s="77"/>
      <c r="Y5370" s="77"/>
      <c r="Z5370" s="77"/>
      <c r="AA5370" s="77"/>
      <c r="AB5370" s="77"/>
      <c r="AC5370" s="77"/>
      <c r="AD5370" s="77"/>
      <c r="AE5370" s="77"/>
      <c r="CJ5370" s="78"/>
    </row>
    <row r="5371" spans="2:88" s="18" customFormat="1" ht="23.25">
      <c r="B5371" s="2" ph="1"/>
      <c r="C5371" s="76"/>
      <c r="D5371" s="76"/>
      <c r="E5371" s="76"/>
      <c r="F5371" s="76"/>
      <c r="G5371" s="76"/>
      <c r="H5371" s="77"/>
      <c r="I5371" s="77"/>
      <c r="J5371" s="77"/>
      <c r="K5371" s="77"/>
      <c r="L5371" s="77"/>
      <c r="M5371" s="77"/>
      <c r="N5371" s="77"/>
      <c r="O5371" s="77"/>
      <c r="P5371" s="77"/>
      <c r="Q5371" s="77"/>
      <c r="R5371" s="77"/>
      <c r="S5371" s="77"/>
      <c r="T5371" s="77"/>
      <c r="U5371" s="77"/>
      <c r="V5371" s="77"/>
      <c r="W5371" s="77"/>
      <c r="X5371" s="77"/>
      <c r="Y5371" s="77"/>
      <c r="Z5371" s="77"/>
      <c r="AA5371" s="77"/>
      <c r="AB5371" s="77"/>
      <c r="AC5371" s="77"/>
      <c r="AD5371" s="77"/>
      <c r="AE5371" s="77"/>
      <c r="CJ5371" s="78"/>
    </row>
    <row r="5372" spans="2:88" s="18" customFormat="1" ht="23.25">
      <c r="B5372" s="2" ph="1"/>
      <c r="C5372" s="76"/>
      <c r="D5372" s="76"/>
      <c r="E5372" s="76"/>
      <c r="F5372" s="76"/>
      <c r="G5372" s="76"/>
      <c r="H5372" s="77"/>
      <c r="I5372" s="77"/>
      <c r="J5372" s="77"/>
      <c r="K5372" s="77"/>
      <c r="L5372" s="77"/>
      <c r="M5372" s="77"/>
      <c r="N5372" s="77"/>
      <c r="O5372" s="77"/>
      <c r="P5372" s="77"/>
      <c r="Q5372" s="77"/>
      <c r="R5372" s="77"/>
      <c r="S5372" s="77"/>
      <c r="T5372" s="77"/>
      <c r="U5372" s="77"/>
      <c r="V5372" s="77"/>
      <c r="W5372" s="77"/>
      <c r="X5372" s="77"/>
      <c r="Y5372" s="77"/>
      <c r="Z5372" s="77"/>
      <c r="AA5372" s="77"/>
      <c r="AB5372" s="77"/>
      <c r="AC5372" s="77"/>
      <c r="AD5372" s="77"/>
      <c r="AE5372" s="77"/>
      <c r="CJ5372" s="78"/>
    </row>
    <row r="5373" spans="2:88" s="18" customFormat="1" ht="23.25">
      <c r="B5373" s="2" ph="1"/>
      <c r="C5373" s="76"/>
      <c r="D5373" s="76"/>
      <c r="E5373" s="76"/>
      <c r="F5373" s="76"/>
      <c r="G5373" s="76"/>
      <c r="H5373" s="77"/>
      <c r="I5373" s="77"/>
      <c r="J5373" s="77"/>
      <c r="K5373" s="77"/>
      <c r="L5373" s="77"/>
      <c r="M5373" s="77"/>
      <c r="N5373" s="77"/>
      <c r="O5373" s="77"/>
      <c r="P5373" s="77"/>
      <c r="Q5373" s="77"/>
      <c r="R5373" s="77"/>
      <c r="S5373" s="77"/>
      <c r="T5373" s="77"/>
      <c r="U5373" s="77"/>
      <c r="V5373" s="77"/>
      <c r="W5373" s="77"/>
      <c r="X5373" s="77"/>
      <c r="Y5373" s="77"/>
      <c r="Z5373" s="77"/>
      <c r="AA5373" s="77"/>
      <c r="AB5373" s="77"/>
      <c r="AC5373" s="77"/>
      <c r="AD5373" s="77"/>
      <c r="AE5373" s="77"/>
      <c r="CJ5373" s="78"/>
    </row>
    <row r="5374" spans="2:88" s="18" customFormat="1" ht="23.25">
      <c r="B5374" s="2" ph="1"/>
      <c r="C5374" s="76"/>
      <c r="D5374" s="76"/>
      <c r="E5374" s="76"/>
      <c r="F5374" s="76"/>
      <c r="G5374" s="76"/>
      <c r="H5374" s="77"/>
      <c r="I5374" s="77"/>
      <c r="J5374" s="77"/>
      <c r="K5374" s="77"/>
      <c r="L5374" s="77"/>
      <c r="M5374" s="77"/>
      <c r="N5374" s="77"/>
      <c r="O5374" s="77"/>
      <c r="P5374" s="77"/>
      <c r="Q5374" s="77"/>
      <c r="R5374" s="77"/>
      <c r="S5374" s="77"/>
      <c r="T5374" s="77"/>
      <c r="U5374" s="77"/>
      <c r="V5374" s="77"/>
      <c r="W5374" s="77"/>
      <c r="X5374" s="77"/>
      <c r="Y5374" s="77"/>
      <c r="Z5374" s="77"/>
      <c r="AA5374" s="77"/>
      <c r="AB5374" s="77"/>
      <c r="AC5374" s="77"/>
      <c r="AD5374" s="77"/>
      <c r="AE5374" s="77"/>
      <c r="CJ5374" s="78"/>
    </row>
    <row r="5375" spans="2:88" s="18" customFormat="1" ht="23.25">
      <c r="B5375" s="2" ph="1"/>
      <c r="C5375" s="76"/>
      <c r="D5375" s="76"/>
      <c r="E5375" s="76"/>
      <c r="F5375" s="76"/>
      <c r="G5375" s="76"/>
      <c r="H5375" s="77"/>
      <c r="I5375" s="77"/>
      <c r="J5375" s="77"/>
      <c r="K5375" s="77"/>
      <c r="L5375" s="77"/>
      <c r="M5375" s="77"/>
      <c r="N5375" s="77"/>
      <c r="O5375" s="77"/>
      <c r="P5375" s="77"/>
      <c r="Q5375" s="77"/>
      <c r="R5375" s="77"/>
      <c r="S5375" s="77"/>
      <c r="T5375" s="77"/>
      <c r="U5375" s="77"/>
      <c r="V5375" s="77"/>
      <c r="W5375" s="77"/>
      <c r="X5375" s="77"/>
      <c r="Y5375" s="77"/>
      <c r="Z5375" s="77"/>
      <c r="AA5375" s="77"/>
      <c r="AB5375" s="77"/>
      <c r="AC5375" s="77"/>
      <c r="AD5375" s="77"/>
      <c r="AE5375" s="77"/>
      <c r="CJ5375" s="78"/>
    </row>
    <row r="5376" spans="2:88" s="18" customFormat="1" ht="23.25">
      <c r="B5376" s="2" ph="1"/>
      <c r="C5376" s="76"/>
      <c r="D5376" s="76"/>
      <c r="E5376" s="76"/>
      <c r="F5376" s="76"/>
      <c r="G5376" s="76"/>
      <c r="H5376" s="77"/>
      <c r="I5376" s="77"/>
      <c r="J5376" s="77"/>
      <c r="K5376" s="77"/>
      <c r="L5376" s="77"/>
      <c r="M5376" s="77"/>
      <c r="N5376" s="77"/>
      <c r="O5376" s="77"/>
      <c r="P5376" s="77"/>
      <c r="Q5376" s="77"/>
      <c r="R5376" s="77"/>
      <c r="S5376" s="77"/>
      <c r="T5376" s="77"/>
      <c r="U5376" s="77"/>
      <c r="V5376" s="77"/>
      <c r="W5376" s="77"/>
      <c r="X5376" s="77"/>
      <c r="Y5376" s="77"/>
      <c r="Z5376" s="77"/>
      <c r="AA5376" s="77"/>
      <c r="AB5376" s="77"/>
      <c r="AC5376" s="77"/>
      <c r="AD5376" s="77"/>
      <c r="AE5376" s="77"/>
      <c r="CJ5376" s="78"/>
    </row>
    <row r="5377" spans="2:88" s="18" customFormat="1" ht="23.25">
      <c r="B5377" s="2" ph="1"/>
      <c r="C5377" s="76"/>
      <c r="D5377" s="76"/>
      <c r="E5377" s="76"/>
      <c r="F5377" s="76"/>
      <c r="G5377" s="76"/>
      <c r="H5377" s="77"/>
      <c r="I5377" s="77"/>
      <c r="J5377" s="77"/>
      <c r="K5377" s="77"/>
      <c r="L5377" s="77"/>
      <c r="M5377" s="77"/>
      <c r="N5377" s="77"/>
      <c r="O5377" s="77"/>
      <c r="P5377" s="77"/>
      <c r="Q5377" s="77"/>
      <c r="R5377" s="77"/>
      <c r="S5377" s="77"/>
      <c r="T5377" s="77"/>
      <c r="U5377" s="77"/>
      <c r="V5377" s="77"/>
      <c r="W5377" s="77"/>
      <c r="X5377" s="77"/>
      <c r="Y5377" s="77"/>
      <c r="Z5377" s="77"/>
      <c r="AA5377" s="77"/>
      <c r="AB5377" s="77"/>
      <c r="AC5377" s="77"/>
      <c r="AD5377" s="77"/>
      <c r="AE5377" s="77"/>
      <c r="CJ5377" s="78"/>
    </row>
    <row r="5378" spans="2:88" s="18" customFormat="1" ht="23.25">
      <c r="B5378" s="2" ph="1"/>
      <c r="C5378" s="76"/>
      <c r="D5378" s="76"/>
      <c r="E5378" s="76"/>
      <c r="F5378" s="76"/>
      <c r="G5378" s="76"/>
      <c r="H5378" s="77"/>
      <c r="I5378" s="77"/>
      <c r="J5378" s="77"/>
      <c r="K5378" s="77"/>
      <c r="L5378" s="77"/>
      <c r="M5378" s="77"/>
      <c r="N5378" s="77"/>
      <c r="O5378" s="77"/>
      <c r="P5378" s="77"/>
      <c r="Q5378" s="77"/>
      <c r="R5378" s="77"/>
      <c r="S5378" s="77"/>
      <c r="T5378" s="77"/>
      <c r="U5378" s="77"/>
      <c r="V5378" s="77"/>
      <c r="W5378" s="77"/>
      <c r="X5378" s="77"/>
      <c r="Y5378" s="77"/>
      <c r="Z5378" s="77"/>
      <c r="AA5378" s="77"/>
      <c r="AB5378" s="77"/>
      <c r="AC5378" s="77"/>
      <c r="AD5378" s="77"/>
      <c r="AE5378" s="77"/>
      <c r="CJ5378" s="78"/>
    </row>
    <row r="5379" spans="2:88" s="18" customFormat="1" ht="23.25">
      <c r="B5379" s="2" ph="1"/>
      <c r="C5379" s="76"/>
      <c r="D5379" s="76"/>
      <c r="E5379" s="76"/>
      <c r="F5379" s="76"/>
      <c r="G5379" s="76"/>
      <c r="H5379" s="77"/>
      <c r="I5379" s="77"/>
      <c r="J5379" s="77"/>
      <c r="K5379" s="77"/>
      <c r="L5379" s="77"/>
      <c r="M5379" s="77"/>
      <c r="N5379" s="77"/>
      <c r="O5379" s="77"/>
      <c r="P5379" s="77"/>
      <c r="Q5379" s="77"/>
      <c r="R5379" s="77"/>
      <c r="S5379" s="77"/>
      <c r="T5379" s="77"/>
      <c r="U5379" s="77"/>
      <c r="V5379" s="77"/>
      <c r="W5379" s="77"/>
      <c r="X5379" s="77"/>
      <c r="Y5379" s="77"/>
      <c r="Z5379" s="77"/>
      <c r="AA5379" s="77"/>
      <c r="AB5379" s="77"/>
      <c r="AC5379" s="77"/>
      <c r="AD5379" s="77"/>
      <c r="AE5379" s="77"/>
      <c r="CJ5379" s="78"/>
    </row>
    <row r="5380" spans="2:88" s="18" customFormat="1" ht="23.25">
      <c r="B5380" s="2" ph="1"/>
      <c r="C5380" s="76"/>
      <c r="D5380" s="76"/>
      <c r="E5380" s="76"/>
      <c r="F5380" s="76"/>
      <c r="G5380" s="76"/>
      <c r="H5380" s="77"/>
      <c r="I5380" s="77"/>
      <c r="J5380" s="77"/>
      <c r="K5380" s="77"/>
      <c r="L5380" s="77"/>
      <c r="M5380" s="77"/>
      <c r="N5380" s="77"/>
      <c r="O5380" s="77"/>
      <c r="P5380" s="77"/>
      <c r="Q5380" s="77"/>
      <c r="R5380" s="77"/>
      <c r="S5380" s="77"/>
      <c r="T5380" s="77"/>
      <c r="U5380" s="77"/>
      <c r="V5380" s="77"/>
      <c r="W5380" s="77"/>
      <c r="X5380" s="77"/>
      <c r="Y5380" s="77"/>
      <c r="Z5380" s="77"/>
      <c r="AA5380" s="77"/>
      <c r="AB5380" s="77"/>
      <c r="AC5380" s="77"/>
      <c r="AD5380" s="77"/>
      <c r="AE5380" s="77"/>
      <c r="CJ5380" s="78"/>
    </row>
    <row r="5381" spans="2:88" s="18" customFormat="1" ht="23.25">
      <c r="B5381" s="2" ph="1"/>
      <c r="C5381" s="76"/>
      <c r="D5381" s="76"/>
      <c r="E5381" s="76"/>
      <c r="F5381" s="76"/>
      <c r="G5381" s="76"/>
      <c r="H5381" s="77"/>
      <c r="I5381" s="77"/>
      <c r="J5381" s="77"/>
      <c r="K5381" s="77"/>
      <c r="L5381" s="77"/>
      <c r="M5381" s="77"/>
      <c r="N5381" s="77"/>
      <c r="O5381" s="77"/>
      <c r="P5381" s="77"/>
      <c r="Q5381" s="77"/>
      <c r="R5381" s="77"/>
      <c r="S5381" s="77"/>
      <c r="T5381" s="77"/>
      <c r="U5381" s="77"/>
      <c r="V5381" s="77"/>
      <c r="W5381" s="77"/>
      <c r="X5381" s="77"/>
      <c r="Y5381" s="77"/>
      <c r="Z5381" s="77"/>
      <c r="AA5381" s="77"/>
      <c r="AB5381" s="77"/>
      <c r="AC5381" s="77"/>
      <c r="AD5381" s="77"/>
      <c r="AE5381" s="77"/>
      <c r="CJ5381" s="78"/>
    </row>
    <row r="5382" spans="2:88" s="18" customFormat="1" ht="23.25">
      <c r="B5382" s="2" ph="1"/>
      <c r="C5382" s="76"/>
      <c r="D5382" s="76"/>
      <c r="E5382" s="76"/>
      <c r="F5382" s="76"/>
      <c r="G5382" s="76"/>
      <c r="H5382" s="77"/>
      <c r="I5382" s="77"/>
      <c r="J5382" s="77"/>
      <c r="K5382" s="77"/>
      <c r="L5382" s="77"/>
      <c r="M5382" s="77"/>
      <c r="N5382" s="77"/>
      <c r="O5382" s="77"/>
      <c r="P5382" s="77"/>
      <c r="Q5382" s="77"/>
      <c r="R5382" s="77"/>
      <c r="S5382" s="77"/>
      <c r="T5382" s="77"/>
      <c r="U5382" s="77"/>
      <c r="V5382" s="77"/>
      <c r="W5382" s="77"/>
      <c r="X5382" s="77"/>
      <c r="Y5382" s="77"/>
      <c r="Z5382" s="77"/>
      <c r="AA5382" s="77"/>
      <c r="AB5382" s="77"/>
      <c r="AC5382" s="77"/>
      <c r="AD5382" s="77"/>
      <c r="AE5382" s="77"/>
      <c r="CJ5382" s="78"/>
    </row>
    <row r="5383" spans="2:88" s="18" customFormat="1" ht="23.25">
      <c r="B5383" s="2" ph="1"/>
      <c r="C5383" s="76"/>
      <c r="D5383" s="76"/>
      <c r="E5383" s="76"/>
      <c r="F5383" s="76"/>
      <c r="G5383" s="76"/>
      <c r="H5383" s="77"/>
      <c r="I5383" s="77"/>
      <c r="J5383" s="77"/>
      <c r="K5383" s="77"/>
      <c r="L5383" s="77"/>
      <c r="M5383" s="77"/>
      <c r="N5383" s="77"/>
      <c r="O5383" s="77"/>
      <c r="P5383" s="77"/>
      <c r="Q5383" s="77"/>
      <c r="R5383" s="77"/>
      <c r="S5383" s="77"/>
      <c r="T5383" s="77"/>
      <c r="U5383" s="77"/>
      <c r="V5383" s="77"/>
      <c r="W5383" s="77"/>
      <c r="X5383" s="77"/>
      <c r="Y5383" s="77"/>
      <c r="Z5383" s="77"/>
      <c r="AA5383" s="77"/>
      <c r="AB5383" s="77"/>
      <c r="AC5383" s="77"/>
      <c r="AD5383" s="77"/>
      <c r="AE5383" s="77"/>
      <c r="CJ5383" s="78"/>
    </row>
    <row r="5384" spans="2:88" s="18" customFormat="1" ht="23.25">
      <c r="B5384" s="2" ph="1"/>
      <c r="C5384" s="76"/>
      <c r="D5384" s="76"/>
      <c r="E5384" s="76"/>
      <c r="F5384" s="76"/>
      <c r="G5384" s="76"/>
      <c r="H5384" s="77"/>
      <c r="I5384" s="77"/>
      <c r="J5384" s="77"/>
      <c r="K5384" s="77"/>
      <c r="L5384" s="77"/>
      <c r="M5384" s="77"/>
      <c r="N5384" s="77"/>
      <c r="O5384" s="77"/>
      <c r="P5384" s="77"/>
      <c r="Q5384" s="77"/>
      <c r="R5384" s="77"/>
      <c r="S5384" s="77"/>
      <c r="T5384" s="77"/>
      <c r="U5384" s="77"/>
      <c r="V5384" s="77"/>
      <c r="W5384" s="77"/>
      <c r="X5384" s="77"/>
      <c r="Y5384" s="77"/>
      <c r="Z5384" s="77"/>
      <c r="AA5384" s="77"/>
      <c r="AB5384" s="77"/>
      <c r="AC5384" s="77"/>
      <c r="AD5384" s="77"/>
      <c r="AE5384" s="77"/>
      <c r="CJ5384" s="78"/>
    </row>
    <row r="5385" spans="2:88" s="18" customFormat="1" ht="23.25">
      <c r="B5385" s="2" ph="1"/>
      <c r="C5385" s="76"/>
      <c r="D5385" s="76"/>
      <c r="E5385" s="76"/>
      <c r="F5385" s="76"/>
      <c r="G5385" s="76"/>
      <c r="H5385" s="77"/>
      <c r="I5385" s="77"/>
      <c r="J5385" s="77"/>
      <c r="K5385" s="77"/>
      <c r="L5385" s="77"/>
      <c r="M5385" s="77"/>
      <c r="N5385" s="77"/>
      <c r="O5385" s="77"/>
      <c r="P5385" s="77"/>
      <c r="Q5385" s="77"/>
      <c r="R5385" s="77"/>
      <c r="S5385" s="77"/>
      <c r="T5385" s="77"/>
      <c r="U5385" s="77"/>
      <c r="V5385" s="77"/>
      <c r="W5385" s="77"/>
      <c r="X5385" s="77"/>
      <c r="Y5385" s="77"/>
      <c r="Z5385" s="77"/>
      <c r="AA5385" s="77"/>
      <c r="AB5385" s="77"/>
      <c r="AC5385" s="77"/>
      <c r="AD5385" s="77"/>
      <c r="AE5385" s="77"/>
      <c r="CJ5385" s="78"/>
    </row>
    <row r="5386" spans="2:88" s="18" customFormat="1" ht="23.25">
      <c r="B5386" s="2" ph="1"/>
      <c r="C5386" s="76"/>
      <c r="D5386" s="76"/>
      <c r="E5386" s="76"/>
      <c r="F5386" s="76"/>
      <c r="G5386" s="76"/>
      <c r="H5386" s="77"/>
      <c r="I5386" s="77"/>
      <c r="J5386" s="77"/>
      <c r="K5386" s="77"/>
      <c r="L5386" s="77"/>
      <c r="M5386" s="77"/>
      <c r="N5386" s="77"/>
      <c r="O5386" s="77"/>
      <c r="P5386" s="77"/>
      <c r="Q5386" s="77"/>
      <c r="R5386" s="77"/>
      <c r="S5386" s="77"/>
      <c r="T5386" s="77"/>
      <c r="U5386" s="77"/>
      <c r="V5386" s="77"/>
      <c r="W5386" s="77"/>
      <c r="X5386" s="77"/>
      <c r="Y5386" s="77"/>
      <c r="Z5386" s="77"/>
      <c r="AA5386" s="77"/>
      <c r="AB5386" s="77"/>
      <c r="AC5386" s="77"/>
      <c r="AD5386" s="77"/>
      <c r="AE5386" s="77"/>
      <c r="CJ5386" s="78"/>
    </row>
    <row r="5387" spans="2:88" s="18" customFormat="1" ht="23.25">
      <c r="B5387" s="2" ph="1"/>
      <c r="C5387" s="76"/>
      <c r="D5387" s="76"/>
      <c r="E5387" s="76"/>
      <c r="F5387" s="76"/>
      <c r="G5387" s="76"/>
      <c r="H5387" s="77"/>
      <c r="I5387" s="77"/>
      <c r="J5387" s="77"/>
      <c r="K5387" s="77"/>
      <c r="L5387" s="77"/>
      <c r="M5387" s="77"/>
      <c r="N5387" s="77"/>
      <c r="O5387" s="77"/>
      <c r="P5387" s="77"/>
      <c r="Q5387" s="77"/>
      <c r="R5387" s="77"/>
      <c r="S5387" s="77"/>
      <c r="T5387" s="77"/>
      <c r="U5387" s="77"/>
      <c r="V5387" s="77"/>
      <c r="W5387" s="77"/>
      <c r="X5387" s="77"/>
      <c r="Y5387" s="77"/>
      <c r="Z5387" s="77"/>
      <c r="AA5387" s="77"/>
      <c r="AB5387" s="77"/>
      <c r="AC5387" s="77"/>
      <c r="AD5387" s="77"/>
      <c r="AE5387" s="77"/>
      <c r="CJ5387" s="78"/>
    </row>
    <row r="5388" spans="2:88" s="18" customFormat="1" ht="23.25">
      <c r="B5388" s="2" ph="1"/>
      <c r="C5388" s="76"/>
      <c r="D5388" s="76"/>
      <c r="E5388" s="76"/>
      <c r="F5388" s="76"/>
      <c r="G5388" s="76"/>
      <c r="H5388" s="77"/>
      <c r="I5388" s="77"/>
      <c r="J5388" s="77"/>
      <c r="K5388" s="77"/>
      <c r="L5388" s="77"/>
      <c r="M5388" s="77"/>
      <c r="N5388" s="77"/>
      <c r="O5388" s="77"/>
      <c r="P5388" s="77"/>
      <c r="Q5388" s="77"/>
      <c r="R5388" s="77"/>
      <c r="S5388" s="77"/>
      <c r="T5388" s="77"/>
      <c r="U5388" s="77"/>
      <c r="V5388" s="77"/>
      <c r="W5388" s="77"/>
      <c r="X5388" s="77"/>
      <c r="Y5388" s="77"/>
      <c r="Z5388" s="77"/>
      <c r="AA5388" s="77"/>
      <c r="AB5388" s="77"/>
      <c r="AC5388" s="77"/>
      <c r="AD5388" s="77"/>
      <c r="AE5388" s="77"/>
      <c r="CJ5388" s="78"/>
    </row>
    <row r="5389" spans="2:88" s="18" customFormat="1" ht="23.25">
      <c r="B5389" s="2" ph="1"/>
      <c r="C5389" s="76"/>
      <c r="D5389" s="76"/>
      <c r="E5389" s="76"/>
      <c r="F5389" s="76"/>
      <c r="G5389" s="76"/>
      <c r="H5389" s="77"/>
      <c r="I5389" s="77"/>
      <c r="J5389" s="77"/>
      <c r="K5389" s="77"/>
      <c r="L5389" s="77"/>
      <c r="M5389" s="77"/>
      <c r="N5389" s="77"/>
      <c r="O5389" s="77"/>
      <c r="P5389" s="77"/>
      <c r="Q5389" s="77"/>
      <c r="R5389" s="77"/>
      <c r="S5389" s="77"/>
      <c r="T5389" s="77"/>
      <c r="U5389" s="77"/>
      <c r="V5389" s="77"/>
      <c r="W5389" s="77"/>
      <c r="X5389" s="77"/>
      <c r="Y5389" s="77"/>
      <c r="Z5389" s="77"/>
      <c r="AA5389" s="77"/>
      <c r="AB5389" s="77"/>
      <c r="AC5389" s="77"/>
      <c r="AD5389" s="77"/>
      <c r="AE5389" s="77"/>
      <c r="CJ5389" s="78"/>
    </row>
    <row r="5390" spans="2:88" s="18" customFormat="1" ht="23.25">
      <c r="B5390" s="2" ph="1"/>
      <c r="C5390" s="76"/>
      <c r="D5390" s="76"/>
      <c r="E5390" s="76"/>
      <c r="F5390" s="76"/>
      <c r="G5390" s="76"/>
      <c r="H5390" s="77"/>
      <c r="I5390" s="77"/>
      <c r="J5390" s="77"/>
      <c r="K5390" s="77"/>
      <c r="L5390" s="77"/>
      <c r="M5390" s="77"/>
      <c r="N5390" s="77"/>
      <c r="O5390" s="77"/>
      <c r="P5390" s="77"/>
      <c r="Q5390" s="77"/>
      <c r="R5390" s="77"/>
      <c r="S5390" s="77"/>
      <c r="T5390" s="77"/>
      <c r="U5390" s="77"/>
      <c r="V5390" s="77"/>
      <c r="W5390" s="77"/>
      <c r="X5390" s="77"/>
      <c r="Y5390" s="77"/>
      <c r="Z5390" s="77"/>
      <c r="AA5390" s="77"/>
      <c r="AB5390" s="77"/>
      <c r="AC5390" s="77"/>
      <c r="AD5390" s="77"/>
      <c r="AE5390" s="77"/>
      <c r="CJ5390" s="78"/>
    </row>
    <row r="5391" spans="2:88" s="18" customFormat="1" ht="23.25">
      <c r="B5391" s="2" ph="1"/>
      <c r="C5391" s="76"/>
      <c r="D5391" s="76"/>
      <c r="E5391" s="76"/>
      <c r="F5391" s="76"/>
      <c r="G5391" s="76"/>
      <c r="H5391" s="77"/>
      <c r="I5391" s="77"/>
      <c r="J5391" s="77"/>
      <c r="K5391" s="77"/>
      <c r="L5391" s="77"/>
      <c r="M5391" s="77"/>
      <c r="N5391" s="77"/>
      <c r="O5391" s="77"/>
      <c r="P5391" s="77"/>
      <c r="Q5391" s="77"/>
      <c r="R5391" s="77"/>
      <c r="S5391" s="77"/>
      <c r="T5391" s="77"/>
      <c r="U5391" s="77"/>
      <c r="V5391" s="77"/>
      <c r="W5391" s="77"/>
      <c r="X5391" s="77"/>
      <c r="Y5391" s="77"/>
      <c r="Z5391" s="77"/>
      <c r="AA5391" s="77"/>
      <c r="AB5391" s="77"/>
      <c r="AC5391" s="77"/>
      <c r="AD5391" s="77"/>
      <c r="AE5391" s="77"/>
      <c r="CJ5391" s="78"/>
    </row>
    <row r="5392" spans="2:88" s="18" customFormat="1" ht="23.25">
      <c r="B5392" s="2" ph="1"/>
      <c r="C5392" s="76"/>
      <c r="D5392" s="76"/>
      <c r="E5392" s="76"/>
      <c r="F5392" s="76"/>
      <c r="G5392" s="76"/>
      <c r="H5392" s="77"/>
      <c r="I5392" s="77"/>
      <c r="J5392" s="77"/>
      <c r="K5392" s="77"/>
      <c r="L5392" s="77"/>
      <c r="M5392" s="77"/>
      <c r="N5392" s="77"/>
      <c r="O5392" s="77"/>
      <c r="P5392" s="77"/>
      <c r="Q5392" s="77"/>
      <c r="R5392" s="77"/>
      <c r="S5392" s="77"/>
      <c r="T5392" s="77"/>
      <c r="U5392" s="77"/>
      <c r="V5392" s="77"/>
      <c r="W5392" s="77"/>
      <c r="X5392" s="77"/>
      <c r="Y5392" s="77"/>
      <c r="Z5392" s="77"/>
      <c r="AA5392" s="77"/>
      <c r="AB5392" s="77"/>
      <c r="AC5392" s="77"/>
      <c r="AD5392" s="77"/>
      <c r="AE5392" s="77"/>
      <c r="CJ5392" s="78"/>
    </row>
    <row r="5393" spans="2:88" s="18" customFormat="1" ht="23.25">
      <c r="B5393" s="2" ph="1"/>
      <c r="C5393" s="76"/>
      <c r="D5393" s="76"/>
      <c r="E5393" s="76"/>
      <c r="F5393" s="76"/>
      <c r="G5393" s="76"/>
      <c r="H5393" s="77"/>
      <c r="I5393" s="77"/>
      <c r="J5393" s="77"/>
      <c r="K5393" s="77"/>
      <c r="L5393" s="77"/>
      <c r="M5393" s="77"/>
      <c r="N5393" s="77"/>
      <c r="O5393" s="77"/>
      <c r="P5393" s="77"/>
      <c r="Q5393" s="77"/>
      <c r="R5393" s="77"/>
      <c r="S5393" s="77"/>
      <c r="T5393" s="77"/>
      <c r="U5393" s="77"/>
      <c r="V5393" s="77"/>
      <c r="W5393" s="77"/>
      <c r="X5393" s="77"/>
      <c r="Y5393" s="77"/>
      <c r="Z5393" s="77"/>
      <c r="AA5393" s="77"/>
      <c r="AB5393" s="77"/>
      <c r="AC5393" s="77"/>
      <c r="AD5393" s="77"/>
      <c r="AE5393" s="77"/>
      <c r="CJ5393" s="78"/>
    </row>
    <row r="5394" spans="2:88" s="18" customFormat="1" ht="23.25">
      <c r="B5394" s="2" ph="1"/>
      <c r="C5394" s="76"/>
      <c r="D5394" s="76"/>
      <c r="E5394" s="76"/>
      <c r="F5394" s="76"/>
      <c r="G5394" s="76"/>
      <c r="H5394" s="77"/>
      <c r="I5394" s="77"/>
      <c r="J5394" s="77"/>
      <c r="K5394" s="77"/>
      <c r="L5394" s="77"/>
      <c r="M5394" s="77"/>
      <c r="N5394" s="77"/>
      <c r="O5394" s="77"/>
      <c r="P5394" s="77"/>
      <c r="Q5394" s="77"/>
      <c r="R5394" s="77"/>
      <c r="S5394" s="77"/>
      <c r="T5394" s="77"/>
      <c r="U5394" s="77"/>
      <c r="V5394" s="77"/>
      <c r="W5394" s="77"/>
      <c r="X5394" s="77"/>
      <c r="Y5394" s="77"/>
      <c r="Z5394" s="77"/>
      <c r="AA5394" s="77"/>
      <c r="AB5394" s="77"/>
      <c r="AC5394" s="77"/>
      <c r="AD5394" s="77"/>
      <c r="AE5394" s="77"/>
      <c r="CJ5394" s="78"/>
    </row>
    <row r="5395" spans="2:88" s="18" customFormat="1" ht="23.25">
      <c r="B5395" s="2" ph="1"/>
      <c r="C5395" s="76"/>
      <c r="D5395" s="76"/>
      <c r="E5395" s="76"/>
      <c r="F5395" s="76"/>
      <c r="G5395" s="76"/>
      <c r="H5395" s="77"/>
      <c r="I5395" s="77"/>
      <c r="J5395" s="77"/>
      <c r="K5395" s="77"/>
      <c r="L5395" s="77"/>
      <c r="M5395" s="77"/>
      <c r="N5395" s="77"/>
      <c r="O5395" s="77"/>
      <c r="P5395" s="77"/>
      <c r="Q5395" s="77"/>
      <c r="R5395" s="77"/>
      <c r="S5395" s="77"/>
      <c r="T5395" s="77"/>
      <c r="U5395" s="77"/>
      <c r="V5395" s="77"/>
      <c r="W5395" s="77"/>
      <c r="X5395" s="77"/>
      <c r="Y5395" s="77"/>
      <c r="Z5395" s="77"/>
      <c r="AA5395" s="77"/>
      <c r="AB5395" s="77"/>
      <c r="AC5395" s="77"/>
      <c r="AD5395" s="77"/>
      <c r="AE5395" s="77"/>
      <c r="CJ5395" s="78"/>
    </row>
    <row r="5396" spans="2:88" s="18" customFormat="1" ht="23.25">
      <c r="B5396" s="2" ph="1"/>
      <c r="C5396" s="76"/>
      <c r="D5396" s="76"/>
      <c r="E5396" s="76"/>
      <c r="F5396" s="76"/>
      <c r="G5396" s="76"/>
      <c r="H5396" s="77"/>
      <c r="I5396" s="77"/>
      <c r="J5396" s="77"/>
      <c r="K5396" s="77"/>
      <c r="L5396" s="77"/>
      <c r="M5396" s="77"/>
      <c r="N5396" s="77"/>
      <c r="O5396" s="77"/>
      <c r="P5396" s="77"/>
      <c r="Q5396" s="77"/>
      <c r="R5396" s="77"/>
      <c r="S5396" s="77"/>
      <c r="T5396" s="77"/>
      <c r="U5396" s="77"/>
      <c r="V5396" s="77"/>
      <c r="W5396" s="77"/>
      <c r="X5396" s="77"/>
      <c r="Y5396" s="77"/>
      <c r="Z5396" s="77"/>
      <c r="AA5396" s="77"/>
      <c r="AB5396" s="77"/>
      <c r="AC5396" s="77"/>
      <c r="AD5396" s="77"/>
      <c r="AE5396" s="77"/>
      <c r="CJ5396" s="78"/>
    </row>
    <row r="5397" spans="2:88" s="18" customFormat="1" ht="23.25">
      <c r="B5397" s="2" ph="1"/>
      <c r="C5397" s="76"/>
      <c r="D5397" s="76"/>
      <c r="E5397" s="76"/>
      <c r="F5397" s="76"/>
      <c r="G5397" s="76"/>
      <c r="H5397" s="77"/>
      <c r="I5397" s="77"/>
      <c r="J5397" s="77"/>
      <c r="K5397" s="77"/>
      <c r="L5397" s="77"/>
      <c r="M5397" s="77"/>
      <c r="N5397" s="77"/>
      <c r="O5397" s="77"/>
      <c r="P5397" s="77"/>
      <c r="Q5397" s="77"/>
      <c r="R5397" s="77"/>
      <c r="S5397" s="77"/>
      <c r="T5397" s="77"/>
      <c r="U5397" s="77"/>
      <c r="V5397" s="77"/>
      <c r="W5397" s="77"/>
      <c r="X5397" s="77"/>
      <c r="Y5397" s="77"/>
      <c r="Z5397" s="77"/>
      <c r="AA5397" s="77"/>
      <c r="AB5397" s="77"/>
      <c r="AC5397" s="77"/>
      <c r="AD5397" s="77"/>
      <c r="AE5397" s="77"/>
      <c r="CJ5397" s="78"/>
    </row>
    <row r="5398" spans="2:88" s="18" customFormat="1" ht="23.25">
      <c r="B5398" s="2" ph="1"/>
      <c r="C5398" s="76"/>
      <c r="D5398" s="76"/>
      <c r="E5398" s="76"/>
      <c r="F5398" s="76"/>
      <c r="G5398" s="76"/>
      <c r="H5398" s="77"/>
      <c r="I5398" s="77"/>
      <c r="J5398" s="77"/>
      <c r="K5398" s="77"/>
      <c r="L5398" s="77"/>
      <c r="M5398" s="77"/>
      <c r="N5398" s="77"/>
      <c r="O5398" s="77"/>
      <c r="P5398" s="77"/>
      <c r="Q5398" s="77"/>
      <c r="R5398" s="77"/>
      <c r="S5398" s="77"/>
      <c r="T5398" s="77"/>
      <c r="U5398" s="77"/>
      <c r="V5398" s="77"/>
      <c r="W5398" s="77"/>
      <c r="X5398" s="77"/>
      <c r="Y5398" s="77"/>
      <c r="Z5398" s="77"/>
      <c r="AA5398" s="77"/>
      <c r="AB5398" s="77"/>
      <c r="AC5398" s="77"/>
      <c r="AD5398" s="77"/>
      <c r="AE5398" s="77"/>
      <c r="CJ5398" s="78"/>
    </row>
    <row r="5399" spans="2:88" s="18" customFormat="1" ht="23.25">
      <c r="B5399" s="2" ph="1"/>
      <c r="C5399" s="76"/>
      <c r="D5399" s="76"/>
      <c r="E5399" s="76"/>
      <c r="F5399" s="76"/>
      <c r="G5399" s="76"/>
      <c r="H5399" s="77"/>
      <c r="I5399" s="77"/>
      <c r="J5399" s="77"/>
      <c r="K5399" s="77"/>
      <c r="L5399" s="77"/>
      <c r="M5399" s="77"/>
      <c r="N5399" s="77"/>
      <c r="O5399" s="77"/>
      <c r="P5399" s="77"/>
      <c r="Q5399" s="77"/>
      <c r="R5399" s="77"/>
      <c r="S5399" s="77"/>
      <c r="T5399" s="77"/>
      <c r="U5399" s="77"/>
      <c r="V5399" s="77"/>
      <c r="W5399" s="77"/>
      <c r="X5399" s="77"/>
      <c r="Y5399" s="77"/>
      <c r="Z5399" s="77"/>
      <c r="AA5399" s="77"/>
      <c r="AB5399" s="77"/>
      <c r="AC5399" s="77"/>
      <c r="AD5399" s="77"/>
      <c r="AE5399" s="77"/>
      <c r="CJ5399" s="78"/>
    </row>
    <row r="5400" spans="2:88" s="18" customFormat="1" ht="23.25">
      <c r="B5400" s="2" ph="1"/>
      <c r="C5400" s="76"/>
      <c r="D5400" s="76"/>
      <c r="E5400" s="76"/>
      <c r="F5400" s="76"/>
      <c r="G5400" s="76"/>
      <c r="H5400" s="77"/>
      <c r="I5400" s="77"/>
      <c r="J5400" s="77"/>
      <c r="K5400" s="77"/>
      <c r="L5400" s="77"/>
      <c r="M5400" s="77"/>
      <c r="N5400" s="77"/>
      <c r="O5400" s="77"/>
      <c r="P5400" s="77"/>
      <c r="Q5400" s="77"/>
      <c r="R5400" s="77"/>
      <c r="S5400" s="77"/>
      <c r="T5400" s="77"/>
      <c r="U5400" s="77"/>
      <c r="V5400" s="77"/>
      <c r="W5400" s="77"/>
      <c r="X5400" s="77"/>
      <c r="Y5400" s="77"/>
      <c r="Z5400" s="77"/>
      <c r="AA5400" s="77"/>
      <c r="AB5400" s="77"/>
      <c r="AC5400" s="77"/>
      <c r="AD5400" s="77"/>
      <c r="AE5400" s="77"/>
      <c r="CJ5400" s="78"/>
    </row>
    <row r="5401" spans="2:88" s="18" customFormat="1" ht="23.25">
      <c r="B5401" s="2" ph="1"/>
      <c r="C5401" s="76"/>
      <c r="D5401" s="76"/>
      <c r="E5401" s="76"/>
      <c r="F5401" s="76"/>
      <c r="G5401" s="76"/>
      <c r="H5401" s="77"/>
      <c r="I5401" s="77"/>
      <c r="J5401" s="77"/>
      <c r="K5401" s="77"/>
      <c r="L5401" s="77"/>
      <c r="M5401" s="77"/>
      <c r="N5401" s="77"/>
      <c r="O5401" s="77"/>
      <c r="P5401" s="77"/>
      <c r="Q5401" s="77"/>
      <c r="R5401" s="77"/>
      <c r="S5401" s="77"/>
      <c r="T5401" s="77"/>
      <c r="U5401" s="77"/>
      <c r="V5401" s="77"/>
      <c r="W5401" s="77"/>
      <c r="X5401" s="77"/>
      <c r="Y5401" s="77"/>
      <c r="Z5401" s="77"/>
      <c r="AA5401" s="77"/>
      <c r="AB5401" s="77"/>
      <c r="AC5401" s="77"/>
      <c r="AD5401" s="77"/>
      <c r="AE5401" s="77"/>
      <c r="CJ5401" s="78"/>
    </row>
    <row r="5402" spans="2:88" s="18" customFormat="1" ht="23.25">
      <c r="B5402" s="2" ph="1"/>
      <c r="C5402" s="76"/>
      <c r="D5402" s="76"/>
      <c r="E5402" s="76"/>
      <c r="F5402" s="76"/>
      <c r="G5402" s="76"/>
      <c r="H5402" s="77"/>
      <c r="I5402" s="77"/>
      <c r="J5402" s="77"/>
      <c r="K5402" s="77"/>
      <c r="L5402" s="77"/>
      <c r="M5402" s="77"/>
      <c r="N5402" s="77"/>
      <c r="O5402" s="77"/>
      <c r="P5402" s="77"/>
      <c r="Q5402" s="77"/>
      <c r="R5402" s="77"/>
      <c r="S5402" s="77"/>
      <c r="T5402" s="77"/>
      <c r="U5402" s="77"/>
      <c r="V5402" s="77"/>
      <c r="W5402" s="77"/>
      <c r="X5402" s="77"/>
      <c r="Y5402" s="77"/>
      <c r="Z5402" s="77"/>
      <c r="AA5402" s="77"/>
      <c r="AB5402" s="77"/>
      <c r="AC5402" s="77"/>
      <c r="AD5402" s="77"/>
      <c r="AE5402" s="77"/>
      <c r="CJ5402" s="78"/>
    </row>
    <row r="5403" spans="2:88" s="18" customFormat="1" ht="23.25">
      <c r="B5403" s="2" ph="1"/>
      <c r="C5403" s="76"/>
      <c r="D5403" s="76"/>
      <c r="E5403" s="76"/>
      <c r="F5403" s="76"/>
      <c r="G5403" s="76"/>
      <c r="H5403" s="77"/>
      <c r="I5403" s="77"/>
      <c r="J5403" s="77"/>
      <c r="K5403" s="77"/>
      <c r="L5403" s="77"/>
      <c r="M5403" s="77"/>
      <c r="N5403" s="77"/>
      <c r="O5403" s="77"/>
      <c r="P5403" s="77"/>
      <c r="Q5403" s="77"/>
      <c r="R5403" s="77"/>
      <c r="S5403" s="77"/>
      <c r="T5403" s="77"/>
      <c r="U5403" s="77"/>
      <c r="V5403" s="77"/>
      <c r="W5403" s="77"/>
      <c r="X5403" s="77"/>
      <c r="Y5403" s="77"/>
      <c r="Z5403" s="77"/>
      <c r="AA5403" s="77"/>
      <c r="AB5403" s="77"/>
      <c r="AC5403" s="77"/>
      <c r="AD5403" s="77"/>
      <c r="AE5403" s="77"/>
      <c r="CJ5403" s="78"/>
    </row>
    <row r="5404" spans="2:88" s="18" customFormat="1" ht="23.25">
      <c r="B5404" s="2" ph="1"/>
      <c r="C5404" s="76"/>
      <c r="D5404" s="76"/>
      <c r="E5404" s="76"/>
      <c r="F5404" s="76"/>
      <c r="G5404" s="76"/>
      <c r="H5404" s="77"/>
      <c r="I5404" s="77"/>
      <c r="J5404" s="77"/>
      <c r="K5404" s="77"/>
      <c r="L5404" s="77"/>
      <c r="M5404" s="77"/>
      <c r="N5404" s="77"/>
      <c r="O5404" s="77"/>
      <c r="P5404" s="77"/>
      <c r="Q5404" s="77"/>
      <c r="R5404" s="77"/>
      <c r="S5404" s="77"/>
      <c r="T5404" s="77"/>
      <c r="U5404" s="77"/>
      <c r="V5404" s="77"/>
      <c r="W5404" s="77"/>
      <c r="X5404" s="77"/>
      <c r="Y5404" s="77"/>
      <c r="Z5404" s="77"/>
      <c r="AA5404" s="77"/>
      <c r="AB5404" s="77"/>
      <c r="AC5404" s="77"/>
      <c r="AD5404" s="77"/>
      <c r="AE5404" s="77"/>
      <c r="CJ5404" s="78"/>
    </row>
    <row r="5405" spans="2:88" s="18" customFormat="1" ht="23.25">
      <c r="B5405" s="2" ph="1"/>
      <c r="C5405" s="76"/>
      <c r="D5405" s="76"/>
      <c r="E5405" s="76"/>
      <c r="F5405" s="76"/>
      <c r="G5405" s="76"/>
      <c r="H5405" s="77"/>
      <c r="I5405" s="77"/>
      <c r="J5405" s="77"/>
      <c r="K5405" s="77"/>
      <c r="L5405" s="77"/>
      <c r="M5405" s="77"/>
      <c r="N5405" s="77"/>
      <c r="O5405" s="77"/>
      <c r="P5405" s="77"/>
      <c r="Q5405" s="77"/>
      <c r="R5405" s="77"/>
      <c r="S5405" s="77"/>
      <c r="T5405" s="77"/>
      <c r="U5405" s="77"/>
      <c r="V5405" s="77"/>
      <c r="W5405" s="77"/>
      <c r="X5405" s="77"/>
      <c r="Y5405" s="77"/>
      <c r="Z5405" s="77"/>
      <c r="AA5405" s="77"/>
      <c r="AB5405" s="77"/>
      <c r="AC5405" s="77"/>
      <c r="AD5405" s="77"/>
      <c r="AE5405" s="77"/>
      <c r="CJ5405" s="78"/>
    </row>
    <row r="5406" spans="2:88" s="18" customFormat="1" ht="23.25">
      <c r="B5406" s="2" ph="1"/>
      <c r="C5406" s="76"/>
      <c r="D5406" s="76"/>
      <c r="E5406" s="76"/>
      <c r="F5406" s="76"/>
      <c r="G5406" s="76"/>
      <c r="H5406" s="77"/>
      <c r="I5406" s="77"/>
      <c r="J5406" s="77"/>
      <c r="K5406" s="77"/>
      <c r="L5406" s="77"/>
      <c r="M5406" s="77"/>
      <c r="N5406" s="77"/>
      <c r="O5406" s="77"/>
      <c r="P5406" s="77"/>
      <c r="Q5406" s="77"/>
      <c r="R5406" s="77"/>
      <c r="S5406" s="77"/>
      <c r="T5406" s="77"/>
      <c r="U5406" s="77"/>
      <c r="V5406" s="77"/>
      <c r="W5406" s="77"/>
      <c r="X5406" s="77"/>
      <c r="Y5406" s="77"/>
      <c r="Z5406" s="77"/>
      <c r="AA5406" s="77"/>
      <c r="AB5406" s="77"/>
      <c r="AC5406" s="77"/>
      <c r="AD5406" s="77"/>
      <c r="AE5406" s="77"/>
      <c r="CJ5406" s="78"/>
    </row>
    <row r="5407" spans="2:88" s="18" customFormat="1" ht="23.25">
      <c r="B5407" s="2" ph="1"/>
      <c r="C5407" s="76"/>
      <c r="D5407" s="76"/>
      <c r="E5407" s="76"/>
      <c r="F5407" s="76"/>
      <c r="G5407" s="76"/>
      <c r="H5407" s="77"/>
      <c r="I5407" s="77"/>
      <c r="J5407" s="77"/>
      <c r="K5407" s="77"/>
      <c r="L5407" s="77"/>
      <c r="M5407" s="77"/>
      <c r="N5407" s="77"/>
      <c r="O5407" s="77"/>
      <c r="P5407" s="77"/>
      <c r="Q5407" s="77"/>
      <c r="R5407" s="77"/>
      <c r="S5407" s="77"/>
      <c r="T5407" s="77"/>
      <c r="U5407" s="77"/>
      <c r="V5407" s="77"/>
      <c r="W5407" s="77"/>
      <c r="X5407" s="77"/>
      <c r="Y5407" s="77"/>
      <c r="Z5407" s="77"/>
      <c r="AA5407" s="77"/>
      <c r="AB5407" s="77"/>
      <c r="AC5407" s="77"/>
      <c r="AD5407" s="77"/>
      <c r="AE5407" s="77"/>
      <c r="CJ5407" s="78"/>
    </row>
    <row r="5408" spans="2:88" s="18" customFormat="1" ht="23.25">
      <c r="B5408" s="2" ph="1"/>
      <c r="C5408" s="76"/>
      <c r="D5408" s="76"/>
      <c r="E5408" s="76"/>
      <c r="F5408" s="76"/>
      <c r="G5408" s="76"/>
      <c r="H5408" s="77"/>
      <c r="I5408" s="77"/>
      <c r="J5408" s="77"/>
      <c r="K5408" s="77"/>
      <c r="L5408" s="77"/>
      <c r="M5408" s="77"/>
      <c r="N5408" s="77"/>
      <c r="O5408" s="77"/>
      <c r="P5408" s="77"/>
      <c r="Q5408" s="77"/>
      <c r="R5408" s="77"/>
      <c r="S5408" s="77"/>
      <c r="T5408" s="77"/>
      <c r="U5408" s="77"/>
      <c r="V5408" s="77"/>
      <c r="W5408" s="77"/>
      <c r="X5408" s="77"/>
      <c r="Y5408" s="77"/>
      <c r="Z5408" s="77"/>
      <c r="AA5408" s="77"/>
      <c r="AB5408" s="77"/>
      <c r="AC5408" s="77"/>
      <c r="AD5408" s="77"/>
      <c r="AE5408" s="77"/>
      <c r="CJ5408" s="78"/>
    </row>
    <row r="5409" spans="2:88" s="18" customFormat="1" ht="23.25">
      <c r="B5409" s="2" ph="1"/>
      <c r="C5409" s="76"/>
      <c r="D5409" s="76"/>
      <c r="E5409" s="76"/>
      <c r="F5409" s="76"/>
      <c r="G5409" s="76"/>
      <c r="H5409" s="77"/>
      <c r="I5409" s="77"/>
      <c r="J5409" s="77"/>
      <c r="K5409" s="77"/>
      <c r="L5409" s="77"/>
      <c r="M5409" s="77"/>
      <c r="N5409" s="77"/>
      <c r="O5409" s="77"/>
      <c r="P5409" s="77"/>
      <c r="Q5409" s="77"/>
      <c r="R5409" s="77"/>
      <c r="S5409" s="77"/>
      <c r="T5409" s="77"/>
      <c r="U5409" s="77"/>
      <c r="V5409" s="77"/>
      <c r="W5409" s="77"/>
      <c r="X5409" s="77"/>
      <c r="Y5409" s="77"/>
      <c r="Z5409" s="77"/>
      <c r="AA5409" s="77"/>
      <c r="AB5409" s="77"/>
      <c r="AC5409" s="77"/>
      <c r="AD5409" s="77"/>
      <c r="AE5409" s="77"/>
      <c r="CJ5409" s="78"/>
    </row>
    <row r="5410" spans="2:88" s="18" customFormat="1" ht="23.25">
      <c r="B5410" s="2" ph="1"/>
      <c r="C5410" s="76"/>
      <c r="D5410" s="76"/>
      <c r="E5410" s="76"/>
      <c r="F5410" s="76"/>
      <c r="G5410" s="76"/>
      <c r="H5410" s="77"/>
      <c r="I5410" s="77"/>
      <c r="J5410" s="77"/>
      <c r="K5410" s="77"/>
      <c r="L5410" s="77"/>
      <c r="M5410" s="77"/>
      <c r="N5410" s="77"/>
      <c r="O5410" s="77"/>
      <c r="P5410" s="77"/>
      <c r="Q5410" s="77"/>
      <c r="R5410" s="77"/>
      <c r="S5410" s="77"/>
      <c r="T5410" s="77"/>
      <c r="U5410" s="77"/>
      <c r="V5410" s="77"/>
      <c r="W5410" s="77"/>
      <c r="X5410" s="77"/>
      <c r="Y5410" s="77"/>
      <c r="Z5410" s="77"/>
      <c r="AA5410" s="77"/>
      <c r="AB5410" s="77"/>
      <c r="AC5410" s="77"/>
      <c r="AD5410" s="77"/>
      <c r="AE5410" s="77"/>
      <c r="CJ5410" s="78"/>
    </row>
    <row r="5411" spans="2:88" s="18" customFormat="1" ht="23.25">
      <c r="B5411" s="2" ph="1"/>
      <c r="C5411" s="76"/>
      <c r="D5411" s="76"/>
      <c r="E5411" s="76"/>
      <c r="F5411" s="76"/>
      <c r="G5411" s="76"/>
      <c r="H5411" s="77"/>
      <c r="I5411" s="77"/>
      <c r="J5411" s="77"/>
      <c r="K5411" s="77"/>
      <c r="L5411" s="77"/>
      <c r="M5411" s="77"/>
      <c r="N5411" s="77"/>
      <c r="O5411" s="77"/>
      <c r="P5411" s="77"/>
      <c r="Q5411" s="77"/>
      <c r="R5411" s="77"/>
      <c r="S5411" s="77"/>
      <c r="T5411" s="77"/>
      <c r="U5411" s="77"/>
      <c r="V5411" s="77"/>
      <c r="W5411" s="77"/>
      <c r="X5411" s="77"/>
      <c r="Y5411" s="77"/>
      <c r="Z5411" s="77"/>
      <c r="AA5411" s="77"/>
      <c r="AB5411" s="77"/>
      <c r="AC5411" s="77"/>
      <c r="AD5411" s="77"/>
      <c r="AE5411" s="77"/>
      <c r="CJ5411" s="78"/>
    </row>
    <row r="5412" spans="2:88" s="18" customFormat="1" ht="23.25">
      <c r="B5412" s="2" ph="1"/>
      <c r="C5412" s="76"/>
      <c r="D5412" s="76"/>
      <c r="E5412" s="76"/>
      <c r="F5412" s="76"/>
      <c r="G5412" s="76"/>
      <c r="H5412" s="77"/>
      <c r="I5412" s="77"/>
      <c r="J5412" s="77"/>
      <c r="K5412" s="77"/>
      <c r="L5412" s="77"/>
      <c r="M5412" s="77"/>
      <c r="N5412" s="77"/>
      <c r="O5412" s="77"/>
      <c r="P5412" s="77"/>
      <c r="Q5412" s="77"/>
      <c r="R5412" s="77"/>
      <c r="S5412" s="77"/>
      <c r="T5412" s="77"/>
      <c r="U5412" s="77"/>
      <c r="V5412" s="77"/>
      <c r="W5412" s="77"/>
      <c r="X5412" s="77"/>
      <c r="Y5412" s="77"/>
      <c r="Z5412" s="77"/>
      <c r="AA5412" s="77"/>
      <c r="AB5412" s="77"/>
      <c r="AC5412" s="77"/>
      <c r="AD5412" s="77"/>
      <c r="AE5412" s="77"/>
      <c r="CJ5412" s="78"/>
    </row>
    <row r="5413" spans="2:88" s="18" customFormat="1" ht="23.25">
      <c r="B5413" s="2" ph="1"/>
      <c r="C5413" s="76"/>
      <c r="D5413" s="76"/>
      <c r="E5413" s="76"/>
      <c r="F5413" s="76"/>
      <c r="G5413" s="76"/>
      <c r="H5413" s="77"/>
      <c r="I5413" s="77"/>
      <c r="J5413" s="77"/>
      <c r="K5413" s="77"/>
      <c r="L5413" s="77"/>
      <c r="M5413" s="77"/>
      <c r="N5413" s="77"/>
      <c r="O5413" s="77"/>
      <c r="P5413" s="77"/>
      <c r="Q5413" s="77"/>
      <c r="R5413" s="77"/>
      <c r="S5413" s="77"/>
      <c r="T5413" s="77"/>
      <c r="U5413" s="77"/>
      <c r="V5413" s="77"/>
      <c r="W5413" s="77"/>
      <c r="X5413" s="77"/>
      <c r="Y5413" s="77"/>
      <c r="Z5413" s="77"/>
      <c r="AA5413" s="77"/>
      <c r="AB5413" s="77"/>
      <c r="AC5413" s="77"/>
      <c r="AD5413" s="77"/>
      <c r="AE5413" s="77"/>
      <c r="CJ5413" s="78"/>
    </row>
    <row r="5414" spans="2:88" s="18" customFormat="1" ht="23.25">
      <c r="B5414" s="2" ph="1"/>
      <c r="C5414" s="76"/>
      <c r="D5414" s="76"/>
      <c r="E5414" s="76"/>
      <c r="F5414" s="76"/>
      <c r="G5414" s="76"/>
      <c r="H5414" s="77"/>
      <c r="I5414" s="77"/>
      <c r="J5414" s="77"/>
      <c r="K5414" s="77"/>
      <c r="L5414" s="77"/>
      <c r="M5414" s="77"/>
      <c r="N5414" s="77"/>
      <c r="O5414" s="77"/>
      <c r="P5414" s="77"/>
      <c r="Q5414" s="77"/>
      <c r="R5414" s="77"/>
      <c r="S5414" s="77"/>
      <c r="T5414" s="77"/>
      <c r="U5414" s="77"/>
      <c r="V5414" s="77"/>
      <c r="W5414" s="77"/>
      <c r="X5414" s="77"/>
      <c r="Y5414" s="77"/>
      <c r="Z5414" s="77"/>
      <c r="AA5414" s="77"/>
      <c r="AB5414" s="77"/>
      <c r="AC5414" s="77"/>
      <c r="AD5414" s="77"/>
      <c r="AE5414" s="77"/>
      <c r="CJ5414" s="78"/>
    </row>
    <row r="5415" spans="2:88" s="18" customFormat="1" ht="23.25">
      <c r="B5415" s="2" ph="1"/>
      <c r="C5415" s="76"/>
      <c r="D5415" s="76"/>
      <c r="E5415" s="76"/>
      <c r="F5415" s="76"/>
      <c r="G5415" s="76"/>
      <c r="H5415" s="77"/>
      <c r="I5415" s="77"/>
      <c r="J5415" s="77"/>
      <c r="K5415" s="77"/>
      <c r="L5415" s="77"/>
      <c r="M5415" s="77"/>
      <c r="N5415" s="77"/>
      <c r="O5415" s="77"/>
      <c r="P5415" s="77"/>
      <c r="Q5415" s="77"/>
      <c r="R5415" s="77"/>
      <c r="S5415" s="77"/>
      <c r="T5415" s="77"/>
      <c r="U5415" s="77"/>
      <c r="V5415" s="77"/>
      <c r="W5415" s="77"/>
      <c r="X5415" s="77"/>
      <c r="Y5415" s="77"/>
      <c r="Z5415" s="77"/>
      <c r="AA5415" s="77"/>
      <c r="AB5415" s="77"/>
      <c r="AC5415" s="77"/>
      <c r="AD5415" s="77"/>
      <c r="AE5415" s="77"/>
      <c r="CJ5415" s="78"/>
    </row>
    <row r="5416" spans="2:88" s="18" customFormat="1" ht="23.25">
      <c r="B5416" s="2" ph="1"/>
      <c r="C5416" s="76"/>
      <c r="D5416" s="76"/>
      <c r="E5416" s="76"/>
      <c r="F5416" s="76"/>
      <c r="G5416" s="76"/>
      <c r="H5416" s="77"/>
      <c r="I5416" s="77"/>
      <c r="J5416" s="77"/>
      <c r="K5416" s="77"/>
      <c r="L5416" s="77"/>
      <c r="M5416" s="77"/>
      <c r="N5416" s="77"/>
      <c r="O5416" s="77"/>
      <c r="P5416" s="77"/>
      <c r="Q5416" s="77"/>
      <c r="R5416" s="77"/>
      <c r="S5416" s="77"/>
      <c r="T5416" s="77"/>
      <c r="U5416" s="77"/>
      <c r="V5416" s="77"/>
      <c r="W5416" s="77"/>
      <c r="X5416" s="77"/>
      <c r="Y5416" s="77"/>
      <c r="Z5416" s="77"/>
      <c r="AA5416" s="77"/>
      <c r="AB5416" s="77"/>
      <c r="AC5416" s="77"/>
      <c r="AD5416" s="77"/>
      <c r="AE5416" s="77"/>
      <c r="CJ5416" s="78"/>
    </row>
    <row r="5417" spans="2:88" s="18" customFormat="1" ht="23.25">
      <c r="B5417" s="2" ph="1"/>
      <c r="C5417" s="76"/>
      <c r="D5417" s="76"/>
      <c r="E5417" s="76"/>
      <c r="F5417" s="76"/>
      <c r="G5417" s="76"/>
      <c r="H5417" s="77"/>
      <c r="I5417" s="77"/>
      <c r="J5417" s="77"/>
      <c r="K5417" s="77"/>
      <c r="L5417" s="77"/>
      <c r="M5417" s="77"/>
      <c r="N5417" s="77"/>
      <c r="O5417" s="77"/>
      <c r="P5417" s="77"/>
      <c r="Q5417" s="77"/>
      <c r="R5417" s="77"/>
      <c r="S5417" s="77"/>
      <c r="T5417" s="77"/>
      <c r="U5417" s="77"/>
      <c r="V5417" s="77"/>
      <c r="W5417" s="77"/>
      <c r="X5417" s="77"/>
      <c r="Y5417" s="77"/>
      <c r="Z5417" s="77"/>
      <c r="AA5417" s="77"/>
      <c r="AB5417" s="77"/>
      <c r="AC5417" s="77"/>
      <c r="AD5417" s="77"/>
      <c r="AE5417" s="77"/>
      <c r="CJ5417" s="78"/>
    </row>
    <row r="5418" spans="2:88" s="18" customFormat="1" ht="23.25">
      <c r="B5418" s="2" ph="1"/>
      <c r="C5418" s="76"/>
      <c r="D5418" s="76"/>
      <c r="E5418" s="76"/>
      <c r="F5418" s="76"/>
      <c r="G5418" s="76"/>
      <c r="H5418" s="77"/>
      <c r="I5418" s="77"/>
      <c r="J5418" s="77"/>
      <c r="K5418" s="77"/>
      <c r="L5418" s="77"/>
      <c r="M5418" s="77"/>
      <c r="N5418" s="77"/>
      <c r="O5418" s="77"/>
      <c r="P5418" s="77"/>
      <c r="Q5418" s="77"/>
      <c r="R5418" s="77"/>
      <c r="S5418" s="77"/>
      <c r="T5418" s="77"/>
      <c r="U5418" s="77"/>
      <c r="V5418" s="77"/>
      <c r="W5418" s="77"/>
      <c r="X5418" s="77"/>
      <c r="Y5418" s="77"/>
      <c r="Z5418" s="77"/>
      <c r="AA5418" s="77"/>
      <c r="AB5418" s="77"/>
      <c r="AC5418" s="77"/>
      <c r="AD5418" s="77"/>
      <c r="AE5418" s="77"/>
      <c r="CJ5418" s="78"/>
    </row>
    <row r="5419" spans="2:88" s="18" customFormat="1" ht="23.25">
      <c r="B5419" s="2" ph="1"/>
      <c r="C5419" s="76"/>
      <c r="D5419" s="76"/>
      <c r="E5419" s="76"/>
      <c r="F5419" s="76"/>
      <c r="G5419" s="76"/>
      <c r="H5419" s="77"/>
      <c r="I5419" s="77"/>
      <c r="J5419" s="77"/>
      <c r="K5419" s="77"/>
      <c r="L5419" s="77"/>
      <c r="M5419" s="77"/>
      <c r="N5419" s="77"/>
      <c r="O5419" s="77"/>
      <c r="P5419" s="77"/>
      <c r="Q5419" s="77"/>
      <c r="R5419" s="77"/>
      <c r="S5419" s="77"/>
      <c r="T5419" s="77"/>
      <c r="U5419" s="77"/>
      <c r="V5419" s="77"/>
      <c r="W5419" s="77"/>
      <c r="X5419" s="77"/>
      <c r="Y5419" s="77"/>
      <c r="Z5419" s="77"/>
      <c r="AA5419" s="77"/>
      <c r="AB5419" s="77"/>
      <c r="AC5419" s="77"/>
      <c r="AD5419" s="77"/>
      <c r="AE5419" s="77"/>
      <c r="CJ5419" s="78"/>
    </row>
    <row r="5420" spans="2:88" s="18" customFormat="1" ht="23.25">
      <c r="B5420" s="2" ph="1"/>
      <c r="C5420" s="76"/>
      <c r="D5420" s="76"/>
      <c r="E5420" s="76"/>
      <c r="F5420" s="76"/>
      <c r="G5420" s="76"/>
      <c r="H5420" s="77"/>
      <c r="I5420" s="77"/>
      <c r="J5420" s="77"/>
      <c r="K5420" s="77"/>
      <c r="L5420" s="77"/>
      <c r="M5420" s="77"/>
      <c r="N5420" s="77"/>
      <c r="O5420" s="77"/>
      <c r="P5420" s="77"/>
      <c r="Q5420" s="77"/>
      <c r="R5420" s="77"/>
      <c r="S5420" s="77"/>
      <c r="T5420" s="77"/>
      <c r="U5420" s="77"/>
      <c r="V5420" s="77"/>
      <c r="W5420" s="77"/>
      <c r="X5420" s="77"/>
      <c r="Y5420" s="77"/>
      <c r="Z5420" s="77"/>
      <c r="AA5420" s="77"/>
      <c r="AB5420" s="77"/>
      <c r="AC5420" s="77"/>
      <c r="AD5420" s="77"/>
      <c r="AE5420" s="77"/>
      <c r="CJ5420" s="78"/>
    </row>
    <row r="5421" spans="2:88" s="18" customFormat="1" ht="23.25">
      <c r="B5421" s="2" ph="1"/>
      <c r="C5421" s="76"/>
      <c r="D5421" s="76"/>
      <c r="E5421" s="76"/>
      <c r="F5421" s="76"/>
      <c r="G5421" s="76"/>
      <c r="H5421" s="77"/>
      <c r="I5421" s="77"/>
      <c r="J5421" s="77"/>
      <c r="K5421" s="77"/>
      <c r="L5421" s="77"/>
      <c r="M5421" s="77"/>
      <c r="N5421" s="77"/>
      <c r="O5421" s="77"/>
      <c r="P5421" s="77"/>
      <c r="Q5421" s="77"/>
      <c r="R5421" s="77"/>
      <c r="S5421" s="77"/>
      <c r="T5421" s="77"/>
      <c r="U5421" s="77"/>
      <c r="V5421" s="77"/>
      <c r="W5421" s="77"/>
      <c r="X5421" s="77"/>
      <c r="Y5421" s="77"/>
      <c r="Z5421" s="77"/>
      <c r="AA5421" s="77"/>
      <c r="AB5421" s="77"/>
      <c r="AC5421" s="77"/>
      <c r="AD5421" s="77"/>
      <c r="AE5421" s="77"/>
      <c r="CJ5421" s="78"/>
    </row>
    <row r="5422" spans="2:88" s="18" customFormat="1" ht="23.25">
      <c r="B5422" s="2" ph="1"/>
      <c r="C5422" s="76"/>
      <c r="D5422" s="76"/>
      <c r="E5422" s="76"/>
      <c r="F5422" s="76"/>
      <c r="G5422" s="76"/>
      <c r="H5422" s="77"/>
      <c r="I5422" s="77"/>
      <c r="J5422" s="77"/>
      <c r="K5422" s="77"/>
      <c r="L5422" s="77"/>
      <c r="M5422" s="77"/>
      <c r="N5422" s="77"/>
      <c r="O5422" s="77"/>
      <c r="P5422" s="77"/>
      <c r="Q5422" s="77"/>
      <c r="R5422" s="77"/>
      <c r="S5422" s="77"/>
      <c r="T5422" s="77"/>
      <c r="U5422" s="77"/>
      <c r="V5422" s="77"/>
      <c r="W5422" s="77"/>
      <c r="X5422" s="77"/>
      <c r="Y5422" s="77"/>
      <c r="Z5422" s="77"/>
      <c r="AA5422" s="77"/>
      <c r="AB5422" s="77"/>
      <c r="AC5422" s="77"/>
      <c r="AD5422" s="77"/>
      <c r="AE5422" s="77"/>
      <c r="CJ5422" s="78"/>
    </row>
    <row r="5423" spans="2:88" s="18" customFormat="1" ht="23.25">
      <c r="B5423" s="2" ph="1"/>
      <c r="C5423" s="76"/>
      <c r="D5423" s="76"/>
      <c r="E5423" s="76"/>
      <c r="F5423" s="76"/>
      <c r="G5423" s="76"/>
      <c r="H5423" s="77"/>
      <c r="I5423" s="77"/>
      <c r="J5423" s="77"/>
      <c r="K5423" s="77"/>
      <c r="L5423" s="77"/>
      <c r="M5423" s="77"/>
      <c r="N5423" s="77"/>
      <c r="O5423" s="77"/>
      <c r="P5423" s="77"/>
      <c r="Q5423" s="77"/>
      <c r="R5423" s="77"/>
      <c r="S5423" s="77"/>
      <c r="T5423" s="77"/>
      <c r="U5423" s="77"/>
      <c r="V5423" s="77"/>
      <c r="W5423" s="77"/>
      <c r="X5423" s="77"/>
      <c r="Y5423" s="77"/>
      <c r="Z5423" s="77"/>
      <c r="AA5423" s="77"/>
      <c r="AB5423" s="77"/>
      <c r="AC5423" s="77"/>
      <c r="AD5423" s="77"/>
      <c r="AE5423" s="77"/>
      <c r="CJ5423" s="78"/>
    </row>
    <row r="5424" spans="2:88" s="18" customFormat="1" ht="23.25">
      <c r="B5424" s="2" ph="1"/>
      <c r="C5424" s="76"/>
      <c r="D5424" s="76"/>
      <c r="E5424" s="76"/>
      <c r="F5424" s="76"/>
      <c r="G5424" s="76"/>
      <c r="H5424" s="77"/>
      <c r="I5424" s="77"/>
      <c r="J5424" s="77"/>
      <c r="K5424" s="77"/>
      <c r="L5424" s="77"/>
      <c r="M5424" s="77"/>
      <c r="N5424" s="77"/>
      <c r="O5424" s="77"/>
      <c r="P5424" s="77"/>
      <c r="Q5424" s="77"/>
      <c r="R5424" s="77"/>
      <c r="S5424" s="77"/>
      <c r="T5424" s="77"/>
      <c r="U5424" s="77"/>
      <c r="V5424" s="77"/>
      <c r="W5424" s="77"/>
      <c r="X5424" s="77"/>
      <c r="Y5424" s="77"/>
      <c r="Z5424" s="77"/>
      <c r="AA5424" s="77"/>
      <c r="AB5424" s="77"/>
      <c r="AC5424" s="77"/>
      <c r="AD5424" s="77"/>
      <c r="AE5424" s="77"/>
      <c r="CJ5424" s="78"/>
    </row>
    <row r="5425" spans="2:88" s="18" customFormat="1" ht="23.25">
      <c r="B5425" s="2" ph="1"/>
      <c r="C5425" s="76"/>
      <c r="D5425" s="76"/>
      <c r="E5425" s="76"/>
      <c r="F5425" s="76"/>
      <c r="G5425" s="76"/>
      <c r="H5425" s="77"/>
      <c r="I5425" s="77"/>
      <c r="J5425" s="77"/>
      <c r="K5425" s="77"/>
      <c r="L5425" s="77"/>
      <c r="M5425" s="77"/>
      <c r="N5425" s="77"/>
      <c r="O5425" s="77"/>
      <c r="P5425" s="77"/>
      <c r="Q5425" s="77"/>
      <c r="R5425" s="77"/>
      <c r="S5425" s="77"/>
      <c r="T5425" s="77"/>
      <c r="U5425" s="77"/>
      <c r="V5425" s="77"/>
      <c r="W5425" s="77"/>
      <c r="X5425" s="77"/>
      <c r="Y5425" s="77"/>
      <c r="Z5425" s="77"/>
      <c r="AA5425" s="77"/>
      <c r="AB5425" s="77"/>
      <c r="AC5425" s="77"/>
      <c r="AD5425" s="77"/>
      <c r="AE5425" s="77"/>
      <c r="CJ5425" s="78"/>
    </row>
    <row r="5426" spans="2:88" s="18" customFormat="1" ht="23.25">
      <c r="B5426" s="2" ph="1"/>
      <c r="C5426" s="76"/>
      <c r="D5426" s="76"/>
      <c r="E5426" s="76"/>
      <c r="F5426" s="76"/>
      <c r="G5426" s="76"/>
      <c r="H5426" s="77"/>
      <c r="I5426" s="77"/>
      <c r="J5426" s="77"/>
      <c r="K5426" s="77"/>
      <c r="L5426" s="77"/>
      <c r="M5426" s="77"/>
      <c r="N5426" s="77"/>
      <c r="O5426" s="77"/>
      <c r="P5426" s="77"/>
      <c r="Q5426" s="77"/>
      <c r="R5426" s="77"/>
      <c r="S5426" s="77"/>
      <c r="T5426" s="77"/>
      <c r="U5426" s="77"/>
      <c r="V5426" s="77"/>
      <c r="W5426" s="77"/>
      <c r="X5426" s="77"/>
      <c r="Y5426" s="77"/>
      <c r="Z5426" s="77"/>
      <c r="AA5426" s="77"/>
      <c r="AB5426" s="77"/>
      <c r="AC5426" s="77"/>
      <c r="AD5426" s="77"/>
      <c r="AE5426" s="77"/>
      <c r="CJ5426" s="78"/>
    </row>
    <row r="5427" spans="2:88" s="18" customFormat="1" ht="23.25">
      <c r="B5427" s="2" ph="1"/>
      <c r="C5427" s="76"/>
      <c r="D5427" s="76"/>
      <c r="E5427" s="76"/>
      <c r="F5427" s="76"/>
      <c r="G5427" s="76"/>
      <c r="H5427" s="77"/>
      <c r="I5427" s="77"/>
      <c r="J5427" s="77"/>
      <c r="K5427" s="77"/>
      <c r="L5427" s="77"/>
      <c r="M5427" s="77"/>
      <c r="N5427" s="77"/>
      <c r="O5427" s="77"/>
      <c r="P5427" s="77"/>
      <c r="Q5427" s="77"/>
      <c r="R5427" s="77"/>
      <c r="S5427" s="77"/>
      <c r="T5427" s="77"/>
      <c r="U5427" s="77"/>
      <c r="V5427" s="77"/>
      <c r="W5427" s="77"/>
      <c r="X5427" s="77"/>
      <c r="Y5427" s="77"/>
      <c r="Z5427" s="77"/>
      <c r="AA5427" s="77"/>
      <c r="AB5427" s="77"/>
      <c r="AC5427" s="77"/>
      <c r="AD5427" s="77"/>
      <c r="AE5427" s="77"/>
      <c r="CJ5427" s="78"/>
    </row>
    <row r="5428" spans="2:88" s="18" customFormat="1" ht="23.25">
      <c r="B5428" s="2" ph="1"/>
      <c r="C5428" s="76"/>
      <c r="D5428" s="76"/>
      <c r="E5428" s="76"/>
      <c r="F5428" s="76"/>
      <c r="G5428" s="76"/>
      <c r="H5428" s="77"/>
      <c r="I5428" s="77"/>
      <c r="J5428" s="77"/>
      <c r="K5428" s="77"/>
      <c r="L5428" s="77"/>
      <c r="M5428" s="77"/>
      <c r="N5428" s="77"/>
      <c r="O5428" s="77"/>
      <c r="P5428" s="77"/>
      <c r="Q5428" s="77"/>
      <c r="R5428" s="77"/>
      <c r="S5428" s="77"/>
      <c r="T5428" s="77"/>
      <c r="U5428" s="77"/>
      <c r="V5428" s="77"/>
      <c r="W5428" s="77"/>
      <c r="X5428" s="77"/>
      <c r="Y5428" s="77"/>
      <c r="Z5428" s="77"/>
      <c r="AA5428" s="77"/>
      <c r="AB5428" s="77"/>
      <c r="AC5428" s="77"/>
      <c r="AD5428" s="77"/>
      <c r="AE5428" s="77"/>
      <c r="CJ5428" s="78"/>
    </row>
    <row r="5429" spans="2:88" s="18" customFormat="1" ht="23.25">
      <c r="B5429" s="2" ph="1"/>
      <c r="C5429" s="76"/>
      <c r="D5429" s="76"/>
      <c r="E5429" s="76"/>
      <c r="F5429" s="76"/>
      <c r="G5429" s="76"/>
      <c r="H5429" s="77"/>
      <c r="I5429" s="77"/>
      <c r="J5429" s="77"/>
      <c r="K5429" s="77"/>
      <c r="L5429" s="77"/>
      <c r="M5429" s="77"/>
      <c r="N5429" s="77"/>
      <c r="O5429" s="77"/>
      <c r="P5429" s="77"/>
      <c r="Q5429" s="77"/>
      <c r="R5429" s="77"/>
      <c r="S5429" s="77"/>
      <c r="T5429" s="77"/>
      <c r="U5429" s="77"/>
      <c r="V5429" s="77"/>
      <c r="W5429" s="77"/>
      <c r="X5429" s="77"/>
      <c r="Y5429" s="77"/>
      <c r="Z5429" s="77"/>
      <c r="AA5429" s="77"/>
      <c r="AB5429" s="77"/>
      <c r="AC5429" s="77"/>
      <c r="AD5429" s="77"/>
      <c r="AE5429" s="77"/>
      <c r="CJ5429" s="78"/>
    </row>
    <row r="5430" spans="2:88" s="18" customFormat="1" ht="23.25">
      <c r="B5430" s="2" ph="1"/>
      <c r="C5430" s="76"/>
      <c r="D5430" s="76"/>
      <c r="E5430" s="76"/>
      <c r="F5430" s="76"/>
      <c r="G5430" s="76"/>
      <c r="H5430" s="77"/>
      <c r="I5430" s="77"/>
      <c r="J5430" s="77"/>
      <c r="K5430" s="77"/>
      <c r="L5430" s="77"/>
      <c r="M5430" s="77"/>
      <c r="N5430" s="77"/>
      <c r="O5430" s="77"/>
      <c r="P5430" s="77"/>
      <c r="Q5430" s="77"/>
      <c r="R5430" s="77"/>
      <c r="S5430" s="77"/>
      <c r="T5430" s="77"/>
      <c r="U5430" s="77"/>
      <c r="V5430" s="77"/>
      <c r="W5430" s="77"/>
      <c r="X5430" s="77"/>
      <c r="Y5430" s="77"/>
      <c r="Z5430" s="77"/>
      <c r="AA5430" s="77"/>
      <c r="AB5430" s="77"/>
      <c r="AC5430" s="77"/>
      <c r="AD5430" s="77"/>
      <c r="AE5430" s="77"/>
      <c r="CJ5430" s="78"/>
    </row>
    <row r="5431" spans="2:88" s="18" customFormat="1" ht="23.25">
      <c r="B5431" s="2" ph="1"/>
      <c r="C5431" s="76"/>
      <c r="D5431" s="76"/>
      <c r="E5431" s="76"/>
      <c r="F5431" s="76"/>
      <c r="G5431" s="76"/>
      <c r="H5431" s="77"/>
      <c r="I5431" s="77"/>
      <c r="J5431" s="77"/>
      <c r="K5431" s="77"/>
      <c r="L5431" s="77"/>
      <c r="M5431" s="77"/>
      <c r="N5431" s="77"/>
      <c r="O5431" s="77"/>
      <c r="P5431" s="77"/>
      <c r="Q5431" s="77"/>
      <c r="R5431" s="77"/>
      <c r="S5431" s="77"/>
      <c r="T5431" s="77"/>
      <c r="U5431" s="77"/>
      <c r="V5431" s="77"/>
      <c r="W5431" s="77"/>
      <c r="X5431" s="77"/>
      <c r="Y5431" s="77"/>
      <c r="Z5431" s="77"/>
      <c r="AA5431" s="77"/>
      <c r="AB5431" s="77"/>
      <c r="AC5431" s="77"/>
      <c r="AD5431" s="77"/>
      <c r="AE5431" s="77"/>
      <c r="CJ5431" s="78"/>
    </row>
    <row r="5432" spans="2:88" s="18" customFormat="1" ht="23.25">
      <c r="B5432" s="2" ph="1"/>
      <c r="C5432" s="76"/>
      <c r="D5432" s="76"/>
      <c r="E5432" s="76"/>
      <c r="F5432" s="76"/>
      <c r="G5432" s="76"/>
      <c r="H5432" s="77"/>
      <c r="I5432" s="77"/>
      <c r="J5432" s="77"/>
      <c r="K5432" s="77"/>
      <c r="L5432" s="77"/>
      <c r="M5432" s="77"/>
      <c r="N5432" s="77"/>
      <c r="O5432" s="77"/>
      <c r="P5432" s="77"/>
      <c r="Q5432" s="77"/>
      <c r="R5432" s="77"/>
      <c r="S5432" s="77"/>
      <c r="T5432" s="77"/>
      <c r="U5432" s="77"/>
      <c r="V5432" s="77"/>
      <c r="W5432" s="77"/>
      <c r="X5432" s="77"/>
      <c r="Y5432" s="77"/>
      <c r="Z5432" s="77"/>
      <c r="AA5432" s="77"/>
      <c r="AB5432" s="77"/>
      <c r="AC5432" s="77"/>
      <c r="AD5432" s="77"/>
      <c r="AE5432" s="77"/>
      <c r="CJ5432" s="78"/>
    </row>
    <row r="5433" spans="2:88" s="18" customFormat="1" ht="23.25">
      <c r="B5433" s="2" ph="1"/>
      <c r="C5433" s="76"/>
      <c r="D5433" s="76"/>
      <c r="E5433" s="76"/>
      <c r="F5433" s="76"/>
      <c r="G5433" s="76"/>
      <c r="H5433" s="77"/>
      <c r="I5433" s="77"/>
      <c r="J5433" s="77"/>
      <c r="K5433" s="77"/>
      <c r="L5433" s="77"/>
      <c r="M5433" s="77"/>
      <c r="N5433" s="77"/>
      <c r="O5433" s="77"/>
      <c r="P5433" s="77"/>
      <c r="Q5433" s="77"/>
      <c r="R5433" s="77"/>
      <c r="S5433" s="77"/>
      <c r="T5433" s="77"/>
      <c r="U5433" s="77"/>
      <c r="V5433" s="77"/>
      <c r="W5433" s="77"/>
      <c r="X5433" s="77"/>
      <c r="Y5433" s="77"/>
      <c r="Z5433" s="77"/>
      <c r="AA5433" s="77"/>
      <c r="AB5433" s="77"/>
      <c r="AC5433" s="77"/>
      <c r="AD5433" s="77"/>
      <c r="AE5433" s="77"/>
      <c r="CJ5433" s="78"/>
    </row>
    <row r="5434" spans="2:88" s="18" customFormat="1" ht="23.25">
      <c r="B5434" s="2" ph="1"/>
      <c r="C5434" s="76"/>
      <c r="D5434" s="76"/>
      <c r="E5434" s="76"/>
      <c r="F5434" s="76"/>
      <c r="G5434" s="76"/>
      <c r="H5434" s="77"/>
      <c r="I5434" s="77"/>
      <c r="J5434" s="77"/>
      <c r="K5434" s="77"/>
      <c r="L5434" s="77"/>
      <c r="M5434" s="77"/>
      <c r="N5434" s="77"/>
      <c r="O5434" s="77"/>
      <c r="P5434" s="77"/>
      <c r="Q5434" s="77"/>
      <c r="R5434" s="77"/>
      <c r="S5434" s="77"/>
      <c r="T5434" s="77"/>
      <c r="U5434" s="77"/>
      <c r="V5434" s="77"/>
      <c r="W5434" s="77"/>
      <c r="X5434" s="77"/>
      <c r="Y5434" s="77"/>
      <c r="Z5434" s="77"/>
      <c r="AA5434" s="77"/>
      <c r="AB5434" s="77"/>
      <c r="AC5434" s="77"/>
      <c r="AD5434" s="77"/>
      <c r="AE5434" s="77"/>
      <c r="CJ5434" s="78"/>
    </row>
    <row r="5435" spans="2:88" s="18" customFormat="1" ht="23.25">
      <c r="B5435" s="2" ph="1"/>
      <c r="C5435" s="76"/>
      <c r="D5435" s="76"/>
      <c r="E5435" s="76"/>
      <c r="F5435" s="76"/>
      <c r="G5435" s="76"/>
      <c r="H5435" s="77"/>
      <c r="I5435" s="77"/>
      <c r="J5435" s="77"/>
      <c r="K5435" s="77"/>
      <c r="L5435" s="77"/>
      <c r="M5435" s="77"/>
      <c r="N5435" s="77"/>
      <c r="O5435" s="77"/>
      <c r="P5435" s="77"/>
      <c r="Q5435" s="77"/>
      <c r="R5435" s="77"/>
      <c r="S5435" s="77"/>
      <c r="T5435" s="77"/>
      <c r="U5435" s="77"/>
      <c r="V5435" s="77"/>
      <c r="W5435" s="77"/>
      <c r="X5435" s="77"/>
      <c r="Y5435" s="77"/>
      <c r="Z5435" s="77"/>
      <c r="AA5435" s="77"/>
      <c r="AB5435" s="77"/>
      <c r="AC5435" s="77"/>
      <c r="AD5435" s="77"/>
      <c r="AE5435" s="77"/>
      <c r="CJ5435" s="78"/>
    </row>
    <row r="5436" spans="2:88" s="18" customFormat="1" ht="23.25">
      <c r="B5436" s="2" ph="1"/>
      <c r="C5436" s="76"/>
      <c r="D5436" s="76"/>
      <c r="E5436" s="76"/>
      <c r="F5436" s="76"/>
      <c r="G5436" s="76"/>
      <c r="H5436" s="77"/>
      <c r="I5436" s="77"/>
      <c r="J5436" s="77"/>
      <c r="K5436" s="77"/>
      <c r="L5436" s="77"/>
      <c r="M5436" s="77"/>
      <c r="N5436" s="77"/>
      <c r="O5436" s="77"/>
      <c r="P5436" s="77"/>
      <c r="Q5436" s="77"/>
      <c r="R5436" s="77"/>
      <c r="S5436" s="77"/>
      <c r="T5436" s="77"/>
      <c r="U5436" s="77"/>
      <c r="V5436" s="77"/>
      <c r="W5436" s="77"/>
      <c r="X5436" s="77"/>
      <c r="Y5436" s="77"/>
      <c r="Z5436" s="77"/>
      <c r="AA5436" s="77"/>
      <c r="AB5436" s="77"/>
      <c r="AC5436" s="77"/>
      <c r="AD5436" s="77"/>
      <c r="AE5436" s="77"/>
      <c r="CJ5436" s="78"/>
    </row>
    <row r="5437" spans="2:88" s="18" customFormat="1" ht="23.25">
      <c r="B5437" s="2" ph="1"/>
      <c r="C5437" s="76"/>
      <c r="D5437" s="76"/>
      <c r="E5437" s="76"/>
      <c r="F5437" s="76"/>
      <c r="G5437" s="76"/>
      <c r="H5437" s="77"/>
      <c r="I5437" s="77"/>
      <c r="J5437" s="77"/>
      <c r="K5437" s="77"/>
      <c r="L5437" s="77"/>
      <c r="M5437" s="77"/>
      <c r="N5437" s="77"/>
      <c r="O5437" s="77"/>
      <c r="P5437" s="77"/>
      <c r="Q5437" s="77"/>
      <c r="R5437" s="77"/>
      <c r="S5437" s="77"/>
      <c r="T5437" s="77"/>
      <c r="U5437" s="77"/>
      <c r="V5437" s="77"/>
      <c r="W5437" s="77"/>
      <c r="X5437" s="77"/>
      <c r="Y5437" s="77"/>
      <c r="Z5437" s="77"/>
      <c r="AA5437" s="77"/>
      <c r="AB5437" s="77"/>
      <c r="AC5437" s="77"/>
      <c r="AD5437" s="77"/>
      <c r="AE5437" s="77"/>
      <c r="CJ5437" s="78"/>
    </row>
    <row r="5438" spans="2:88" s="18" customFormat="1" ht="23.25">
      <c r="B5438" s="2" ph="1"/>
      <c r="C5438" s="76"/>
      <c r="D5438" s="76"/>
      <c r="E5438" s="76"/>
      <c r="F5438" s="76"/>
      <c r="G5438" s="76"/>
      <c r="H5438" s="77"/>
      <c r="I5438" s="77"/>
      <c r="J5438" s="77"/>
      <c r="K5438" s="77"/>
      <c r="L5438" s="77"/>
      <c r="M5438" s="77"/>
      <c r="N5438" s="77"/>
      <c r="O5438" s="77"/>
      <c r="P5438" s="77"/>
      <c r="Q5438" s="77"/>
      <c r="R5438" s="77"/>
      <c r="S5438" s="77"/>
      <c r="T5438" s="77"/>
      <c r="U5438" s="77"/>
      <c r="V5438" s="77"/>
      <c r="W5438" s="77"/>
      <c r="X5438" s="77"/>
      <c r="Y5438" s="77"/>
      <c r="Z5438" s="77"/>
      <c r="AA5438" s="77"/>
      <c r="AB5438" s="77"/>
      <c r="AC5438" s="77"/>
      <c r="AD5438" s="77"/>
      <c r="AE5438" s="77"/>
      <c r="CJ5438" s="78"/>
    </row>
    <row r="5439" spans="2:88" s="18" customFormat="1" ht="23.25">
      <c r="B5439" s="2" ph="1"/>
      <c r="C5439" s="76"/>
      <c r="D5439" s="76"/>
      <c r="E5439" s="76"/>
      <c r="F5439" s="76"/>
      <c r="G5439" s="76"/>
      <c r="H5439" s="77"/>
      <c r="I5439" s="77"/>
      <c r="J5439" s="77"/>
      <c r="K5439" s="77"/>
      <c r="L5439" s="77"/>
      <c r="M5439" s="77"/>
      <c r="N5439" s="77"/>
      <c r="O5439" s="77"/>
      <c r="P5439" s="77"/>
      <c r="Q5439" s="77"/>
      <c r="R5439" s="77"/>
      <c r="S5439" s="77"/>
      <c r="T5439" s="77"/>
      <c r="U5439" s="77"/>
      <c r="V5439" s="77"/>
      <c r="W5439" s="77"/>
      <c r="X5439" s="77"/>
      <c r="Y5439" s="77"/>
      <c r="Z5439" s="77"/>
      <c r="AA5439" s="77"/>
      <c r="AB5439" s="77"/>
      <c r="AC5439" s="77"/>
      <c r="AD5439" s="77"/>
      <c r="AE5439" s="77"/>
      <c r="CJ5439" s="78"/>
    </row>
    <row r="5440" spans="2:88" s="18" customFormat="1" ht="23.25">
      <c r="B5440" s="2" ph="1"/>
      <c r="C5440" s="76"/>
      <c r="D5440" s="76"/>
      <c r="E5440" s="76"/>
      <c r="F5440" s="76"/>
      <c r="G5440" s="76"/>
      <c r="H5440" s="77"/>
      <c r="I5440" s="77"/>
      <c r="J5440" s="77"/>
      <c r="K5440" s="77"/>
      <c r="L5440" s="77"/>
      <c r="M5440" s="77"/>
      <c r="N5440" s="77"/>
      <c r="O5440" s="77"/>
      <c r="P5440" s="77"/>
      <c r="Q5440" s="77"/>
      <c r="R5440" s="77"/>
      <c r="S5440" s="77"/>
      <c r="T5440" s="77"/>
      <c r="U5440" s="77"/>
      <c r="V5440" s="77"/>
      <c r="W5440" s="77"/>
      <c r="X5440" s="77"/>
      <c r="Y5440" s="77"/>
      <c r="Z5440" s="77"/>
      <c r="AA5440" s="77"/>
      <c r="AB5440" s="77"/>
      <c r="AC5440" s="77"/>
      <c r="AD5440" s="77"/>
      <c r="AE5440" s="77"/>
      <c r="CJ5440" s="78"/>
    </row>
    <row r="5441" spans="2:88" s="18" customFormat="1" ht="23.25">
      <c r="B5441" s="2" ph="1"/>
      <c r="C5441" s="76"/>
      <c r="D5441" s="76"/>
      <c r="E5441" s="76"/>
      <c r="F5441" s="76"/>
      <c r="G5441" s="76"/>
      <c r="H5441" s="77"/>
      <c r="I5441" s="77"/>
      <c r="J5441" s="77"/>
      <c r="K5441" s="77"/>
      <c r="L5441" s="77"/>
      <c r="M5441" s="77"/>
      <c r="N5441" s="77"/>
      <c r="O5441" s="77"/>
      <c r="P5441" s="77"/>
      <c r="Q5441" s="77"/>
      <c r="R5441" s="77"/>
      <c r="S5441" s="77"/>
      <c r="T5441" s="77"/>
      <c r="U5441" s="77"/>
      <c r="V5441" s="77"/>
      <c r="W5441" s="77"/>
      <c r="X5441" s="77"/>
      <c r="Y5441" s="77"/>
      <c r="Z5441" s="77"/>
      <c r="AA5441" s="77"/>
      <c r="AB5441" s="77"/>
      <c r="AC5441" s="77"/>
      <c r="AD5441" s="77"/>
      <c r="AE5441" s="77"/>
      <c r="CJ5441" s="78"/>
    </row>
    <row r="5442" spans="2:88" s="18" customFormat="1" ht="23.25">
      <c r="B5442" s="2" ph="1"/>
      <c r="C5442" s="76"/>
      <c r="D5442" s="76"/>
      <c r="E5442" s="76"/>
      <c r="F5442" s="76"/>
      <c r="G5442" s="76"/>
      <c r="H5442" s="77"/>
      <c r="I5442" s="77"/>
      <c r="J5442" s="77"/>
      <c r="K5442" s="77"/>
      <c r="L5442" s="77"/>
      <c r="M5442" s="77"/>
      <c r="N5442" s="77"/>
      <c r="O5442" s="77"/>
      <c r="P5442" s="77"/>
      <c r="Q5442" s="77"/>
      <c r="R5442" s="77"/>
      <c r="S5442" s="77"/>
      <c r="T5442" s="77"/>
      <c r="U5442" s="77"/>
      <c r="V5442" s="77"/>
      <c r="W5442" s="77"/>
      <c r="X5442" s="77"/>
      <c r="Y5442" s="77"/>
      <c r="Z5442" s="77"/>
      <c r="AA5442" s="77"/>
      <c r="AB5442" s="77"/>
      <c r="AC5442" s="77"/>
      <c r="AD5442" s="77"/>
      <c r="AE5442" s="77"/>
      <c r="CJ5442" s="78"/>
    </row>
    <row r="5443" spans="2:88" s="18" customFormat="1" ht="23.25">
      <c r="B5443" s="2" ph="1"/>
      <c r="C5443" s="76"/>
      <c r="D5443" s="76"/>
      <c r="E5443" s="76"/>
      <c r="F5443" s="76"/>
      <c r="G5443" s="76"/>
      <c r="H5443" s="77"/>
      <c r="I5443" s="77"/>
      <c r="J5443" s="77"/>
      <c r="K5443" s="77"/>
      <c r="L5443" s="77"/>
      <c r="M5443" s="77"/>
      <c r="N5443" s="77"/>
      <c r="O5443" s="77"/>
      <c r="P5443" s="77"/>
      <c r="Q5443" s="77"/>
      <c r="R5443" s="77"/>
      <c r="S5443" s="77"/>
      <c r="T5443" s="77"/>
      <c r="U5443" s="77"/>
      <c r="V5443" s="77"/>
      <c r="W5443" s="77"/>
      <c r="X5443" s="77"/>
      <c r="Y5443" s="77"/>
      <c r="Z5443" s="77"/>
      <c r="AA5443" s="77"/>
      <c r="AB5443" s="77"/>
      <c r="AC5443" s="77"/>
      <c r="AD5443" s="77"/>
      <c r="AE5443" s="77"/>
      <c r="CJ5443" s="78"/>
    </row>
    <row r="5444" spans="2:88" s="18" customFormat="1" ht="23.25">
      <c r="B5444" s="2" ph="1"/>
      <c r="C5444" s="76"/>
      <c r="D5444" s="76"/>
      <c r="E5444" s="76"/>
      <c r="F5444" s="76"/>
      <c r="G5444" s="76"/>
      <c r="H5444" s="77"/>
      <c r="I5444" s="77"/>
      <c r="J5444" s="77"/>
      <c r="K5444" s="77"/>
      <c r="L5444" s="77"/>
      <c r="M5444" s="77"/>
      <c r="N5444" s="77"/>
      <c r="O5444" s="77"/>
      <c r="P5444" s="77"/>
      <c r="Q5444" s="77"/>
      <c r="R5444" s="77"/>
      <c r="S5444" s="77"/>
      <c r="T5444" s="77"/>
      <c r="U5444" s="77"/>
      <c r="V5444" s="77"/>
      <c r="W5444" s="77"/>
      <c r="X5444" s="77"/>
      <c r="Y5444" s="77"/>
      <c r="Z5444" s="77"/>
      <c r="AA5444" s="77"/>
      <c r="AB5444" s="77"/>
      <c r="AC5444" s="77"/>
      <c r="AD5444" s="77"/>
      <c r="AE5444" s="77"/>
      <c r="CJ5444" s="78"/>
    </row>
    <row r="5445" spans="2:88" s="18" customFormat="1" ht="23.25">
      <c r="B5445" s="2" ph="1"/>
      <c r="C5445" s="76"/>
      <c r="D5445" s="76"/>
      <c r="E5445" s="76"/>
      <c r="F5445" s="76"/>
      <c r="G5445" s="76"/>
      <c r="H5445" s="77"/>
      <c r="I5445" s="77"/>
      <c r="J5445" s="77"/>
      <c r="K5445" s="77"/>
      <c r="L5445" s="77"/>
      <c r="M5445" s="77"/>
      <c r="N5445" s="77"/>
      <c r="O5445" s="77"/>
      <c r="P5445" s="77"/>
      <c r="Q5445" s="77"/>
      <c r="R5445" s="77"/>
      <c r="S5445" s="77"/>
      <c r="T5445" s="77"/>
      <c r="U5445" s="77"/>
      <c r="V5445" s="77"/>
      <c r="W5445" s="77"/>
      <c r="X5445" s="77"/>
      <c r="Y5445" s="77"/>
      <c r="Z5445" s="77"/>
      <c r="AA5445" s="77"/>
      <c r="AB5445" s="77"/>
      <c r="AC5445" s="77"/>
      <c r="AD5445" s="77"/>
      <c r="AE5445" s="77"/>
      <c r="CJ5445" s="78"/>
    </row>
    <row r="5446" spans="2:88" s="18" customFormat="1" ht="23.25">
      <c r="B5446" s="2" ph="1"/>
      <c r="C5446" s="76"/>
      <c r="D5446" s="76"/>
      <c r="E5446" s="76"/>
      <c r="F5446" s="76"/>
      <c r="G5446" s="76"/>
      <c r="H5446" s="77"/>
      <c r="I5446" s="77"/>
      <c r="J5446" s="77"/>
      <c r="K5446" s="77"/>
      <c r="L5446" s="77"/>
      <c r="M5446" s="77"/>
      <c r="N5446" s="77"/>
      <c r="O5446" s="77"/>
      <c r="P5446" s="77"/>
      <c r="Q5446" s="77"/>
      <c r="R5446" s="77"/>
      <c r="S5446" s="77"/>
      <c r="T5446" s="77"/>
      <c r="U5446" s="77"/>
      <c r="V5446" s="77"/>
      <c r="W5446" s="77"/>
      <c r="X5446" s="77"/>
      <c r="Y5446" s="77"/>
      <c r="Z5446" s="77"/>
      <c r="AA5446" s="77"/>
      <c r="AB5446" s="77"/>
      <c r="AC5446" s="77"/>
      <c r="AD5446" s="77"/>
      <c r="AE5446" s="77"/>
      <c r="CJ5446" s="78"/>
    </row>
    <row r="5447" spans="2:88" s="18" customFormat="1" ht="23.25">
      <c r="B5447" s="2" ph="1"/>
      <c r="C5447" s="76"/>
      <c r="D5447" s="76"/>
      <c r="E5447" s="76"/>
      <c r="F5447" s="76"/>
      <c r="G5447" s="76"/>
      <c r="H5447" s="77"/>
      <c r="I5447" s="77"/>
      <c r="J5447" s="77"/>
      <c r="K5447" s="77"/>
      <c r="L5447" s="77"/>
      <c r="M5447" s="77"/>
      <c r="N5447" s="77"/>
      <c r="O5447" s="77"/>
      <c r="P5447" s="77"/>
      <c r="Q5447" s="77"/>
      <c r="R5447" s="77"/>
      <c r="S5447" s="77"/>
      <c r="T5447" s="77"/>
      <c r="U5447" s="77"/>
      <c r="V5447" s="77"/>
      <c r="W5447" s="77"/>
      <c r="X5447" s="77"/>
      <c r="Y5447" s="77"/>
      <c r="Z5447" s="77"/>
      <c r="AA5447" s="77"/>
      <c r="AB5447" s="77"/>
      <c r="AC5447" s="77"/>
      <c r="AD5447" s="77"/>
      <c r="AE5447" s="77"/>
      <c r="CJ5447" s="78"/>
    </row>
    <row r="5448" spans="2:88" s="18" customFormat="1" ht="23.25">
      <c r="B5448" s="2" ph="1"/>
      <c r="C5448" s="76"/>
      <c r="D5448" s="76"/>
      <c r="E5448" s="76"/>
      <c r="F5448" s="76"/>
      <c r="G5448" s="76"/>
      <c r="H5448" s="77"/>
      <c r="I5448" s="77"/>
      <c r="J5448" s="77"/>
      <c r="K5448" s="77"/>
      <c r="L5448" s="77"/>
      <c r="M5448" s="77"/>
      <c r="N5448" s="77"/>
      <c r="O5448" s="77"/>
      <c r="P5448" s="77"/>
      <c r="Q5448" s="77"/>
      <c r="R5448" s="77"/>
      <c r="S5448" s="77"/>
      <c r="T5448" s="77"/>
      <c r="U5448" s="77"/>
      <c r="V5448" s="77"/>
      <c r="W5448" s="77"/>
      <c r="X5448" s="77"/>
      <c r="Y5448" s="77"/>
      <c r="Z5448" s="77"/>
      <c r="AA5448" s="77"/>
      <c r="AB5448" s="77"/>
      <c r="AC5448" s="77"/>
      <c r="AD5448" s="77"/>
      <c r="AE5448" s="77"/>
      <c r="CJ5448" s="78"/>
    </row>
    <row r="5449" spans="2:88" s="18" customFormat="1" ht="23.25">
      <c r="B5449" s="2" ph="1"/>
      <c r="C5449" s="76"/>
      <c r="D5449" s="76"/>
      <c r="E5449" s="76"/>
      <c r="F5449" s="76"/>
      <c r="G5449" s="76"/>
      <c r="H5449" s="77"/>
      <c r="I5449" s="77"/>
      <c r="J5449" s="77"/>
      <c r="K5449" s="77"/>
      <c r="L5449" s="77"/>
      <c r="M5449" s="77"/>
      <c r="N5449" s="77"/>
      <c r="O5449" s="77"/>
      <c r="P5449" s="77"/>
      <c r="Q5449" s="77"/>
      <c r="R5449" s="77"/>
      <c r="S5449" s="77"/>
      <c r="T5449" s="77"/>
      <c r="U5449" s="77"/>
      <c r="V5449" s="77"/>
      <c r="W5449" s="77"/>
      <c r="X5449" s="77"/>
      <c r="Y5449" s="77"/>
      <c r="Z5449" s="77"/>
      <c r="AA5449" s="77"/>
      <c r="AB5449" s="77"/>
      <c r="AC5449" s="77"/>
      <c r="AD5449" s="77"/>
      <c r="AE5449" s="77"/>
      <c r="CJ5449" s="78"/>
    </row>
    <row r="5450" spans="2:88" s="18" customFormat="1" ht="23.25">
      <c r="B5450" s="2" ph="1"/>
      <c r="C5450" s="76"/>
      <c r="D5450" s="76"/>
      <c r="E5450" s="76"/>
      <c r="F5450" s="76"/>
      <c r="G5450" s="76"/>
      <c r="H5450" s="77"/>
      <c r="I5450" s="77"/>
      <c r="J5450" s="77"/>
      <c r="K5450" s="77"/>
      <c r="L5450" s="77"/>
      <c r="M5450" s="77"/>
      <c r="N5450" s="77"/>
      <c r="O5450" s="77"/>
      <c r="P5450" s="77"/>
      <c r="Q5450" s="77"/>
      <c r="R5450" s="77"/>
      <c r="S5450" s="77"/>
      <c r="T5450" s="77"/>
      <c r="U5450" s="77"/>
      <c r="V5450" s="77"/>
      <c r="W5450" s="77"/>
      <c r="X5450" s="77"/>
      <c r="Y5450" s="77"/>
      <c r="Z5450" s="77"/>
      <c r="AA5450" s="77"/>
      <c r="AB5450" s="77"/>
      <c r="AC5450" s="77"/>
      <c r="AD5450" s="77"/>
      <c r="AE5450" s="77"/>
      <c r="CJ5450" s="78"/>
    </row>
    <row r="5451" spans="2:88" s="18" customFormat="1" ht="23.25">
      <c r="B5451" s="2" ph="1"/>
      <c r="C5451" s="76"/>
      <c r="D5451" s="76"/>
      <c r="E5451" s="76"/>
      <c r="F5451" s="76"/>
      <c r="G5451" s="76"/>
      <c r="H5451" s="77"/>
      <c r="I5451" s="77"/>
      <c r="J5451" s="77"/>
      <c r="K5451" s="77"/>
      <c r="L5451" s="77"/>
      <c r="M5451" s="77"/>
      <c r="N5451" s="77"/>
      <c r="O5451" s="77"/>
      <c r="P5451" s="77"/>
      <c r="Q5451" s="77"/>
      <c r="R5451" s="77"/>
      <c r="S5451" s="77"/>
      <c r="T5451" s="77"/>
      <c r="U5451" s="77"/>
      <c r="V5451" s="77"/>
      <c r="W5451" s="77"/>
      <c r="X5451" s="77"/>
      <c r="Y5451" s="77"/>
      <c r="Z5451" s="77"/>
      <c r="AA5451" s="77"/>
      <c r="AB5451" s="77"/>
      <c r="AC5451" s="77"/>
      <c r="AD5451" s="77"/>
      <c r="AE5451" s="77"/>
      <c r="CJ5451" s="78"/>
    </row>
    <row r="5452" spans="2:88" s="18" customFormat="1" ht="23.25">
      <c r="B5452" s="2" ph="1"/>
      <c r="C5452" s="76"/>
      <c r="D5452" s="76"/>
      <c r="E5452" s="76"/>
      <c r="F5452" s="76"/>
      <c r="G5452" s="76"/>
      <c r="H5452" s="77"/>
      <c r="I5452" s="77"/>
      <c r="J5452" s="77"/>
      <c r="K5452" s="77"/>
      <c r="L5452" s="77"/>
      <c r="M5452" s="77"/>
      <c r="N5452" s="77"/>
      <c r="O5452" s="77"/>
      <c r="P5452" s="77"/>
      <c r="Q5452" s="77"/>
      <c r="R5452" s="77"/>
      <c r="S5452" s="77"/>
      <c r="T5452" s="77"/>
      <c r="U5452" s="77"/>
      <c r="V5452" s="77"/>
      <c r="W5452" s="77"/>
      <c r="X5452" s="77"/>
      <c r="Y5452" s="77"/>
      <c r="Z5452" s="77"/>
      <c r="AA5452" s="77"/>
      <c r="AB5452" s="77"/>
      <c r="AC5452" s="77"/>
      <c r="AD5452" s="77"/>
      <c r="AE5452" s="77"/>
      <c r="CJ5452" s="78"/>
    </row>
    <row r="5453" spans="2:88" s="18" customFormat="1" ht="23.25">
      <c r="B5453" s="2" ph="1"/>
      <c r="C5453" s="76"/>
      <c r="D5453" s="76"/>
      <c r="E5453" s="76"/>
      <c r="F5453" s="76"/>
      <c r="G5453" s="76"/>
      <c r="H5453" s="77"/>
      <c r="I5453" s="77"/>
      <c r="J5453" s="77"/>
      <c r="K5453" s="77"/>
      <c r="L5453" s="77"/>
      <c r="M5453" s="77"/>
      <c r="N5453" s="77"/>
      <c r="O5453" s="77"/>
      <c r="P5453" s="77"/>
      <c r="Q5453" s="77"/>
      <c r="R5453" s="77"/>
      <c r="S5453" s="77"/>
      <c r="T5453" s="77"/>
      <c r="U5453" s="77"/>
      <c r="V5453" s="77"/>
      <c r="W5453" s="77"/>
      <c r="X5453" s="77"/>
      <c r="Y5453" s="77"/>
      <c r="Z5453" s="77"/>
      <c r="AA5453" s="77"/>
      <c r="AB5453" s="77"/>
      <c r="AC5453" s="77"/>
      <c r="AD5453" s="77"/>
      <c r="AE5453" s="77"/>
      <c r="CJ5453" s="78"/>
    </row>
    <row r="5454" spans="2:88" s="18" customFormat="1" ht="23.25">
      <c r="B5454" s="2" ph="1"/>
      <c r="C5454" s="76"/>
      <c r="D5454" s="76"/>
      <c r="E5454" s="76"/>
      <c r="F5454" s="76"/>
      <c r="G5454" s="76"/>
      <c r="H5454" s="77"/>
      <c r="I5454" s="77"/>
      <c r="J5454" s="77"/>
      <c r="K5454" s="77"/>
      <c r="L5454" s="77"/>
      <c r="M5454" s="77"/>
      <c r="N5454" s="77"/>
      <c r="O5454" s="77"/>
      <c r="P5454" s="77"/>
      <c r="Q5454" s="77"/>
      <c r="R5454" s="77"/>
      <c r="S5454" s="77"/>
      <c r="T5454" s="77"/>
      <c r="U5454" s="77"/>
      <c r="V5454" s="77"/>
      <c r="W5454" s="77"/>
      <c r="X5454" s="77"/>
      <c r="Y5454" s="77"/>
      <c r="Z5454" s="77"/>
      <c r="AA5454" s="77"/>
      <c r="AB5454" s="77"/>
      <c r="AC5454" s="77"/>
      <c r="AD5454" s="77"/>
      <c r="AE5454" s="77"/>
      <c r="CJ5454" s="78"/>
    </row>
    <row r="5455" spans="2:88" s="18" customFormat="1" ht="23.25">
      <c r="B5455" s="2" ph="1"/>
      <c r="C5455" s="76"/>
      <c r="D5455" s="76"/>
      <c r="E5455" s="76"/>
      <c r="F5455" s="76"/>
      <c r="G5455" s="76"/>
      <c r="H5455" s="77"/>
      <c r="I5455" s="77"/>
      <c r="J5455" s="77"/>
      <c r="K5455" s="77"/>
      <c r="L5455" s="77"/>
      <c r="M5455" s="77"/>
      <c r="N5455" s="77"/>
      <c r="O5455" s="77"/>
      <c r="P5455" s="77"/>
      <c r="Q5455" s="77"/>
      <c r="R5455" s="77"/>
      <c r="S5455" s="77"/>
      <c r="T5455" s="77"/>
      <c r="U5455" s="77"/>
      <c r="V5455" s="77"/>
      <c r="W5455" s="77"/>
      <c r="X5455" s="77"/>
      <c r="Y5455" s="77"/>
      <c r="Z5455" s="77"/>
      <c r="AA5455" s="77"/>
      <c r="AB5455" s="77"/>
      <c r="AC5455" s="77"/>
      <c r="AD5455" s="77"/>
      <c r="AE5455" s="77"/>
      <c r="CJ5455" s="78"/>
    </row>
    <row r="5456" spans="2:88" s="18" customFormat="1" ht="23.25">
      <c r="B5456" s="2" ph="1"/>
      <c r="C5456" s="76"/>
      <c r="D5456" s="76"/>
      <c r="E5456" s="76"/>
      <c r="F5456" s="76"/>
      <c r="G5456" s="76"/>
      <c r="H5456" s="77"/>
      <c r="I5456" s="77"/>
      <c r="J5456" s="77"/>
      <c r="K5456" s="77"/>
      <c r="L5456" s="77"/>
      <c r="M5456" s="77"/>
      <c r="N5456" s="77"/>
      <c r="O5456" s="77"/>
      <c r="P5456" s="77"/>
      <c r="Q5456" s="77"/>
      <c r="R5456" s="77"/>
      <c r="S5456" s="77"/>
      <c r="T5456" s="77"/>
      <c r="U5456" s="77"/>
      <c r="V5456" s="77"/>
      <c r="W5456" s="77"/>
      <c r="X5456" s="77"/>
      <c r="Y5456" s="77"/>
      <c r="Z5456" s="77"/>
      <c r="AA5456" s="77"/>
      <c r="AB5456" s="77"/>
      <c r="AC5456" s="77"/>
      <c r="AD5456" s="77"/>
      <c r="AE5456" s="77"/>
      <c r="CJ5456" s="78"/>
    </row>
    <row r="5457" spans="2:88" s="18" customFormat="1" ht="23.25">
      <c r="B5457" s="2" ph="1"/>
      <c r="C5457" s="76"/>
      <c r="D5457" s="76"/>
      <c r="E5457" s="76"/>
      <c r="F5457" s="76"/>
      <c r="G5457" s="76"/>
      <c r="H5457" s="77"/>
      <c r="I5457" s="77"/>
      <c r="J5457" s="77"/>
      <c r="K5457" s="77"/>
      <c r="L5457" s="77"/>
      <c r="M5457" s="77"/>
      <c r="N5457" s="77"/>
      <c r="O5457" s="77"/>
      <c r="P5457" s="77"/>
      <c r="Q5457" s="77"/>
      <c r="R5457" s="77"/>
      <c r="S5457" s="77"/>
      <c r="T5457" s="77"/>
      <c r="U5457" s="77"/>
      <c r="V5457" s="77"/>
      <c r="W5457" s="77"/>
      <c r="X5457" s="77"/>
      <c r="Y5457" s="77"/>
      <c r="Z5457" s="77"/>
      <c r="AA5457" s="77"/>
      <c r="AB5457" s="77"/>
      <c r="AC5457" s="77"/>
      <c r="AD5457" s="77"/>
      <c r="AE5457" s="77"/>
      <c r="CJ5457" s="78"/>
    </row>
    <row r="5458" spans="2:88" s="18" customFormat="1" ht="23.25">
      <c r="B5458" s="2" ph="1"/>
      <c r="C5458" s="76"/>
      <c r="D5458" s="76"/>
      <c r="E5458" s="76"/>
      <c r="F5458" s="76"/>
      <c r="G5458" s="76"/>
      <c r="H5458" s="77"/>
      <c r="I5458" s="77"/>
      <c r="J5458" s="77"/>
      <c r="K5458" s="77"/>
      <c r="L5458" s="77"/>
      <c r="M5458" s="77"/>
      <c r="N5458" s="77"/>
      <c r="O5458" s="77"/>
      <c r="P5458" s="77"/>
      <c r="Q5458" s="77"/>
      <c r="R5458" s="77"/>
      <c r="S5458" s="77"/>
      <c r="T5458" s="77"/>
      <c r="U5458" s="77"/>
      <c r="V5458" s="77"/>
      <c r="W5458" s="77"/>
      <c r="X5458" s="77"/>
      <c r="Y5458" s="77"/>
      <c r="Z5458" s="77"/>
      <c r="AA5458" s="77"/>
      <c r="AB5458" s="77"/>
      <c r="AC5458" s="77"/>
      <c r="AD5458" s="77"/>
      <c r="AE5458" s="77"/>
      <c r="CJ5458" s="78"/>
    </row>
    <row r="5459" spans="2:88" s="18" customFormat="1" ht="23.25">
      <c r="B5459" s="2" ph="1"/>
      <c r="C5459" s="76"/>
      <c r="D5459" s="76"/>
      <c r="E5459" s="76"/>
      <c r="F5459" s="76"/>
      <c r="G5459" s="76"/>
      <c r="H5459" s="77"/>
      <c r="I5459" s="77"/>
      <c r="J5459" s="77"/>
      <c r="K5459" s="77"/>
      <c r="L5459" s="77"/>
      <c r="M5459" s="77"/>
      <c r="N5459" s="77"/>
      <c r="O5459" s="77"/>
      <c r="P5459" s="77"/>
      <c r="Q5459" s="77"/>
      <c r="R5459" s="77"/>
      <c r="S5459" s="77"/>
      <c r="T5459" s="77"/>
      <c r="U5459" s="77"/>
      <c r="V5459" s="77"/>
      <c r="W5459" s="77"/>
      <c r="X5459" s="77"/>
      <c r="Y5459" s="77"/>
      <c r="Z5459" s="77"/>
      <c r="AA5459" s="77"/>
      <c r="AB5459" s="77"/>
      <c r="AC5459" s="77"/>
      <c r="AD5459" s="77"/>
      <c r="AE5459" s="77"/>
      <c r="CJ5459" s="78"/>
    </row>
    <row r="5460" spans="2:88" s="18" customFormat="1" ht="23.25">
      <c r="B5460" s="2" ph="1"/>
      <c r="C5460" s="76"/>
      <c r="D5460" s="76"/>
      <c r="E5460" s="76"/>
      <c r="F5460" s="76"/>
      <c r="G5460" s="76"/>
      <c r="H5460" s="77"/>
      <c r="I5460" s="77"/>
      <c r="J5460" s="77"/>
      <c r="K5460" s="77"/>
      <c r="L5460" s="77"/>
      <c r="M5460" s="77"/>
      <c r="N5460" s="77"/>
      <c r="O5460" s="77"/>
      <c r="P5460" s="77"/>
      <c r="Q5460" s="77"/>
      <c r="R5460" s="77"/>
      <c r="S5460" s="77"/>
      <c r="T5460" s="77"/>
      <c r="U5460" s="77"/>
      <c r="V5460" s="77"/>
      <c r="W5460" s="77"/>
      <c r="X5460" s="77"/>
      <c r="Y5460" s="77"/>
      <c r="Z5460" s="77"/>
      <c r="AA5460" s="77"/>
      <c r="AB5460" s="77"/>
      <c r="AC5460" s="77"/>
      <c r="AD5460" s="77"/>
      <c r="AE5460" s="77"/>
      <c r="CJ5460" s="78"/>
    </row>
    <row r="5461" spans="2:88" s="18" customFormat="1" ht="23.25">
      <c r="B5461" s="2" ph="1"/>
      <c r="C5461" s="76"/>
      <c r="D5461" s="76"/>
      <c r="E5461" s="76"/>
      <c r="F5461" s="76"/>
      <c r="G5461" s="76"/>
      <c r="H5461" s="77"/>
      <c r="I5461" s="77"/>
      <c r="J5461" s="77"/>
      <c r="K5461" s="77"/>
      <c r="L5461" s="77"/>
      <c r="M5461" s="77"/>
      <c r="N5461" s="77"/>
      <c r="O5461" s="77"/>
      <c r="P5461" s="77"/>
      <c r="Q5461" s="77"/>
      <c r="R5461" s="77"/>
      <c r="S5461" s="77"/>
      <c r="T5461" s="77"/>
      <c r="U5461" s="77"/>
      <c r="V5461" s="77"/>
      <c r="W5461" s="77"/>
      <c r="X5461" s="77"/>
      <c r="Y5461" s="77"/>
      <c r="Z5461" s="77"/>
      <c r="AA5461" s="77"/>
      <c r="AB5461" s="77"/>
      <c r="AC5461" s="77"/>
      <c r="AD5461" s="77"/>
      <c r="AE5461" s="77"/>
      <c r="CJ5461" s="78"/>
    </row>
    <row r="5462" spans="2:88" s="18" customFormat="1" ht="23.25">
      <c r="B5462" s="2" ph="1"/>
      <c r="C5462" s="76"/>
      <c r="D5462" s="76"/>
      <c r="E5462" s="76"/>
      <c r="F5462" s="76"/>
      <c r="G5462" s="76"/>
      <c r="H5462" s="77"/>
      <c r="I5462" s="77"/>
      <c r="J5462" s="77"/>
      <c r="K5462" s="77"/>
      <c r="L5462" s="77"/>
      <c r="M5462" s="77"/>
      <c r="N5462" s="77"/>
      <c r="O5462" s="77"/>
      <c r="P5462" s="77"/>
      <c r="Q5462" s="77"/>
      <c r="R5462" s="77"/>
      <c r="S5462" s="77"/>
      <c r="T5462" s="77"/>
      <c r="U5462" s="77"/>
      <c r="V5462" s="77"/>
      <c r="W5462" s="77"/>
      <c r="X5462" s="77"/>
      <c r="Y5462" s="77"/>
      <c r="Z5462" s="77"/>
      <c r="AA5462" s="77"/>
      <c r="AB5462" s="77"/>
      <c r="AC5462" s="77"/>
      <c r="AD5462" s="77"/>
      <c r="AE5462" s="77"/>
      <c r="CJ5462" s="78"/>
    </row>
    <row r="5463" spans="2:88" s="18" customFormat="1" ht="23.25">
      <c r="B5463" s="2" ph="1"/>
      <c r="C5463" s="76"/>
      <c r="D5463" s="76"/>
      <c r="E5463" s="76"/>
      <c r="F5463" s="76"/>
      <c r="G5463" s="76"/>
      <c r="H5463" s="77"/>
      <c r="I5463" s="77"/>
      <c r="J5463" s="77"/>
      <c r="K5463" s="77"/>
      <c r="L5463" s="77"/>
      <c r="M5463" s="77"/>
      <c r="N5463" s="77"/>
      <c r="O5463" s="77"/>
      <c r="P5463" s="77"/>
      <c r="Q5463" s="77"/>
      <c r="R5463" s="77"/>
      <c r="S5463" s="77"/>
      <c r="T5463" s="77"/>
      <c r="U5463" s="77"/>
      <c r="V5463" s="77"/>
      <c r="W5463" s="77"/>
      <c r="X5463" s="77"/>
      <c r="Y5463" s="77"/>
      <c r="Z5463" s="77"/>
      <c r="AA5463" s="77"/>
      <c r="AB5463" s="77"/>
      <c r="AC5463" s="77"/>
      <c r="AD5463" s="77"/>
      <c r="AE5463" s="77"/>
      <c r="CJ5463" s="78"/>
    </row>
    <row r="5464" spans="2:88" s="18" customFormat="1" ht="23.25">
      <c r="B5464" s="2" ph="1"/>
      <c r="C5464" s="76"/>
      <c r="D5464" s="76"/>
      <c r="E5464" s="76"/>
      <c r="F5464" s="76"/>
      <c r="G5464" s="76"/>
      <c r="H5464" s="77"/>
      <c r="I5464" s="77"/>
      <c r="J5464" s="77"/>
      <c r="K5464" s="77"/>
      <c r="L5464" s="77"/>
      <c r="M5464" s="77"/>
      <c r="N5464" s="77"/>
      <c r="O5464" s="77"/>
      <c r="P5464" s="77"/>
      <c r="Q5464" s="77"/>
      <c r="R5464" s="77"/>
      <c r="S5464" s="77"/>
      <c r="T5464" s="77"/>
      <c r="U5464" s="77"/>
      <c r="V5464" s="77"/>
      <c r="W5464" s="77"/>
      <c r="X5464" s="77"/>
      <c r="Y5464" s="77"/>
      <c r="Z5464" s="77"/>
      <c r="AA5464" s="77"/>
      <c r="AB5464" s="77"/>
      <c r="AC5464" s="77"/>
      <c r="AD5464" s="77"/>
      <c r="AE5464" s="77"/>
      <c r="CJ5464" s="78"/>
    </row>
    <row r="5465" spans="2:88" s="18" customFormat="1" ht="23.25">
      <c r="B5465" s="2" ph="1"/>
      <c r="C5465" s="76"/>
      <c r="D5465" s="76"/>
      <c r="E5465" s="76"/>
      <c r="F5465" s="76"/>
      <c r="G5465" s="76"/>
      <c r="H5465" s="77"/>
      <c r="I5465" s="77"/>
      <c r="J5465" s="77"/>
      <c r="K5465" s="77"/>
      <c r="L5465" s="77"/>
      <c r="M5465" s="77"/>
      <c r="N5465" s="77"/>
      <c r="O5465" s="77"/>
      <c r="P5465" s="77"/>
      <c r="Q5465" s="77"/>
      <c r="R5465" s="77"/>
      <c r="S5465" s="77"/>
      <c r="T5465" s="77"/>
      <c r="U5465" s="77"/>
      <c r="V5465" s="77"/>
      <c r="W5465" s="77"/>
      <c r="X5465" s="77"/>
      <c r="Y5465" s="77"/>
      <c r="Z5465" s="77"/>
      <c r="AA5465" s="77"/>
      <c r="AB5465" s="77"/>
      <c r="AC5465" s="77"/>
      <c r="AD5465" s="77"/>
      <c r="AE5465" s="77"/>
      <c r="CJ5465" s="78"/>
    </row>
    <row r="5466" spans="2:88" s="18" customFormat="1" ht="23.25">
      <c r="B5466" s="2" ph="1"/>
      <c r="C5466" s="76"/>
      <c r="D5466" s="76"/>
      <c r="E5466" s="76"/>
      <c r="F5466" s="76"/>
      <c r="G5466" s="76"/>
      <c r="H5466" s="77"/>
      <c r="I5466" s="77"/>
      <c r="J5466" s="77"/>
      <c r="K5466" s="77"/>
      <c r="L5466" s="77"/>
      <c r="M5466" s="77"/>
      <c r="N5466" s="77"/>
      <c r="O5466" s="77"/>
      <c r="P5466" s="77"/>
      <c r="Q5466" s="77"/>
      <c r="R5466" s="77"/>
      <c r="S5466" s="77"/>
      <c r="T5466" s="77"/>
      <c r="U5466" s="77"/>
      <c r="V5466" s="77"/>
      <c r="W5466" s="77"/>
      <c r="X5466" s="77"/>
      <c r="Y5466" s="77"/>
      <c r="Z5466" s="77"/>
      <c r="AA5466" s="77"/>
      <c r="AB5466" s="77"/>
      <c r="AC5466" s="77"/>
      <c r="AD5466" s="77"/>
      <c r="AE5466" s="77"/>
      <c r="CJ5466" s="78"/>
    </row>
    <row r="5467" spans="2:88" s="18" customFormat="1" ht="23.25">
      <c r="B5467" s="2" ph="1"/>
      <c r="C5467" s="76"/>
      <c r="D5467" s="76"/>
      <c r="E5467" s="76"/>
      <c r="F5467" s="76"/>
      <c r="G5467" s="76"/>
      <c r="H5467" s="77"/>
      <c r="I5467" s="77"/>
      <c r="J5467" s="77"/>
      <c r="K5467" s="77"/>
      <c r="L5467" s="77"/>
      <c r="M5467" s="77"/>
      <c r="N5467" s="77"/>
      <c r="O5467" s="77"/>
      <c r="P5467" s="77"/>
      <c r="Q5467" s="77"/>
      <c r="R5467" s="77"/>
      <c r="S5467" s="77"/>
      <c r="T5467" s="77"/>
      <c r="U5467" s="77"/>
      <c r="V5467" s="77"/>
      <c r="W5467" s="77"/>
      <c r="X5467" s="77"/>
      <c r="Y5467" s="77"/>
      <c r="Z5467" s="77"/>
      <c r="AA5467" s="77"/>
      <c r="AB5467" s="77"/>
      <c r="AC5467" s="77"/>
      <c r="AD5467" s="77"/>
      <c r="AE5467" s="77"/>
      <c r="CJ5467" s="78"/>
    </row>
    <row r="5468" spans="2:88" s="18" customFormat="1" ht="23.25">
      <c r="B5468" s="2" ph="1"/>
      <c r="C5468" s="76"/>
      <c r="D5468" s="76"/>
      <c r="E5468" s="76"/>
      <c r="F5468" s="76"/>
      <c r="G5468" s="76"/>
      <c r="H5468" s="77"/>
      <c r="I5468" s="77"/>
      <c r="J5468" s="77"/>
      <c r="K5468" s="77"/>
      <c r="L5468" s="77"/>
      <c r="M5468" s="77"/>
      <c r="N5468" s="77"/>
      <c r="O5468" s="77"/>
      <c r="P5468" s="77"/>
      <c r="Q5468" s="77"/>
      <c r="R5468" s="77"/>
      <c r="S5468" s="77"/>
      <c r="T5468" s="77"/>
      <c r="U5468" s="77"/>
      <c r="V5468" s="77"/>
      <c r="W5468" s="77"/>
      <c r="X5468" s="77"/>
      <c r="Y5468" s="77"/>
      <c r="Z5468" s="77"/>
      <c r="AA5468" s="77"/>
      <c r="AB5468" s="77"/>
      <c r="AC5468" s="77"/>
      <c r="AD5468" s="77"/>
      <c r="AE5468" s="77"/>
      <c r="CJ5468" s="78"/>
    </row>
    <row r="5469" spans="2:88" s="18" customFormat="1" ht="23.25">
      <c r="B5469" s="2" ph="1"/>
      <c r="C5469" s="76"/>
      <c r="D5469" s="76"/>
      <c r="E5469" s="76"/>
      <c r="F5469" s="76"/>
      <c r="G5469" s="76"/>
      <c r="H5469" s="77"/>
      <c r="I5469" s="77"/>
      <c r="J5469" s="77"/>
      <c r="K5469" s="77"/>
      <c r="L5469" s="77"/>
      <c r="M5469" s="77"/>
      <c r="N5469" s="77"/>
      <c r="O5469" s="77"/>
      <c r="P5469" s="77"/>
      <c r="Q5469" s="77"/>
      <c r="R5469" s="77"/>
      <c r="S5469" s="77"/>
      <c r="T5469" s="77"/>
      <c r="U5469" s="77"/>
      <c r="V5469" s="77"/>
      <c r="W5469" s="77"/>
      <c r="X5469" s="77"/>
      <c r="Y5469" s="77"/>
      <c r="Z5469" s="77"/>
      <c r="AA5469" s="77"/>
      <c r="AB5469" s="77"/>
      <c r="AC5469" s="77"/>
      <c r="AD5469" s="77"/>
      <c r="AE5469" s="77"/>
      <c r="CJ5469" s="78"/>
    </row>
    <row r="5470" spans="2:88" s="18" customFormat="1" ht="23.25">
      <c r="B5470" s="2" ph="1"/>
      <c r="C5470" s="76"/>
      <c r="D5470" s="76"/>
      <c r="E5470" s="76"/>
      <c r="F5470" s="76"/>
      <c r="G5470" s="76"/>
      <c r="H5470" s="77"/>
      <c r="I5470" s="77"/>
      <c r="J5470" s="77"/>
      <c r="K5470" s="77"/>
      <c r="L5470" s="77"/>
      <c r="M5470" s="77"/>
      <c r="N5470" s="77"/>
      <c r="O5470" s="77"/>
      <c r="P5470" s="77"/>
      <c r="Q5470" s="77"/>
      <c r="R5470" s="77"/>
      <c r="S5470" s="77"/>
      <c r="T5470" s="77"/>
      <c r="U5470" s="77"/>
      <c r="V5470" s="77"/>
      <c r="W5470" s="77"/>
      <c r="X5470" s="77"/>
      <c r="Y5470" s="77"/>
      <c r="Z5470" s="77"/>
      <c r="AA5470" s="77"/>
      <c r="AB5470" s="77"/>
      <c r="AC5470" s="77"/>
      <c r="AD5470" s="77"/>
      <c r="AE5470" s="77"/>
      <c r="CJ5470" s="78"/>
    </row>
    <row r="5471" spans="2:88" s="18" customFormat="1" ht="23.25">
      <c r="B5471" s="2" ph="1"/>
      <c r="C5471" s="76"/>
      <c r="D5471" s="76"/>
      <c r="E5471" s="76"/>
      <c r="F5471" s="76"/>
      <c r="G5471" s="76"/>
      <c r="H5471" s="77"/>
      <c r="I5471" s="77"/>
      <c r="J5471" s="77"/>
      <c r="K5471" s="77"/>
      <c r="L5471" s="77"/>
      <c r="M5471" s="77"/>
      <c r="N5471" s="77"/>
      <c r="O5471" s="77"/>
      <c r="P5471" s="77"/>
      <c r="Q5471" s="77"/>
      <c r="R5471" s="77"/>
      <c r="S5471" s="77"/>
      <c r="T5471" s="77"/>
      <c r="U5471" s="77"/>
      <c r="V5471" s="77"/>
      <c r="W5471" s="77"/>
      <c r="X5471" s="77"/>
      <c r="Y5471" s="77"/>
      <c r="Z5471" s="77"/>
      <c r="AA5471" s="77"/>
      <c r="AB5471" s="77"/>
      <c r="AC5471" s="77"/>
      <c r="AD5471" s="77"/>
      <c r="AE5471" s="77"/>
      <c r="CJ5471" s="78"/>
    </row>
    <row r="5472" spans="2:88" s="18" customFormat="1" ht="23.25">
      <c r="B5472" s="2" ph="1"/>
      <c r="C5472" s="76"/>
      <c r="D5472" s="76"/>
      <c r="E5472" s="76"/>
      <c r="F5472" s="76"/>
      <c r="G5472" s="76"/>
      <c r="H5472" s="77"/>
      <c r="I5472" s="77"/>
      <c r="J5472" s="77"/>
      <c r="K5472" s="77"/>
      <c r="L5472" s="77"/>
      <c r="M5472" s="77"/>
      <c r="N5472" s="77"/>
      <c r="O5472" s="77"/>
      <c r="P5472" s="77"/>
      <c r="Q5472" s="77"/>
      <c r="R5472" s="77"/>
      <c r="S5472" s="77"/>
      <c r="T5472" s="77"/>
      <c r="U5472" s="77"/>
      <c r="V5472" s="77"/>
      <c r="W5472" s="77"/>
      <c r="X5472" s="77"/>
      <c r="Y5472" s="77"/>
      <c r="Z5472" s="77"/>
      <c r="AA5472" s="77"/>
      <c r="AB5472" s="77"/>
      <c r="AC5472" s="77"/>
      <c r="AD5472" s="77"/>
      <c r="AE5472" s="77"/>
      <c r="CJ5472" s="78"/>
    </row>
    <row r="5473" spans="2:88" s="18" customFormat="1" ht="23.25">
      <c r="B5473" s="2" ph="1"/>
      <c r="C5473" s="76"/>
      <c r="D5473" s="76"/>
      <c r="E5473" s="76"/>
      <c r="F5473" s="76"/>
      <c r="G5473" s="76"/>
      <c r="H5473" s="77"/>
      <c r="I5473" s="77"/>
      <c r="J5473" s="77"/>
      <c r="K5473" s="77"/>
      <c r="L5473" s="77"/>
      <c r="M5473" s="77"/>
      <c r="N5473" s="77"/>
      <c r="O5473" s="77"/>
      <c r="P5473" s="77"/>
      <c r="Q5473" s="77"/>
      <c r="R5473" s="77"/>
      <c r="S5473" s="77"/>
      <c r="T5473" s="77"/>
      <c r="U5473" s="77"/>
      <c r="V5473" s="77"/>
      <c r="W5473" s="77"/>
      <c r="X5473" s="77"/>
      <c r="Y5473" s="77"/>
      <c r="Z5473" s="77"/>
      <c r="AA5473" s="77"/>
      <c r="AB5473" s="77"/>
      <c r="AC5473" s="77"/>
      <c r="AD5473" s="77"/>
      <c r="AE5473" s="77"/>
      <c r="CJ5473" s="78"/>
    </row>
    <row r="5474" spans="2:88" s="18" customFormat="1" ht="23.25">
      <c r="B5474" s="2" ph="1"/>
      <c r="C5474" s="76"/>
      <c r="D5474" s="76"/>
      <c r="E5474" s="76"/>
      <c r="F5474" s="76"/>
      <c r="G5474" s="76"/>
      <c r="H5474" s="77"/>
      <c r="I5474" s="77"/>
      <c r="J5474" s="77"/>
      <c r="K5474" s="77"/>
      <c r="L5474" s="77"/>
      <c r="M5474" s="77"/>
      <c r="N5474" s="77"/>
      <c r="O5474" s="77"/>
      <c r="P5474" s="77"/>
      <c r="Q5474" s="77"/>
      <c r="R5474" s="77"/>
      <c r="S5474" s="77"/>
      <c r="T5474" s="77"/>
      <c r="U5474" s="77"/>
      <c r="V5474" s="77"/>
      <c r="W5474" s="77"/>
      <c r="X5474" s="77"/>
      <c r="Y5474" s="77"/>
      <c r="Z5474" s="77"/>
      <c r="AA5474" s="77"/>
      <c r="AB5474" s="77"/>
      <c r="AC5474" s="77"/>
      <c r="AD5474" s="77"/>
      <c r="AE5474" s="77"/>
      <c r="CJ5474" s="78"/>
    </row>
    <row r="5475" spans="2:88" s="18" customFormat="1" ht="23.25">
      <c r="B5475" s="2" ph="1"/>
      <c r="C5475" s="76"/>
      <c r="D5475" s="76"/>
      <c r="E5475" s="76"/>
      <c r="F5475" s="76"/>
      <c r="G5475" s="76"/>
      <c r="H5475" s="77"/>
      <c r="I5475" s="77"/>
      <c r="J5475" s="77"/>
      <c r="K5475" s="77"/>
      <c r="L5475" s="77"/>
      <c r="M5475" s="77"/>
      <c r="N5475" s="77"/>
      <c r="O5475" s="77"/>
      <c r="P5475" s="77"/>
      <c r="Q5475" s="77"/>
      <c r="R5475" s="77"/>
      <c r="S5475" s="77"/>
      <c r="T5475" s="77"/>
      <c r="U5475" s="77"/>
      <c r="V5475" s="77"/>
      <c r="W5475" s="77"/>
      <c r="X5475" s="77"/>
      <c r="Y5475" s="77"/>
      <c r="Z5475" s="77"/>
      <c r="AA5475" s="77"/>
      <c r="AB5475" s="77"/>
      <c r="AC5475" s="77"/>
      <c r="AD5475" s="77"/>
      <c r="AE5475" s="77"/>
      <c r="CJ5475" s="78"/>
    </row>
    <row r="5476" spans="2:88" s="18" customFormat="1" ht="23.25">
      <c r="B5476" s="2" ph="1"/>
      <c r="C5476" s="76"/>
      <c r="D5476" s="76"/>
      <c r="E5476" s="76"/>
      <c r="F5476" s="76"/>
      <c r="G5476" s="76"/>
      <c r="H5476" s="77"/>
      <c r="I5476" s="77"/>
      <c r="J5476" s="77"/>
      <c r="K5476" s="77"/>
      <c r="L5476" s="77"/>
      <c r="M5476" s="77"/>
      <c r="N5476" s="77"/>
      <c r="O5476" s="77"/>
      <c r="P5476" s="77"/>
      <c r="Q5476" s="77"/>
      <c r="R5476" s="77"/>
      <c r="S5476" s="77"/>
      <c r="T5476" s="77"/>
      <c r="U5476" s="77"/>
      <c r="V5476" s="77"/>
      <c r="W5476" s="77"/>
      <c r="X5476" s="77"/>
      <c r="Y5476" s="77"/>
      <c r="Z5476" s="77"/>
      <c r="AA5476" s="77"/>
      <c r="AB5476" s="77"/>
      <c r="AC5476" s="77"/>
      <c r="AD5476" s="77"/>
      <c r="AE5476" s="77"/>
      <c r="CJ5476" s="78"/>
    </row>
    <row r="5477" spans="2:88" s="18" customFormat="1" ht="23.25">
      <c r="B5477" s="2" ph="1"/>
      <c r="C5477" s="76"/>
      <c r="D5477" s="76"/>
      <c r="E5477" s="76"/>
      <c r="F5477" s="76"/>
      <c r="G5477" s="76"/>
      <c r="H5477" s="77"/>
      <c r="I5477" s="77"/>
      <c r="J5477" s="77"/>
      <c r="K5477" s="77"/>
      <c r="L5477" s="77"/>
      <c r="M5477" s="77"/>
      <c r="N5477" s="77"/>
      <c r="O5477" s="77"/>
      <c r="P5477" s="77"/>
      <c r="Q5477" s="77"/>
      <c r="R5477" s="77"/>
      <c r="S5477" s="77"/>
      <c r="T5477" s="77"/>
      <c r="U5477" s="77"/>
      <c r="V5477" s="77"/>
      <c r="W5477" s="77"/>
      <c r="X5477" s="77"/>
      <c r="Y5477" s="77"/>
      <c r="Z5477" s="77"/>
      <c r="AA5477" s="77"/>
      <c r="AB5477" s="77"/>
      <c r="AC5477" s="77"/>
      <c r="AD5477" s="77"/>
      <c r="AE5477" s="77"/>
      <c r="CJ5477" s="78"/>
    </row>
    <row r="5478" spans="2:88" s="18" customFormat="1" ht="23.25">
      <c r="B5478" s="2" ph="1"/>
      <c r="C5478" s="76"/>
      <c r="D5478" s="76"/>
      <c r="E5478" s="76"/>
      <c r="F5478" s="76"/>
      <c r="G5478" s="76"/>
      <c r="H5478" s="77"/>
      <c r="I5478" s="77"/>
      <c r="J5478" s="77"/>
      <c r="K5478" s="77"/>
      <c r="L5478" s="77"/>
      <c r="M5478" s="77"/>
      <c r="N5478" s="77"/>
      <c r="O5478" s="77"/>
      <c r="P5478" s="77"/>
      <c r="Q5478" s="77"/>
      <c r="R5478" s="77"/>
      <c r="S5478" s="77"/>
      <c r="T5478" s="77"/>
      <c r="U5478" s="77"/>
      <c r="V5478" s="77"/>
      <c r="W5478" s="77"/>
      <c r="X5478" s="77"/>
      <c r="Y5478" s="77"/>
      <c r="Z5478" s="77"/>
      <c r="AA5478" s="77"/>
      <c r="AB5478" s="77"/>
      <c r="AC5478" s="77"/>
      <c r="AD5478" s="77"/>
      <c r="AE5478" s="77"/>
      <c r="CJ5478" s="78"/>
    </row>
    <row r="5479" spans="2:88" s="18" customFormat="1" ht="23.25">
      <c r="B5479" s="2" ph="1"/>
      <c r="C5479" s="76"/>
      <c r="D5479" s="76"/>
      <c r="E5479" s="76"/>
      <c r="F5479" s="76"/>
      <c r="G5479" s="76"/>
      <c r="H5479" s="77"/>
      <c r="I5479" s="77"/>
      <c r="J5479" s="77"/>
      <c r="K5479" s="77"/>
      <c r="L5479" s="77"/>
      <c r="M5479" s="77"/>
      <c r="N5479" s="77"/>
      <c r="O5479" s="77"/>
      <c r="P5479" s="77"/>
      <c r="Q5479" s="77"/>
      <c r="R5479" s="77"/>
      <c r="S5479" s="77"/>
      <c r="T5479" s="77"/>
      <c r="U5479" s="77"/>
      <c r="V5479" s="77"/>
      <c r="W5479" s="77"/>
      <c r="X5479" s="77"/>
      <c r="Y5479" s="77"/>
      <c r="Z5479" s="77"/>
      <c r="AA5479" s="77"/>
      <c r="AB5479" s="77"/>
      <c r="AC5479" s="77"/>
      <c r="AD5479" s="77"/>
      <c r="AE5479" s="77"/>
      <c r="CJ5479" s="78"/>
    </row>
    <row r="5480" spans="2:88" s="18" customFormat="1" ht="23.25">
      <c r="B5480" s="2" ph="1"/>
      <c r="C5480" s="76"/>
      <c r="D5480" s="76"/>
      <c r="E5480" s="76"/>
      <c r="F5480" s="76"/>
      <c r="G5480" s="76"/>
      <c r="H5480" s="77"/>
      <c r="I5480" s="77"/>
      <c r="J5480" s="77"/>
      <c r="K5480" s="77"/>
      <c r="L5480" s="77"/>
      <c r="M5480" s="77"/>
      <c r="N5480" s="77"/>
      <c r="O5480" s="77"/>
      <c r="P5480" s="77"/>
      <c r="Q5480" s="77"/>
      <c r="R5480" s="77"/>
      <c r="S5480" s="77"/>
      <c r="T5480" s="77"/>
      <c r="U5480" s="77"/>
      <c r="V5480" s="77"/>
      <c r="W5480" s="77"/>
      <c r="X5480" s="77"/>
      <c r="Y5480" s="77"/>
      <c r="Z5480" s="77"/>
      <c r="AA5480" s="77"/>
      <c r="AB5480" s="77"/>
      <c r="AC5480" s="77"/>
      <c r="AD5480" s="77"/>
      <c r="AE5480" s="77"/>
      <c r="CJ5480" s="78"/>
    </row>
    <row r="5481" spans="2:88" s="18" customFormat="1" ht="23.25">
      <c r="B5481" s="2" ph="1"/>
      <c r="C5481" s="76"/>
      <c r="D5481" s="76"/>
      <c r="E5481" s="76"/>
      <c r="F5481" s="76"/>
      <c r="G5481" s="76"/>
      <c r="H5481" s="77"/>
      <c r="I5481" s="77"/>
      <c r="J5481" s="77"/>
      <c r="K5481" s="77"/>
      <c r="L5481" s="77"/>
      <c r="M5481" s="77"/>
      <c r="N5481" s="77"/>
      <c r="O5481" s="77"/>
      <c r="P5481" s="77"/>
      <c r="Q5481" s="77"/>
      <c r="R5481" s="77"/>
      <c r="S5481" s="77"/>
      <c r="T5481" s="77"/>
      <c r="U5481" s="77"/>
      <c r="V5481" s="77"/>
      <c r="W5481" s="77"/>
      <c r="X5481" s="77"/>
      <c r="Y5481" s="77"/>
      <c r="Z5481" s="77"/>
      <c r="AA5481" s="77"/>
      <c r="AB5481" s="77"/>
      <c r="AC5481" s="77"/>
      <c r="AD5481" s="77"/>
      <c r="AE5481" s="77"/>
      <c r="CJ5481" s="78"/>
    </row>
    <row r="5482" spans="2:88" s="18" customFormat="1" ht="23.25">
      <c r="B5482" s="2" ph="1"/>
      <c r="C5482" s="76"/>
      <c r="D5482" s="76"/>
      <c r="E5482" s="76"/>
      <c r="F5482" s="76"/>
      <c r="G5482" s="76"/>
      <c r="H5482" s="77"/>
      <c r="I5482" s="77"/>
      <c r="J5482" s="77"/>
      <c r="K5482" s="77"/>
      <c r="L5482" s="77"/>
      <c r="M5482" s="77"/>
      <c r="N5482" s="77"/>
      <c r="O5482" s="77"/>
      <c r="P5482" s="77"/>
      <c r="Q5482" s="77"/>
      <c r="R5482" s="77"/>
      <c r="S5482" s="77"/>
      <c r="T5482" s="77"/>
      <c r="U5482" s="77"/>
      <c r="V5482" s="77"/>
      <c r="W5482" s="77"/>
      <c r="X5482" s="77"/>
      <c r="Y5482" s="77"/>
      <c r="Z5482" s="77"/>
      <c r="AA5482" s="77"/>
      <c r="AB5482" s="77"/>
      <c r="AC5482" s="77"/>
      <c r="AD5482" s="77"/>
      <c r="AE5482" s="77"/>
      <c r="CJ5482" s="78"/>
    </row>
    <row r="5483" spans="2:88" s="18" customFormat="1" ht="23.25">
      <c r="B5483" s="2" ph="1"/>
      <c r="C5483" s="76"/>
      <c r="D5483" s="76"/>
      <c r="E5483" s="76"/>
      <c r="F5483" s="76"/>
      <c r="G5483" s="76"/>
      <c r="H5483" s="77"/>
      <c r="I5483" s="77"/>
      <c r="J5483" s="77"/>
      <c r="K5483" s="77"/>
      <c r="L5483" s="77"/>
      <c r="M5483" s="77"/>
      <c r="N5483" s="77"/>
      <c r="O5483" s="77"/>
      <c r="P5483" s="77"/>
      <c r="Q5483" s="77"/>
      <c r="R5483" s="77"/>
      <c r="S5483" s="77"/>
      <c r="T5483" s="77"/>
      <c r="U5483" s="77"/>
      <c r="V5483" s="77"/>
      <c r="W5483" s="77"/>
      <c r="X5483" s="77"/>
      <c r="Y5483" s="77"/>
      <c r="Z5483" s="77"/>
      <c r="AA5483" s="77"/>
      <c r="AB5483" s="77"/>
      <c r="AC5483" s="77"/>
      <c r="AD5483" s="77"/>
      <c r="AE5483" s="77"/>
      <c r="CJ5483" s="78"/>
    </row>
    <row r="5484" spans="2:88" s="18" customFormat="1" ht="23.25">
      <c r="B5484" s="2" ph="1"/>
      <c r="C5484" s="76"/>
      <c r="D5484" s="76"/>
      <c r="E5484" s="76"/>
      <c r="F5484" s="76"/>
      <c r="G5484" s="76"/>
      <c r="H5484" s="77"/>
      <c r="I5484" s="77"/>
      <c r="J5484" s="77"/>
      <c r="K5484" s="77"/>
      <c r="L5484" s="77"/>
      <c r="M5484" s="77"/>
      <c r="N5484" s="77"/>
      <c r="O5484" s="77"/>
      <c r="P5484" s="77"/>
      <c r="Q5484" s="77"/>
      <c r="R5484" s="77"/>
      <c r="S5484" s="77"/>
      <c r="T5484" s="77"/>
      <c r="U5484" s="77"/>
      <c r="V5484" s="77"/>
      <c r="W5484" s="77"/>
      <c r="X5484" s="77"/>
      <c r="Y5484" s="77"/>
      <c r="Z5484" s="77"/>
      <c r="AA5484" s="77"/>
      <c r="AB5484" s="77"/>
      <c r="AC5484" s="77"/>
      <c r="AD5484" s="77"/>
      <c r="AE5484" s="77"/>
      <c r="CJ5484" s="78"/>
    </row>
    <row r="5485" spans="2:88" s="18" customFormat="1" ht="23.25">
      <c r="B5485" s="2" ph="1"/>
      <c r="C5485" s="76"/>
      <c r="D5485" s="76"/>
      <c r="E5485" s="76"/>
      <c r="F5485" s="76"/>
      <c r="G5485" s="76"/>
      <c r="H5485" s="77"/>
      <c r="I5485" s="77"/>
      <c r="J5485" s="77"/>
      <c r="K5485" s="77"/>
      <c r="L5485" s="77"/>
      <c r="M5485" s="77"/>
      <c r="N5485" s="77"/>
      <c r="O5485" s="77"/>
      <c r="P5485" s="77"/>
      <c r="Q5485" s="77"/>
      <c r="R5485" s="77"/>
      <c r="S5485" s="77"/>
      <c r="T5485" s="77"/>
      <c r="U5485" s="77"/>
      <c r="V5485" s="77"/>
      <c r="W5485" s="77"/>
      <c r="X5485" s="77"/>
      <c r="Y5485" s="77"/>
      <c r="Z5485" s="77"/>
      <c r="AA5485" s="77"/>
      <c r="AB5485" s="77"/>
      <c r="AC5485" s="77"/>
      <c r="AD5485" s="77"/>
      <c r="AE5485" s="77"/>
      <c r="CJ5485" s="78"/>
    </row>
    <row r="5486" spans="2:88" s="18" customFormat="1" ht="23.25">
      <c r="B5486" s="2" ph="1"/>
      <c r="C5486" s="76"/>
      <c r="D5486" s="76"/>
      <c r="E5486" s="76"/>
      <c r="F5486" s="76"/>
      <c r="G5486" s="76"/>
      <c r="H5486" s="77"/>
      <c r="I5486" s="77"/>
      <c r="J5486" s="77"/>
      <c r="K5486" s="77"/>
      <c r="L5486" s="77"/>
      <c r="M5486" s="77"/>
      <c r="N5486" s="77"/>
      <c r="O5486" s="77"/>
      <c r="P5486" s="77"/>
      <c r="Q5486" s="77"/>
      <c r="R5486" s="77"/>
      <c r="S5486" s="77"/>
      <c r="T5486" s="77"/>
      <c r="U5486" s="77"/>
      <c r="V5486" s="77"/>
      <c r="W5486" s="77"/>
      <c r="X5486" s="77"/>
      <c r="Y5486" s="77"/>
      <c r="Z5486" s="77"/>
      <c r="AA5486" s="77"/>
      <c r="AB5486" s="77"/>
      <c r="AC5486" s="77"/>
      <c r="AD5486" s="77"/>
      <c r="AE5486" s="77"/>
      <c r="CJ5486" s="78"/>
    </row>
    <row r="5487" spans="2:88" s="18" customFormat="1" ht="23.25">
      <c r="B5487" s="2" ph="1"/>
      <c r="C5487" s="76"/>
      <c r="D5487" s="76"/>
      <c r="E5487" s="76"/>
      <c r="F5487" s="76"/>
      <c r="G5487" s="76"/>
      <c r="H5487" s="77"/>
      <c r="I5487" s="77"/>
      <c r="J5487" s="77"/>
      <c r="K5487" s="77"/>
      <c r="L5487" s="77"/>
      <c r="M5487" s="77"/>
      <c r="N5487" s="77"/>
      <c r="O5487" s="77"/>
      <c r="P5487" s="77"/>
      <c r="Q5487" s="77"/>
      <c r="R5487" s="77"/>
      <c r="S5487" s="77"/>
      <c r="T5487" s="77"/>
      <c r="U5487" s="77"/>
      <c r="V5487" s="77"/>
      <c r="W5487" s="77"/>
      <c r="X5487" s="77"/>
      <c r="Y5487" s="77"/>
      <c r="Z5487" s="77"/>
      <c r="AA5487" s="77"/>
      <c r="AB5487" s="77"/>
      <c r="AC5487" s="77"/>
      <c r="AD5487" s="77"/>
      <c r="AE5487" s="77"/>
      <c r="CJ5487" s="78"/>
    </row>
    <row r="5488" spans="2:88" s="18" customFormat="1" ht="23.25">
      <c r="B5488" s="2" ph="1"/>
      <c r="C5488" s="76"/>
      <c r="D5488" s="76"/>
      <c r="E5488" s="76"/>
      <c r="F5488" s="76"/>
      <c r="G5488" s="76"/>
      <c r="H5488" s="77"/>
      <c r="I5488" s="77"/>
      <c r="J5488" s="77"/>
      <c r="K5488" s="77"/>
      <c r="L5488" s="77"/>
      <c r="M5488" s="77"/>
      <c r="N5488" s="77"/>
      <c r="O5488" s="77"/>
      <c r="P5488" s="77"/>
      <c r="Q5488" s="77"/>
      <c r="R5488" s="77"/>
      <c r="S5488" s="77"/>
      <c r="T5488" s="77"/>
      <c r="U5488" s="77"/>
      <c r="V5488" s="77"/>
      <c r="W5488" s="77"/>
      <c r="X5488" s="77"/>
      <c r="Y5488" s="77"/>
      <c r="Z5488" s="77"/>
      <c r="AA5488" s="77"/>
      <c r="AB5488" s="77"/>
      <c r="AC5488" s="77"/>
      <c r="AD5488" s="77"/>
      <c r="AE5488" s="77"/>
      <c r="CJ5488" s="78"/>
    </row>
    <row r="5489" spans="2:88" s="18" customFormat="1" ht="23.25">
      <c r="B5489" s="2" ph="1"/>
      <c r="C5489" s="76"/>
      <c r="D5489" s="76"/>
      <c r="E5489" s="76"/>
      <c r="F5489" s="76"/>
      <c r="G5489" s="76"/>
      <c r="H5489" s="77"/>
      <c r="I5489" s="77"/>
      <c r="J5489" s="77"/>
      <c r="K5489" s="77"/>
      <c r="L5489" s="77"/>
      <c r="M5489" s="77"/>
      <c r="N5489" s="77"/>
      <c r="O5489" s="77"/>
      <c r="P5489" s="77"/>
      <c r="Q5489" s="77"/>
      <c r="R5489" s="77"/>
      <c r="S5489" s="77"/>
      <c r="T5489" s="77"/>
      <c r="U5489" s="77"/>
      <c r="V5489" s="77"/>
      <c r="W5489" s="77"/>
      <c r="X5489" s="77"/>
      <c r="Y5489" s="77"/>
      <c r="Z5489" s="77"/>
      <c r="AA5489" s="77"/>
      <c r="AB5489" s="77"/>
      <c r="AC5489" s="77"/>
      <c r="AD5489" s="77"/>
      <c r="AE5489" s="77"/>
      <c r="CJ5489" s="78"/>
    </row>
    <row r="5490" spans="2:88" s="18" customFormat="1" ht="23.25">
      <c r="B5490" s="2" ph="1"/>
      <c r="C5490" s="76"/>
      <c r="D5490" s="76"/>
      <c r="E5490" s="76"/>
      <c r="F5490" s="76"/>
      <c r="G5490" s="76"/>
      <c r="H5490" s="77"/>
      <c r="I5490" s="77"/>
      <c r="J5490" s="77"/>
      <c r="K5490" s="77"/>
      <c r="L5490" s="77"/>
      <c r="M5490" s="77"/>
      <c r="N5490" s="77"/>
      <c r="O5490" s="77"/>
      <c r="P5490" s="77"/>
      <c r="Q5490" s="77"/>
      <c r="R5490" s="77"/>
      <c r="S5490" s="77"/>
      <c r="T5490" s="77"/>
      <c r="U5490" s="77"/>
      <c r="V5490" s="77"/>
      <c r="W5490" s="77"/>
      <c r="X5490" s="77"/>
      <c r="Y5490" s="77"/>
      <c r="Z5490" s="77"/>
      <c r="AA5490" s="77"/>
      <c r="AB5490" s="77"/>
      <c r="AC5490" s="77"/>
      <c r="AD5490" s="77"/>
      <c r="AE5490" s="77"/>
      <c r="CJ5490" s="78"/>
    </row>
    <row r="5491" spans="2:88" s="18" customFormat="1" ht="23.25">
      <c r="B5491" s="2" ph="1"/>
      <c r="C5491" s="76"/>
      <c r="D5491" s="76"/>
      <c r="E5491" s="76"/>
      <c r="F5491" s="76"/>
      <c r="G5491" s="76"/>
      <c r="H5491" s="77"/>
      <c r="I5491" s="77"/>
      <c r="J5491" s="77"/>
      <c r="K5491" s="77"/>
      <c r="L5491" s="77"/>
      <c r="M5491" s="77"/>
      <c r="N5491" s="77"/>
      <c r="O5491" s="77"/>
      <c r="P5491" s="77"/>
      <c r="Q5491" s="77"/>
      <c r="R5491" s="77"/>
      <c r="S5491" s="77"/>
      <c r="T5491" s="77"/>
      <c r="U5491" s="77"/>
      <c r="V5491" s="77"/>
      <c r="W5491" s="77"/>
      <c r="X5491" s="77"/>
      <c r="Y5491" s="77"/>
      <c r="Z5491" s="77"/>
      <c r="AA5491" s="77"/>
      <c r="AB5491" s="77"/>
      <c r="AC5491" s="77"/>
      <c r="AD5491" s="77"/>
      <c r="AE5491" s="77"/>
      <c r="CJ5491" s="78"/>
    </row>
    <row r="5492" spans="2:88" s="18" customFormat="1" ht="23.25">
      <c r="B5492" s="2" ph="1"/>
      <c r="C5492" s="76"/>
      <c r="D5492" s="76"/>
      <c r="E5492" s="76"/>
      <c r="F5492" s="76"/>
      <c r="G5492" s="76"/>
      <c r="H5492" s="77"/>
      <c r="I5492" s="77"/>
      <c r="J5492" s="77"/>
      <c r="K5492" s="77"/>
      <c r="L5492" s="77"/>
      <c r="M5492" s="77"/>
      <c r="N5492" s="77"/>
      <c r="O5492" s="77"/>
      <c r="P5492" s="77"/>
      <c r="Q5492" s="77"/>
      <c r="R5492" s="77"/>
      <c r="S5492" s="77"/>
      <c r="T5492" s="77"/>
      <c r="U5492" s="77"/>
      <c r="V5492" s="77"/>
      <c r="W5492" s="77"/>
      <c r="X5492" s="77"/>
      <c r="Y5492" s="77"/>
      <c r="Z5492" s="77"/>
      <c r="AA5492" s="77"/>
      <c r="AB5492" s="77"/>
      <c r="AC5492" s="77"/>
      <c r="AD5492" s="77"/>
      <c r="AE5492" s="77"/>
      <c r="CJ5492" s="78"/>
    </row>
    <row r="5493" spans="2:88" s="18" customFormat="1" ht="23.25">
      <c r="B5493" s="2" ph="1"/>
      <c r="C5493" s="76"/>
      <c r="D5493" s="76"/>
      <c r="E5493" s="76"/>
      <c r="F5493" s="76"/>
      <c r="G5493" s="76"/>
      <c r="H5493" s="77"/>
      <c r="I5493" s="77"/>
      <c r="J5493" s="77"/>
      <c r="K5493" s="77"/>
      <c r="L5493" s="77"/>
      <c r="M5493" s="77"/>
      <c r="N5493" s="77"/>
      <c r="O5493" s="77"/>
      <c r="P5493" s="77"/>
      <c r="Q5493" s="77"/>
      <c r="R5493" s="77"/>
      <c r="S5493" s="77"/>
      <c r="T5493" s="77"/>
      <c r="U5493" s="77"/>
      <c r="V5493" s="77"/>
      <c r="W5493" s="77"/>
      <c r="X5493" s="77"/>
      <c r="Y5493" s="77"/>
      <c r="Z5493" s="77"/>
      <c r="AA5493" s="77"/>
      <c r="AB5493" s="77"/>
      <c r="AC5493" s="77"/>
      <c r="AD5493" s="77"/>
      <c r="AE5493" s="77"/>
      <c r="CJ5493" s="78"/>
    </row>
    <row r="5494" spans="2:88" s="18" customFormat="1" ht="23.25">
      <c r="B5494" s="2" ph="1"/>
      <c r="C5494" s="76"/>
      <c r="D5494" s="76"/>
      <c r="E5494" s="76"/>
      <c r="F5494" s="76"/>
      <c r="G5494" s="76"/>
      <c r="H5494" s="77"/>
      <c r="I5494" s="77"/>
      <c r="J5494" s="77"/>
      <c r="K5494" s="77"/>
      <c r="L5494" s="77"/>
      <c r="M5494" s="77"/>
      <c r="N5494" s="77"/>
      <c r="O5494" s="77"/>
      <c r="P5494" s="77"/>
      <c r="Q5494" s="77"/>
      <c r="R5494" s="77"/>
      <c r="S5494" s="77"/>
      <c r="T5494" s="77"/>
      <c r="U5494" s="77"/>
      <c r="V5494" s="77"/>
      <c r="W5494" s="77"/>
      <c r="X5494" s="77"/>
      <c r="Y5494" s="77"/>
      <c r="Z5494" s="77"/>
      <c r="AA5494" s="77"/>
      <c r="AB5494" s="77"/>
      <c r="AC5494" s="77"/>
      <c r="AD5494" s="77"/>
      <c r="AE5494" s="77"/>
      <c r="CJ5494" s="78"/>
    </row>
    <row r="5495" spans="2:88" s="18" customFormat="1" ht="23.25">
      <c r="B5495" s="2" ph="1"/>
      <c r="C5495" s="76"/>
      <c r="D5495" s="76"/>
      <c r="E5495" s="76"/>
      <c r="F5495" s="76"/>
      <c r="G5495" s="76"/>
      <c r="H5495" s="77"/>
      <c r="I5495" s="77"/>
      <c r="J5495" s="77"/>
      <c r="K5495" s="77"/>
      <c r="L5495" s="77"/>
      <c r="M5495" s="77"/>
      <c r="N5495" s="77"/>
      <c r="O5495" s="77"/>
      <c r="P5495" s="77"/>
      <c r="Q5495" s="77"/>
      <c r="R5495" s="77"/>
      <c r="S5495" s="77"/>
      <c r="T5495" s="77"/>
      <c r="U5495" s="77"/>
      <c r="V5495" s="77"/>
      <c r="W5495" s="77"/>
      <c r="X5495" s="77"/>
      <c r="Y5495" s="77"/>
      <c r="Z5495" s="77"/>
      <c r="AA5495" s="77"/>
      <c r="AB5495" s="77"/>
      <c r="AC5495" s="77"/>
      <c r="AD5495" s="77"/>
      <c r="AE5495" s="77"/>
      <c r="CJ5495" s="78"/>
    </row>
    <row r="5496" spans="2:88" s="18" customFormat="1" ht="23.25">
      <c r="B5496" s="2" ph="1"/>
      <c r="C5496" s="76"/>
      <c r="D5496" s="76"/>
      <c r="E5496" s="76"/>
      <c r="F5496" s="76"/>
      <c r="G5496" s="76"/>
      <c r="H5496" s="77"/>
      <c r="I5496" s="77"/>
      <c r="J5496" s="77"/>
      <c r="K5496" s="77"/>
      <c r="L5496" s="77"/>
      <c r="M5496" s="77"/>
      <c r="N5496" s="77"/>
      <c r="O5496" s="77"/>
      <c r="P5496" s="77"/>
      <c r="Q5496" s="77"/>
      <c r="R5496" s="77"/>
      <c r="S5496" s="77"/>
      <c r="T5496" s="77"/>
      <c r="U5496" s="77"/>
      <c r="V5496" s="77"/>
      <c r="W5496" s="77"/>
      <c r="X5496" s="77"/>
      <c r="Y5496" s="77"/>
      <c r="Z5496" s="77"/>
      <c r="AA5496" s="77"/>
      <c r="AB5496" s="77"/>
      <c r="AC5496" s="77"/>
      <c r="AD5496" s="77"/>
      <c r="AE5496" s="77"/>
      <c r="CJ5496" s="78"/>
    </row>
    <row r="5497" spans="2:88" s="18" customFormat="1" ht="23.25">
      <c r="B5497" s="2" ph="1"/>
      <c r="C5497" s="76"/>
      <c r="D5497" s="76"/>
      <c r="E5497" s="76"/>
      <c r="F5497" s="76"/>
      <c r="G5497" s="76"/>
      <c r="H5497" s="77"/>
      <c r="I5497" s="77"/>
      <c r="J5497" s="77"/>
      <c r="K5497" s="77"/>
      <c r="L5497" s="77"/>
      <c r="M5497" s="77"/>
      <c r="N5497" s="77"/>
      <c r="O5497" s="77"/>
      <c r="P5497" s="77"/>
      <c r="Q5497" s="77"/>
      <c r="R5497" s="77"/>
      <c r="S5497" s="77"/>
      <c r="T5497" s="77"/>
      <c r="U5497" s="77"/>
      <c r="V5497" s="77"/>
      <c r="W5497" s="77"/>
      <c r="X5497" s="77"/>
      <c r="Y5497" s="77"/>
      <c r="Z5497" s="77"/>
      <c r="AA5497" s="77"/>
      <c r="AB5497" s="77"/>
      <c r="AC5497" s="77"/>
      <c r="AD5497" s="77"/>
      <c r="AE5497" s="77"/>
      <c r="CJ5497" s="78"/>
    </row>
    <row r="5498" spans="2:88" s="18" customFormat="1" ht="23.25">
      <c r="B5498" s="2" ph="1"/>
      <c r="C5498" s="76"/>
      <c r="D5498" s="76"/>
      <c r="E5498" s="76"/>
      <c r="F5498" s="76"/>
      <c r="G5498" s="76"/>
      <c r="H5498" s="77"/>
      <c r="I5498" s="77"/>
      <c r="J5498" s="77"/>
      <c r="K5498" s="77"/>
      <c r="L5498" s="77"/>
      <c r="M5498" s="77"/>
      <c r="N5498" s="77"/>
      <c r="O5498" s="77"/>
      <c r="P5498" s="77"/>
      <c r="Q5498" s="77"/>
      <c r="R5498" s="77"/>
      <c r="S5498" s="77"/>
      <c r="T5498" s="77"/>
      <c r="U5498" s="77"/>
      <c r="V5498" s="77"/>
      <c r="W5498" s="77"/>
      <c r="X5498" s="77"/>
      <c r="Y5498" s="77"/>
      <c r="Z5498" s="77"/>
      <c r="AA5498" s="77"/>
      <c r="AB5498" s="77"/>
      <c r="AC5498" s="77"/>
      <c r="AD5498" s="77"/>
      <c r="AE5498" s="77"/>
      <c r="CJ5498" s="78"/>
    </row>
    <row r="5499" spans="2:88" s="18" customFormat="1" ht="23.25">
      <c r="B5499" s="2" ph="1"/>
      <c r="C5499" s="76"/>
      <c r="D5499" s="76"/>
      <c r="E5499" s="76"/>
      <c r="F5499" s="76"/>
      <c r="G5499" s="76"/>
      <c r="H5499" s="77"/>
      <c r="I5499" s="77"/>
      <c r="J5499" s="77"/>
      <c r="K5499" s="77"/>
      <c r="L5499" s="77"/>
      <c r="M5499" s="77"/>
      <c r="N5499" s="77"/>
      <c r="O5499" s="77"/>
      <c r="P5499" s="77"/>
      <c r="Q5499" s="77"/>
      <c r="R5499" s="77"/>
      <c r="S5499" s="77"/>
      <c r="T5499" s="77"/>
      <c r="U5499" s="77"/>
      <c r="V5499" s="77"/>
      <c r="W5499" s="77"/>
      <c r="X5499" s="77"/>
      <c r="Y5499" s="77"/>
      <c r="Z5499" s="77"/>
      <c r="AA5499" s="77"/>
      <c r="AB5499" s="77"/>
      <c r="AC5499" s="77"/>
      <c r="AD5499" s="77"/>
      <c r="AE5499" s="77"/>
      <c r="CJ5499" s="78"/>
    </row>
    <row r="5500" spans="2:88" s="18" customFormat="1" ht="23.25">
      <c r="B5500" s="2" ph="1"/>
      <c r="C5500" s="76"/>
      <c r="D5500" s="76"/>
      <c r="E5500" s="76"/>
      <c r="F5500" s="76"/>
      <c r="G5500" s="76"/>
      <c r="H5500" s="77"/>
      <c r="I5500" s="77"/>
      <c r="J5500" s="77"/>
      <c r="K5500" s="77"/>
      <c r="L5500" s="77"/>
      <c r="M5500" s="77"/>
      <c r="N5500" s="77"/>
      <c r="O5500" s="77"/>
      <c r="P5500" s="77"/>
      <c r="Q5500" s="77"/>
      <c r="R5500" s="77"/>
      <c r="S5500" s="77"/>
      <c r="T5500" s="77"/>
      <c r="U5500" s="77"/>
      <c r="V5500" s="77"/>
      <c r="W5500" s="77"/>
      <c r="X5500" s="77"/>
      <c r="Y5500" s="77"/>
      <c r="Z5500" s="77"/>
      <c r="AA5500" s="77"/>
      <c r="AB5500" s="77"/>
      <c r="AC5500" s="77"/>
      <c r="AD5500" s="77"/>
      <c r="AE5500" s="77"/>
      <c r="CJ5500" s="78"/>
    </row>
    <row r="5501" spans="2:88" s="18" customFormat="1" ht="23.25">
      <c r="B5501" s="2" ph="1"/>
      <c r="C5501" s="76"/>
      <c r="D5501" s="76"/>
      <c r="E5501" s="76"/>
      <c r="F5501" s="76"/>
      <c r="G5501" s="76"/>
      <c r="H5501" s="77"/>
      <c r="I5501" s="77"/>
      <c r="J5501" s="77"/>
      <c r="K5501" s="77"/>
      <c r="L5501" s="77"/>
      <c r="M5501" s="77"/>
      <c r="N5501" s="77"/>
      <c r="O5501" s="77"/>
      <c r="P5501" s="77"/>
      <c r="Q5501" s="77"/>
      <c r="R5501" s="77"/>
      <c r="S5501" s="77"/>
      <c r="T5501" s="77"/>
      <c r="U5501" s="77"/>
      <c r="V5501" s="77"/>
      <c r="W5501" s="77"/>
      <c r="X5501" s="77"/>
      <c r="Y5501" s="77"/>
      <c r="Z5501" s="77"/>
      <c r="AA5501" s="77"/>
      <c r="AB5501" s="77"/>
      <c r="AC5501" s="77"/>
      <c r="AD5501" s="77"/>
      <c r="AE5501" s="77"/>
      <c r="CJ5501" s="78"/>
    </row>
    <row r="5502" spans="2:88" s="18" customFormat="1" ht="23.25">
      <c r="B5502" s="2" ph="1"/>
      <c r="C5502" s="76"/>
      <c r="D5502" s="76"/>
      <c r="E5502" s="76"/>
      <c r="F5502" s="76"/>
      <c r="G5502" s="76"/>
      <c r="H5502" s="77"/>
      <c r="I5502" s="77"/>
      <c r="J5502" s="77"/>
      <c r="K5502" s="77"/>
      <c r="L5502" s="77"/>
      <c r="M5502" s="77"/>
      <c r="N5502" s="77"/>
      <c r="O5502" s="77"/>
      <c r="P5502" s="77"/>
      <c r="Q5502" s="77"/>
      <c r="R5502" s="77"/>
      <c r="S5502" s="77"/>
      <c r="T5502" s="77"/>
      <c r="U5502" s="77"/>
      <c r="V5502" s="77"/>
      <c r="W5502" s="77"/>
      <c r="X5502" s="77"/>
      <c r="Y5502" s="77"/>
      <c r="Z5502" s="77"/>
      <c r="AA5502" s="77"/>
      <c r="AB5502" s="77"/>
      <c r="AC5502" s="77"/>
      <c r="AD5502" s="77"/>
      <c r="AE5502" s="77"/>
      <c r="CJ5502" s="78"/>
    </row>
    <row r="5503" spans="2:88" s="18" customFormat="1" ht="23.25">
      <c r="B5503" s="2" ph="1"/>
      <c r="C5503" s="76"/>
      <c r="D5503" s="76"/>
      <c r="E5503" s="76"/>
      <c r="F5503" s="76"/>
      <c r="G5503" s="76"/>
      <c r="H5503" s="77"/>
      <c r="I5503" s="77"/>
      <c r="J5503" s="77"/>
      <c r="K5503" s="77"/>
      <c r="L5503" s="77"/>
      <c r="M5503" s="77"/>
      <c r="N5503" s="77"/>
      <c r="O5503" s="77"/>
      <c r="P5503" s="77"/>
      <c r="Q5503" s="77"/>
      <c r="R5503" s="77"/>
      <c r="S5503" s="77"/>
      <c r="T5503" s="77"/>
      <c r="U5503" s="77"/>
      <c r="V5503" s="77"/>
      <c r="W5503" s="77"/>
      <c r="X5503" s="77"/>
      <c r="Y5503" s="77"/>
      <c r="Z5503" s="77"/>
      <c r="AA5503" s="77"/>
      <c r="AB5503" s="77"/>
      <c r="AC5503" s="77"/>
      <c r="AD5503" s="77"/>
      <c r="AE5503" s="77"/>
      <c r="CJ5503" s="78"/>
    </row>
    <row r="5504" spans="2:88" s="18" customFormat="1" ht="23.25">
      <c r="B5504" s="2" ph="1"/>
      <c r="C5504" s="76"/>
      <c r="D5504" s="76"/>
      <c r="E5504" s="76"/>
      <c r="F5504" s="76"/>
      <c r="G5504" s="76"/>
      <c r="H5504" s="77"/>
      <c r="I5504" s="77"/>
      <c r="J5504" s="77"/>
      <c r="K5504" s="77"/>
      <c r="L5504" s="77"/>
      <c r="M5504" s="77"/>
      <c r="N5504" s="77"/>
      <c r="O5504" s="77"/>
      <c r="P5504" s="77"/>
      <c r="Q5504" s="77"/>
      <c r="R5504" s="77"/>
      <c r="S5504" s="77"/>
      <c r="T5504" s="77"/>
      <c r="U5504" s="77"/>
      <c r="V5504" s="77"/>
      <c r="W5504" s="77"/>
      <c r="X5504" s="77"/>
      <c r="Y5504" s="77"/>
      <c r="Z5504" s="77"/>
      <c r="AA5504" s="77"/>
      <c r="AB5504" s="77"/>
      <c r="AC5504" s="77"/>
      <c r="AD5504" s="77"/>
      <c r="AE5504" s="77"/>
      <c r="CJ5504" s="78"/>
    </row>
    <row r="5505" spans="2:88" s="18" customFormat="1" ht="23.25">
      <c r="B5505" s="2" ph="1"/>
      <c r="C5505" s="76"/>
      <c r="D5505" s="76"/>
      <c r="E5505" s="76"/>
      <c r="F5505" s="76"/>
      <c r="G5505" s="76"/>
      <c r="H5505" s="77"/>
      <c r="I5505" s="77"/>
      <c r="J5505" s="77"/>
      <c r="K5505" s="77"/>
      <c r="L5505" s="77"/>
      <c r="M5505" s="77"/>
      <c r="N5505" s="77"/>
      <c r="O5505" s="77"/>
      <c r="P5505" s="77"/>
      <c r="Q5505" s="77"/>
      <c r="R5505" s="77"/>
      <c r="S5505" s="77"/>
      <c r="T5505" s="77"/>
      <c r="U5505" s="77"/>
      <c r="V5505" s="77"/>
      <c r="W5505" s="77"/>
      <c r="X5505" s="77"/>
      <c r="Y5505" s="77"/>
      <c r="Z5505" s="77"/>
      <c r="AA5505" s="77"/>
      <c r="AB5505" s="77"/>
      <c r="AC5505" s="77"/>
      <c r="AD5505" s="77"/>
      <c r="AE5505" s="77"/>
      <c r="CJ5505" s="78"/>
    </row>
    <row r="5506" spans="2:88" s="18" customFormat="1" ht="23.25">
      <c r="B5506" s="2" ph="1"/>
      <c r="C5506" s="76"/>
      <c r="D5506" s="76"/>
      <c r="E5506" s="76"/>
      <c r="F5506" s="76"/>
      <c r="G5506" s="76"/>
      <c r="H5506" s="77"/>
      <c r="I5506" s="77"/>
      <c r="J5506" s="77"/>
      <c r="K5506" s="77"/>
      <c r="L5506" s="77"/>
      <c r="M5506" s="77"/>
      <c r="N5506" s="77"/>
      <c r="O5506" s="77"/>
      <c r="P5506" s="77"/>
      <c r="Q5506" s="77"/>
      <c r="R5506" s="77"/>
      <c r="S5506" s="77"/>
      <c r="T5506" s="77"/>
      <c r="U5506" s="77"/>
      <c r="V5506" s="77"/>
      <c r="W5506" s="77"/>
      <c r="X5506" s="77"/>
      <c r="Y5506" s="77"/>
      <c r="Z5506" s="77"/>
      <c r="AA5506" s="77"/>
      <c r="AB5506" s="77"/>
      <c r="AC5506" s="77"/>
      <c r="AD5506" s="77"/>
      <c r="AE5506" s="77"/>
      <c r="CJ5506" s="78"/>
    </row>
    <row r="5507" spans="2:88" s="18" customFormat="1" ht="23.25">
      <c r="B5507" s="2" ph="1"/>
      <c r="C5507" s="76"/>
      <c r="D5507" s="76"/>
      <c r="E5507" s="76"/>
      <c r="F5507" s="76"/>
      <c r="G5507" s="76"/>
      <c r="H5507" s="77"/>
      <c r="I5507" s="77"/>
      <c r="J5507" s="77"/>
      <c r="K5507" s="77"/>
      <c r="L5507" s="77"/>
      <c r="M5507" s="77"/>
      <c r="N5507" s="77"/>
      <c r="O5507" s="77"/>
      <c r="P5507" s="77"/>
      <c r="Q5507" s="77"/>
      <c r="R5507" s="77"/>
      <c r="S5507" s="77"/>
      <c r="T5507" s="77"/>
      <c r="U5507" s="77"/>
      <c r="V5507" s="77"/>
      <c r="W5507" s="77"/>
      <c r="X5507" s="77"/>
      <c r="Y5507" s="77"/>
      <c r="Z5507" s="77"/>
      <c r="AA5507" s="77"/>
      <c r="AB5507" s="77"/>
      <c r="AC5507" s="77"/>
      <c r="AD5507" s="77"/>
      <c r="AE5507" s="77"/>
      <c r="CJ5507" s="78"/>
    </row>
    <row r="5508" spans="2:88" s="18" customFormat="1" ht="23.25">
      <c r="B5508" s="2" ph="1"/>
      <c r="C5508" s="76"/>
      <c r="D5508" s="76"/>
      <c r="E5508" s="76"/>
      <c r="F5508" s="76"/>
      <c r="G5508" s="76"/>
      <c r="H5508" s="77"/>
      <c r="I5508" s="77"/>
      <c r="J5508" s="77"/>
      <c r="K5508" s="77"/>
      <c r="L5508" s="77"/>
      <c r="M5508" s="77"/>
      <c r="N5508" s="77"/>
      <c r="O5508" s="77"/>
      <c r="P5508" s="77"/>
      <c r="Q5508" s="77"/>
      <c r="R5508" s="77"/>
      <c r="S5508" s="77"/>
      <c r="T5508" s="77"/>
      <c r="U5508" s="77"/>
      <c r="V5508" s="77"/>
      <c r="W5508" s="77"/>
      <c r="X5508" s="77"/>
      <c r="Y5508" s="77"/>
      <c r="Z5508" s="77"/>
      <c r="AA5508" s="77"/>
      <c r="AB5508" s="77"/>
      <c r="AC5508" s="77"/>
      <c r="AD5508" s="77"/>
      <c r="AE5508" s="77"/>
      <c r="CJ5508" s="78"/>
    </row>
    <row r="5509" spans="2:88" s="18" customFormat="1" ht="23.25">
      <c r="B5509" s="2" ph="1"/>
      <c r="C5509" s="76"/>
      <c r="D5509" s="76"/>
      <c r="E5509" s="76"/>
      <c r="F5509" s="76"/>
      <c r="G5509" s="76"/>
      <c r="H5509" s="77"/>
      <c r="I5509" s="77"/>
      <c r="J5509" s="77"/>
      <c r="K5509" s="77"/>
      <c r="L5509" s="77"/>
      <c r="M5509" s="77"/>
      <c r="N5509" s="77"/>
      <c r="O5509" s="77"/>
      <c r="P5509" s="77"/>
      <c r="Q5509" s="77"/>
      <c r="R5509" s="77"/>
      <c r="S5509" s="77"/>
      <c r="T5509" s="77"/>
      <c r="U5509" s="77"/>
      <c r="V5509" s="77"/>
      <c r="W5509" s="77"/>
      <c r="X5509" s="77"/>
      <c r="Y5509" s="77"/>
      <c r="Z5509" s="77"/>
      <c r="AA5509" s="77"/>
      <c r="AB5509" s="77"/>
      <c r="AC5509" s="77"/>
      <c r="AD5509" s="77"/>
      <c r="AE5509" s="77"/>
      <c r="CJ5509" s="78"/>
    </row>
    <row r="5510" spans="2:88" s="18" customFormat="1" ht="23.25">
      <c r="B5510" s="2" ph="1"/>
      <c r="C5510" s="76"/>
      <c r="D5510" s="76"/>
      <c r="E5510" s="76"/>
      <c r="F5510" s="76"/>
      <c r="G5510" s="76"/>
      <c r="H5510" s="77"/>
      <c r="I5510" s="77"/>
      <c r="J5510" s="77"/>
      <c r="K5510" s="77"/>
      <c r="L5510" s="77"/>
      <c r="M5510" s="77"/>
      <c r="N5510" s="77"/>
      <c r="O5510" s="77"/>
      <c r="P5510" s="77"/>
      <c r="Q5510" s="77"/>
      <c r="R5510" s="77"/>
      <c r="S5510" s="77"/>
      <c r="T5510" s="77"/>
      <c r="U5510" s="77"/>
      <c r="V5510" s="77"/>
      <c r="W5510" s="77"/>
      <c r="X5510" s="77"/>
      <c r="Y5510" s="77"/>
      <c r="Z5510" s="77"/>
      <c r="AA5510" s="77"/>
      <c r="AB5510" s="77"/>
      <c r="AC5510" s="77"/>
      <c r="AD5510" s="77"/>
      <c r="AE5510" s="77"/>
      <c r="CJ5510" s="78"/>
    </row>
    <row r="5511" spans="2:88" s="18" customFormat="1" ht="23.25">
      <c r="B5511" s="2" ph="1"/>
      <c r="C5511" s="76"/>
      <c r="D5511" s="76"/>
      <c r="E5511" s="76"/>
      <c r="F5511" s="76"/>
      <c r="G5511" s="76"/>
      <c r="H5511" s="77"/>
      <c r="I5511" s="77"/>
      <c r="J5511" s="77"/>
      <c r="K5511" s="77"/>
      <c r="L5511" s="77"/>
      <c r="M5511" s="77"/>
      <c r="N5511" s="77"/>
      <c r="O5511" s="77"/>
      <c r="P5511" s="77"/>
      <c r="Q5511" s="77"/>
      <c r="R5511" s="77"/>
      <c r="S5511" s="77"/>
      <c r="T5511" s="77"/>
      <c r="U5511" s="77"/>
      <c r="V5511" s="77"/>
      <c r="W5511" s="77"/>
      <c r="X5511" s="77"/>
      <c r="Y5511" s="77"/>
      <c r="Z5511" s="77"/>
      <c r="AA5511" s="77"/>
      <c r="AB5511" s="77"/>
      <c r="AC5511" s="77"/>
      <c r="AD5511" s="77"/>
      <c r="AE5511" s="77"/>
      <c r="CJ5511" s="78"/>
    </row>
    <row r="5512" spans="2:88" s="18" customFormat="1" ht="23.25">
      <c r="B5512" s="2" ph="1"/>
      <c r="C5512" s="76"/>
      <c r="D5512" s="76"/>
      <c r="E5512" s="76"/>
      <c r="F5512" s="76"/>
      <c r="G5512" s="76"/>
      <c r="H5512" s="77"/>
      <c r="I5512" s="77"/>
      <c r="J5512" s="77"/>
      <c r="K5512" s="77"/>
      <c r="L5512" s="77"/>
      <c r="M5512" s="77"/>
      <c r="N5512" s="77"/>
      <c r="O5512" s="77"/>
      <c r="P5512" s="77"/>
      <c r="Q5512" s="77"/>
      <c r="R5512" s="77"/>
      <c r="S5512" s="77"/>
      <c r="T5512" s="77"/>
      <c r="U5512" s="77"/>
      <c r="V5512" s="77"/>
      <c r="W5512" s="77"/>
      <c r="X5512" s="77"/>
      <c r="Y5512" s="77"/>
      <c r="Z5512" s="77"/>
      <c r="AA5512" s="77"/>
      <c r="AB5512" s="77"/>
      <c r="AC5512" s="77"/>
      <c r="AD5512" s="77"/>
      <c r="AE5512" s="77"/>
      <c r="CJ5512" s="78"/>
    </row>
    <row r="5513" spans="2:88" s="18" customFormat="1" ht="23.25">
      <c r="B5513" s="2" ph="1"/>
      <c r="C5513" s="76"/>
      <c r="D5513" s="76"/>
      <c r="E5513" s="76"/>
      <c r="F5513" s="76"/>
      <c r="G5513" s="76"/>
      <c r="H5513" s="77"/>
      <c r="I5513" s="77"/>
      <c r="J5513" s="77"/>
      <c r="K5513" s="77"/>
      <c r="L5513" s="77"/>
      <c r="M5513" s="77"/>
      <c r="N5513" s="77"/>
      <c r="O5513" s="77"/>
      <c r="P5513" s="77"/>
      <c r="Q5513" s="77"/>
      <c r="R5513" s="77"/>
      <c r="S5513" s="77"/>
      <c r="T5513" s="77"/>
      <c r="U5513" s="77"/>
      <c r="V5513" s="77"/>
      <c r="W5513" s="77"/>
      <c r="X5513" s="77"/>
      <c r="Y5513" s="77"/>
      <c r="Z5513" s="77"/>
      <c r="AA5513" s="77"/>
      <c r="AB5513" s="77"/>
      <c r="AC5513" s="77"/>
      <c r="AD5513" s="77"/>
      <c r="AE5513" s="77"/>
      <c r="CJ5513" s="78"/>
    </row>
    <row r="5514" spans="2:88" s="18" customFormat="1" ht="23.25">
      <c r="B5514" s="2" ph="1"/>
      <c r="C5514" s="76"/>
      <c r="D5514" s="76"/>
      <c r="E5514" s="76"/>
      <c r="F5514" s="76"/>
      <c r="G5514" s="76"/>
      <c r="H5514" s="77"/>
      <c r="I5514" s="77"/>
      <c r="J5514" s="77"/>
      <c r="K5514" s="77"/>
      <c r="L5514" s="77"/>
      <c r="M5514" s="77"/>
      <c r="N5514" s="77"/>
      <c r="O5514" s="77"/>
      <c r="P5514" s="77"/>
      <c r="Q5514" s="77"/>
      <c r="R5514" s="77"/>
      <c r="S5514" s="77"/>
      <c r="T5514" s="77"/>
      <c r="U5514" s="77"/>
      <c r="V5514" s="77"/>
      <c r="W5514" s="77"/>
      <c r="X5514" s="77"/>
      <c r="Y5514" s="77"/>
      <c r="Z5514" s="77"/>
      <c r="AA5514" s="77"/>
      <c r="AB5514" s="77"/>
      <c r="AC5514" s="77"/>
      <c r="AD5514" s="77"/>
      <c r="AE5514" s="77"/>
      <c r="CJ5514" s="78"/>
    </row>
    <row r="5515" spans="2:88" s="18" customFormat="1" ht="23.25">
      <c r="B5515" s="2" ph="1"/>
      <c r="C5515" s="76"/>
      <c r="D5515" s="76"/>
      <c r="E5515" s="76"/>
      <c r="F5515" s="76"/>
      <c r="G5515" s="76"/>
      <c r="H5515" s="77"/>
      <c r="I5515" s="77"/>
      <c r="J5515" s="77"/>
      <c r="K5515" s="77"/>
      <c r="L5515" s="77"/>
      <c r="M5515" s="77"/>
      <c r="N5515" s="77"/>
      <c r="O5515" s="77"/>
      <c r="P5515" s="77"/>
      <c r="Q5515" s="77"/>
      <c r="R5515" s="77"/>
      <c r="S5515" s="77"/>
      <c r="T5515" s="77"/>
      <c r="U5515" s="77"/>
      <c r="V5515" s="77"/>
      <c r="W5515" s="77"/>
      <c r="X5515" s="77"/>
      <c r="Y5515" s="77"/>
      <c r="Z5515" s="77"/>
      <c r="AA5515" s="77"/>
      <c r="AB5515" s="77"/>
      <c r="AC5515" s="77"/>
      <c r="AD5515" s="77"/>
      <c r="AE5515" s="77"/>
      <c r="CJ5515" s="78"/>
    </row>
    <row r="5516" spans="2:88" s="18" customFormat="1" ht="23.25">
      <c r="B5516" s="2" ph="1"/>
      <c r="C5516" s="76"/>
      <c r="D5516" s="76"/>
      <c r="E5516" s="76"/>
      <c r="F5516" s="76"/>
      <c r="G5516" s="76"/>
      <c r="H5516" s="77"/>
      <c r="I5516" s="77"/>
      <c r="J5516" s="77"/>
      <c r="K5516" s="77"/>
      <c r="L5516" s="77"/>
      <c r="M5516" s="77"/>
      <c r="N5516" s="77"/>
      <c r="O5516" s="77"/>
      <c r="P5516" s="77"/>
      <c r="Q5516" s="77"/>
      <c r="R5516" s="77"/>
      <c r="S5516" s="77"/>
      <c r="T5516" s="77"/>
      <c r="U5516" s="77"/>
      <c r="V5516" s="77"/>
      <c r="W5516" s="77"/>
      <c r="X5516" s="77"/>
      <c r="Y5516" s="77"/>
      <c r="Z5516" s="77"/>
      <c r="AA5516" s="77"/>
      <c r="AB5516" s="77"/>
      <c r="AC5516" s="77"/>
      <c r="AD5516" s="77"/>
      <c r="AE5516" s="77"/>
      <c r="CJ5516" s="78"/>
    </row>
    <row r="5517" spans="2:88" s="18" customFormat="1" ht="23.25">
      <c r="B5517" s="2" ph="1"/>
      <c r="C5517" s="76"/>
      <c r="D5517" s="76"/>
      <c r="E5517" s="76"/>
      <c r="F5517" s="76"/>
      <c r="G5517" s="76"/>
      <c r="H5517" s="77"/>
      <c r="I5517" s="77"/>
      <c r="J5517" s="77"/>
      <c r="K5517" s="77"/>
      <c r="L5517" s="77"/>
      <c r="M5517" s="77"/>
      <c r="N5517" s="77"/>
      <c r="O5517" s="77"/>
      <c r="P5517" s="77"/>
      <c r="Q5517" s="77"/>
      <c r="R5517" s="77"/>
      <c r="S5517" s="77"/>
      <c r="T5517" s="77"/>
      <c r="U5517" s="77"/>
      <c r="V5517" s="77"/>
      <c r="W5517" s="77"/>
      <c r="X5517" s="77"/>
      <c r="Y5517" s="77"/>
      <c r="Z5517" s="77"/>
      <c r="AA5517" s="77"/>
      <c r="AB5517" s="77"/>
      <c r="AC5517" s="77"/>
      <c r="AD5517" s="77"/>
      <c r="AE5517" s="77"/>
      <c r="CJ5517" s="78"/>
    </row>
    <row r="5518" spans="2:88" s="18" customFormat="1" ht="23.25">
      <c r="B5518" s="2" ph="1"/>
      <c r="C5518" s="76"/>
      <c r="D5518" s="76"/>
      <c r="E5518" s="76"/>
      <c r="F5518" s="76"/>
      <c r="G5518" s="76"/>
      <c r="H5518" s="77"/>
      <c r="I5518" s="77"/>
      <c r="J5518" s="77"/>
      <c r="K5518" s="77"/>
      <c r="L5518" s="77"/>
      <c r="M5518" s="77"/>
      <c r="N5518" s="77"/>
      <c r="O5518" s="77"/>
      <c r="P5518" s="77"/>
      <c r="Q5518" s="77"/>
      <c r="R5518" s="77"/>
      <c r="S5518" s="77"/>
      <c r="T5518" s="77"/>
      <c r="U5518" s="77"/>
      <c r="V5518" s="77"/>
      <c r="W5518" s="77"/>
      <c r="X5518" s="77"/>
      <c r="Y5518" s="77"/>
      <c r="Z5518" s="77"/>
      <c r="AA5518" s="77"/>
      <c r="AB5518" s="77"/>
      <c r="AC5518" s="77"/>
      <c r="AD5518" s="77"/>
      <c r="AE5518" s="77"/>
      <c r="CJ5518" s="78"/>
    </row>
    <row r="5519" spans="2:88" s="18" customFormat="1" ht="23.25">
      <c r="B5519" s="2" ph="1"/>
      <c r="C5519" s="76"/>
      <c r="D5519" s="76"/>
      <c r="E5519" s="76"/>
      <c r="F5519" s="76"/>
      <c r="G5519" s="76"/>
      <c r="H5519" s="77"/>
      <c r="I5519" s="77"/>
      <c r="J5519" s="77"/>
      <c r="K5519" s="77"/>
      <c r="L5519" s="77"/>
      <c r="M5519" s="77"/>
      <c r="N5519" s="77"/>
      <c r="O5519" s="77"/>
      <c r="P5519" s="77"/>
      <c r="Q5519" s="77"/>
      <c r="R5519" s="77"/>
      <c r="S5519" s="77"/>
      <c r="T5519" s="77"/>
      <c r="U5519" s="77"/>
      <c r="V5519" s="77"/>
      <c r="W5519" s="77"/>
      <c r="X5519" s="77"/>
      <c r="Y5519" s="77"/>
      <c r="Z5519" s="77"/>
      <c r="AA5519" s="77"/>
      <c r="AB5519" s="77"/>
      <c r="AC5519" s="77"/>
      <c r="AD5519" s="77"/>
      <c r="AE5519" s="77"/>
      <c r="CJ5519" s="78"/>
    </row>
    <row r="5520" spans="2:88" s="18" customFormat="1" ht="23.25">
      <c r="B5520" s="2" ph="1"/>
      <c r="C5520" s="76"/>
      <c r="D5520" s="76"/>
      <c r="E5520" s="76"/>
      <c r="F5520" s="76"/>
      <c r="G5520" s="76"/>
      <c r="H5520" s="77"/>
      <c r="I5520" s="77"/>
      <c r="J5520" s="77"/>
      <c r="K5520" s="77"/>
      <c r="L5520" s="77"/>
      <c r="M5520" s="77"/>
      <c r="N5520" s="77"/>
      <c r="O5520" s="77"/>
      <c r="P5520" s="77"/>
      <c r="Q5520" s="77"/>
      <c r="R5520" s="77"/>
      <c r="S5520" s="77"/>
      <c r="T5520" s="77"/>
      <c r="U5520" s="77"/>
      <c r="V5520" s="77"/>
      <c r="W5520" s="77"/>
      <c r="X5520" s="77"/>
      <c r="Y5520" s="77"/>
      <c r="Z5520" s="77"/>
      <c r="AA5520" s="77"/>
      <c r="AB5520" s="77"/>
      <c r="AC5520" s="77"/>
      <c r="AD5520" s="77"/>
      <c r="AE5520" s="77"/>
      <c r="CJ5520" s="78"/>
    </row>
    <row r="5521" spans="2:88" s="18" customFormat="1" ht="23.25">
      <c r="B5521" s="2" ph="1"/>
      <c r="C5521" s="76"/>
      <c r="D5521" s="76"/>
      <c r="E5521" s="76"/>
      <c r="F5521" s="76"/>
      <c r="G5521" s="76"/>
      <c r="H5521" s="77"/>
      <c r="I5521" s="77"/>
      <c r="J5521" s="77"/>
      <c r="K5521" s="77"/>
      <c r="L5521" s="77"/>
      <c r="M5521" s="77"/>
      <c r="N5521" s="77"/>
      <c r="O5521" s="77"/>
      <c r="P5521" s="77"/>
      <c r="Q5521" s="77"/>
      <c r="R5521" s="77"/>
      <c r="S5521" s="77"/>
      <c r="T5521" s="77"/>
      <c r="U5521" s="77"/>
      <c r="V5521" s="77"/>
      <c r="W5521" s="77"/>
      <c r="X5521" s="77"/>
      <c r="Y5521" s="77"/>
      <c r="Z5521" s="77"/>
      <c r="AA5521" s="77"/>
      <c r="AB5521" s="77"/>
      <c r="AC5521" s="77"/>
      <c r="AD5521" s="77"/>
      <c r="AE5521" s="77"/>
      <c r="CJ5521" s="78"/>
    </row>
    <row r="5522" spans="2:88" s="18" customFormat="1" ht="23.25">
      <c r="B5522" s="2" ph="1"/>
      <c r="C5522" s="76"/>
      <c r="D5522" s="76"/>
      <c r="E5522" s="76"/>
      <c r="F5522" s="76"/>
      <c r="G5522" s="76"/>
      <c r="H5522" s="77"/>
      <c r="I5522" s="77"/>
      <c r="J5522" s="77"/>
      <c r="K5522" s="77"/>
      <c r="L5522" s="77"/>
      <c r="M5522" s="77"/>
      <c r="N5522" s="77"/>
      <c r="O5522" s="77"/>
      <c r="P5522" s="77"/>
      <c r="Q5522" s="77"/>
      <c r="R5522" s="77"/>
      <c r="S5522" s="77"/>
      <c r="T5522" s="77"/>
      <c r="U5522" s="77"/>
      <c r="V5522" s="77"/>
      <c r="W5522" s="77"/>
      <c r="X5522" s="77"/>
      <c r="Y5522" s="77"/>
      <c r="Z5522" s="77"/>
      <c r="AA5522" s="77"/>
      <c r="AB5522" s="77"/>
      <c r="AC5522" s="77"/>
      <c r="AD5522" s="77"/>
      <c r="AE5522" s="77"/>
      <c r="CJ5522" s="78"/>
    </row>
    <row r="5523" spans="2:88" s="18" customFormat="1" ht="23.25">
      <c r="B5523" s="2" ph="1"/>
      <c r="C5523" s="76"/>
      <c r="D5523" s="76"/>
      <c r="E5523" s="76"/>
      <c r="F5523" s="76"/>
      <c r="G5523" s="76"/>
      <c r="H5523" s="77"/>
      <c r="I5523" s="77"/>
      <c r="J5523" s="77"/>
      <c r="K5523" s="77"/>
      <c r="L5523" s="77"/>
      <c r="M5523" s="77"/>
      <c r="N5523" s="77"/>
      <c r="O5523" s="77"/>
      <c r="P5523" s="77"/>
      <c r="Q5523" s="77"/>
      <c r="R5523" s="77"/>
      <c r="S5523" s="77"/>
      <c r="T5523" s="77"/>
      <c r="U5523" s="77"/>
      <c r="V5523" s="77"/>
      <c r="W5523" s="77"/>
      <c r="X5523" s="77"/>
      <c r="Y5523" s="77"/>
      <c r="Z5523" s="77"/>
      <c r="AA5523" s="77"/>
      <c r="AB5523" s="77"/>
      <c r="AC5523" s="77"/>
      <c r="AD5523" s="77"/>
      <c r="AE5523" s="77"/>
      <c r="CJ5523" s="78"/>
    </row>
    <row r="5524" spans="2:88" s="18" customFormat="1" ht="23.25">
      <c r="B5524" s="2" ph="1"/>
      <c r="C5524" s="76"/>
      <c r="D5524" s="76"/>
      <c r="E5524" s="76"/>
      <c r="F5524" s="76"/>
      <c r="G5524" s="76"/>
      <c r="H5524" s="77"/>
      <c r="I5524" s="77"/>
      <c r="J5524" s="77"/>
      <c r="K5524" s="77"/>
      <c r="L5524" s="77"/>
      <c r="M5524" s="77"/>
      <c r="N5524" s="77"/>
      <c r="O5524" s="77"/>
      <c r="P5524" s="77"/>
      <c r="Q5524" s="77"/>
      <c r="R5524" s="77"/>
      <c r="S5524" s="77"/>
      <c r="T5524" s="77"/>
      <c r="U5524" s="77"/>
      <c r="V5524" s="77"/>
      <c r="W5524" s="77"/>
      <c r="X5524" s="77"/>
      <c r="Y5524" s="77"/>
      <c r="Z5524" s="77"/>
      <c r="AA5524" s="77"/>
      <c r="AB5524" s="77"/>
      <c r="AC5524" s="77"/>
      <c r="AD5524" s="77"/>
      <c r="AE5524" s="77"/>
      <c r="CJ5524" s="78"/>
    </row>
    <row r="5525" spans="2:88" s="18" customFormat="1" ht="23.25">
      <c r="B5525" s="2" ph="1"/>
      <c r="C5525" s="76"/>
      <c r="D5525" s="76"/>
      <c r="E5525" s="76"/>
      <c r="F5525" s="76"/>
      <c r="G5525" s="76"/>
      <c r="H5525" s="77"/>
      <c r="I5525" s="77"/>
      <c r="J5525" s="77"/>
      <c r="K5525" s="77"/>
      <c r="L5525" s="77"/>
      <c r="M5525" s="77"/>
      <c r="N5525" s="77"/>
      <c r="O5525" s="77"/>
      <c r="P5525" s="77"/>
      <c r="Q5525" s="77"/>
      <c r="R5525" s="77"/>
      <c r="S5525" s="77"/>
      <c r="T5525" s="77"/>
      <c r="U5525" s="77"/>
      <c r="V5525" s="77"/>
      <c r="W5525" s="77"/>
      <c r="X5525" s="77"/>
      <c r="Y5525" s="77"/>
      <c r="Z5525" s="77"/>
      <c r="AA5525" s="77"/>
      <c r="AB5525" s="77"/>
      <c r="AC5525" s="77"/>
      <c r="AD5525" s="77"/>
      <c r="AE5525" s="77"/>
      <c r="CJ5525" s="78"/>
    </row>
    <row r="5526" spans="2:88" s="18" customFormat="1" ht="23.25">
      <c r="B5526" s="2" ph="1"/>
      <c r="C5526" s="76"/>
      <c r="D5526" s="76"/>
      <c r="E5526" s="76"/>
      <c r="F5526" s="76"/>
      <c r="G5526" s="76"/>
      <c r="H5526" s="77"/>
      <c r="I5526" s="77"/>
      <c r="J5526" s="77"/>
      <c r="K5526" s="77"/>
      <c r="L5526" s="77"/>
      <c r="M5526" s="77"/>
      <c r="N5526" s="77"/>
      <c r="O5526" s="77"/>
      <c r="P5526" s="77"/>
      <c r="Q5526" s="77"/>
      <c r="R5526" s="77"/>
      <c r="S5526" s="77"/>
      <c r="T5526" s="77"/>
      <c r="U5526" s="77"/>
      <c r="V5526" s="77"/>
      <c r="W5526" s="77"/>
      <c r="X5526" s="77"/>
      <c r="Y5526" s="77"/>
      <c r="Z5526" s="77"/>
      <c r="AA5526" s="77"/>
      <c r="AB5526" s="77"/>
      <c r="AC5526" s="77"/>
      <c r="AD5526" s="77"/>
      <c r="AE5526" s="77"/>
      <c r="CJ5526" s="78"/>
    </row>
    <row r="5527" spans="2:88" s="18" customFormat="1" ht="23.25">
      <c r="B5527" s="2" ph="1"/>
      <c r="C5527" s="76"/>
      <c r="D5527" s="76"/>
      <c r="E5527" s="76"/>
      <c r="F5527" s="76"/>
      <c r="G5527" s="76"/>
      <c r="H5527" s="77"/>
      <c r="I5527" s="77"/>
      <c r="J5527" s="77"/>
      <c r="K5527" s="77"/>
      <c r="L5527" s="77"/>
      <c r="M5527" s="77"/>
      <c r="N5527" s="77"/>
      <c r="O5527" s="77"/>
      <c r="P5527" s="77"/>
      <c r="Q5527" s="77"/>
      <c r="R5527" s="77"/>
      <c r="S5527" s="77"/>
      <c r="T5527" s="77"/>
      <c r="U5527" s="77"/>
      <c r="V5527" s="77"/>
      <c r="W5527" s="77"/>
      <c r="X5527" s="77"/>
      <c r="Y5527" s="77"/>
      <c r="Z5527" s="77"/>
      <c r="AA5527" s="77"/>
      <c r="AB5527" s="77"/>
      <c r="AC5527" s="77"/>
      <c r="AD5527" s="77"/>
      <c r="AE5527" s="77"/>
      <c r="CJ5527" s="78"/>
    </row>
    <row r="5528" spans="2:88" s="18" customFormat="1" ht="23.25">
      <c r="B5528" s="2" ph="1"/>
      <c r="C5528" s="76"/>
      <c r="D5528" s="76"/>
      <c r="E5528" s="76"/>
      <c r="F5528" s="76"/>
      <c r="G5528" s="76"/>
      <c r="H5528" s="77"/>
      <c r="I5528" s="77"/>
      <c r="J5528" s="77"/>
      <c r="K5528" s="77"/>
      <c r="L5528" s="77"/>
      <c r="M5528" s="77"/>
      <c r="N5528" s="77"/>
      <c r="O5528" s="77"/>
      <c r="P5528" s="77"/>
      <c r="Q5528" s="77"/>
      <c r="R5528" s="77"/>
      <c r="S5528" s="77"/>
      <c r="T5528" s="77"/>
      <c r="U5528" s="77"/>
      <c r="V5528" s="77"/>
      <c r="W5528" s="77"/>
      <c r="X5528" s="77"/>
      <c r="Y5528" s="77"/>
      <c r="Z5528" s="77"/>
      <c r="AA5528" s="77"/>
      <c r="AB5528" s="77"/>
      <c r="AC5528" s="77"/>
      <c r="AD5528" s="77"/>
      <c r="AE5528" s="77"/>
      <c r="CJ5528" s="78"/>
    </row>
    <row r="5529" spans="2:88" s="18" customFormat="1" ht="23.25">
      <c r="B5529" s="2" ph="1"/>
      <c r="C5529" s="76"/>
      <c r="D5529" s="76"/>
      <c r="E5529" s="76"/>
      <c r="F5529" s="76"/>
      <c r="G5529" s="76"/>
      <c r="H5529" s="77"/>
      <c r="I5529" s="77"/>
      <c r="J5529" s="77"/>
      <c r="K5529" s="77"/>
      <c r="L5529" s="77"/>
      <c r="M5529" s="77"/>
      <c r="N5529" s="77"/>
      <c r="O5529" s="77"/>
      <c r="P5529" s="77"/>
      <c r="Q5529" s="77"/>
      <c r="R5529" s="77"/>
      <c r="S5529" s="77"/>
      <c r="T5529" s="77"/>
      <c r="U5529" s="77"/>
      <c r="V5529" s="77"/>
      <c r="W5529" s="77"/>
      <c r="X5529" s="77"/>
      <c r="Y5529" s="77"/>
      <c r="Z5529" s="77"/>
      <c r="AA5529" s="77"/>
      <c r="AB5529" s="77"/>
      <c r="AC5529" s="77"/>
      <c r="AD5529" s="77"/>
      <c r="AE5529" s="77"/>
      <c r="CJ5529" s="78"/>
    </row>
    <row r="5530" spans="2:88" s="18" customFormat="1" ht="23.25">
      <c r="B5530" s="2" ph="1"/>
      <c r="C5530" s="76"/>
      <c r="D5530" s="76"/>
      <c r="E5530" s="76"/>
      <c r="F5530" s="76"/>
      <c r="G5530" s="76"/>
      <c r="H5530" s="77"/>
      <c r="I5530" s="77"/>
      <c r="J5530" s="77"/>
      <c r="K5530" s="77"/>
      <c r="L5530" s="77"/>
      <c r="M5530" s="77"/>
      <c r="N5530" s="77"/>
      <c r="O5530" s="77"/>
      <c r="P5530" s="77"/>
      <c r="Q5530" s="77"/>
      <c r="R5530" s="77"/>
      <c r="S5530" s="77"/>
      <c r="T5530" s="77"/>
      <c r="U5530" s="77"/>
      <c r="V5530" s="77"/>
      <c r="W5530" s="77"/>
      <c r="X5530" s="77"/>
      <c r="Y5530" s="77"/>
      <c r="Z5530" s="77"/>
      <c r="AA5530" s="77"/>
      <c r="AB5530" s="77"/>
      <c r="AC5530" s="77"/>
      <c r="AD5530" s="77"/>
      <c r="AE5530" s="77"/>
      <c r="CJ5530" s="78"/>
    </row>
    <row r="5531" spans="2:88" s="18" customFormat="1" ht="23.25">
      <c r="B5531" s="2" ph="1"/>
      <c r="C5531" s="76"/>
      <c r="D5531" s="76"/>
      <c r="E5531" s="76"/>
      <c r="F5531" s="76"/>
      <c r="G5531" s="76"/>
      <c r="H5531" s="77"/>
      <c r="I5531" s="77"/>
      <c r="J5531" s="77"/>
      <c r="K5531" s="77"/>
      <c r="L5531" s="77"/>
      <c r="M5531" s="77"/>
      <c r="N5531" s="77"/>
      <c r="O5531" s="77"/>
      <c r="P5531" s="77"/>
      <c r="Q5531" s="77"/>
      <c r="R5531" s="77"/>
      <c r="S5531" s="77"/>
      <c r="T5531" s="77"/>
      <c r="U5531" s="77"/>
      <c r="V5531" s="77"/>
      <c r="W5531" s="77"/>
      <c r="X5531" s="77"/>
      <c r="Y5531" s="77"/>
      <c r="Z5531" s="77"/>
      <c r="AA5531" s="77"/>
      <c r="AB5531" s="77"/>
      <c r="AC5531" s="77"/>
      <c r="AD5531" s="77"/>
      <c r="AE5531" s="77"/>
      <c r="CJ5531" s="78"/>
    </row>
    <row r="5532" spans="2:88" s="18" customFormat="1" ht="23.25">
      <c r="B5532" s="2" ph="1"/>
      <c r="C5532" s="76"/>
      <c r="D5532" s="76"/>
      <c r="E5532" s="76"/>
      <c r="F5532" s="76"/>
      <c r="G5532" s="76"/>
      <c r="H5532" s="77"/>
      <c r="I5532" s="77"/>
      <c r="J5532" s="77"/>
      <c r="K5532" s="77"/>
      <c r="L5532" s="77"/>
      <c r="M5532" s="77"/>
      <c r="N5532" s="77"/>
      <c r="O5532" s="77"/>
      <c r="P5532" s="77"/>
      <c r="Q5532" s="77"/>
      <c r="R5532" s="77"/>
      <c r="S5532" s="77"/>
      <c r="T5532" s="77"/>
      <c r="U5532" s="77"/>
      <c r="V5532" s="77"/>
      <c r="W5532" s="77"/>
      <c r="X5532" s="77"/>
      <c r="Y5532" s="77"/>
      <c r="Z5532" s="77"/>
      <c r="AA5532" s="77"/>
      <c r="AB5532" s="77"/>
      <c r="AC5532" s="77"/>
      <c r="AD5532" s="77"/>
      <c r="AE5532" s="77"/>
      <c r="CJ5532" s="78"/>
    </row>
    <row r="5533" spans="2:88" s="18" customFormat="1" ht="23.25">
      <c r="B5533" s="2" ph="1"/>
      <c r="C5533" s="76"/>
      <c r="D5533" s="76"/>
      <c r="E5533" s="76"/>
      <c r="F5533" s="76"/>
      <c r="G5533" s="76"/>
      <c r="H5533" s="77"/>
      <c r="I5533" s="77"/>
      <c r="J5533" s="77"/>
      <c r="K5533" s="77"/>
      <c r="L5533" s="77"/>
      <c r="M5533" s="77"/>
      <c r="N5533" s="77"/>
      <c r="O5533" s="77"/>
      <c r="P5533" s="77"/>
      <c r="Q5533" s="77"/>
      <c r="R5533" s="77"/>
      <c r="S5533" s="77"/>
      <c r="T5533" s="77"/>
      <c r="U5533" s="77"/>
      <c r="V5533" s="77"/>
      <c r="W5533" s="77"/>
      <c r="X5533" s="77"/>
      <c r="Y5533" s="77"/>
      <c r="Z5533" s="77"/>
      <c r="AA5533" s="77"/>
      <c r="AB5533" s="77"/>
      <c r="AC5533" s="77"/>
      <c r="AD5533" s="77"/>
      <c r="AE5533" s="77"/>
      <c r="CJ5533" s="78"/>
    </row>
    <row r="5534" spans="2:88" s="18" customFormat="1" ht="23.25">
      <c r="B5534" s="2" ph="1"/>
      <c r="C5534" s="76"/>
      <c r="D5534" s="76"/>
      <c r="E5534" s="76"/>
      <c r="F5534" s="76"/>
      <c r="G5534" s="76"/>
      <c r="H5534" s="77"/>
      <c r="I5534" s="77"/>
      <c r="J5534" s="77"/>
      <c r="K5534" s="77"/>
      <c r="L5534" s="77"/>
      <c r="M5534" s="77"/>
      <c r="N5534" s="77"/>
      <c r="O5534" s="77"/>
      <c r="P5534" s="77"/>
      <c r="Q5534" s="77"/>
      <c r="R5534" s="77"/>
      <c r="S5534" s="77"/>
      <c r="T5534" s="77"/>
      <c r="U5534" s="77"/>
      <c r="V5534" s="77"/>
      <c r="W5534" s="77"/>
      <c r="X5534" s="77"/>
      <c r="Y5534" s="77"/>
      <c r="Z5534" s="77"/>
      <c r="AA5534" s="77"/>
      <c r="AB5534" s="77"/>
      <c r="AC5534" s="77"/>
      <c r="AD5534" s="77"/>
      <c r="AE5534" s="77"/>
      <c r="CJ5534" s="78"/>
    </row>
    <row r="5535" spans="2:88" s="18" customFormat="1" ht="23.25">
      <c r="B5535" s="2" ph="1"/>
      <c r="C5535" s="76"/>
      <c r="D5535" s="76"/>
      <c r="E5535" s="76"/>
      <c r="F5535" s="76"/>
      <c r="G5535" s="76"/>
      <c r="H5535" s="77"/>
      <c r="I5535" s="77"/>
      <c r="J5535" s="77"/>
      <c r="K5535" s="77"/>
      <c r="L5535" s="77"/>
      <c r="M5535" s="77"/>
      <c r="N5535" s="77"/>
      <c r="O5535" s="77"/>
      <c r="P5535" s="77"/>
      <c r="Q5535" s="77"/>
      <c r="R5535" s="77"/>
      <c r="S5535" s="77"/>
      <c r="T5535" s="77"/>
      <c r="U5535" s="77"/>
      <c r="V5535" s="77"/>
      <c r="W5535" s="77"/>
      <c r="X5535" s="77"/>
      <c r="Y5535" s="77"/>
      <c r="Z5535" s="77"/>
      <c r="AA5535" s="77"/>
      <c r="AB5535" s="77"/>
      <c r="AC5535" s="77"/>
      <c r="AD5535" s="77"/>
      <c r="AE5535" s="77"/>
      <c r="CJ5535" s="78"/>
    </row>
    <row r="5536" spans="2:88" s="18" customFormat="1" ht="23.25">
      <c r="B5536" s="2" ph="1"/>
      <c r="C5536" s="76"/>
      <c r="D5536" s="76"/>
      <c r="E5536" s="76"/>
      <c r="F5536" s="76"/>
      <c r="G5536" s="76"/>
      <c r="H5536" s="77"/>
      <c r="I5536" s="77"/>
      <c r="J5536" s="77"/>
      <c r="K5536" s="77"/>
      <c r="L5536" s="77"/>
      <c r="M5536" s="77"/>
      <c r="N5536" s="77"/>
      <c r="O5536" s="77"/>
      <c r="P5536" s="77"/>
      <c r="Q5536" s="77"/>
      <c r="R5536" s="77"/>
      <c r="S5536" s="77"/>
      <c r="T5536" s="77"/>
      <c r="U5536" s="77"/>
      <c r="V5536" s="77"/>
      <c r="W5536" s="77"/>
      <c r="X5536" s="77"/>
      <c r="Y5536" s="77"/>
      <c r="Z5536" s="77"/>
      <c r="AA5536" s="77"/>
      <c r="AB5536" s="77"/>
      <c r="AC5536" s="77"/>
      <c r="AD5536" s="77"/>
      <c r="AE5536" s="77"/>
      <c r="CJ5536" s="78"/>
    </row>
    <row r="5537" spans="2:88" s="18" customFormat="1" ht="23.25">
      <c r="B5537" s="2" ph="1"/>
      <c r="C5537" s="76"/>
      <c r="D5537" s="76"/>
      <c r="E5537" s="76"/>
      <c r="F5537" s="76"/>
      <c r="G5537" s="76"/>
      <c r="H5537" s="77"/>
      <c r="I5537" s="77"/>
      <c r="J5537" s="77"/>
      <c r="K5537" s="77"/>
      <c r="L5537" s="77"/>
      <c r="M5537" s="77"/>
      <c r="N5537" s="77"/>
      <c r="O5537" s="77"/>
      <c r="P5537" s="77"/>
      <c r="Q5537" s="77"/>
      <c r="R5537" s="77"/>
      <c r="S5537" s="77"/>
      <c r="T5537" s="77"/>
      <c r="U5537" s="77"/>
      <c r="V5537" s="77"/>
      <c r="W5537" s="77"/>
      <c r="X5537" s="77"/>
      <c r="Y5537" s="77"/>
      <c r="Z5537" s="77"/>
      <c r="AA5537" s="77"/>
      <c r="AB5537" s="77"/>
      <c r="AC5537" s="77"/>
      <c r="AD5537" s="77"/>
      <c r="AE5537" s="77"/>
      <c r="CJ5537" s="78"/>
    </row>
    <row r="5538" spans="2:88" s="18" customFormat="1" ht="23.25">
      <c r="B5538" s="2" ph="1"/>
      <c r="C5538" s="76"/>
      <c r="D5538" s="76"/>
      <c r="E5538" s="76"/>
      <c r="F5538" s="76"/>
      <c r="G5538" s="76"/>
      <c r="H5538" s="77"/>
      <c r="I5538" s="77"/>
      <c r="J5538" s="77"/>
      <c r="K5538" s="77"/>
      <c r="L5538" s="77"/>
      <c r="M5538" s="77"/>
      <c r="N5538" s="77"/>
      <c r="O5538" s="77"/>
      <c r="P5538" s="77"/>
      <c r="Q5538" s="77"/>
      <c r="R5538" s="77"/>
      <c r="S5538" s="77"/>
      <c r="T5538" s="77"/>
      <c r="U5538" s="77"/>
      <c r="V5538" s="77"/>
      <c r="W5538" s="77"/>
      <c r="X5538" s="77"/>
      <c r="Y5538" s="77"/>
      <c r="Z5538" s="77"/>
      <c r="AA5538" s="77"/>
      <c r="AB5538" s="77"/>
      <c r="AC5538" s="77"/>
      <c r="AD5538" s="77"/>
      <c r="AE5538" s="77"/>
      <c r="CJ5538" s="78"/>
    </row>
    <row r="5539" spans="2:88" s="18" customFormat="1" ht="23.25">
      <c r="B5539" s="2" ph="1"/>
      <c r="C5539" s="76"/>
      <c r="D5539" s="76"/>
      <c r="E5539" s="76"/>
      <c r="F5539" s="76"/>
      <c r="G5539" s="76"/>
      <c r="H5539" s="77"/>
      <c r="I5539" s="77"/>
      <c r="J5539" s="77"/>
      <c r="K5539" s="77"/>
      <c r="L5539" s="77"/>
      <c r="M5539" s="77"/>
      <c r="N5539" s="77"/>
      <c r="O5539" s="77"/>
      <c r="P5539" s="77"/>
      <c r="Q5539" s="77"/>
      <c r="R5539" s="77"/>
      <c r="S5539" s="77"/>
      <c r="T5539" s="77"/>
      <c r="U5539" s="77"/>
      <c r="V5539" s="77"/>
      <c r="W5539" s="77"/>
      <c r="X5539" s="77"/>
      <c r="Y5539" s="77"/>
      <c r="Z5539" s="77"/>
      <c r="AA5539" s="77"/>
      <c r="AB5539" s="77"/>
      <c r="AC5539" s="77"/>
      <c r="AD5539" s="77"/>
      <c r="AE5539" s="77"/>
      <c r="CJ5539" s="78"/>
    </row>
    <row r="5540" spans="2:88" s="18" customFormat="1" ht="23.25">
      <c r="B5540" s="2" ph="1"/>
      <c r="C5540" s="76"/>
      <c r="D5540" s="76"/>
      <c r="E5540" s="76"/>
      <c r="F5540" s="76"/>
      <c r="G5540" s="76"/>
      <c r="H5540" s="77"/>
      <c r="I5540" s="77"/>
      <c r="J5540" s="77"/>
      <c r="K5540" s="77"/>
      <c r="L5540" s="77"/>
      <c r="M5540" s="77"/>
      <c r="N5540" s="77"/>
      <c r="O5540" s="77"/>
      <c r="P5540" s="77"/>
      <c r="Q5540" s="77"/>
      <c r="R5540" s="77"/>
      <c r="S5540" s="77"/>
      <c r="T5540" s="77"/>
      <c r="U5540" s="77"/>
      <c r="V5540" s="77"/>
      <c r="W5540" s="77"/>
      <c r="X5540" s="77"/>
      <c r="Y5540" s="77"/>
      <c r="Z5540" s="77"/>
      <c r="AA5540" s="77"/>
      <c r="AB5540" s="77"/>
      <c r="AC5540" s="77"/>
      <c r="AD5540" s="77"/>
      <c r="AE5540" s="77"/>
      <c r="CJ5540" s="78"/>
    </row>
    <row r="5541" spans="2:88" s="18" customFormat="1" ht="23.25">
      <c r="B5541" s="2" ph="1"/>
      <c r="C5541" s="76"/>
      <c r="D5541" s="76"/>
      <c r="E5541" s="76"/>
      <c r="F5541" s="76"/>
      <c r="G5541" s="76"/>
      <c r="H5541" s="77"/>
      <c r="I5541" s="77"/>
      <c r="J5541" s="77"/>
      <c r="K5541" s="77"/>
      <c r="L5541" s="77"/>
      <c r="M5541" s="77"/>
      <c r="N5541" s="77"/>
      <c r="O5541" s="77"/>
      <c r="P5541" s="77"/>
      <c r="Q5541" s="77"/>
      <c r="R5541" s="77"/>
      <c r="S5541" s="77"/>
      <c r="T5541" s="77"/>
      <c r="U5541" s="77"/>
      <c r="V5541" s="77"/>
      <c r="W5541" s="77"/>
      <c r="X5541" s="77"/>
      <c r="Y5541" s="77"/>
      <c r="Z5541" s="77"/>
      <c r="AA5541" s="77"/>
      <c r="AB5541" s="77"/>
      <c r="AC5541" s="77"/>
      <c r="AD5541" s="77"/>
      <c r="AE5541" s="77"/>
      <c r="CJ5541" s="78"/>
    </row>
    <row r="5542" spans="2:88" s="18" customFormat="1" ht="23.25">
      <c r="B5542" s="2" ph="1"/>
      <c r="C5542" s="76"/>
      <c r="D5542" s="76"/>
      <c r="E5542" s="76"/>
      <c r="F5542" s="76"/>
      <c r="G5542" s="76"/>
      <c r="H5542" s="77"/>
      <c r="I5542" s="77"/>
      <c r="J5542" s="77"/>
      <c r="K5542" s="77"/>
      <c r="L5542" s="77"/>
      <c r="M5542" s="77"/>
      <c r="N5542" s="77"/>
      <c r="O5542" s="77"/>
      <c r="P5542" s="77"/>
      <c r="Q5542" s="77"/>
      <c r="R5542" s="77"/>
      <c r="S5542" s="77"/>
      <c r="T5542" s="77"/>
      <c r="U5542" s="77"/>
      <c r="V5542" s="77"/>
      <c r="W5542" s="77"/>
      <c r="X5542" s="77"/>
      <c r="Y5542" s="77"/>
      <c r="Z5542" s="77"/>
      <c r="AA5542" s="77"/>
      <c r="AB5542" s="77"/>
      <c r="AC5542" s="77"/>
      <c r="AD5542" s="77"/>
      <c r="AE5542" s="77"/>
      <c r="CJ5542" s="78"/>
    </row>
    <row r="5543" spans="2:88" s="18" customFormat="1" ht="23.25">
      <c r="B5543" s="2" ph="1"/>
      <c r="C5543" s="76"/>
      <c r="D5543" s="76"/>
      <c r="E5543" s="76"/>
      <c r="F5543" s="76"/>
      <c r="G5543" s="76"/>
      <c r="H5543" s="77"/>
      <c r="I5543" s="77"/>
      <c r="J5543" s="77"/>
      <c r="K5543" s="77"/>
      <c r="L5543" s="77"/>
      <c r="M5543" s="77"/>
      <c r="N5543" s="77"/>
      <c r="O5543" s="77"/>
      <c r="P5543" s="77"/>
      <c r="Q5543" s="77"/>
      <c r="R5543" s="77"/>
      <c r="S5543" s="77"/>
      <c r="T5543" s="77"/>
      <c r="U5543" s="77"/>
      <c r="V5543" s="77"/>
      <c r="W5543" s="77"/>
      <c r="X5543" s="77"/>
      <c r="Y5543" s="77"/>
      <c r="Z5543" s="77"/>
      <c r="AA5543" s="77"/>
      <c r="AB5543" s="77"/>
      <c r="AC5543" s="77"/>
      <c r="AD5543" s="77"/>
      <c r="AE5543" s="77"/>
      <c r="CJ5543" s="78"/>
    </row>
    <row r="5544" spans="2:88" s="18" customFormat="1" ht="23.25">
      <c r="B5544" s="2" ph="1"/>
      <c r="C5544" s="76"/>
      <c r="D5544" s="76"/>
      <c r="E5544" s="76"/>
      <c r="F5544" s="76"/>
      <c r="G5544" s="76"/>
      <c r="H5544" s="77"/>
      <c r="I5544" s="77"/>
      <c r="J5544" s="77"/>
      <c r="K5544" s="77"/>
      <c r="L5544" s="77"/>
      <c r="M5544" s="77"/>
      <c r="N5544" s="77"/>
      <c r="O5544" s="77"/>
      <c r="P5544" s="77"/>
      <c r="Q5544" s="77"/>
      <c r="R5544" s="77"/>
      <c r="S5544" s="77"/>
      <c r="T5544" s="77"/>
      <c r="U5544" s="77"/>
      <c r="V5544" s="77"/>
      <c r="W5544" s="77"/>
      <c r="X5544" s="77"/>
      <c r="Y5544" s="77"/>
      <c r="Z5544" s="77"/>
      <c r="AA5544" s="77"/>
      <c r="AB5544" s="77"/>
      <c r="AC5544" s="77"/>
      <c r="AD5544" s="77"/>
      <c r="AE5544" s="77"/>
      <c r="CJ5544" s="78"/>
    </row>
    <row r="5545" spans="2:88" s="18" customFormat="1" ht="23.25">
      <c r="B5545" s="2" ph="1"/>
      <c r="C5545" s="76"/>
      <c r="D5545" s="76"/>
      <c r="E5545" s="76"/>
      <c r="F5545" s="76"/>
      <c r="G5545" s="76"/>
      <c r="H5545" s="77"/>
      <c r="I5545" s="77"/>
      <c r="J5545" s="77"/>
      <c r="K5545" s="77"/>
      <c r="L5545" s="77"/>
      <c r="M5545" s="77"/>
      <c r="N5545" s="77"/>
      <c r="O5545" s="77"/>
      <c r="P5545" s="77"/>
      <c r="Q5545" s="77"/>
      <c r="R5545" s="77"/>
      <c r="S5545" s="77"/>
      <c r="T5545" s="77"/>
      <c r="U5545" s="77"/>
      <c r="V5545" s="77"/>
      <c r="W5545" s="77"/>
      <c r="X5545" s="77"/>
      <c r="Y5545" s="77"/>
      <c r="Z5545" s="77"/>
      <c r="AA5545" s="77"/>
      <c r="AB5545" s="77"/>
      <c r="AC5545" s="77"/>
      <c r="AD5545" s="77"/>
      <c r="AE5545" s="77"/>
      <c r="CJ5545" s="78"/>
    </row>
    <row r="5546" spans="2:88" s="18" customFormat="1" ht="23.25">
      <c r="B5546" s="2" ph="1"/>
      <c r="C5546" s="76"/>
      <c r="D5546" s="76"/>
      <c r="E5546" s="76"/>
      <c r="F5546" s="76"/>
      <c r="G5546" s="76"/>
      <c r="H5546" s="77"/>
      <c r="I5546" s="77"/>
      <c r="J5546" s="77"/>
      <c r="K5546" s="77"/>
      <c r="L5546" s="77"/>
      <c r="M5546" s="77"/>
      <c r="N5546" s="77"/>
      <c r="O5546" s="77"/>
      <c r="P5546" s="77"/>
      <c r="Q5546" s="77"/>
      <c r="R5546" s="77"/>
      <c r="S5546" s="77"/>
      <c r="T5546" s="77"/>
      <c r="U5546" s="77"/>
      <c r="V5546" s="77"/>
      <c r="W5546" s="77"/>
      <c r="X5546" s="77"/>
      <c r="Y5546" s="77"/>
      <c r="Z5546" s="77"/>
      <c r="AA5546" s="77"/>
      <c r="AB5546" s="77"/>
      <c r="AC5546" s="77"/>
      <c r="AD5546" s="77"/>
      <c r="AE5546" s="77"/>
      <c r="CJ5546" s="78"/>
    </row>
    <row r="5547" spans="2:88" s="18" customFormat="1" ht="23.25">
      <c r="B5547" s="2" ph="1"/>
      <c r="C5547" s="76"/>
      <c r="D5547" s="76"/>
      <c r="E5547" s="76"/>
      <c r="F5547" s="76"/>
      <c r="G5547" s="76"/>
      <c r="H5547" s="77"/>
      <c r="I5547" s="77"/>
      <c r="J5547" s="77"/>
      <c r="K5547" s="77"/>
      <c r="L5547" s="77"/>
      <c r="M5547" s="77"/>
      <c r="N5547" s="77"/>
      <c r="O5547" s="77"/>
      <c r="P5547" s="77"/>
      <c r="Q5547" s="77"/>
      <c r="R5547" s="77"/>
      <c r="S5547" s="77"/>
      <c r="T5547" s="77"/>
      <c r="U5547" s="77"/>
      <c r="V5547" s="77"/>
      <c r="W5547" s="77"/>
      <c r="X5547" s="77"/>
      <c r="Y5547" s="77"/>
      <c r="Z5547" s="77"/>
      <c r="AA5547" s="77"/>
      <c r="AB5547" s="77"/>
      <c r="AC5547" s="77"/>
      <c r="AD5547" s="77"/>
      <c r="AE5547" s="77"/>
      <c r="CJ5547" s="78"/>
    </row>
    <row r="5548" spans="2:88" s="18" customFormat="1" ht="23.25">
      <c r="B5548" s="2" ph="1"/>
      <c r="C5548" s="76"/>
      <c r="D5548" s="76"/>
      <c r="E5548" s="76"/>
      <c r="F5548" s="76"/>
      <c r="G5548" s="76"/>
      <c r="H5548" s="77"/>
      <c r="I5548" s="77"/>
      <c r="J5548" s="77"/>
      <c r="K5548" s="77"/>
      <c r="L5548" s="77"/>
      <c r="M5548" s="77"/>
      <c r="N5548" s="77"/>
      <c r="O5548" s="77"/>
      <c r="P5548" s="77"/>
      <c r="Q5548" s="77"/>
      <c r="R5548" s="77"/>
      <c r="S5548" s="77"/>
      <c r="T5548" s="77"/>
      <c r="U5548" s="77"/>
      <c r="V5548" s="77"/>
      <c r="W5548" s="77"/>
      <c r="X5548" s="77"/>
      <c r="Y5548" s="77"/>
      <c r="Z5548" s="77"/>
      <c r="AA5548" s="77"/>
      <c r="AB5548" s="77"/>
      <c r="AC5548" s="77"/>
      <c r="AD5548" s="77"/>
      <c r="AE5548" s="77"/>
      <c r="CJ5548" s="78"/>
    </row>
    <row r="5549" spans="2:88" s="18" customFormat="1" ht="23.25">
      <c r="B5549" s="2" ph="1"/>
      <c r="C5549" s="76"/>
      <c r="D5549" s="76"/>
      <c r="E5549" s="76"/>
      <c r="F5549" s="76"/>
      <c r="G5549" s="76"/>
      <c r="H5549" s="77"/>
      <c r="I5549" s="77"/>
      <c r="J5549" s="77"/>
      <c r="K5549" s="77"/>
      <c r="L5549" s="77"/>
      <c r="M5549" s="77"/>
      <c r="N5549" s="77"/>
      <c r="O5549" s="77"/>
      <c r="P5549" s="77"/>
      <c r="Q5549" s="77"/>
      <c r="R5549" s="77"/>
      <c r="S5549" s="77"/>
      <c r="T5549" s="77"/>
      <c r="U5549" s="77"/>
      <c r="V5549" s="77"/>
      <c r="W5549" s="77"/>
      <c r="X5549" s="77"/>
      <c r="Y5549" s="77"/>
      <c r="Z5549" s="77"/>
      <c r="AA5549" s="77"/>
      <c r="AB5549" s="77"/>
      <c r="AC5549" s="77"/>
      <c r="AD5549" s="77"/>
      <c r="AE5549" s="77"/>
      <c r="CJ5549" s="78"/>
    </row>
    <row r="5550" spans="2:88" s="18" customFormat="1" ht="23.25">
      <c r="B5550" s="2" ph="1"/>
      <c r="C5550" s="76"/>
      <c r="D5550" s="76"/>
      <c r="E5550" s="76"/>
      <c r="F5550" s="76"/>
      <c r="G5550" s="76"/>
      <c r="H5550" s="77"/>
      <c r="I5550" s="77"/>
      <c r="J5550" s="77"/>
      <c r="K5550" s="77"/>
      <c r="L5550" s="77"/>
      <c r="M5550" s="77"/>
      <c r="N5550" s="77"/>
      <c r="O5550" s="77"/>
      <c r="P5550" s="77"/>
      <c r="Q5550" s="77"/>
      <c r="R5550" s="77"/>
      <c r="S5550" s="77"/>
      <c r="T5550" s="77"/>
      <c r="U5550" s="77"/>
      <c r="V5550" s="77"/>
      <c r="W5550" s="77"/>
      <c r="X5550" s="77"/>
      <c r="Y5550" s="77"/>
      <c r="Z5550" s="77"/>
      <c r="AA5550" s="77"/>
      <c r="AB5550" s="77"/>
      <c r="AC5550" s="77"/>
      <c r="AD5550" s="77"/>
      <c r="AE5550" s="77"/>
      <c r="CJ5550" s="78"/>
    </row>
    <row r="5551" spans="2:88" s="18" customFormat="1" ht="23.25">
      <c r="B5551" s="2" ph="1"/>
      <c r="C5551" s="76"/>
      <c r="D5551" s="76"/>
      <c r="E5551" s="76"/>
      <c r="F5551" s="76"/>
      <c r="G5551" s="76"/>
      <c r="H5551" s="77"/>
      <c r="I5551" s="77"/>
      <c r="J5551" s="77"/>
      <c r="K5551" s="77"/>
      <c r="L5551" s="77"/>
      <c r="M5551" s="77"/>
      <c r="N5551" s="77"/>
      <c r="O5551" s="77"/>
      <c r="P5551" s="77"/>
      <c r="Q5551" s="77"/>
      <c r="R5551" s="77"/>
      <c r="S5551" s="77"/>
      <c r="T5551" s="77"/>
      <c r="U5551" s="77"/>
      <c r="V5551" s="77"/>
      <c r="W5551" s="77"/>
      <c r="X5551" s="77"/>
      <c r="Y5551" s="77"/>
      <c r="Z5551" s="77"/>
      <c r="AA5551" s="77"/>
      <c r="AB5551" s="77"/>
      <c r="AC5551" s="77"/>
      <c r="AD5551" s="77"/>
      <c r="AE5551" s="77"/>
      <c r="CJ5551" s="78"/>
    </row>
    <row r="5552" spans="2:88" s="18" customFormat="1" ht="23.25">
      <c r="B5552" s="2" ph="1"/>
      <c r="C5552" s="76"/>
      <c r="D5552" s="76"/>
      <c r="E5552" s="76"/>
      <c r="F5552" s="76"/>
      <c r="G5552" s="76"/>
      <c r="H5552" s="77"/>
      <c r="I5552" s="77"/>
      <c r="J5552" s="77"/>
      <c r="K5552" s="77"/>
      <c r="L5552" s="77"/>
      <c r="M5552" s="77"/>
      <c r="N5552" s="77"/>
      <c r="O5552" s="77"/>
      <c r="P5552" s="77"/>
      <c r="Q5552" s="77"/>
      <c r="R5552" s="77"/>
      <c r="S5552" s="77"/>
      <c r="T5552" s="77"/>
      <c r="U5552" s="77"/>
      <c r="V5552" s="77"/>
      <c r="W5552" s="77"/>
      <c r="X5552" s="77"/>
      <c r="Y5552" s="77"/>
      <c r="Z5552" s="77"/>
      <c r="AA5552" s="77"/>
      <c r="AB5552" s="77"/>
      <c r="AC5552" s="77"/>
      <c r="AD5552" s="77"/>
      <c r="AE5552" s="77"/>
      <c r="CJ5552" s="78"/>
    </row>
    <row r="5553" spans="2:88" s="18" customFormat="1" ht="23.25">
      <c r="B5553" s="2" ph="1"/>
      <c r="C5553" s="76"/>
      <c r="D5553" s="76"/>
      <c r="E5553" s="76"/>
      <c r="F5553" s="76"/>
      <c r="G5553" s="76"/>
      <c r="H5553" s="77"/>
      <c r="I5553" s="77"/>
      <c r="J5553" s="77"/>
      <c r="K5553" s="77"/>
      <c r="L5553" s="77"/>
      <c r="M5553" s="77"/>
      <c r="N5553" s="77"/>
      <c r="O5553" s="77"/>
      <c r="P5553" s="77"/>
      <c r="Q5553" s="77"/>
      <c r="R5553" s="77"/>
      <c r="S5553" s="77"/>
      <c r="T5553" s="77"/>
      <c r="U5553" s="77"/>
      <c r="V5553" s="77"/>
      <c r="W5553" s="77"/>
      <c r="X5553" s="77"/>
      <c r="Y5553" s="77"/>
      <c r="Z5553" s="77"/>
      <c r="AA5553" s="77"/>
      <c r="AB5553" s="77"/>
      <c r="AC5553" s="77"/>
      <c r="AD5553" s="77"/>
      <c r="AE5553" s="77"/>
      <c r="CJ5553" s="78"/>
    </row>
    <row r="5554" spans="2:88" s="18" customFormat="1" ht="23.25">
      <c r="B5554" s="2" ph="1"/>
      <c r="C5554" s="76"/>
      <c r="D5554" s="76"/>
      <c r="E5554" s="76"/>
      <c r="F5554" s="76"/>
      <c r="G5554" s="76"/>
      <c r="H5554" s="77"/>
      <c r="I5554" s="77"/>
      <c r="J5554" s="77"/>
      <c r="K5554" s="77"/>
      <c r="L5554" s="77"/>
      <c r="M5554" s="77"/>
      <c r="N5554" s="77"/>
      <c r="O5554" s="77"/>
      <c r="P5554" s="77"/>
      <c r="Q5554" s="77"/>
      <c r="R5554" s="77"/>
      <c r="S5554" s="77"/>
      <c r="T5554" s="77"/>
      <c r="U5554" s="77"/>
      <c r="V5554" s="77"/>
      <c r="W5554" s="77"/>
      <c r="X5554" s="77"/>
      <c r="Y5554" s="77"/>
      <c r="Z5554" s="77"/>
      <c r="AA5554" s="77"/>
      <c r="AB5554" s="77"/>
      <c r="AC5554" s="77"/>
      <c r="AD5554" s="77"/>
      <c r="AE5554" s="77"/>
      <c r="CJ5554" s="78"/>
    </row>
    <row r="5555" spans="2:88" s="18" customFormat="1" ht="23.25">
      <c r="B5555" s="2" ph="1"/>
      <c r="C5555" s="76"/>
      <c r="D5555" s="76"/>
      <c r="E5555" s="76"/>
      <c r="F5555" s="76"/>
      <c r="G5555" s="76"/>
      <c r="H5555" s="77"/>
      <c r="I5555" s="77"/>
      <c r="J5555" s="77"/>
      <c r="K5555" s="77"/>
      <c r="L5555" s="77"/>
      <c r="M5555" s="77"/>
      <c r="N5555" s="77"/>
      <c r="O5555" s="77"/>
      <c r="P5555" s="77"/>
      <c r="Q5555" s="77"/>
      <c r="R5555" s="77"/>
      <c r="S5555" s="77"/>
      <c r="T5555" s="77"/>
      <c r="U5555" s="77"/>
      <c r="V5555" s="77"/>
      <c r="W5555" s="77"/>
      <c r="X5555" s="77"/>
      <c r="Y5555" s="77"/>
      <c r="Z5555" s="77"/>
      <c r="AA5555" s="77"/>
      <c r="AB5555" s="77"/>
      <c r="AC5555" s="77"/>
      <c r="AD5555" s="77"/>
      <c r="AE5555" s="77"/>
      <c r="CJ5555" s="78"/>
    </row>
    <row r="5556" spans="2:88" s="18" customFormat="1" ht="23.25">
      <c r="B5556" s="2" ph="1"/>
      <c r="C5556" s="76"/>
      <c r="D5556" s="76"/>
      <c r="E5556" s="76"/>
      <c r="F5556" s="76"/>
      <c r="G5556" s="76"/>
      <c r="H5556" s="77"/>
      <c r="I5556" s="77"/>
      <c r="J5556" s="77"/>
      <c r="K5556" s="77"/>
      <c r="L5556" s="77"/>
      <c r="M5556" s="77"/>
      <c r="N5556" s="77"/>
      <c r="O5556" s="77"/>
      <c r="P5556" s="77"/>
      <c r="Q5556" s="77"/>
      <c r="R5556" s="77"/>
      <c r="S5556" s="77"/>
      <c r="T5556" s="77"/>
      <c r="U5556" s="77"/>
      <c r="V5556" s="77"/>
      <c r="W5556" s="77"/>
      <c r="X5556" s="77"/>
      <c r="Y5556" s="77"/>
      <c r="Z5556" s="77"/>
      <c r="AA5556" s="77"/>
      <c r="AB5556" s="77"/>
      <c r="AC5556" s="77"/>
      <c r="AD5556" s="77"/>
      <c r="AE5556" s="77"/>
      <c r="CJ5556" s="78"/>
    </row>
    <row r="5557" spans="2:88" s="18" customFormat="1" ht="23.25">
      <c r="B5557" s="2" ph="1"/>
      <c r="C5557" s="76"/>
      <c r="D5557" s="76"/>
      <c r="E5557" s="76"/>
      <c r="F5557" s="76"/>
      <c r="G5557" s="76"/>
      <c r="H5557" s="77"/>
      <c r="I5557" s="77"/>
      <c r="J5557" s="77"/>
      <c r="K5557" s="77"/>
      <c r="L5557" s="77"/>
      <c r="M5557" s="77"/>
      <c r="N5557" s="77"/>
      <c r="O5557" s="77"/>
      <c r="P5557" s="77"/>
      <c r="Q5557" s="77"/>
      <c r="R5557" s="77"/>
      <c r="S5557" s="77"/>
      <c r="T5557" s="77"/>
      <c r="U5557" s="77"/>
      <c r="V5557" s="77"/>
      <c r="W5557" s="77"/>
      <c r="X5557" s="77"/>
      <c r="Y5557" s="77"/>
      <c r="Z5557" s="77"/>
      <c r="AA5557" s="77"/>
      <c r="AB5557" s="77"/>
      <c r="AC5557" s="77"/>
      <c r="AD5557" s="77"/>
      <c r="AE5557" s="77"/>
      <c r="CJ5557" s="78"/>
    </row>
    <row r="5558" spans="2:88" s="18" customFormat="1" ht="23.25">
      <c r="B5558" s="2" ph="1"/>
      <c r="C5558" s="76"/>
      <c r="D5558" s="76"/>
      <c r="E5558" s="76"/>
      <c r="F5558" s="76"/>
      <c r="G5558" s="76"/>
      <c r="H5558" s="77"/>
      <c r="I5558" s="77"/>
      <c r="J5558" s="77"/>
      <c r="K5558" s="77"/>
      <c r="L5558" s="77"/>
      <c r="M5558" s="77"/>
      <c r="N5558" s="77"/>
      <c r="O5558" s="77"/>
      <c r="P5558" s="77"/>
      <c r="Q5558" s="77"/>
      <c r="R5558" s="77"/>
      <c r="S5558" s="77"/>
      <c r="T5558" s="77"/>
      <c r="U5558" s="77"/>
      <c r="V5558" s="77"/>
      <c r="W5558" s="77"/>
      <c r="X5558" s="77"/>
      <c r="Y5558" s="77"/>
      <c r="Z5558" s="77"/>
      <c r="AA5558" s="77"/>
      <c r="AB5558" s="77"/>
      <c r="AC5558" s="77"/>
      <c r="AD5558" s="77"/>
      <c r="AE5558" s="77"/>
      <c r="CJ5558" s="78"/>
    </row>
    <row r="5559" spans="2:88" s="18" customFormat="1" ht="23.25">
      <c r="B5559" s="2" ph="1"/>
      <c r="C5559" s="76"/>
      <c r="D5559" s="76"/>
      <c r="E5559" s="76"/>
      <c r="F5559" s="76"/>
      <c r="G5559" s="76"/>
      <c r="H5559" s="77"/>
      <c r="I5559" s="77"/>
      <c r="J5559" s="77"/>
      <c r="K5559" s="77"/>
      <c r="L5559" s="77"/>
      <c r="M5559" s="77"/>
      <c r="N5559" s="77"/>
      <c r="O5559" s="77"/>
      <c r="P5559" s="77"/>
      <c r="Q5559" s="77"/>
      <c r="R5559" s="77"/>
      <c r="S5559" s="77"/>
      <c r="T5559" s="77"/>
      <c r="U5559" s="77"/>
      <c r="V5559" s="77"/>
      <c r="W5559" s="77"/>
      <c r="X5559" s="77"/>
      <c r="Y5559" s="77"/>
      <c r="Z5559" s="77"/>
      <c r="AA5559" s="77"/>
      <c r="AB5559" s="77"/>
      <c r="AC5559" s="77"/>
      <c r="AD5559" s="77"/>
      <c r="AE5559" s="77"/>
      <c r="CJ5559" s="78"/>
    </row>
    <row r="5560" spans="2:88" s="18" customFormat="1" ht="23.25">
      <c r="B5560" s="2" ph="1"/>
      <c r="C5560" s="76"/>
      <c r="D5560" s="76"/>
      <c r="E5560" s="76"/>
      <c r="F5560" s="76"/>
      <c r="G5560" s="76"/>
      <c r="H5560" s="77"/>
      <c r="I5560" s="77"/>
      <c r="J5560" s="77"/>
      <c r="K5560" s="77"/>
      <c r="L5560" s="77"/>
      <c r="M5560" s="77"/>
      <c r="N5560" s="77"/>
      <c r="O5560" s="77"/>
      <c r="P5560" s="77"/>
      <c r="Q5560" s="77"/>
      <c r="R5560" s="77"/>
      <c r="S5560" s="77"/>
      <c r="T5560" s="77"/>
      <c r="U5560" s="77"/>
      <c r="V5560" s="77"/>
      <c r="W5560" s="77"/>
      <c r="X5560" s="77"/>
      <c r="Y5560" s="77"/>
      <c r="Z5560" s="77"/>
      <c r="AA5560" s="77"/>
      <c r="AB5560" s="77"/>
      <c r="AC5560" s="77"/>
      <c r="AD5560" s="77"/>
      <c r="AE5560" s="77"/>
      <c r="CJ5560" s="78"/>
    </row>
    <row r="5561" spans="2:88" s="18" customFormat="1" ht="23.25">
      <c r="B5561" s="2" ph="1"/>
      <c r="C5561" s="76"/>
      <c r="D5561" s="76"/>
      <c r="E5561" s="76"/>
      <c r="F5561" s="76"/>
      <c r="G5561" s="76"/>
      <c r="H5561" s="77"/>
      <c r="I5561" s="77"/>
      <c r="J5561" s="77"/>
      <c r="K5561" s="77"/>
      <c r="L5561" s="77"/>
      <c r="M5561" s="77"/>
      <c r="N5561" s="77"/>
      <c r="O5561" s="77"/>
      <c r="P5561" s="77"/>
      <c r="Q5561" s="77"/>
      <c r="R5561" s="77"/>
      <c r="S5561" s="77"/>
      <c r="T5561" s="77"/>
      <c r="U5561" s="77"/>
      <c r="V5561" s="77"/>
      <c r="W5561" s="77"/>
      <c r="X5561" s="77"/>
      <c r="Y5561" s="77"/>
      <c r="Z5561" s="77"/>
      <c r="AA5561" s="77"/>
      <c r="AB5561" s="77"/>
      <c r="AC5561" s="77"/>
      <c r="AD5561" s="77"/>
      <c r="AE5561" s="77"/>
      <c r="CJ5561" s="78"/>
    </row>
    <row r="5562" spans="2:88" s="18" customFormat="1" ht="23.25">
      <c r="B5562" s="2" ph="1"/>
      <c r="C5562" s="76"/>
      <c r="D5562" s="76"/>
      <c r="E5562" s="76"/>
      <c r="F5562" s="76"/>
      <c r="G5562" s="76"/>
      <c r="H5562" s="77"/>
      <c r="I5562" s="77"/>
      <c r="J5562" s="77"/>
      <c r="K5562" s="77"/>
      <c r="L5562" s="77"/>
      <c r="M5562" s="77"/>
      <c r="N5562" s="77"/>
      <c r="O5562" s="77"/>
      <c r="P5562" s="77"/>
      <c r="Q5562" s="77"/>
      <c r="R5562" s="77"/>
      <c r="S5562" s="77"/>
      <c r="T5562" s="77"/>
      <c r="U5562" s="77"/>
      <c r="V5562" s="77"/>
      <c r="W5562" s="77"/>
      <c r="X5562" s="77"/>
      <c r="Y5562" s="77"/>
      <c r="Z5562" s="77"/>
      <c r="AA5562" s="77"/>
      <c r="AB5562" s="77"/>
      <c r="AC5562" s="77"/>
      <c r="AD5562" s="77"/>
      <c r="AE5562" s="77"/>
      <c r="CJ5562" s="78"/>
    </row>
    <row r="5563" spans="2:88" s="18" customFormat="1" ht="23.25">
      <c r="B5563" s="2" ph="1"/>
      <c r="C5563" s="76"/>
      <c r="D5563" s="76"/>
      <c r="E5563" s="76"/>
      <c r="F5563" s="76"/>
      <c r="G5563" s="76"/>
      <c r="H5563" s="77"/>
      <c r="I5563" s="77"/>
      <c r="J5563" s="77"/>
      <c r="K5563" s="77"/>
      <c r="L5563" s="77"/>
      <c r="M5563" s="77"/>
      <c r="N5563" s="77"/>
      <c r="O5563" s="77"/>
      <c r="P5563" s="77"/>
      <c r="Q5563" s="77"/>
      <c r="R5563" s="77"/>
      <c r="S5563" s="77"/>
      <c r="T5563" s="77"/>
      <c r="U5563" s="77"/>
      <c r="V5563" s="77"/>
      <c r="W5563" s="77"/>
      <c r="X5563" s="77"/>
      <c r="Y5563" s="77"/>
      <c r="Z5563" s="77"/>
      <c r="AA5563" s="77"/>
      <c r="AB5563" s="77"/>
      <c r="AC5563" s="77"/>
      <c r="AD5563" s="77"/>
      <c r="AE5563" s="77"/>
      <c r="CJ5563" s="78"/>
    </row>
    <row r="5564" spans="2:88" s="18" customFormat="1" ht="23.25">
      <c r="B5564" s="2" ph="1"/>
      <c r="C5564" s="76"/>
      <c r="D5564" s="76"/>
      <c r="E5564" s="76"/>
      <c r="F5564" s="76"/>
      <c r="G5564" s="76"/>
      <c r="H5564" s="77"/>
      <c r="I5564" s="77"/>
      <c r="J5564" s="77"/>
      <c r="K5564" s="77"/>
      <c r="L5564" s="77"/>
      <c r="M5564" s="77"/>
      <c r="N5564" s="77"/>
      <c r="O5564" s="77"/>
      <c r="P5564" s="77"/>
      <c r="Q5564" s="77"/>
      <c r="R5564" s="77"/>
      <c r="S5564" s="77"/>
      <c r="T5564" s="77"/>
      <c r="U5564" s="77"/>
      <c r="V5564" s="77"/>
      <c r="W5564" s="77"/>
      <c r="X5564" s="77"/>
      <c r="Y5564" s="77"/>
      <c r="Z5564" s="77"/>
      <c r="AA5564" s="77"/>
      <c r="AB5564" s="77"/>
      <c r="AC5564" s="77"/>
      <c r="AD5564" s="77"/>
      <c r="AE5564" s="77"/>
      <c r="CJ5564" s="78"/>
    </row>
    <row r="5565" spans="2:88" s="18" customFormat="1" ht="23.25">
      <c r="B5565" s="2" ph="1"/>
      <c r="C5565" s="76"/>
      <c r="D5565" s="76"/>
      <c r="E5565" s="76"/>
      <c r="F5565" s="76"/>
      <c r="G5565" s="76"/>
      <c r="H5565" s="77"/>
      <c r="I5565" s="77"/>
      <c r="J5565" s="77"/>
      <c r="K5565" s="77"/>
      <c r="L5565" s="77"/>
      <c r="M5565" s="77"/>
      <c r="N5565" s="77"/>
      <c r="O5565" s="77"/>
      <c r="P5565" s="77"/>
      <c r="Q5565" s="77"/>
      <c r="R5565" s="77"/>
      <c r="S5565" s="77"/>
      <c r="T5565" s="77"/>
      <c r="U5565" s="77"/>
      <c r="V5565" s="77"/>
      <c r="W5565" s="77"/>
      <c r="X5565" s="77"/>
      <c r="Y5565" s="77"/>
      <c r="Z5565" s="77"/>
      <c r="AA5565" s="77"/>
      <c r="AB5565" s="77"/>
      <c r="AC5565" s="77"/>
      <c r="AD5565" s="77"/>
      <c r="AE5565" s="77"/>
      <c r="CJ5565" s="78"/>
    </row>
    <row r="5566" spans="2:88" s="18" customFormat="1" ht="23.25">
      <c r="B5566" s="2" ph="1"/>
      <c r="C5566" s="76"/>
      <c r="D5566" s="76"/>
      <c r="E5566" s="76"/>
      <c r="F5566" s="76"/>
      <c r="G5566" s="76"/>
      <c r="H5566" s="77"/>
      <c r="I5566" s="77"/>
      <c r="J5566" s="77"/>
      <c r="K5566" s="77"/>
      <c r="L5566" s="77"/>
      <c r="M5566" s="77"/>
      <c r="N5566" s="77"/>
      <c r="O5566" s="77"/>
      <c r="P5566" s="77"/>
      <c r="Q5566" s="77"/>
      <c r="R5566" s="77"/>
      <c r="S5566" s="77"/>
      <c r="T5566" s="77"/>
      <c r="U5566" s="77"/>
      <c r="V5566" s="77"/>
      <c r="W5566" s="77"/>
      <c r="X5566" s="77"/>
      <c r="Y5566" s="77"/>
      <c r="Z5566" s="77"/>
      <c r="AA5566" s="77"/>
      <c r="AB5566" s="77"/>
      <c r="AC5566" s="77"/>
      <c r="AD5566" s="77"/>
      <c r="AE5566" s="77"/>
      <c r="CJ5566" s="78"/>
    </row>
    <row r="5567" spans="2:88" s="18" customFormat="1" ht="23.25">
      <c r="B5567" s="2" ph="1"/>
      <c r="C5567" s="76"/>
      <c r="D5567" s="76"/>
      <c r="E5567" s="76"/>
      <c r="F5567" s="76"/>
      <c r="G5567" s="76"/>
      <c r="H5567" s="77"/>
      <c r="I5567" s="77"/>
      <c r="J5567" s="77"/>
      <c r="K5567" s="77"/>
      <c r="L5567" s="77"/>
      <c r="M5567" s="77"/>
      <c r="N5567" s="77"/>
      <c r="O5567" s="77"/>
      <c r="P5567" s="77"/>
      <c r="Q5567" s="77"/>
      <c r="R5567" s="77"/>
      <c r="S5567" s="77"/>
      <c r="T5567" s="77"/>
      <c r="U5567" s="77"/>
      <c r="V5567" s="77"/>
      <c r="W5567" s="77"/>
      <c r="X5567" s="77"/>
      <c r="Y5567" s="77"/>
      <c r="Z5567" s="77"/>
      <c r="AA5567" s="77"/>
      <c r="AB5567" s="77"/>
      <c r="AC5567" s="77"/>
      <c r="AD5567" s="77"/>
      <c r="AE5567" s="77"/>
      <c r="CJ5567" s="78"/>
    </row>
    <row r="5568" spans="2:88" s="18" customFormat="1" ht="23.25">
      <c r="B5568" s="2" ph="1"/>
      <c r="C5568" s="76"/>
      <c r="D5568" s="76"/>
      <c r="E5568" s="76"/>
      <c r="F5568" s="76"/>
      <c r="G5568" s="76"/>
      <c r="H5568" s="77"/>
      <c r="I5568" s="77"/>
      <c r="J5568" s="77"/>
      <c r="K5568" s="77"/>
      <c r="L5568" s="77"/>
      <c r="M5568" s="77"/>
      <c r="N5568" s="77"/>
      <c r="O5568" s="77"/>
      <c r="P5568" s="77"/>
      <c r="Q5568" s="77"/>
      <c r="R5568" s="77"/>
      <c r="S5568" s="77"/>
      <c r="T5568" s="77"/>
      <c r="U5568" s="77"/>
      <c r="V5568" s="77"/>
      <c r="W5568" s="77"/>
      <c r="X5568" s="77"/>
      <c r="Y5568" s="77"/>
      <c r="Z5568" s="77"/>
      <c r="AA5568" s="77"/>
      <c r="AB5568" s="77"/>
      <c r="AC5568" s="77"/>
      <c r="AD5568" s="77"/>
      <c r="AE5568" s="77"/>
      <c r="CJ5568" s="78"/>
    </row>
    <row r="5569" spans="2:88" s="18" customFormat="1" ht="23.25">
      <c r="B5569" s="2" ph="1"/>
      <c r="C5569" s="76"/>
      <c r="D5569" s="76"/>
      <c r="E5569" s="76"/>
      <c r="F5569" s="76"/>
      <c r="G5569" s="76"/>
      <c r="H5569" s="77"/>
      <c r="I5569" s="77"/>
      <c r="J5569" s="77"/>
      <c r="K5569" s="77"/>
      <c r="L5569" s="77"/>
      <c r="M5569" s="77"/>
      <c r="N5569" s="77"/>
      <c r="O5569" s="77"/>
      <c r="P5569" s="77"/>
      <c r="Q5569" s="77"/>
      <c r="R5569" s="77"/>
      <c r="S5569" s="77"/>
      <c r="T5569" s="77"/>
      <c r="U5569" s="77"/>
      <c r="V5569" s="77"/>
      <c r="W5569" s="77"/>
      <c r="X5569" s="77"/>
      <c r="Y5569" s="77"/>
      <c r="Z5569" s="77"/>
      <c r="AA5569" s="77"/>
      <c r="AB5569" s="77"/>
      <c r="AC5569" s="77"/>
      <c r="AD5569" s="77"/>
      <c r="AE5569" s="77"/>
      <c r="CJ5569" s="78"/>
    </row>
    <row r="5570" spans="2:88" s="18" customFormat="1" ht="23.25">
      <c r="B5570" s="2" ph="1"/>
      <c r="C5570" s="76"/>
      <c r="D5570" s="76"/>
      <c r="E5570" s="76"/>
      <c r="F5570" s="76"/>
      <c r="G5570" s="76"/>
      <c r="H5570" s="77"/>
      <c r="I5570" s="77"/>
      <c r="J5570" s="77"/>
      <c r="K5570" s="77"/>
      <c r="L5570" s="77"/>
      <c r="M5570" s="77"/>
      <c r="N5570" s="77"/>
      <c r="O5570" s="77"/>
      <c r="P5570" s="77"/>
      <c r="Q5570" s="77"/>
      <c r="R5570" s="77"/>
      <c r="S5570" s="77"/>
      <c r="T5570" s="77"/>
      <c r="U5570" s="77"/>
      <c r="V5570" s="77"/>
      <c r="W5570" s="77"/>
      <c r="X5570" s="77"/>
      <c r="Y5570" s="77"/>
      <c r="Z5570" s="77"/>
      <c r="AA5570" s="77"/>
      <c r="AB5570" s="77"/>
      <c r="AC5570" s="77"/>
      <c r="AD5570" s="77"/>
      <c r="AE5570" s="77"/>
      <c r="CJ5570" s="78"/>
    </row>
    <row r="5571" spans="2:88" s="18" customFormat="1" ht="23.25">
      <c r="B5571" s="2" ph="1"/>
      <c r="C5571" s="76"/>
      <c r="D5571" s="76"/>
      <c r="E5571" s="76"/>
      <c r="F5571" s="76"/>
      <c r="G5571" s="76"/>
      <c r="H5571" s="77"/>
      <c r="I5571" s="77"/>
      <c r="J5571" s="77"/>
      <c r="K5571" s="77"/>
      <c r="L5571" s="77"/>
      <c r="M5571" s="77"/>
      <c r="N5571" s="77"/>
      <c r="O5571" s="77"/>
      <c r="P5571" s="77"/>
      <c r="Q5571" s="77"/>
      <c r="R5571" s="77"/>
      <c r="S5571" s="77"/>
      <c r="T5571" s="77"/>
      <c r="U5571" s="77"/>
      <c r="V5571" s="77"/>
      <c r="W5571" s="77"/>
      <c r="X5571" s="77"/>
      <c r="Y5571" s="77"/>
      <c r="Z5571" s="77"/>
      <c r="AA5571" s="77"/>
      <c r="AB5571" s="77"/>
      <c r="AC5571" s="77"/>
      <c r="AD5571" s="77"/>
      <c r="AE5571" s="77"/>
      <c r="CJ5571" s="78"/>
    </row>
    <row r="5572" spans="2:88" s="18" customFormat="1" ht="23.25">
      <c r="B5572" s="2" ph="1"/>
      <c r="C5572" s="76"/>
      <c r="D5572" s="76"/>
      <c r="E5572" s="76"/>
      <c r="F5572" s="76"/>
      <c r="G5572" s="76"/>
      <c r="H5572" s="77"/>
      <c r="I5572" s="77"/>
      <c r="J5572" s="77"/>
      <c r="K5572" s="77"/>
      <c r="L5572" s="77"/>
      <c r="M5572" s="77"/>
      <c r="N5572" s="77"/>
      <c r="O5572" s="77"/>
      <c r="P5572" s="77"/>
      <c r="Q5572" s="77"/>
      <c r="R5572" s="77"/>
      <c r="S5572" s="77"/>
      <c r="T5572" s="77"/>
      <c r="U5572" s="77"/>
      <c r="V5572" s="77"/>
      <c r="W5572" s="77"/>
      <c r="X5572" s="77"/>
      <c r="Y5572" s="77"/>
      <c r="Z5572" s="77"/>
      <c r="AA5572" s="77"/>
      <c r="AB5572" s="77"/>
      <c r="AC5572" s="77"/>
      <c r="AD5572" s="77"/>
      <c r="AE5572" s="77"/>
      <c r="CJ5572" s="78"/>
    </row>
    <row r="5573" spans="2:88" s="18" customFormat="1" ht="23.25">
      <c r="B5573" s="2" ph="1"/>
      <c r="C5573" s="76"/>
      <c r="D5573" s="76"/>
      <c r="E5573" s="76"/>
      <c r="F5573" s="76"/>
      <c r="G5573" s="76"/>
      <c r="H5573" s="77"/>
      <c r="I5573" s="77"/>
      <c r="J5573" s="77"/>
      <c r="K5573" s="77"/>
      <c r="L5573" s="77"/>
      <c r="M5573" s="77"/>
      <c r="N5573" s="77"/>
      <c r="O5573" s="77"/>
      <c r="P5573" s="77"/>
      <c r="Q5573" s="77"/>
      <c r="R5573" s="77"/>
      <c r="S5573" s="77"/>
      <c r="T5573" s="77"/>
      <c r="U5573" s="77"/>
      <c r="V5573" s="77"/>
      <c r="W5573" s="77"/>
      <c r="X5573" s="77"/>
      <c r="Y5573" s="77"/>
      <c r="Z5573" s="77"/>
      <c r="AA5573" s="77"/>
      <c r="AB5573" s="77"/>
      <c r="AC5573" s="77"/>
      <c r="AD5573" s="77"/>
      <c r="AE5573" s="77"/>
      <c r="CJ5573" s="78"/>
    </row>
    <row r="5574" spans="2:88" s="18" customFormat="1" ht="23.25">
      <c r="B5574" s="2" ph="1"/>
      <c r="C5574" s="76"/>
      <c r="D5574" s="76"/>
      <c r="E5574" s="76"/>
      <c r="F5574" s="76"/>
      <c r="G5574" s="76"/>
      <c r="H5574" s="77"/>
      <c r="I5574" s="77"/>
      <c r="J5574" s="77"/>
      <c r="K5574" s="77"/>
      <c r="L5574" s="77"/>
      <c r="M5574" s="77"/>
      <c r="N5574" s="77"/>
      <c r="O5574" s="77"/>
      <c r="P5574" s="77"/>
      <c r="Q5574" s="77"/>
      <c r="R5574" s="77"/>
      <c r="S5574" s="77"/>
      <c r="T5574" s="77"/>
      <c r="U5574" s="77"/>
      <c r="V5574" s="77"/>
      <c r="W5574" s="77"/>
      <c r="X5574" s="77"/>
      <c r="Y5574" s="77"/>
      <c r="Z5574" s="77"/>
      <c r="AA5574" s="77"/>
      <c r="AB5574" s="77"/>
      <c r="AC5574" s="77"/>
      <c r="AD5574" s="77"/>
      <c r="AE5574" s="77"/>
      <c r="CJ5574" s="78"/>
    </row>
    <row r="5575" spans="2:88" s="18" customFormat="1" ht="23.25">
      <c r="B5575" s="2" ph="1"/>
      <c r="C5575" s="76"/>
      <c r="D5575" s="76"/>
      <c r="E5575" s="76"/>
      <c r="F5575" s="76"/>
      <c r="G5575" s="76"/>
      <c r="H5575" s="77"/>
      <c r="I5575" s="77"/>
      <c r="J5575" s="77"/>
      <c r="K5575" s="77"/>
      <c r="L5575" s="77"/>
      <c r="M5575" s="77"/>
      <c r="N5575" s="77"/>
      <c r="O5575" s="77"/>
      <c r="P5575" s="77"/>
      <c r="Q5575" s="77"/>
      <c r="R5575" s="77"/>
      <c r="S5575" s="77"/>
      <c r="T5575" s="77"/>
      <c r="U5575" s="77"/>
      <c r="V5575" s="77"/>
      <c r="W5575" s="77"/>
      <c r="X5575" s="77"/>
      <c r="Y5575" s="77"/>
      <c r="Z5575" s="77"/>
      <c r="AA5575" s="77"/>
      <c r="AB5575" s="77"/>
      <c r="AC5575" s="77"/>
      <c r="AD5575" s="77"/>
      <c r="AE5575" s="77"/>
      <c r="CJ5575" s="78"/>
    </row>
    <row r="5576" spans="2:88" s="18" customFormat="1" ht="23.25">
      <c r="B5576" s="2" ph="1"/>
      <c r="C5576" s="76"/>
      <c r="D5576" s="76"/>
      <c r="E5576" s="76"/>
      <c r="F5576" s="76"/>
      <c r="G5576" s="76"/>
      <c r="H5576" s="77"/>
      <c r="I5576" s="77"/>
      <c r="J5576" s="77"/>
      <c r="K5576" s="77"/>
      <c r="L5576" s="77"/>
      <c r="M5576" s="77"/>
      <c r="N5576" s="77"/>
      <c r="O5576" s="77"/>
      <c r="P5576" s="77"/>
      <c r="Q5576" s="77"/>
      <c r="R5576" s="77"/>
      <c r="S5576" s="77"/>
      <c r="T5576" s="77"/>
      <c r="U5576" s="77"/>
      <c r="V5576" s="77"/>
      <c r="W5576" s="77"/>
      <c r="X5576" s="77"/>
      <c r="Y5576" s="77"/>
      <c r="Z5576" s="77"/>
      <c r="AA5576" s="77"/>
      <c r="AB5576" s="77"/>
      <c r="AC5576" s="77"/>
      <c r="AD5576" s="77"/>
      <c r="AE5576" s="77"/>
      <c r="CJ5576" s="78"/>
    </row>
    <row r="5577" spans="2:88" s="18" customFormat="1" ht="23.25">
      <c r="B5577" s="2" ph="1"/>
      <c r="C5577" s="76"/>
      <c r="D5577" s="76"/>
      <c r="E5577" s="76"/>
      <c r="F5577" s="76"/>
      <c r="G5577" s="76"/>
      <c r="H5577" s="77"/>
      <c r="I5577" s="77"/>
      <c r="J5577" s="77"/>
      <c r="K5577" s="77"/>
      <c r="L5577" s="77"/>
      <c r="M5577" s="77"/>
      <c r="N5577" s="77"/>
      <c r="O5577" s="77"/>
      <c r="P5577" s="77"/>
      <c r="Q5577" s="77"/>
      <c r="R5577" s="77"/>
      <c r="S5577" s="77"/>
      <c r="T5577" s="77"/>
      <c r="U5577" s="77"/>
      <c r="V5577" s="77"/>
      <c r="W5577" s="77"/>
      <c r="X5577" s="77"/>
      <c r="Y5577" s="77"/>
      <c r="Z5577" s="77"/>
      <c r="AA5577" s="77"/>
      <c r="AB5577" s="77"/>
      <c r="AC5577" s="77"/>
      <c r="AD5577" s="77"/>
      <c r="AE5577" s="77"/>
      <c r="CJ5577" s="78"/>
    </row>
    <row r="5578" spans="2:88" s="18" customFormat="1" ht="23.25">
      <c r="B5578" s="2" ph="1"/>
      <c r="C5578" s="76"/>
      <c r="D5578" s="76"/>
      <c r="E5578" s="76"/>
      <c r="F5578" s="76"/>
      <c r="G5578" s="76"/>
      <c r="H5578" s="77"/>
      <c r="I5578" s="77"/>
      <c r="J5578" s="77"/>
      <c r="K5578" s="77"/>
      <c r="L5578" s="77"/>
      <c r="M5578" s="77"/>
      <c r="N5578" s="77"/>
      <c r="O5578" s="77"/>
      <c r="P5578" s="77"/>
      <c r="Q5578" s="77"/>
      <c r="R5578" s="77"/>
      <c r="S5578" s="77"/>
      <c r="T5578" s="77"/>
      <c r="U5578" s="77"/>
      <c r="V5578" s="77"/>
      <c r="W5578" s="77"/>
      <c r="X5578" s="77"/>
      <c r="Y5578" s="77"/>
      <c r="Z5578" s="77"/>
      <c r="AA5578" s="77"/>
      <c r="AB5578" s="77"/>
      <c r="AC5578" s="77"/>
      <c r="AD5578" s="77"/>
      <c r="AE5578" s="77"/>
      <c r="CJ5578" s="78"/>
    </row>
    <row r="5579" spans="2:88" s="18" customFormat="1" ht="23.25">
      <c r="B5579" s="2" ph="1"/>
      <c r="C5579" s="76"/>
      <c r="D5579" s="76"/>
      <c r="E5579" s="76"/>
      <c r="F5579" s="76"/>
      <c r="G5579" s="76"/>
      <c r="H5579" s="77"/>
      <c r="I5579" s="77"/>
      <c r="J5579" s="77"/>
      <c r="K5579" s="77"/>
      <c r="L5579" s="77"/>
      <c r="M5579" s="77"/>
      <c r="N5579" s="77"/>
      <c r="O5579" s="77"/>
      <c r="P5579" s="77"/>
      <c r="Q5579" s="77"/>
      <c r="R5579" s="77"/>
      <c r="S5579" s="77"/>
      <c r="T5579" s="77"/>
      <c r="U5579" s="77"/>
      <c r="V5579" s="77"/>
      <c r="W5579" s="77"/>
      <c r="X5579" s="77"/>
      <c r="Y5579" s="77"/>
      <c r="Z5579" s="77"/>
      <c r="AA5579" s="77"/>
      <c r="AB5579" s="77"/>
      <c r="AC5579" s="77"/>
      <c r="AD5579" s="77"/>
      <c r="AE5579" s="77"/>
      <c r="CJ5579" s="78"/>
    </row>
    <row r="5580" spans="2:88" s="18" customFormat="1" ht="23.25">
      <c r="B5580" s="2" ph="1"/>
      <c r="C5580" s="76"/>
      <c r="D5580" s="76"/>
      <c r="E5580" s="76"/>
      <c r="F5580" s="76"/>
      <c r="G5580" s="76"/>
      <c r="H5580" s="77"/>
      <c r="I5580" s="77"/>
      <c r="J5580" s="77"/>
      <c r="K5580" s="77"/>
      <c r="L5580" s="77"/>
      <c r="M5580" s="77"/>
      <c r="N5580" s="77"/>
      <c r="O5580" s="77"/>
      <c r="P5580" s="77"/>
      <c r="Q5580" s="77"/>
      <c r="R5580" s="77"/>
      <c r="S5580" s="77"/>
      <c r="T5580" s="77"/>
      <c r="U5580" s="77"/>
      <c r="V5580" s="77"/>
      <c r="W5580" s="77"/>
      <c r="X5580" s="77"/>
      <c r="Y5580" s="77"/>
      <c r="Z5580" s="77"/>
      <c r="AA5580" s="77"/>
      <c r="AB5580" s="77"/>
      <c r="AC5580" s="77"/>
      <c r="AD5580" s="77"/>
      <c r="AE5580" s="77"/>
      <c r="CJ5580" s="78"/>
    </row>
    <row r="5581" spans="2:88" s="18" customFormat="1" ht="23.25">
      <c r="B5581" s="2" ph="1"/>
      <c r="C5581" s="76"/>
      <c r="D5581" s="76"/>
      <c r="E5581" s="76"/>
      <c r="F5581" s="76"/>
      <c r="G5581" s="76"/>
      <c r="H5581" s="77"/>
      <c r="I5581" s="77"/>
      <c r="J5581" s="77"/>
      <c r="K5581" s="77"/>
      <c r="L5581" s="77"/>
      <c r="M5581" s="77"/>
      <c r="N5581" s="77"/>
      <c r="O5581" s="77"/>
      <c r="P5581" s="77"/>
      <c r="Q5581" s="77"/>
      <c r="R5581" s="77"/>
      <c r="S5581" s="77"/>
      <c r="T5581" s="77"/>
      <c r="U5581" s="77"/>
      <c r="V5581" s="77"/>
      <c r="W5581" s="77"/>
      <c r="X5581" s="77"/>
      <c r="Y5581" s="77"/>
      <c r="Z5581" s="77"/>
      <c r="AA5581" s="77"/>
      <c r="AB5581" s="77"/>
      <c r="AC5581" s="77"/>
      <c r="AD5581" s="77"/>
      <c r="AE5581" s="77"/>
      <c r="CJ5581" s="78"/>
    </row>
    <row r="5582" spans="2:88" s="18" customFormat="1" ht="23.25">
      <c r="B5582" s="2" ph="1"/>
      <c r="C5582" s="76"/>
      <c r="D5582" s="76"/>
      <c r="E5582" s="76"/>
      <c r="F5582" s="76"/>
      <c r="G5582" s="76"/>
      <c r="H5582" s="77"/>
      <c r="I5582" s="77"/>
      <c r="J5582" s="77"/>
      <c r="K5582" s="77"/>
      <c r="L5582" s="77"/>
      <c r="M5582" s="77"/>
      <c r="N5582" s="77"/>
      <c r="O5582" s="77"/>
      <c r="P5582" s="77"/>
      <c r="Q5582" s="77"/>
      <c r="R5582" s="77"/>
      <c r="S5582" s="77"/>
      <c r="T5582" s="77"/>
      <c r="U5582" s="77"/>
      <c r="V5582" s="77"/>
      <c r="W5582" s="77"/>
      <c r="X5582" s="77"/>
      <c r="Y5582" s="77"/>
      <c r="Z5582" s="77"/>
      <c r="AA5582" s="77"/>
      <c r="AB5582" s="77"/>
      <c r="AC5582" s="77"/>
      <c r="AD5582" s="77"/>
      <c r="AE5582" s="77"/>
      <c r="CJ5582" s="78"/>
    </row>
    <row r="5583" spans="2:88" s="18" customFormat="1" ht="23.25">
      <c r="B5583" s="2" ph="1"/>
      <c r="C5583" s="76"/>
      <c r="D5583" s="76"/>
      <c r="E5583" s="76"/>
      <c r="F5583" s="76"/>
      <c r="G5583" s="76"/>
      <c r="H5583" s="77"/>
      <c r="I5583" s="77"/>
      <c r="J5583" s="77"/>
      <c r="K5583" s="77"/>
      <c r="L5583" s="77"/>
      <c r="M5583" s="77"/>
      <c r="N5583" s="77"/>
      <c r="O5583" s="77"/>
      <c r="P5583" s="77"/>
      <c r="Q5583" s="77"/>
      <c r="R5583" s="77"/>
      <c r="S5583" s="77"/>
      <c r="T5583" s="77"/>
      <c r="U5583" s="77"/>
      <c r="V5583" s="77"/>
      <c r="W5583" s="77"/>
      <c r="X5583" s="77"/>
      <c r="Y5583" s="77"/>
      <c r="Z5583" s="77"/>
      <c r="AA5583" s="77"/>
      <c r="AB5583" s="77"/>
      <c r="AC5583" s="77"/>
      <c r="AD5583" s="77"/>
      <c r="AE5583" s="77"/>
      <c r="CJ5583" s="78"/>
    </row>
    <row r="5584" spans="2:88" s="18" customFormat="1" ht="23.25">
      <c r="B5584" s="2" ph="1"/>
      <c r="C5584" s="76"/>
      <c r="D5584" s="76"/>
      <c r="E5584" s="76"/>
      <c r="F5584" s="76"/>
      <c r="G5584" s="76"/>
      <c r="H5584" s="77"/>
      <c r="I5584" s="77"/>
      <c r="J5584" s="77"/>
      <c r="K5584" s="77"/>
      <c r="L5584" s="77"/>
      <c r="M5584" s="77"/>
      <c r="N5584" s="77"/>
      <c r="O5584" s="77"/>
      <c r="P5584" s="77"/>
      <c r="Q5584" s="77"/>
      <c r="R5584" s="77"/>
      <c r="S5584" s="77"/>
      <c r="T5584" s="77"/>
      <c r="U5584" s="77"/>
      <c r="V5584" s="77"/>
      <c r="W5584" s="77"/>
      <c r="X5584" s="77"/>
      <c r="Y5584" s="77"/>
      <c r="Z5584" s="77"/>
      <c r="AA5584" s="77"/>
      <c r="AB5584" s="77"/>
      <c r="AC5584" s="77"/>
      <c r="AD5584" s="77"/>
      <c r="AE5584" s="77"/>
      <c r="CJ5584" s="78"/>
    </row>
    <row r="5585" spans="2:88" s="18" customFormat="1" ht="23.25">
      <c r="B5585" s="2" ph="1"/>
      <c r="C5585" s="76"/>
      <c r="D5585" s="76"/>
      <c r="E5585" s="76"/>
      <c r="F5585" s="76"/>
      <c r="G5585" s="76"/>
      <c r="H5585" s="77"/>
      <c r="I5585" s="77"/>
      <c r="J5585" s="77"/>
      <c r="K5585" s="77"/>
      <c r="L5585" s="77"/>
      <c r="M5585" s="77"/>
      <c r="N5585" s="77"/>
      <c r="O5585" s="77"/>
      <c r="P5585" s="77"/>
      <c r="Q5585" s="77"/>
      <c r="R5585" s="77"/>
      <c r="S5585" s="77"/>
      <c r="T5585" s="77"/>
      <c r="U5585" s="77"/>
      <c r="V5585" s="77"/>
      <c r="W5585" s="77"/>
      <c r="X5585" s="77"/>
      <c r="Y5585" s="77"/>
      <c r="Z5585" s="77"/>
      <c r="AA5585" s="77"/>
      <c r="AB5585" s="77"/>
      <c r="AC5585" s="77"/>
      <c r="AD5585" s="77"/>
      <c r="AE5585" s="77"/>
      <c r="CJ5585" s="78"/>
    </row>
    <row r="5586" spans="2:88" s="18" customFormat="1" ht="23.25">
      <c r="B5586" s="2" ph="1"/>
      <c r="C5586" s="76"/>
      <c r="D5586" s="76"/>
      <c r="E5586" s="76"/>
      <c r="F5586" s="76"/>
      <c r="G5586" s="76"/>
      <c r="H5586" s="77"/>
      <c r="I5586" s="77"/>
      <c r="J5586" s="77"/>
      <c r="K5586" s="77"/>
      <c r="L5586" s="77"/>
      <c r="M5586" s="77"/>
      <c r="N5586" s="77"/>
      <c r="O5586" s="77"/>
      <c r="P5586" s="77"/>
      <c r="Q5586" s="77"/>
      <c r="R5586" s="77"/>
      <c r="S5586" s="77"/>
      <c r="T5586" s="77"/>
      <c r="U5586" s="77"/>
      <c r="V5586" s="77"/>
      <c r="W5586" s="77"/>
      <c r="X5586" s="77"/>
      <c r="Y5586" s="77"/>
      <c r="Z5586" s="77"/>
      <c r="AA5586" s="77"/>
      <c r="AB5586" s="77"/>
      <c r="AC5586" s="77"/>
      <c r="AD5586" s="77"/>
      <c r="AE5586" s="77"/>
      <c r="CJ5586" s="78"/>
    </row>
    <row r="5587" spans="2:88" s="18" customFormat="1" ht="23.25">
      <c r="B5587" s="2" ph="1"/>
      <c r="C5587" s="76"/>
      <c r="D5587" s="76"/>
      <c r="E5587" s="76"/>
      <c r="F5587" s="76"/>
      <c r="G5587" s="76"/>
      <c r="H5587" s="77"/>
      <c r="I5587" s="77"/>
      <c r="J5587" s="77"/>
      <c r="K5587" s="77"/>
      <c r="L5587" s="77"/>
      <c r="M5587" s="77"/>
      <c r="N5587" s="77"/>
      <c r="O5587" s="77"/>
      <c r="P5587" s="77"/>
      <c r="Q5587" s="77"/>
      <c r="R5587" s="77"/>
      <c r="S5587" s="77"/>
      <c r="T5587" s="77"/>
      <c r="U5587" s="77"/>
      <c r="V5587" s="77"/>
      <c r="W5587" s="77"/>
      <c r="X5587" s="77"/>
      <c r="Y5587" s="77"/>
      <c r="Z5587" s="77"/>
      <c r="AA5587" s="77"/>
      <c r="AB5587" s="77"/>
      <c r="AC5587" s="77"/>
      <c r="AD5587" s="77"/>
      <c r="AE5587" s="77"/>
      <c r="CJ5587" s="78"/>
    </row>
    <row r="5588" spans="2:88" s="18" customFormat="1" ht="23.25">
      <c r="B5588" s="2" ph="1"/>
      <c r="C5588" s="76"/>
      <c r="D5588" s="76"/>
      <c r="E5588" s="76"/>
      <c r="F5588" s="76"/>
      <c r="G5588" s="76"/>
      <c r="H5588" s="77"/>
      <c r="I5588" s="77"/>
      <c r="J5588" s="77"/>
      <c r="K5588" s="77"/>
      <c r="L5588" s="77"/>
      <c r="M5588" s="77"/>
      <c r="N5588" s="77"/>
      <c r="O5588" s="77"/>
      <c r="P5588" s="77"/>
      <c r="Q5588" s="77"/>
      <c r="R5588" s="77"/>
      <c r="S5588" s="77"/>
      <c r="T5588" s="77"/>
      <c r="U5588" s="77"/>
      <c r="V5588" s="77"/>
      <c r="W5588" s="77"/>
      <c r="X5588" s="77"/>
      <c r="Y5588" s="77"/>
      <c r="Z5588" s="77"/>
      <c r="AA5588" s="77"/>
      <c r="AB5588" s="77"/>
      <c r="AC5588" s="77"/>
      <c r="AD5588" s="77"/>
      <c r="AE5588" s="77"/>
      <c r="CJ5588" s="78"/>
    </row>
    <row r="5589" spans="2:88" s="18" customFormat="1" ht="23.25">
      <c r="B5589" s="2" ph="1"/>
      <c r="C5589" s="76"/>
      <c r="D5589" s="76"/>
      <c r="E5589" s="76"/>
      <c r="F5589" s="76"/>
      <c r="G5589" s="76"/>
      <c r="H5589" s="77"/>
      <c r="I5589" s="77"/>
      <c r="J5589" s="77"/>
      <c r="K5589" s="77"/>
      <c r="L5589" s="77"/>
      <c r="M5589" s="77"/>
      <c r="N5589" s="77"/>
      <c r="O5589" s="77"/>
      <c r="P5589" s="77"/>
      <c r="Q5589" s="77"/>
      <c r="R5589" s="77"/>
      <c r="S5589" s="77"/>
      <c r="T5589" s="77"/>
      <c r="U5589" s="77"/>
      <c r="V5589" s="77"/>
      <c r="W5589" s="77"/>
      <c r="X5589" s="77"/>
      <c r="Y5589" s="77"/>
      <c r="Z5589" s="77"/>
      <c r="AA5589" s="77"/>
      <c r="AB5589" s="77"/>
      <c r="AC5589" s="77"/>
      <c r="AD5589" s="77"/>
      <c r="AE5589" s="77"/>
      <c r="CJ5589" s="78"/>
    </row>
    <row r="5590" spans="2:88" s="18" customFormat="1" ht="23.25">
      <c r="B5590" s="2" ph="1"/>
      <c r="C5590" s="76"/>
      <c r="D5590" s="76"/>
      <c r="E5590" s="76"/>
      <c r="F5590" s="76"/>
      <c r="G5590" s="76"/>
      <c r="H5590" s="77"/>
      <c r="I5590" s="77"/>
      <c r="J5590" s="77"/>
      <c r="K5590" s="77"/>
      <c r="L5590" s="77"/>
      <c r="M5590" s="77"/>
      <c r="N5590" s="77"/>
      <c r="O5590" s="77"/>
      <c r="P5590" s="77"/>
      <c r="Q5590" s="77"/>
      <c r="R5590" s="77"/>
      <c r="S5590" s="77"/>
      <c r="T5590" s="77"/>
      <c r="U5590" s="77"/>
      <c r="V5590" s="77"/>
      <c r="W5590" s="77"/>
      <c r="X5590" s="77"/>
      <c r="Y5590" s="77"/>
      <c r="Z5590" s="77"/>
      <c r="AA5590" s="77"/>
      <c r="AB5590" s="77"/>
      <c r="AC5590" s="77"/>
      <c r="AD5590" s="77"/>
      <c r="AE5590" s="77"/>
      <c r="CJ5590" s="78"/>
    </row>
    <row r="5591" spans="2:88" s="18" customFormat="1" ht="23.25">
      <c r="B5591" s="2" ph="1"/>
      <c r="C5591" s="76"/>
      <c r="D5591" s="76"/>
      <c r="E5591" s="76"/>
      <c r="F5591" s="76"/>
      <c r="G5591" s="76"/>
      <c r="H5591" s="77"/>
      <c r="I5591" s="77"/>
      <c r="J5591" s="77"/>
      <c r="K5591" s="77"/>
      <c r="L5591" s="77"/>
      <c r="M5591" s="77"/>
      <c r="N5591" s="77"/>
      <c r="O5591" s="77"/>
      <c r="P5591" s="77"/>
      <c r="Q5591" s="77"/>
      <c r="R5591" s="77"/>
      <c r="S5591" s="77"/>
      <c r="T5591" s="77"/>
      <c r="U5591" s="77"/>
      <c r="V5591" s="77"/>
      <c r="W5591" s="77"/>
      <c r="X5591" s="77"/>
      <c r="Y5591" s="77"/>
      <c r="Z5591" s="77"/>
      <c r="AA5591" s="77"/>
      <c r="AB5591" s="77"/>
      <c r="AC5591" s="77"/>
      <c r="AD5591" s="77"/>
      <c r="AE5591" s="77"/>
      <c r="CJ5591" s="78"/>
    </row>
    <row r="5592" spans="2:88" s="18" customFormat="1" ht="23.25">
      <c r="B5592" s="2" ph="1"/>
      <c r="C5592" s="76"/>
      <c r="D5592" s="76"/>
      <c r="E5592" s="76"/>
      <c r="F5592" s="76"/>
      <c r="G5592" s="76"/>
      <c r="H5592" s="77"/>
      <c r="I5592" s="77"/>
      <c r="J5592" s="77"/>
      <c r="K5592" s="77"/>
      <c r="L5592" s="77"/>
      <c r="M5592" s="77"/>
      <c r="N5592" s="77"/>
      <c r="O5592" s="77"/>
      <c r="P5592" s="77"/>
      <c r="Q5592" s="77"/>
      <c r="R5592" s="77"/>
      <c r="S5592" s="77"/>
      <c r="T5592" s="77"/>
      <c r="U5592" s="77"/>
      <c r="V5592" s="77"/>
      <c r="W5592" s="77"/>
      <c r="X5592" s="77"/>
      <c r="Y5592" s="77"/>
      <c r="Z5592" s="77"/>
      <c r="AA5592" s="77"/>
      <c r="AB5592" s="77"/>
      <c r="AC5592" s="77"/>
      <c r="AD5592" s="77"/>
      <c r="AE5592" s="77"/>
      <c r="CJ5592" s="78"/>
    </row>
    <row r="5593" spans="2:88" s="18" customFormat="1" ht="23.25">
      <c r="B5593" s="2" ph="1"/>
      <c r="C5593" s="76"/>
      <c r="D5593" s="76"/>
      <c r="E5593" s="76"/>
      <c r="F5593" s="76"/>
      <c r="G5593" s="76"/>
      <c r="H5593" s="77"/>
      <c r="I5593" s="77"/>
      <c r="J5593" s="77"/>
      <c r="K5593" s="77"/>
      <c r="L5593" s="77"/>
      <c r="M5593" s="77"/>
      <c r="N5593" s="77"/>
      <c r="O5593" s="77"/>
      <c r="P5593" s="77"/>
      <c r="Q5593" s="77"/>
      <c r="R5593" s="77"/>
      <c r="S5593" s="77"/>
      <c r="T5593" s="77"/>
      <c r="U5593" s="77"/>
      <c r="V5593" s="77"/>
      <c r="W5593" s="77"/>
      <c r="X5593" s="77"/>
      <c r="Y5593" s="77"/>
      <c r="Z5593" s="77"/>
      <c r="AA5593" s="77"/>
      <c r="AB5593" s="77"/>
      <c r="AC5593" s="77"/>
      <c r="AD5593" s="77"/>
      <c r="AE5593" s="77"/>
      <c r="CJ5593" s="78"/>
    </row>
    <row r="5594" spans="2:88" s="18" customFormat="1" ht="23.25">
      <c r="B5594" s="2" ph="1"/>
      <c r="C5594" s="76"/>
      <c r="D5594" s="76"/>
      <c r="E5594" s="76"/>
      <c r="F5594" s="76"/>
      <c r="G5594" s="76"/>
      <c r="H5594" s="77"/>
      <c r="I5594" s="77"/>
      <c r="J5594" s="77"/>
      <c r="K5594" s="77"/>
      <c r="L5594" s="77"/>
      <c r="M5594" s="77"/>
      <c r="N5594" s="77"/>
      <c r="O5594" s="77"/>
      <c r="P5594" s="77"/>
      <c r="Q5594" s="77"/>
      <c r="R5594" s="77"/>
      <c r="S5594" s="77"/>
      <c r="T5594" s="77"/>
      <c r="U5594" s="77"/>
      <c r="V5594" s="77"/>
      <c r="W5594" s="77"/>
      <c r="X5594" s="77"/>
      <c r="Y5594" s="77"/>
      <c r="Z5594" s="77"/>
      <c r="AA5594" s="77"/>
      <c r="AB5594" s="77"/>
      <c r="AC5594" s="77"/>
      <c r="AD5594" s="77"/>
      <c r="AE5594" s="77"/>
      <c r="CJ5594" s="78"/>
    </row>
    <row r="5595" spans="2:88" s="18" customFormat="1" ht="23.25">
      <c r="B5595" s="2" ph="1"/>
      <c r="C5595" s="76"/>
      <c r="D5595" s="76"/>
      <c r="E5595" s="76"/>
      <c r="F5595" s="76"/>
      <c r="G5595" s="76"/>
      <c r="H5595" s="77"/>
      <c r="I5595" s="77"/>
      <c r="J5595" s="77"/>
      <c r="K5595" s="77"/>
      <c r="L5595" s="77"/>
      <c r="M5595" s="77"/>
      <c r="N5595" s="77"/>
      <c r="O5595" s="77"/>
      <c r="P5595" s="77"/>
      <c r="Q5595" s="77"/>
      <c r="R5595" s="77"/>
      <c r="S5595" s="77"/>
      <c r="T5595" s="77"/>
      <c r="U5595" s="77"/>
      <c r="V5595" s="77"/>
      <c r="W5595" s="77"/>
      <c r="X5595" s="77"/>
      <c r="Y5595" s="77"/>
      <c r="Z5595" s="77"/>
      <c r="AA5595" s="77"/>
      <c r="AB5595" s="77"/>
      <c r="AC5595" s="77"/>
      <c r="AD5595" s="77"/>
      <c r="AE5595" s="77"/>
      <c r="CJ5595" s="78"/>
    </row>
    <row r="5596" spans="2:88" s="18" customFormat="1" ht="23.25">
      <c r="B5596" s="2" ph="1"/>
      <c r="C5596" s="76"/>
      <c r="D5596" s="76"/>
      <c r="E5596" s="76"/>
      <c r="F5596" s="76"/>
      <c r="G5596" s="76"/>
      <c r="H5596" s="77"/>
      <c r="I5596" s="77"/>
      <c r="J5596" s="77"/>
      <c r="K5596" s="77"/>
      <c r="L5596" s="77"/>
      <c r="M5596" s="77"/>
      <c r="N5596" s="77"/>
      <c r="O5596" s="77"/>
      <c r="P5596" s="77"/>
      <c r="Q5596" s="77"/>
      <c r="R5596" s="77"/>
      <c r="S5596" s="77"/>
      <c r="T5596" s="77"/>
      <c r="U5596" s="77"/>
      <c r="V5596" s="77"/>
      <c r="W5596" s="77"/>
      <c r="X5596" s="77"/>
      <c r="Y5596" s="77"/>
      <c r="Z5596" s="77"/>
      <c r="AA5596" s="77"/>
      <c r="AB5596" s="77"/>
      <c r="AC5596" s="77"/>
      <c r="AD5596" s="77"/>
      <c r="AE5596" s="77"/>
      <c r="CJ5596" s="78"/>
    </row>
    <row r="5597" spans="2:88" s="18" customFormat="1" ht="23.25">
      <c r="B5597" s="2" ph="1"/>
      <c r="C5597" s="76"/>
      <c r="D5597" s="76"/>
      <c r="E5597" s="76"/>
      <c r="F5597" s="76"/>
      <c r="G5597" s="76"/>
      <c r="H5597" s="77"/>
      <c r="I5597" s="77"/>
      <c r="J5597" s="77"/>
      <c r="K5597" s="77"/>
      <c r="L5597" s="77"/>
      <c r="M5597" s="77"/>
      <c r="N5597" s="77"/>
      <c r="O5597" s="77"/>
      <c r="P5597" s="77"/>
      <c r="Q5597" s="77"/>
      <c r="R5597" s="77"/>
      <c r="S5597" s="77"/>
      <c r="T5597" s="77"/>
      <c r="U5597" s="77"/>
      <c r="V5597" s="77"/>
      <c r="W5597" s="77"/>
      <c r="X5597" s="77"/>
      <c r="Y5597" s="77"/>
      <c r="Z5597" s="77"/>
      <c r="AA5597" s="77"/>
      <c r="AB5597" s="77"/>
      <c r="AC5597" s="77"/>
      <c r="AD5597" s="77"/>
      <c r="AE5597" s="77"/>
      <c r="CJ5597" s="78"/>
    </row>
    <row r="5598" spans="2:88" s="18" customFormat="1" ht="23.25">
      <c r="B5598" s="2" ph="1"/>
      <c r="C5598" s="76"/>
      <c r="D5598" s="76"/>
      <c r="E5598" s="76"/>
      <c r="F5598" s="76"/>
      <c r="G5598" s="76"/>
      <c r="H5598" s="77"/>
      <c r="I5598" s="77"/>
      <c r="J5598" s="77"/>
      <c r="K5598" s="77"/>
      <c r="L5598" s="77"/>
      <c r="M5598" s="77"/>
      <c r="N5598" s="77"/>
      <c r="O5598" s="77"/>
      <c r="P5598" s="77"/>
      <c r="Q5598" s="77"/>
      <c r="R5598" s="77"/>
      <c r="S5598" s="77"/>
      <c r="T5598" s="77"/>
      <c r="U5598" s="77"/>
      <c r="V5598" s="77"/>
      <c r="W5598" s="77"/>
      <c r="X5598" s="77"/>
      <c r="Y5598" s="77"/>
      <c r="Z5598" s="77"/>
      <c r="AA5598" s="77"/>
      <c r="AB5598" s="77"/>
      <c r="AC5598" s="77"/>
      <c r="AD5598" s="77"/>
      <c r="AE5598" s="77"/>
      <c r="CJ5598" s="78"/>
    </row>
    <row r="5599" spans="2:88" s="18" customFormat="1" ht="23.25">
      <c r="B5599" s="2" ph="1"/>
      <c r="C5599" s="76"/>
      <c r="D5599" s="76"/>
      <c r="E5599" s="76"/>
      <c r="F5599" s="76"/>
      <c r="G5599" s="76"/>
      <c r="H5599" s="77"/>
      <c r="I5599" s="77"/>
      <c r="J5599" s="77"/>
      <c r="K5599" s="77"/>
      <c r="L5599" s="77"/>
      <c r="M5599" s="77"/>
      <c r="N5599" s="77"/>
      <c r="O5599" s="77"/>
      <c r="P5599" s="77"/>
      <c r="Q5599" s="77"/>
      <c r="R5599" s="77"/>
      <c r="S5599" s="77"/>
      <c r="T5599" s="77"/>
      <c r="U5599" s="77"/>
      <c r="V5599" s="77"/>
      <c r="W5599" s="77"/>
      <c r="X5599" s="77"/>
      <c r="Y5599" s="77"/>
      <c r="Z5599" s="77"/>
      <c r="AA5599" s="77"/>
      <c r="AB5599" s="77"/>
      <c r="AC5599" s="77"/>
      <c r="AD5599" s="77"/>
      <c r="AE5599" s="77"/>
      <c r="CJ5599" s="78"/>
    </row>
    <row r="5600" spans="2:88" s="18" customFormat="1" ht="23.25">
      <c r="B5600" s="2" ph="1"/>
      <c r="C5600" s="76"/>
      <c r="D5600" s="76"/>
      <c r="E5600" s="76"/>
      <c r="F5600" s="76"/>
      <c r="G5600" s="76"/>
      <c r="H5600" s="77"/>
      <c r="I5600" s="77"/>
      <c r="J5600" s="77"/>
      <c r="K5600" s="77"/>
      <c r="L5600" s="77"/>
      <c r="M5600" s="77"/>
      <c r="N5600" s="77"/>
      <c r="O5600" s="77"/>
      <c r="P5600" s="77"/>
      <c r="Q5600" s="77"/>
      <c r="R5600" s="77"/>
      <c r="S5600" s="77"/>
      <c r="T5600" s="77"/>
      <c r="U5600" s="77"/>
      <c r="V5600" s="77"/>
      <c r="W5600" s="77"/>
      <c r="X5600" s="77"/>
      <c r="Y5600" s="77"/>
      <c r="Z5600" s="77"/>
      <c r="AA5600" s="77"/>
      <c r="AB5600" s="77"/>
      <c r="AC5600" s="77"/>
      <c r="AD5600" s="77"/>
      <c r="AE5600" s="77"/>
      <c r="CJ5600" s="78"/>
    </row>
    <row r="5601" spans="2:88" s="18" customFormat="1" ht="23.25">
      <c r="B5601" s="2" ph="1"/>
      <c r="C5601" s="76"/>
      <c r="D5601" s="76"/>
      <c r="E5601" s="76"/>
      <c r="F5601" s="76"/>
      <c r="G5601" s="76"/>
      <c r="H5601" s="77"/>
      <c r="I5601" s="77"/>
      <c r="J5601" s="77"/>
      <c r="K5601" s="77"/>
      <c r="L5601" s="77"/>
      <c r="M5601" s="77"/>
      <c r="N5601" s="77"/>
      <c r="O5601" s="77"/>
      <c r="P5601" s="77"/>
      <c r="Q5601" s="77"/>
      <c r="R5601" s="77"/>
      <c r="S5601" s="77"/>
      <c r="T5601" s="77"/>
      <c r="U5601" s="77"/>
      <c r="V5601" s="77"/>
      <c r="W5601" s="77"/>
      <c r="X5601" s="77"/>
      <c r="Y5601" s="77"/>
      <c r="Z5601" s="77"/>
      <c r="AA5601" s="77"/>
      <c r="AB5601" s="77"/>
      <c r="AC5601" s="77"/>
      <c r="AD5601" s="77"/>
      <c r="AE5601" s="77"/>
      <c r="CJ5601" s="78"/>
    </row>
    <row r="5602" spans="2:88" s="18" customFormat="1" ht="23.25">
      <c r="B5602" s="2" ph="1"/>
      <c r="C5602" s="76"/>
      <c r="D5602" s="76"/>
      <c r="E5602" s="76"/>
      <c r="F5602" s="76"/>
      <c r="G5602" s="76"/>
      <c r="H5602" s="77"/>
      <c r="I5602" s="77"/>
      <c r="J5602" s="77"/>
      <c r="K5602" s="77"/>
      <c r="L5602" s="77"/>
      <c r="M5602" s="77"/>
      <c r="N5602" s="77"/>
      <c r="O5602" s="77"/>
      <c r="P5602" s="77"/>
      <c r="Q5602" s="77"/>
      <c r="R5602" s="77"/>
      <c r="S5602" s="77"/>
      <c r="T5602" s="77"/>
      <c r="U5602" s="77"/>
      <c r="V5602" s="77"/>
      <c r="W5602" s="77"/>
      <c r="X5602" s="77"/>
      <c r="Y5602" s="77"/>
      <c r="Z5602" s="77"/>
      <c r="AA5602" s="77"/>
      <c r="AB5602" s="77"/>
      <c r="AC5602" s="77"/>
      <c r="AD5602" s="77"/>
      <c r="AE5602" s="77"/>
      <c r="CJ5602" s="78"/>
    </row>
    <row r="5603" spans="2:88" s="18" customFormat="1" ht="23.25">
      <c r="B5603" s="2" ph="1"/>
      <c r="C5603" s="76"/>
      <c r="D5603" s="76"/>
      <c r="E5603" s="76"/>
      <c r="F5603" s="76"/>
      <c r="G5603" s="76"/>
      <c r="H5603" s="77"/>
      <c r="I5603" s="77"/>
      <c r="J5603" s="77"/>
      <c r="K5603" s="77"/>
      <c r="L5603" s="77"/>
      <c r="M5603" s="77"/>
      <c r="N5603" s="77"/>
      <c r="O5603" s="77"/>
      <c r="P5603" s="77"/>
      <c r="Q5603" s="77"/>
      <c r="R5603" s="77"/>
      <c r="S5603" s="77"/>
      <c r="T5603" s="77"/>
      <c r="U5603" s="77"/>
      <c r="V5603" s="77"/>
      <c r="W5603" s="77"/>
      <c r="X5603" s="77"/>
      <c r="Y5603" s="77"/>
      <c r="Z5603" s="77"/>
      <c r="AA5603" s="77"/>
      <c r="AB5603" s="77"/>
      <c r="AC5603" s="77"/>
      <c r="AD5603" s="77"/>
      <c r="AE5603" s="77"/>
      <c r="CJ5603" s="78"/>
    </row>
    <row r="5604" spans="2:88" s="18" customFormat="1" ht="23.25">
      <c r="B5604" s="2" ph="1"/>
      <c r="C5604" s="76"/>
      <c r="D5604" s="76"/>
      <c r="E5604" s="76"/>
      <c r="F5604" s="76"/>
      <c r="G5604" s="76"/>
      <c r="H5604" s="77"/>
      <c r="I5604" s="77"/>
      <c r="J5604" s="77"/>
      <c r="K5604" s="77"/>
      <c r="L5604" s="77"/>
      <c r="M5604" s="77"/>
      <c r="N5604" s="77"/>
      <c r="O5604" s="77"/>
      <c r="P5604" s="77"/>
      <c r="Q5604" s="77"/>
      <c r="R5604" s="77"/>
      <c r="S5604" s="77"/>
      <c r="T5604" s="77"/>
      <c r="U5604" s="77"/>
      <c r="V5604" s="77"/>
      <c r="W5604" s="77"/>
      <c r="X5604" s="77"/>
      <c r="Y5604" s="77"/>
      <c r="Z5604" s="77"/>
      <c r="AA5604" s="77"/>
      <c r="AB5604" s="77"/>
      <c r="AC5604" s="77"/>
      <c r="AD5604" s="77"/>
      <c r="AE5604" s="77"/>
      <c r="CJ5604" s="78"/>
    </row>
    <row r="5605" spans="2:88" s="18" customFormat="1" ht="23.25">
      <c r="B5605" s="2" ph="1"/>
      <c r="C5605" s="76"/>
      <c r="D5605" s="76"/>
      <c r="E5605" s="76"/>
      <c r="F5605" s="76"/>
      <c r="G5605" s="76"/>
      <c r="H5605" s="77"/>
      <c r="I5605" s="77"/>
      <c r="J5605" s="77"/>
      <c r="K5605" s="77"/>
      <c r="L5605" s="77"/>
      <c r="M5605" s="77"/>
      <c r="N5605" s="77"/>
      <c r="O5605" s="77"/>
      <c r="P5605" s="77"/>
      <c r="Q5605" s="77"/>
      <c r="R5605" s="77"/>
      <c r="S5605" s="77"/>
      <c r="T5605" s="77"/>
      <c r="U5605" s="77"/>
      <c r="V5605" s="77"/>
      <c r="W5605" s="77"/>
      <c r="X5605" s="77"/>
      <c r="Y5605" s="77"/>
      <c r="Z5605" s="77"/>
      <c r="AA5605" s="77"/>
      <c r="AB5605" s="77"/>
      <c r="AC5605" s="77"/>
      <c r="AD5605" s="77"/>
      <c r="AE5605" s="77"/>
      <c r="CJ5605" s="78"/>
    </row>
    <row r="5606" spans="2:88" s="18" customFormat="1" ht="23.25">
      <c r="B5606" s="2" ph="1"/>
      <c r="C5606" s="76"/>
      <c r="D5606" s="76"/>
      <c r="E5606" s="76"/>
      <c r="F5606" s="76"/>
      <c r="G5606" s="76"/>
      <c r="H5606" s="77"/>
      <c r="I5606" s="77"/>
      <c r="J5606" s="77"/>
      <c r="K5606" s="77"/>
      <c r="L5606" s="77"/>
      <c r="M5606" s="77"/>
      <c r="N5606" s="77"/>
      <c r="O5606" s="77"/>
      <c r="P5606" s="77"/>
      <c r="Q5606" s="77"/>
      <c r="R5606" s="77"/>
      <c r="S5606" s="77"/>
      <c r="T5606" s="77"/>
      <c r="U5606" s="77"/>
      <c r="V5606" s="77"/>
      <c r="W5606" s="77"/>
      <c r="X5606" s="77"/>
      <c r="Y5606" s="77"/>
      <c r="Z5606" s="77"/>
      <c r="AA5606" s="77"/>
      <c r="AB5606" s="77"/>
      <c r="AC5606" s="77"/>
      <c r="AD5606" s="77"/>
      <c r="AE5606" s="77"/>
      <c r="CJ5606" s="78"/>
    </row>
    <row r="5607" spans="2:88" s="18" customFormat="1" ht="23.25">
      <c r="B5607" s="2" ph="1"/>
      <c r="C5607" s="76"/>
      <c r="D5607" s="76"/>
      <c r="E5607" s="76"/>
      <c r="F5607" s="76"/>
      <c r="G5607" s="76"/>
      <c r="H5607" s="77"/>
      <c r="I5607" s="77"/>
      <c r="J5607" s="77"/>
      <c r="K5607" s="77"/>
      <c r="L5607" s="77"/>
      <c r="M5607" s="77"/>
      <c r="N5607" s="77"/>
      <c r="O5607" s="77"/>
      <c r="P5607" s="77"/>
      <c r="Q5607" s="77"/>
      <c r="R5607" s="77"/>
      <c r="S5607" s="77"/>
      <c r="T5607" s="77"/>
      <c r="U5607" s="77"/>
      <c r="V5607" s="77"/>
      <c r="W5607" s="77"/>
      <c r="X5607" s="77"/>
      <c r="Y5607" s="77"/>
      <c r="Z5607" s="77"/>
      <c r="AA5607" s="77"/>
      <c r="AB5607" s="77"/>
      <c r="AC5607" s="77"/>
      <c r="AD5607" s="77"/>
      <c r="AE5607" s="77"/>
      <c r="CJ5607" s="78"/>
    </row>
    <row r="5608" spans="2:88" s="18" customFormat="1" ht="23.25">
      <c r="B5608" s="2" ph="1"/>
      <c r="C5608" s="76"/>
      <c r="D5608" s="76"/>
      <c r="E5608" s="76"/>
      <c r="F5608" s="76"/>
      <c r="G5608" s="76"/>
      <c r="H5608" s="77"/>
      <c r="I5608" s="77"/>
      <c r="J5608" s="77"/>
      <c r="K5608" s="77"/>
      <c r="L5608" s="77"/>
      <c r="M5608" s="77"/>
      <c r="N5608" s="77"/>
      <c r="O5608" s="77"/>
      <c r="P5608" s="77"/>
      <c r="Q5608" s="77"/>
      <c r="R5608" s="77"/>
      <c r="S5608" s="77"/>
      <c r="T5608" s="77"/>
      <c r="U5608" s="77"/>
      <c r="V5608" s="77"/>
      <c r="W5608" s="77"/>
      <c r="X5608" s="77"/>
      <c r="Y5608" s="77"/>
      <c r="Z5608" s="77"/>
      <c r="AA5608" s="77"/>
      <c r="AB5608" s="77"/>
      <c r="AC5608" s="77"/>
      <c r="AD5608" s="77"/>
      <c r="AE5608" s="77"/>
      <c r="CJ5608" s="78"/>
    </row>
    <row r="5609" spans="2:88" s="18" customFormat="1" ht="23.25">
      <c r="B5609" s="2" ph="1"/>
      <c r="C5609" s="76"/>
      <c r="D5609" s="76"/>
      <c r="E5609" s="76"/>
      <c r="F5609" s="76"/>
      <c r="G5609" s="76"/>
      <c r="H5609" s="77"/>
      <c r="I5609" s="77"/>
      <c r="J5609" s="77"/>
      <c r="K5609" s="77"/>
      <c r="L5609" s="77"/>
      <c r="M5609" s="77"/>
      <c r="N5609" s="77"/>
      <c r="O5609" s="77"/>
      <c r="P5609" s="77"/>
      <c r="Q5609" s="77"/>
      <c r="R5609" s="77"/>
      <c r="S5609" s="77"/>
      <c r="T5609" s="77"/>
      <c r="U5609" s="77"/>
      <c r="V5609" s="77"/>
      <c r="W5609" s="77"/>
      <c r="X5609" s="77"/>
      <c r="Y5609" s="77"/>
      <c r="Z5609" s="77"/>
      <c r="AA5609" s="77"/>
      <c r="AB5609" s="77"/>
      <c r="AC5609" s="77"/>
      <c r="AD5609" s="77"/>
      <c r="AE5609" s="77"/>
      <c r="CJ5609" s="78"/>
    </row>
    <row r="5610" spans="2:88" s="18" customFormat="1" ht="23.25">
      <c r="B5610" s="2" ph="1"/>
      <c r="C5610" s="76"/>
      <c r="D5610" s="76"/>
      <c r="E5610" s="76"/>
      <c r="F5610" s="76"/>
      <c r="G5610" s="76"/>
      <c r="H5610" s="77"/>
      <c r="I5610" s="77"/>
      <c r="J5610" s="77"/>
      <c r="K5610" s="77"/>
      <c r="L5610" s="77"/>
      <c r="M5610" s="77"/>
      <c r="N5610" s="77"/>
      <c r="O5610" s="77"/>
      <c r="P5610" s="77"/>
      <c r="Q5610" s="77"/>
      <c r="R5610" s="77"/>
      <c r="S5610" s="77"/>
      <c r="T5610" s="77"/>
      <c r="U5610" s="77"/>
      <c r="V5610" s="77"/>
      <c r="W5610" s="77"/>
      <c r="X5610" s="77"/>
      <c r="Y5610" s="77"/>
      <c r="Z5610" s="77"/>
      <c r="AA5610" s="77"/>
      <c r="AB5610" s="77"/>
      <c r="AC5610" s="77"/>
      <c r="AD5610" s="77"/>
      <c r="AE5610" s="77"/>
      <c r="CJ5610" s="78"/>
    </row>
    <row r="5611" spans="2:88" s="18" customFormat="1" ht="23.25">
      <c r="B5611" s="2" ph="1"/>
      <c r="C5611" s="76"/>
      <c r="D5611" s="76"/>
      <c r="E5611" s="76"/>
      <c r="F5611" s="76"/>
      <c r="G5611" s="76"/>
      <c r="H5611" s="77"/>
      <c r="I5611" s="77"/>
      <c r="J5611" s="77"/>
      <c r="K5611" s="77"/>
      <c r="L5611" s="77"/>
      <c r="M5611" s="77"/>
      <c r="N5611" s="77"/>
      <c r="O5611" s="77"/>
      <c r="P5611" s="77"/>
      <c r="Q5611" s="77"/>
      <c r="R5611" s="77"/>
      <c r="S5611" s="77"/>
      <c r="T5611" s="77"/>
      <c r="U5611" s="77"/>
      <c r="V5611" s="77"/>
      <c r="W5611" s="77"/>
      <c r="X5611" s="77"/>
      <c r="Y5611" s="77"/>
      <c r="Z5611" s="77"/>
      <c r="AA5611" s="77"/>
      <c r="AB5611" s="77"/>
      <c r="AC5611" s="77"/>
      <c r="AD5611" s="77"/>
      <c r="AE5611" s="77"/>
      <c r="CJ5611" s="78"/>
    </row>
    <row r="5612" spans="2:88" s="18" customFormat="1" ht="23.25">
      <c r="B5612" s="2" ph="1"/>
      <c r="C5612" s="76"/>
      <c r="D5612" s="76"/>
      <c r="E5612" s="76"/>
      <c r="F5612" s="76"/>
      <c r="G5612" s="76"/>
      <c r="H5612" s="77"/>
      <c r="I5612" s="77"/>
      <c r="J5612" s="77"/>
      <c r="K5612" s="77"/>
      <c r="L5612" s="77"/>
      <c r="M5612" s="77"/>
      <c r="N5612" s="77"/>
      <c r="O5612" s="77"/>
      <c r="P5612" s="77"/>
      <c r="Q5612" s="77"/>
      <c r="R5612" s="77"/>
      <c r="S5612" s="77"/>
      <c r="T5612" s="77"/>
      <c r="U5612" s="77"/>
      <c r="V5612" s="77"/>
      <c r="W5612" s="77"/>
      <c r="X5612" s="77"/>
      <c r="Y5612" s="77"/>
      <c r="Z5612" s="77"/>
      <c r="AA5612" s="77"/>
      <c r="AB5612" s="77"/>
      <c r="AC5612" s="77"/>
      <c r="AD5612" s="77"/>
      <c r="AE5612" s="77"/>
      <c r="CJ5612" s="78"/>
    </row>
    <row r="5613" spans="2:88" s="18" customFormat="1" ht="23.25">
      <c r="B5613" s="2" ph="1"/>
      <c r="C5613" s="76"/>
      <c r="D5613" s="76"/>
      <c r="E5613" s="76"/>
      <c r="F5613" s="76"/>
      <c r="G5613" s="76"/>
      <c r="H5613" s="77"/>
      <c r="I5613" s="77"/>
      <c r="J5613" s="77"/>
      <c r="K5613" s="77"/>
      <c r="L5613" s="77"/>
      <c r="M5613" s="77"/>
      <c r="N5613" s="77"/>
      <c r="O5613" s="77"/>
      <c r="P5613" s="77"/>
      <c r="Q5613" s="77"/>
      <c r="R5613" s="77"/>
      <c r="S5613" s="77"/>
      <c r="T5613" s="77"/>
      <c r="U5613" s="77"/>
      <c r="V5613" s="77"/>
      <c r="W5613" s="77"/>
      <c r="X5613" s="77"/>
      <c r="Y5613" s="77"/>
      <c r="Z5613" s="77"/>
      <c r="AA5613" s="77"/>
      <c r="AB5613" s="77"/>
      <c r="AC5613" s="77"/>
      <c r="AD5613" s="77"/>
      <c r="AE5613" s="77"/>
      <c r="CJ5613" s="78"/>
    </row>
    <row r="5614" spans="2:88" s="18" customFormat="1" ht="23.25">
      <c r="B5614" s="2" ph="1"/>
      <c r="C5614" s="76"/>
      <c r="D5614" s="76"/>
      <c r="E5614" s="76"/>
      <c r="F5614" s="76"/>
      <c r="G5614" s="76"/>
      <c r="H5614" s="77"/>
      <c r="I5614" s="77"/>
      <c r="J5614" s="77"/>
      <c r="K5614" s="77"/>
      <c r="L5614" s="77"/>
      <c r="M5614" s="77"/>
      <c r="N5614" s="77"/>
      <c r="O5614" s="77"/>
      <c r="P5614" s="77"/>
      <c r="Q5614" s="77"/>
      <c r="R5614" s="77"/>
      <c r="S5614" s="77"/>
      <c r="T5614" s="77"/>
      <c r="U5614" s="77"/>
      <c r="V5614" s="77"/>
      <c r="W5614" s="77"/>
      <c r="X5614" s="77"/>
      <c r="Y5614" s="77"/>
      <c r="Z5614" s="77"/>
      <c r="AA5614" s="77"/>
      <c r="AB5614" s="77"/>
      <c r="AC5614" s="77"/>
      <c r="AD5614" s="77"/>
      <c r="AE5614" s="77"/>
      <c r="CJ5614" s="78"/>
    </row>
    <row r="5615" spans="2:88" s="18" customFormat="1" ht="23.25">
      <c r="B5615" s="2" ph="1"/>
      <c r="C5615" s="76"/>
      <c r="D5615" s="76"/>
      <c r="E5615" s="76"/>
      <c r="F5615" s="76"/>
      <c r="G5615" s="76"/>
      <c r="H5615" s="77"/>
      <c r="I5615" s="77"/>
      <c r="J5615" s="77"/>
      <c r="K5615" s="77"/>
      <c r="L5615" s="77"/>
      <c r="M5615" s="77"/>
      <c r="N5615" s="77"/>
      <c r="O5615" s="77"/>
      <c r="P5615" s="77"/>
      <c r="Q5615" s="77"/>
      <c r="R5615" s="77"/>
      <c r="S5615" s="77"/>
      <c r="T5615" s="77"/>
      <c r="U5615" s="77"/>
      <c r="V5615" s="77"/>
      <c r="W5615" s="77"/>
      <c r="X5615" s="77"/>
      <c r="Y5615" s="77"/>
      <c r="Z5615" s="77"/>
      <c r="AA5615" s="77"/>
      <c r="AB5615" s="77"/>
      <c r="AC5615" s="77"/>
      <c r="AD5615" s="77"/>
      <c r="AE5615" s="77"/>
      <c r="CJ5615" s="78"/>
    </row>
    <row r="5616" spans="2:88" s="18" customFormat="1" ht="23.25">
      <c r="B5616" s="2" ph="1"/>
      <c r="C5616" s="76"/>
      <c r="D5616" s="76"/>
      <c r="E5616" s="76"/>
      <c r="F5616" s="76"/>
      <c r="G5616" s="76"/>
      <c r="H5616" s="77"/>
      <c r="I5616" s="77"/>
      <c r="J5616" s="77"/>
      <c r="K5616" s="77"/>
      <c r="L5616" s="77"/>
      <c r="M5616" s="77"/>
      <c r="N5616" s="77"/>
      <c r="O5616" s="77"/>
      <c r="P5616" s="77"/>
      <c r="Q5616" s="77"/>
      <c r="R5616" s="77"/>
      <c r="S5616" s="77"/>
      <c r="T5616" s="77"/>
      <c r="U5616" s="77"/>
      <c r="V5616" s="77"/>
      <c r="W5616" s="77"/>
      <c r="X5616" s="77"/>
      <c r="Y5616" s="77"/>
      <c r="Z5616" s="77"/>
      <c r="AA5616" s="77"/>
      <c r="AB5616" s="77"/>
      <c r="AC5616" s="77"/>
      <c r="AD5616" s="77"/>
      <c r="AE5616" s="77"/>
      <c r="CJ5616" s="78"/>
    </row>
    <row r="5617" spans="2:88" s="18" customFormat="1" ht="23.25">
      <c r="B5617" s="2" ph="1"/>
      <c r="C5617" s="76"/>
      <c r="D5617" s="76"/>
      <c r="E5617" s="76"/>
      <c r="F5617" s="76"/>
      <c r="G5617" s="76"/>
      <c r="H5617" s="77"/>
      <c r="I5617" s="77"/>
      <c r="J5617" s="77"/>
      <c r="K5617" s="77"/>
      <c r="L5617" s="77"/>
      <c r="M5617" s="77"/>
      <c r="N5617" s="77"/>
      <c r="O5617" s="77"/>
      <c r="P5617" s="77"/>
      <c r="Q5617" s="77"/>
      <c r="R5617" s="77"/>
      <c r="S5617" s="77"/>
      <c r="T5617" s="77"/>
      <c r="U5617" s="77"/>
      <c r="V5617" s="77"/>
      <c r="W5617" s="77"/>
      <c r="X5617" s="77"/>
      <c r="Y5617" s="77"/>
      <c r="Z5617" s="77"/>
      <c r="AA5617" s="77"/>
      <c r="AB5617" s="77"/>
      <c r="AC5617" s="77"/>
      <c r="AD5617" s="77"/>
      <c r="AE5617" s="77"/>
      <c r="CJ5617" s="78"/>
    </row>
    <row r="5705" spans="2:88" s="18" customFormat="1" ht="23.25">
      <c r="B5705" s="2" ph="1"/>
      <c r="C5705" s="76"/>
      <c r="D5705" s="76"/>
      <c r="E5705" s="76"/>
      <c r="F5705" s="76"/>
      <c r="G5705" s="76"/>
      <c r="H5705" s="77"/>
      <c r="I5705" s="77"/>
      <c r="J5705" s="77"/>
      <c r="K5705" s="77"/>
      <c r="L5705" s="77"/>
      <c r="M5705" s="77"/>
      <c r="N5705" s="77"/>
      <c r="O5705" s="77"/>
      <c r="P5705" s="77"/>
      <c r="Q5705" s="77"/>
      <c r="R5705" s="77"/>
      <c r="S5705" s="77"/>
      <c r="T5705" s="77"/>
      <c r="U5705" s="77"/>
      <c r="V5705" s="77"/>
      <c r="W5705" s="77"/>
      <c r="X5705" s="77"/>
      <c r="Y5705" s="77"/>
      <c r="Z5705" s="77"/>
      <c r="AA5705" s="77"/>
      <c r="AB5705" s="77"/>
      <c r="AC5705" s="77"/>
      <c r="AD5705" s="77"/>
      <c r="AE5705" s="77"/>
      <c r="CJ5705" s="78"/>
    </row>
    <row r="5711" spans="2:88" s="18" customFormat="1" ht="23.25">
      <c r="B5711" s="2" ph="1"/>
      <c r="C5711" s="76"/>
      <c r="D5711" s="76"/>
      <c r="E5711" s="76"/>
      <c r="F5711" s="76"/>
      <c r="G5711" s="76"/>
      <c r="H5711" s="77"/>
      <c r="I5711" s="77"/>
      <c r="J5711" s="77"/>
      <c r="K5711" s="77"/>
      <c r="L5711" s="77"/>
      <c r="M5711" s="77"/>
      <c r="N5711" s="77"/>
      <c r="O5711" s="77"/>
      <c r="P5711" s="77"/>
      <c r="Q5711" s="77"/>
      <c r="R5711" s="77"/>
      <c r="S5711" s="77"/>
      <c r="T5711" s="77"/>
      <c r="U5711" s="77"/>
      <c r="V5711" s="77"/>
      <c r="W5711" s="77"/>
      <c r="X5711" s="77"/>
      <c r="Y5711" s="77"/>
      <c r="Z5711" s="77"/>
      <c r="AA5711" s="77"/>
      <c r="AB5711" s="77"/>
      <c r="AC5711" s="77"/>
      <c r="AD5711" s="77"/>
      <c r="AE5711" s="77"/>
      <c r="CJ5711" s="78"/>
    </row>
    <row r="5712" spans="2:88" s="18" customFormat="1" ht="23.25">
      <c r="B5712" s="2" ph="1"/>
      <c r="C5712" s="76"/>
      <c r="D5712" s="76"/>
      <c r="E5712" s="76"/>
      <c r="F5712" s="76"/>
      <c r="G5712" s="76"/>
      <c r="H5712" s="77"/>
      <c r="I5712" s="77"/>
      <c r="J5712" s="77"/>
      <c r="K5712" s="77"/>
      <c r="L5712" s="77"/>
      <c r="M5712" s="77"/>
      <c r="N5712" s="77"/>
      <c r="O5712" s="77"/>
      <c r="P5712" s="77"/>
      <c r="Q5712" s="77"/>
      <c r="R5712" s="77"/>
      <c r="S5712" s="77"/>
      <c r="T5712" s="77"/>
      <c r="U5712" s="77"/>
      <c r="V5712" s="77"/>
      <c r="W5712" s="77"/>
      <c r="X5712" s="77"/>
      <c r="Y5712" s="77"/>
      <c r="Z5712" s="77"/>
      <c r="AA5712" s="77"/>
      <c r="AB5712" s="77"/>
      <c r="AC5712" s="77"/>
      <c r="AD5712" s="77"/>
      <c r="AE5712" s="77"/>
      <c r="CJ5712" s="78"/>
    </row>
    <row r="5713" spans="2:88" s="18" customFormat="1" ht="23.25">
      <c r="B5713" s="2" ph="1"/>
      <c r="C5713" s="76"/>
      <c r="D5713" s="76"/>
      <c r="E5713" s="76"/>
      <c r="F5713" s="76"/>
      <c r="G5713" s="76"/>
      <c r="H5713" s="77"/>
      <c r="I5713" s="77"/>
      <c r="J5713" s="77"/>
      <c r="K5713" s="77"/>
      <c r="L5713" s="77"/>
      <c r="M5713" s="77"/>
      <c r="N5713" s="77"/>
      <c r="O5713" s="77"/>
      <c r="P5713" s="77"/>
      <c r="Q5713" s="77"/>
      <c r="R5713" s="77"/>
      <c r="S5713" s="77"/>
      <c r="T5713" s="77"/>
      <c r="U5713" s="77"/>
      <c r="V5713" s="77"/>
      <c r="W5713" s="77"/>
      <c r="X5713" s="77"/>
      <c r="Y5713" s="77"/>
      <c r="Z5713" s="77"/>
      <c r="AA5713" s="77"/>
      <c r="AB5713" s="77"/>
      <c r="AC5713" s="77"/>
      <c r="AD5713" s="77"/>
      <c r="AE5713" s="77"/>
      <c r="CJ5713" s="78"/>
    </row>
    <row r="5714" spans="2:88" s="18" customFormat="1" ht="23.25">
      <c r="B5714" s="2" ph="1"/>
      <c r="C5714" s="76"/>
      <c r="D5714" s="76"/>
      <c r="E5714" s="76"/>
      <c r="F5714" s="76"/>
      <c r="G5714" s="76"/>
      <c r="H5714" s="77"/>
      <c r="I5714" s="77"/>
      <c r="J5714" s="77"/>
      <c r="K5714" s="77"/>
      <c r="L5714" s="77"/>
      <c r="M5714" s="77"/>
      <c r="N5714" s="77"/>
      <c r="O5714" s="77"/>
      <c r="P5714" s="77"/>
      <c r="Q5714" s="77"/>
      <c r="R5714" s="77"/>
      <c r="S5714" s="77"/>
      <c r="T5714" s="77"/>
      <c r="U5714" s="77"/>
      <c r="V5714" s="77"/>
      <c r="W5714" s="77"/>
      <c r="X5714" s="77"/>
      <c r="Y5714" s="77"/>
      <c r="Z5714" s="77"/>
      <c r="AA5714" s="77"/>
      <c r="AB5714" s="77"/>
      <c r="AC5714" s="77"/>
      <c r="AD5714" s="77"/>
      <c r="AE5714" s="77"/>
      <c r="CJ5714" s="78"/>
    </row>
    <row r="5719" spans="2:88" s="18" customFormat="1" ht="23.25">
      <c r="B5719" s="2" ph="1"/>
      <c r="C5719" s="76"/>
      <c r="D5719" s="76"/>
      <c r="E5719" s="76"/>
      <c r="F5719" s="76"/>
      <c r="G5719" s="76"/>
      <c r="H5719" s="77"/>
      <c r="I5719" s="77"/>
      <c r="J5719" s="77"/>
      <c r="K5719" s="77"/>
      <c r="L5719" s="77"/>
      <c r="M5719" s="77"/>
      <c r="N5719" s="77"/>
      <c r="O5719" s="77"/>
      <c r="P5719" s="77"/>
      <c r="Q5719" s="77"/>
      <c r="R5719" s="77"/>
      <c r="S5719" s="77"/>
      <c r="T5719" s="77"/>
      <c r="U5719" s="77"/>
      <c r="V5719" s="77"/>
      <c r="W5719" s="77"/>
      <c r="X5719" s="77"/>
      <c r="Y5719" s="77"/>
      <c r="Z5719" s="77"/>
      <c r="AA5719" s="77"/>
      <c r="AB5719" s="77"/>
      <c r="AC5719" s="77"/>
      <c r="AD5719" s="77"/>
      <c r="AE5719" s="77"/>
      <c r="CJ5719" s="78"/>
    </row>
    <row r="5720" spans="2:88" s="18" customFormat="1" ht="23.25">
      <c r="B5720" s="2" ph="1"/>
      <c r="C5720" s="76"/>
      <c r="D5720" s="76"/>
      <c r="E5720" s="76"/>
      <c r="F5720" s="76"/>
      <c r="G5720" s="76"/>
      <c r="H5720" s="77"/>
      <c r="I5720" s="77"/>
      <c r="J5720" s="77"/>
      <c r="K5720" s="77"/>
      <c r="L5720" s="77"/>
      <c r="M5720" s="77"/>
      <c r="N5720" s="77"/>
      <c r="O5720" s="77"/>
      <c r="P5720" s="77"/>
      <c r="Q5720" s="77"/>
      <c r="R5720" s="77"/>
      <c r="S5720" s="77"/>
      <c r="T5720" s="77"/>
      <c r="U5720" s="77"/>
      <c r="V5720" s="77"/>
      <c r="W5720" s="77"/>
      <c r="X5720" s="77"/>
      <c r="Y5720" s="77"/>
      <c r="Z5720" s="77"/>
      <c r="AA5720" s="77"/>
      <c r="AB5720" s="77"/>
      <c r="AC5720" s="77"/>
      <c r="AD5720" s="77"/>
      <c r="AE5720" s="77"/>
      <c r="CJ5720" s="78"/>
    </row>
    <row r="5721" spans="2:88" s="18" customFormat="1" ht="23.25">
      <c r="B5721" s="2" ph="1"/>
      <c r="C5721" s="76"/>
      <c r="D5721" s="76"/>
      <c r="E5721" s="76"/>
      <c r="F5721" s="76"/>
      <c r="G5721" s="76"/>
      <c r="H5721" s="77"/>
      <c r="I5721" s="77"/>
      <c r="J5721" s="77"/>
      <c r="K5721" s="77"/>
      <c r="L5721" s="77"/>
      <c r="M5721" s="77"/>
      <c r="N5721" s="77"/>
      <c r="O5721" s="77"/>
      <c r="P5721" s="77"/>
      <c r="Q5721" s="77"/>
      <c r="R5721" s="77"/>
      <c r="S5721" s="77"/>
      <c r="T5721" s="77"/>
      <c r="U5721" s="77"/>
      <c r="V5721" s="77"/>
      <c r="W5721" s="77"/>
      <c r="X5721" s="77"/>
      <c r="Y5721" s="77"/>
      <c r="Z5721" s="77"/>
      <c r="AA5721" s="77"/>
      <c r="AB5721" s="77"/>
      <c r="AC5721" s="77"/>
      <c r="AD5721" s="77"/>
      <c r="AE5721" s="77"/>
      <c r="CJ5721" s="78"/>
    </row>
    <row r="5722" spans="2:88" s="18" customFormat="1" ht="23.25">
      <c r="B5722" s="2" ph="1"/>
      <c r="C5722" s="76"/>
      <c r="D5722" s="76"/>
      <c r="E5722" s="76"/>
      <c r="F5722" s="76"/>
      <c r="G5722" s="76"/>
      <c r="H5722" s="77"/>
      <c r="I5722" s="77"/>
      <c r="J5722" s="77"/>
      <c r="K5722" s="77"/>
      <c r="L5722" s="77"/>
      <c r="M5722" s="77"/>
      <c r="N5722" s="77"/>
      <c r="O5722" s="77"/>
      <c r="P5722" s="77"/>
      <c r="Q5722" s="77"/>
      <c r="R5722" s="77"/>
      <c r="S5722" s="77"/>
      <c r="T5722" s="77"/>
      <c r="U5722" s="77"/>
      <c r="V5722" s="77"/>
      <c r="W5722" s="77"/>
      <c r="X5722" s="77"/>
      <c r="Y5722" s="77"/>
      <c r="Z5722" s="77"/>
      <c r="AA5722" s="77"/>
      <c r="AB5722" s="77"/>
      <c r="AC5722" s="77"/>
      <c r="AD5722" s="77"/>
      <c r="AE5722" s="77"/>
      <c r="CJ5722" s="78"/>
    </row>
    <row r="5725" spans="2:88" s="18" customFormat="1" ht="23.25">
      <c r="B5725" s="2" ph="1"/>
      <c r="C5725" s="76"/>
      <c r="D5725" s="76"/>
      <c r="E5725" s="76"/>
      <c r="F5725" s="76"/>
      <c r="G5725" s="76"/>
      <c r="H5725" s="77"/>
      <c r="I5725" s="77"/>
      <c r="J5725" s="77"/>
      <c r="K5725" s="77"/>
      <c r="L5725" s="77"/>
      <c r="M5725" s="77"/>
      <c r="N5725" s="77"/>
      <c r="O5725" s="77"/>
      <c r="P5725" s="77"/>
      <c r="Q5725" s="77"/>
      <c r="R5725" s="77"/>
      <c r="S5725" s="77"/>
      <c r="T5725" s="77"/>
      <c r="U5725" s="77"/>
      <c r="V5725" s="77"/>
      <c r="W5725" s="77"/>
      <c r="X5725" s="77"/>
      <c r="Y5725" s="77"/>
      <c r="Z5725" s="77"/>
      <c r="AA5725" s="77"/>
      <c r="AB5725" s="77"/>
      <c r="AC5725" s="77"/>
      <c r="AD5725" s="77"/>
      <c r="AE5725" s="77"/>
      <c r="CJ5725" s="78"/>
    </row>
    <row r="5726" spans="2:88" s="18" customFormat="1" ht="23.25">
      <c r="B5726" s="2" ph="1"/>
      <c r="C5726" s="76"/>
      <c r="D5726" s="76"/>
      <c r="E5726" s="76"/>
      <c r="F5726" s="76"/>
      <c r="G5726" s="76"/>
      <c r="H5726" s="77"/>
      <c r="I5726" s="77"/>
      <c r="J5726" s="77"/>
      <c r="K5726" s="77"/>
      <c r="L5726" s="77"/>
      <c r="M5726" s="77"/>
      <c r="N5726" s="77"/>
      <c r="O5726" s="77"/>
      <c r="P5726" s="77"/>
      <c r="Q5726" s="77"/>
      <c r="R5726" s="77"/>
      <c r="S5726" s="77"/>
      <c r="T5726" s="77"/>
      <c r="U5726" s="77"/>
      <c r="V5726" s="77"/>
      <c r="W5726" s="77"/>
      <c r="X5726" s="77"/>
      <c r="Y5726" s="77"/>
      <c r="Z5726" s="77"/>
      <c r="AA5726" s="77"/>
      <c r="AB5726" s="77"/>
      <c r="AC5726" s="77"/>
      <c r="AD5726" s="77"/>
      <c r="AE5726" s="77"/>
      <c r="CJ5726" s="78"/>
    </row>
    <row r="5727" spans="2:88" s="18" customFormat="1" ht="23.25">
      <c r="B5727" s="2" ph="1"/>
      <c r="C5727" s="76"/>
      <c r="D5727" s="76"/>
      <c r="E5727" s="76"/>
      <c r="F5727" s="76"/>
      <c r="G5727" s="76"/>
      <c r="H5727" s="77"/>
      <c r="I5727" s="77"/>
      <c r="J5727" s="77"/>
      <c r="K5727" s="77"/>
      <c r="L5727" s="77"/>
      <c r="M5727" s="77"/>
      <c r="N5727" s="77"/>
      <c r="O5727" s="77"/>
      <c r="P5727" s="77"/>
      <c r="Q5727" s="77"/>
      <c r="R5727" s="77"/>
      <c r="S5727" s="77"/>
      <c r="T5727" s="77"/>
      <c r="U5727" s="77"/>
      <c r="V5727" s="77"/>
      <c r="W5727" s="77"/>
      <c r="X5727" s="77"/>
      <c r="Y5727" s="77"/>
      <c r="Z5727" s="77"/>
      <c r="AA5727" s="77"/>
      <c r="AB5727" s="77"/>
      <c r="AC5727" s="77"/>
      <c r="AD5727" s="77"/>
      <c r="AE5727" s="77"/>
      <c r="CJ5727" s="78"/>
    </row>
    <row r="5728" spans="2:88" s="18" customFormat="1" ht="23.25">
      <c r="B5728" s="2" ph="1"/>
      <c r="C5728" s="76"/>
      <c r="D5728" s="76"/>
      <c r="E5728" s="76"/>
      <c r="F5728" s="76"/>
      <c r="G5728" s="76"/>
      <c r="H5728" s="77"/>
      <c r="I5728" s="77"/>
      <c r="J5728" s="77"/>
      <c r="K5728" s="77"/>
      <c r="L5728" s="77"/>
      <c r="M5728" s="77"/>
      <c r="N5728" s="77"/>
      <c r="O5728" s="77"/>
      <c r="P5728" s="77"/>
      <c r="Q5728" s="77"/>
      <c r="R5728" s="77"/>
      <c r="S5728" s="77"/>
      <c r="T5728" s="77"/>
      <c r="U5728" s="77"/>
      <c r="V5728" s="77"/>
      <c r="W5728" s="77"/>
      <c r="X5728" s="77"/>
      <c r="Y5728" s="77"/>
      <c r="Z5728" s="77"/>
      <c r="AA5728" s="77"/>
      <c r="AB5728" s="77"/>
      <c r="AC5728" s="77"/>
      <c r="AD5728" s="77"/>
      <c r="AE5728" s="77"/>
      <c r="CJ5728" s="78"/>
    </row>
    <row r="5729" spans="2:88" s="18" customFormat="1" ht="23.25">
      <c r="B5729" s="2" ph="1"/>
      <c r="C5729" s="76"/>
      <c r="D5729" s="76"/>
      <c r="E5729" s="76"/>
      <c r="F5729" s="76"/>
      <c r="G5729" s="76"/>
      <c r="H5729" s="77"/>
      <c r="I5729" s="77"/>
      <c r="J5729" s="77"/>
      <c r="K5729" s="77"/>
      <c r="L5729" s="77"/>
      <c r="M5729" s="77"/>
      <c r="N5729" s="77"/>
      <c r="O5729" s="77"/>
      <c r="P5729" s="77"/>
      <c r="Q5729" s="77"/>
      <c r="R5729" s="77"/>
      <c r="S5729" s="77"/>
      <c r="T5729" s="77"/>
      <c r="U5729" s="77"/>
      <c r="V5729" s="77"/>
      <c r="W5729" s="77"/>
      <c r="X5729" s="77"/>
      <c r="Y5729" s="77"/>
      <c r="Z5729" s="77"/>
      <c r="AA5729" s="77"/>
      <c r="AB5729" s="77"/>
      <c r="AC5729" s="77"/>
      <c r="AD5729" s="77"/>
      <c r="AE5729" s="77"/>
      <c r="CJ5729" s="78"/>
    </row>
    <row r="5730" spans="2:88" s="18" customFormat="1" ht="23.25">
      <c r="B5730" s="2" ph="1"/>
      <c r="C5730" s="76"/>
      <c r="D5730" s="76"/>
      <c r="E5730" s="76"/>
      <c r="F5730" s="76"/>
      <c r="G5730" s="76"/>
      <c r="H5730" s="77"/>
      <c r="I5730" s="77"/>
      <c r="J5730" s="77"/>
      <c r="K5730" s="77"/>
      <c r="L5730" s="77"/>
      <c r="M5730" s="77"/>
      <c r="N5730" s="77"/>
      <c r="O5730" s="77"/>
      <c r="P5730" s="77"/>
      <c r="Q5730" s="77"/>
      <c r="R5730" s="77"/>
      <c r="S5730" s="77"/>
      <c r="T5730" s="77"/>
      <c r="U5730" s="77"/>
      <c r="V5730" s="77"/>
      <c r="W5730" s="77"/>
      <c r="X5730" s="77"/>
      <c r="Y5730" s="77"/>
      <c r="Z5730" s="77"/>
      <c r="AA5730" s="77"/>
      <c r="AB5730" s="77"/>
      <c r="AC5730" s="77"/>
      <c r="AD5730" s="77"/>
      <c r="AE5730" s="77"/>
      <c r="CJ5730" s="78"/>
    </row>
    <row r="5731" spans="2:88" s="18" customFormat="1" ht="23.25">
      <c r="B5731" s="2" ph="1"/>
      <c r="C5731" s="76"/>
      <c r="D5731" s="76"/>
      <c r="E5731" s="76"/>
      <c r="F5731" s="76"/>
      <c r="G5731" s="76"/>
      <c r="H5731" s="77"/>
      <c r="I5731" s="77"/>
      <c r="J5731" s="77"/>
      <c r="K5731" s="77"/>
      <c r="L5731" s="77"/>
      <c r="M5731" s="77"/>
      <c r="N5731" s="77"/>
      <c r="O5731" s="77"/>
      <c r="P5731" s="77"/>
      <c r="Q5731" s="77"/>
      <c r="R5731" s="77"/>
      <c r="S5731" s="77"/>
      <c r="T5731" s="77"/>
      <c r="U5731" s="77"/>
      <c r="V5731" s="77"/>
      <c r="W5731" s="77"/>
      <c r="X5731" s="77"/>
      <c r="Y5731" s="77"/>
      <c r="Z5731" s="77"/>
      <c r="AA5731" s="77"/>
      <c r="AB5731" s="77"/>
      <c r="AC5731" s="77"/>
      <c r="AD5731" s="77"/>
      <c r="AE5731" s="77"/>
      <c r="CJ5731" s="78"/>
    </row>
    <row r="5732" spans="2:88" s="18" customFormat="1" ht="23.25">
      <c r="B5732" s="2" ph="1"/>
      <c r="C5732" s="76"/>
      <c r="D5732" s="76"/>
      <c r="E5732" s="76"/>
      <c r="F5732" s="76"/>
      <c r="G5732" s="76"/>
      <c r="H5732" s="77"/>
      <c r="I5732" s="77"/>
      <c r="J5732" s="77"/>
      <c r="K5732" s="77"/>
      <c r="L5732" s="77"/>
      <c r="M5732" s="77"/>
      <c r="N5732" s="77"/>
      <c r="O5732" s="77"/>
      <c r="P5732" s="77"/>
      <c r="Q5732" s="77"/>
      <c r="R5732" s="77"/>
      <c r="S5732" s="77"/>
      <c r="T5732" s="77"/>
      <c r="U5732" s="77"/>
      <c r="V5732" s="77"/>
      <c r="W5732" s="77"/>
      <c r="X5732" s="77"/>
      <c r="Y5732" s="77"/>
      <c r="Z5732" s="77"/>
      <c r="AA5732" s="77"/>
      <c r="AB5732" s="77"/>
      <c r="AC5732" s="77"/>
      <c r="AD5732" s="77"/>
      <c r="AE5732" s="77"/>
      <c r="CJ5732" s="78"/>
    </row>
    <row r="5733" spans="2:88" s="18" customFormat="1" ht="23.25">
      <c r="B5733" s="2" ph="1"/>
      <c r="C5733" s="76"/>
      <c r="D5733" s="76"/>
      <c r="E5733" s="76"/>
      <c r="F5733" s="76"/>
      <c r="G5733" s="76"/>
      <c r="H5733" s="77"/>
      <c r="I5733" s="77"/>
      <c r="J5733" s="77"/>
      <c r="K5733" s="77"/>
      <c r="L5733" s="77"/>
      <c r="M5733" s="77"/>
      <c r="N5733" s="77"/>
      <c r="O5733" s="77"/>
      <c r="P5733" s="77"/>
      <c r="Q5733" s="77"/>
      <c r="R5733" s="77"/>
      <c r="S5733" s="77"/>
      <c r="T5733" s="77"/>
      <c r="U5733" s="77"/>
      <c r="V5733" s="77"/>
      <c r="W5733" s="77"/>
      <c r="X5733" s="77"/>
      <c r="Y5733" s="77"/>
      <c r="Z5733" s="77"/>
      <c r="AA5733" s="77"/>
      <c r="AB5733" s="77"/>
      <c r="AC5733" s="77"/>
      <c r="AD5733" s="77"/>
      <c r="AE5733" s="77"/>
      <c r="CJ5733" s="78"/>
    </row>
    <row r="5734" spans="2:88" s="18" customFormat="1" ht="23.25">
      <c r="B5734" s="2" ph="1"/>
      <c r="C5734" s="76"/>
      <c r="D5734" s="76"/>
      <c r="E5734" s="76"/>
      <c r="F5734" s="76"/>
      <c r="G5734" s="76"/>
      <c r="H5734" s="77"/>
      <c r="I5734" s="77"/>
      <c r="J5734" s="77"/>
      <c r="K5734" s="77"/>
      <c r="L5734" s="77"/>
      <c r="M5734" s="77"/>
      <c r="N5734" s="77"/>
      <c r="O5734" s="77"/>
      <c r="P5734" s="77"/>
      <c r="Q5734" s="77"/>
      <c r="R5734" s="77"/>
      <c r="S5734" s="77"/>
      <c r="T5734" s="77"/>
      <c r="U5734" s="77"/>
      <c r="V5734" s="77"/>
      <c r="W5734" s="77"/>
      <c r="X5734" s="77"/>
      <c r="Y5734" s="77"/>
      <c r="Z5734" s="77"/>
      <c r="AA5734" s="77"/>
      <c r="AB5734" s="77"/>
      <c r="AC5734" s="77"/>
      <c r="AD5734" s="77"/>
      <c r="AE5734" s="77"/>
      <c r="CJ5734" s="78"/>
    </row>
    <row r="5735" spans="2:88" s="18" customFormat="1" ht="23.25">
      <c r="B5735" s="2" ph="1"/>
      <c r="C5735" s="76"/>
      <c r="D5735" s="76"/>
      <c r="E5735" s="76"/>
      <c r="F5735" s="76"/>
      <c r="G5735" s="76"/>
      <c r="H5735" s="77"/>
      <c r="I5735" s="77"/>
      <c r="J5735" s="77"/>
      <c r="K5735" s="77"/>
      <c r="L5735" s="77"/>
      <c r="M5735" s="77"/>
      <c r="N5735" s="77"/>
      <c r="O5735" s="77"/>
      <c r="P5735" s="77"/>
      <c r="Q5735" s="77"/>
      <c r="R5735" s="77"/>
      <c r="S5735" s="77"/>
      <c r="T5735" s="77"/>
      <c r="U5735" s="77"/>
      <c r="V5735" s="77"/>
      <c r="W5735" s="77"/>
      <c r="X5735" s="77"/>
      <c r="Y5735" s="77"/>
      <c r="Z5735" s="77"/>
      <c r="AA5735" s="77"/>
      <c r="AB5735" s="77"/>
      <c r="AC5735" s="77"/>
      <c r="AD5735" s="77"/>
      <c r="AE5735" s="77"/>
      <c r="CJ5735" s="78"/>
    </row>
    <row r="5736" spans="2:88" s="18" customFormat="1" ht="23.25">
      <c r="B5736" s="2" ph="1"/>
      <c r="C5736" s="76"/>
      <c r="D5736" s="76"/>
      <c r="E5736" s="76"/>
      <c r="F5736" s="76"/>
      <c r="G5736" s="76"/>
      <c r="H5736" s="77"/>
      <c r="I5736" s="77"/>
      <c r="J5736" s="77"/>
      <c r="K5736" s="77"/>
      <c r="L5736" s="77"/>
      <c r="M5736" s="77"/>
      <c r="N5736" s="77"/>
      <c r="O5736" s="77"/>
      <c r="P5736" s="77"/>
      <c r="Q5736" s="77"/>
      <c r="R5736" s="77"/>
      <c r="S5736" s="77"/>
      <c r="T5736" s="77"/>
      <c r="U5736" s="77"/>
      <c r="V5736" s="77"/>
      <c r="W5736" s="77"/>
      <c r="X5736" s="77"/>
      <c r="Y5736" s="77"/>
      <c r="Z5736" s="77"/>
      <c r="AA5736" s="77"/>
      <c r="AB5736" s="77"/>
      <c r="AC5736" s="77"/>
      <c r="AD5736" s="77"/>
      <c r="AE5736" s="77"/>
      <c r="CJ5736" s="78"/>
    </row>
    <row r="5737" spans="2:88" s="18" customFormat="1" ht="23.25">
      <c r="B5737" s="2" ph="1"/>
      <c r="C5737" s="76"/>
      <c r="D5737" s="76"/>
      <c r="E5737" s="76"/>
      <c r="F5737" s="76"/>
      <c r="G5737" s="76"/>
      <c r="H5737" s="77"/>
      <c r="I5737" s="77"/>
      <c r="J5737" s="77"/>
      <c r="K5737" s="77"/>
      <c r="L5737" s="77"/>
      <c r="M5737" s="77"/>
      <c r="N5737" s="77"/>
      <c r="O5737" s="77"/>
      <c r="P5737" s="77"/>
      <c r="Q5737" s="77"/>
      <c r="R5737" s="77"/>
      <c r="S5737" s="77"/>
      <c r="T5737" s="77"/>
      <c r="U5737" s="77"/>
      <c r="V5737" s="77"/>
      <c r="W5737" s="77"/>
      <c r="X5737" s="77"/>
      <c r="Y5737" s="77"/>
      <c r="Z5737" s="77"/>
      <c r="AA5737" s="77"/>
      <c r="AB5737" s="77"/>
      <c r="AC5737" s="77"/>
      <c r="AD5737" s="77"/>
      <c r="AE5737" s="77"/>
      <c r="CJ5737" s="78"/>
    </row>
    <row r="5738" spans="2:88" s="18" customFormat="1" ht="23.25">
      <c r="B5738" s="2" ph="1"/>
      <c r="C5738" s="76"/>
      <c r="D5738" s="76"/>
      <c r="E5738" s="76"/>
      <c r="F5738" s="76"/>
      <c r="G5738" s="76"/>
      <c r="H5738" s="77"/>
      <c r="I5738" s="77"/>
      <c r="J5738" s="77"/>
      <c r="K5738" s="77"/>
      <c r="L5738" s="77"/>
      <c r="M5738" s="77"/>
      <c r="N5738" s="77"/>
      <c r="O5738" s="77"/>
      <c r="P5738" s="77"/>
      <c r="Q5738" s="77"/>
      <c r="R5738" s="77"/>
      <c r="S5738" s="77"/>
      <c r="T5738" s="77"/>
      <c r="U5738" s="77"/>
      <c r="V5738" s="77"/>
      <c r="W5738" s="77"/>
      <c r="X5738" s="77"/>
      <c r="Y5738" s="77"/>
      <c r="Z5738" s="77"/>
      <c r="AA5738" s="77"/>
      <c r="AB5738" s="77"/>
      <c r="AC5738" s="77"/>
      <c r="AD5738" s="77"/>
      <c r="AE5738" s="77"/>
      <c r="CJ5738" s="78"/>
    </row>
    <row r="5741" spans="2:88" s="18" customFormat="1" ht="23.25">
      <c r="B5741" s="2" ph="1"/>
      <c r="C5741" s="76"/>
      <c r="D5741" s="76"/>
      <c r="E5741" s="76"/>
      <c r="F5741" s="76"/>
      <c r="G5741" s="76"/>
      <c r="H5741" s="77"/>
      <c r="I5741" s="77"/>
      <c r="J5741" s="77"/>
      <c r="K5741" s="77"/>
      <c r="L5741" s="77"/>
      <c r="M5741" s="77"/>
      <c r="N5741" s="77"/>
      <c r="O5741" s="77"/>
      <c r="P5741" s="77"/>
      <c r="Q5741" s="77"/>
      <c r="R5741" s="77"/>
      <c r="S5741" s="77"/>
      <c r="T5741" s="77"/>
      <c r="U5741" s="77"/>
      <c r="V5741" s="77"/>
      <c r="W5741" s="77"/>
      <c r="X5741" s="77"/>
      <c r="Y5741" s="77"/>
      <c r="Z5741" s="77"/>
      <c r="AA5741" s="77"/>
      <c r="AB5741" s="77"/>
      <c r="AC5741" s="77"/>
      <c r="AD5741" s="77"/>
      <c r="AE5741" s="77"/>
      <c r="CJ5741" s="78"/>
    </row>
    <row r="5742" spans="2:88" s="18" customFormat="1" ht="23.25">
      <c r="B5742" s="2" ph="1"/>
      <c r="C5742" s="76"/>
      <c r="D5742" s="76"/>
      <c r="E5742" s="76"/>
      <c r="F5742" s="76"/>
      <c r="G5742" s="76"/>
      <c r="H5742" s="77"/>
      <c r="I5742" s="77"/>
      <c r="J5742" s="77"/>
      <c r="K5742" s="77"/>
      <c r="L5742" s="77"/>
      <c r="M5742" s="77"/>
      <c r="N5742" s="77"/>
      <c r="O5742" s="77"/>
      <c r="P5742" s="77"/>
      <c r="Q5742" s="77"/>
      <c r="R5742" s="77"/>
      <c r="S5742" s="77"/>
      <c r="T5742" s="77"/>
      <c r="U5742" s="77"/>
      <c r="V5742" s="77"/>
      <c r="W5742" s="77"/>
      <c r="X5742" s="77"/>
      <c r="Y5742" s="77"/>
      <c r="Z5742" s="77"/>
      <c r="AA5742" s="77"/>
      <c r="AB5742" s="77"/>
      <c r="AC5742" s="77"/>
      <c r="AD5742" s="77"/>
      <c r="AE5742" s="77"/>
      <c r="CJ5742" s="78"/>
    </row>
    <row r="5743" spans="2:88" s="18" customFormat="1" ht="23.25">
      <c r="B5743" s="2" ph="1"/>
      <c r="C5743" s="76"/>
      <c r="D5743" s="76"/>
      <c r="E5743" s="76"/>
      <c r="F5743" s="76"/>
      <c r="G5743" s="76"/>
      <c r="H5743" s="77"/>
      <c r="I5743" s="77"/>
      <c r="J5743" s="77"/>
      <c r="K5743" s="77"/>
      <c r="L5743" s="77"/>
      <c r="M5743" s="77"/>
      <c r="N5743" s="77"/>
      <c r="O5743" s="77"/>
      <c r="P5743" s="77"/>
      <c r="Q5743" s="77"/>
      <c r="R5743" s="77"/>
      <c r="S5743" s="77"/>
      <c r="T5743" s="77"/>
      <c r="U5743" s="77"/>
      <c r="V5743" s="77"/>
      <c r="W5743" s="77"/>
      <c r="X5743" s="77"/>
      <c r="Y5743" s="77"/>
      <c r="Z5743" s="77"/>
      <c r="AA5743" s="77"/>
      <c r="AB5743" s="77"/>
      <c r="AC5743" s="77"/>
      <c r="AD5743" s="77"/>
      <c r="AE5743" s="77"/>
      <c r="CJ5743" s="78"/>
    </row>
    <row r="5744" spans="2:88" s="18" customFormat="1" ht="23.25">
      <c r="B5744" s="2" ph="1"/>
      <c r="C5744" s="76"/>
      <c r="D5744" s="76"/>
      <c r="E5744" s="76"/>
      <c r="F5744" s="76"/>
      <c r="G5744" s="76"/>
      <c r="H5744" s="77"/>
      <c r="I5744" s="77"/>
      <c r="J5744" s="77"/>
      <c r="K5744" s="77"/>
      <c r="L5744" s="77"/>
      <c r="M5744" s="77"/>
      <c r="N5744" s="77"/>
      <c r="O5744" s="77"/>
      <c r="P5744" s="77"/>
      <c r="Q5744" s="77"/>
      <c r="R5744" s="77"/>
      <c r="S5744" s="77"/>
      <c r="T5744" s="77"/>
      <c r="U5744" s="77"/>
      <c r="V5744" s="77"/>
      <c r="W5744" s="77"/>
      <c r="X5744" s="77"/>
      <c r="Y5744" s="77"/>
      <c r="Z5744" s="77"/>
      <c r="AA5744" s="77"/>
      <c r="AB5744" s="77"/>
      <c r="AC5744" s="77"/>
      <c r="AD5744" s="77"/>
      <c r="AE5744" s="77"/>
      <c r="CJ5744" s="78"/>
    </row>
    <row r="5745" spans="2:88" s="18" customFormat="1" ht="23.25">
      <c r="B5745" s="2" ph="1"/>
      <c r="C5745" s="76"/>
      <c r="D5745" s="76"/>
      <c r="E5745" s="76"/>
      <c r="F5745" s="76"/>
      <c r="G5745" s="76"/>
      <c r="H5745" s="77"/>
      <c r="I5745" s="77"/>
      <c r="J5745" s="77"/>
      <c r="K5745" s="77"/>
      <c r="L5745" s="77"/>
      <c r="M5745" s="77"/>
      <c r="N5745" s="77"/>
      <c r="O5745" s="77"/>
      <c r="P5745" s="77"/>
      <c r="Q5745" s="77"/>
      <c r="R5745" s="77"/>
      <c r="S5745" s="77"/>
      <c r="T5745" s="77"/>
      <c r="U5745" s="77"/>
      <c r="V5745" s="77"/>
      <c r="W5745" s="77"/>
      <c r="X5745" s="77"/>
      <c r="Y5745" s="77"/>
      <c r="Z5745" s="77"/>
      <c r="AA5745" s="77"/>
      <c r="AB5745" s="77"/>
      <c r="AC5745" s="77"/>
      <c r="AD5745" s="77"/>
      <c r="AE5745" s="77"/>
      <c r="CJ5745" s="78"/>
    </row>
    <row r="5746" spans="2:88" s="18" customFormat="1" ht="23.25">
      <c r="B5746" s="2" ph="1"/>
      <c r="C5746" s="76"/>
      <c r="D5746" s="76"/>
      <c r="E5746" s="76"/>
      <c r="F5746" s="76"/>
      <c r="G5746" s="76"/>
      <c r="H5746" s="77"/>
      <c r="I5746" s="77"/>
      <c r="J5746" s="77"/>
      <c r="K5746" s="77"/>
      <c r="L5746" s="77"/>
      <c r="M5746" s="77"/>
      <c r="N5746" s="77"/>
      <c r="O5746" s="77"/>
      <c r="P5746" s="77"/>
      <c r="Q5746" s="77"/>
      <c r="R5746" s="77"/>
      <c r="S5746" s="77"/>
      <c r="T5746" s="77"/>
      <c r="U5746" s="77"/>
      <c r="V5746" s="77"/>
      <c r="W5746" s="77"/>
      <c r="X5746" s="77"/>
      <c r="Y5746" s="77"/>
      <c r="Z5746" s="77"/>
      <c r="AA5746" s="77"/>
      <c r="AB5746" s="77"/>
      <c r="AC5746" s="77"/>
      <c r="AD5746" s="77"/>
      <c r="AE5746" s="77"/>
      <c r="CJ5746" s="78"/>
    </row>
    <row r="5747" spans="2:88" s="18" customFormat="1" ht="23.25">
      <c r="B5747" s="2" ph="1"/>
      <c r="C5747" s="76"/>
      <c r="D5747" s="76"/>
      <c r="E5747" s="76"/>
      <c r="F5747" s="76"/>
      <c r="G5747" s="76"/>
      <c r="H5747" s="77"/>
      <c r="I5747" s="77"/>
      <c r="J5747" s="77"/>
      <c r="K5747" s="77"/>
      <c r="L5747" s="77"/>
      <c r="M5747" s="77"/>
      <c r="N5747" s="77"/>
      <c r="O5747" s="77"/>
      <c r="P5747" s="77"/>
      <c r="Q5747" s="77"/>
      <c r="R5747" s="77"/>
      <c r="S5747" s="77"/>
      <c r="T5747" s="77"/>
      <c r="U5747" s="77"/>
      <c r="V5747" s="77"/>
      <c r="W5747" s="77"/>
      <c r="X5747" s="77"/>
      <c r="Y5747" s="77"/>
      <c r="Z5747" s="77"/>
      <c r="AA5747" s="77"/>
      <c r="AB5747" s="77"/>
      <c r="AC5747" s="77"/>
      <c r="AD5747" s="77"/>
      <c r="AE5747" s="77"/>
      <c r="CJ5747" s="78"/>
    </row>
    <row r="5748" spans="2:88" s="18" customFormat="1" ht="23.25">
      <c r="B5748" s="2" ph="1"/>
      <c r="C5748" s="76"/>
      <c r="D5748" s="76"/>
      <c r="E5748" s="76"/>
      <c r="F5748" s="76"/>
      <c r="G5748" s="76"/>
      <c r="H5748" s="77"/>
      <c r="I5748" s="77"/>
      <c r="J5748" s="77"/>
      <c r="K5748" s="77"/>
      <c r="L5748" s="77"/>
      <c r="M5748" s="77"/>
      <c r="N5748" s="77"/>
      <c r="O5748" s="77"/>
      <c r="P5748" s="77"/>
      <c r="Q5748" s="77"/>
      <c r="R5748" s="77"/>
      <c r="S5748" s="77"/>
      <c r="T5748" s="77"/>
      <c r="U5748" s="77"/>
      <c r="V5748" s="77"/>
      <c r="W5748" s="77"/>
      <c r="X5748" s="77"/>
      <c r="Y5748" s="77"/>
      <c r="Z5748" s="77"/>
      <c r="AA5748" s="77"/>
      <c r="AB5748" s="77"/>
      <c r="AC5748" s="77"/>
      <c r="AD5748" s="77"/>
      <c r="AE5748" s="77"/>
      <c r="CJ5748" s="78"/>
    </row>
    <row r="5749" spans="2:88" s="18" customFormat="1" ht="23.25">
      <c r="B5749" s="2" ph="1"/>
      <c r="C5749" s="76"/>
      <c r="D5749" s="76"/>
      <c r="E5749" s="76"/>
      <c r="F5749" s="76"/>
      <c r="G5749" s="76"/>
      <c r="H5749" s="77"/>
      <c r="I5749" s="77"/>
      <c r="J5749" s="77"/>
      <c r="K5749" s="77"/>
      <c r="L5749" s="77"/>
      <c r="M5749" s="77"/>
      <c r="N5749" s="77"/>
      <c r="O5749" s="77"/>
      <c r="P5749" s="77"/>
      <c r="Q5749" s="77"/>
      <c r="R5749" s="77"/>
      <c r="S5749" s="77"/>
      <c r="T5749" s="77"/>
      <c r="U5749" s="77"/>
      <c r="V5749" s="77"/>
      <c r="W5749" s="77"/>
      <c r="X5749" s="77"/>
      <c r="Y5749" s="77"/>
      <c r="Z5749" s="77"/>
      <c r="AA5749" s="77"/>
      <c r="AB5749" s="77"/>
      <c r="AC5749" s="77"/>
      <c r="AD5749" s="77"/>
      <c r="AE5749" s="77"/>
      <c r="CJ5749" s="78"/>
    </row>
    <row r="5750" spans="2:88" s="18" customFormat="1" ht="23.25">
      <c r="B5750" s="2" ph="1"/>
      <c r="C5750" s="76"/>
      <c r="D5750" s="76"/>
      <c r="E5750" s="76"/>
      <c r="F5750" s="76"/>
      <c r="G5750" s="76"/>
      <c r="H5750" s="77"/>
      <c r="I5750" s="77"/>
      <c r="J5750" s="77"/>
      <c r="K5750" s="77"/>
      <c r="L5750" s="77"/>
      <c r="M5750" s="77"/>
      <c r="N5750" s="77"/>
      <c r="O5750" s="77"/>
      <c r="P5750" s="77"/>
      <c r="Q5750" s="77"/>
      <c r="R5750" s="77"/>
      <c r="S5750" s="77"/>
      <c r="T5750" s="77"/>
      <c r="U5750" s="77"/>
      <c r="V5750" s="77"/>
      <c r="W5750" s="77"/>
      <c r="X5750" s="77"/>
      <c r="Y5750" s="77"/>
      <c r="Z5750" s="77"/>
      <c r="AA5750" s="77"/>
      <c r="AB5750" s="77"/>
      <c r="AC5750" s="77"/>
      <c r="AD5750" s="77"/>
      <c r="AE5750" s="77"/>
      <c r="CJ5750" s="78"/>
    </row>
    <row r="5751" spans="2:88" s="18" customFormat="1" ht="23.25">
      <c r="B5751" s="2" ph="1"/>
      <c r="C5751" s="76"/>
      <c r="D5751" s="76"/>
      <c r="E5751" s="76"/>
      <c r="F5751" s="76"/>
      <c r="G5751" s="76"/>
      <c r="H5751" s="77"/>
      <c r="I5751" s="77"/>
      <c r="J5751" s="77"/>
      <c r="K5751" s="77"/>
      <c r="L5751" s="77"/>
      <c r="M5751" s="77"/>
      <c r="N5751" s="77"/>
      <c r="O5751" s="77"/>
      <c r="P5751" s="77"/>
      <c r="Q5751" s="77"/>
      <c r="R5751" s="77"/>
      <c r="S5751" s="77"/>
      <c r="T5751" s="77"/>
      <c r="U5751" s="77"/>
      <c r="V5751" s="77"/>
      <c r="W5751" s="77"/>
      <c r="X5751" s="77"/>
      <c r="Y5751" s="77"/>
      <c r="Z5751" s="77"/>
      <c r="AA5751" s="77"/>
      <c r="AB5751" s="77"/>
      <c r="AC5751" s="77"/>
      <c r="AD5751" s="77"/>
      <c r="AE5751" s="77"/>
      <c r="CJ5751" s="78"/>
    </row>
    <row r="5752" spans="2:88" s="18" customFormat="1" ht="23.25">
      <c r="B5752" s="2" ph="1"/>
      <c r="C5752" s="76"/>
      <c r="D5752" s="76"/>
      <c r="E5752" s="76"/>
      <c r="F5752" s="76"/>
      <c r="G5752" s="76"/>
      <c r="H5752" s="77"/>
      <c r="I5752" s="77"/>
      <c r="J5752" s="77"/>
      <c r="K5752" s="77"/>
      <c r="L5752" s="77"/>
      <c r="M5752" s="77"/>
      <c r="N5752" s="77"/>
      <c r="O5752" s="77"/>
      <c r="P5752" s="77"/>
      <c r="Q5752" s="77"/>
      <c r="R5752" s="77"/>
      <c r="S5752" s="77"/>
      <c r="T5752" s="77"/>
      <c r="U5752" s="77"/>
      <c r="V5752" s="77"/>
      <c r="W5752" s="77"/>
      <c r="X5752" s="77"/>
      <c r="Y5752" s="77"/>
      <c r="Z5752" s="77"/>
      <c r="AA5752" s="77"/>
      <c r="AB5752" s="77"/>
      <c r="AC5752" s="77"/>
      <c r="AD5752" s="77"/>
      <c r="AE5752" s="77"/>
      <c r="CJ5752" s="78"/>
    </row>
    <row r="5753" spans="2:88" s="18" customFormat="1" ht="23.25">
      <c r="B5753" s="2" ph="1"/>
      <c r="C5753" s="76"/>
      <c r="D5753" s="76"/>
      <c r="E5753" s="76"/>
      <c r="F5753" s="76"/>
      <c r="G5753" s="76"/>
      <c r="H5753" s="77"/>
      <c r="I5753" s="77"/>
      <c r="J5753" s="77"/>
      <c r="K5753" s="77"/>
      <c r="L5753" s="77"/>
      <c r="M5753" s="77"/>
      <c r="N5753" s="77"/>
      <c r="O5753" s="77"/>
      <c r="P5753" s="77"/>
      <c r="Q5753" s="77"/>
      <c r="R5753" s="77"/>
      <c r="S5753" s="77"/>
      <c r="T5753" s="77"/>
      <c r="U5753" s="77"/>
      <c r="V5753" s="77"/>
      <c r="W5753" s="77"/>
      <c r="X5753" s="77"/>
      <c r="Y5753" s="77"/>
      <c r="Z5753" s="77"/>
      <c r="AA5753" s="77"/>
      <c r="AB5753" s="77"/>
      <c r="AC5753" s="77"/>
      <c r="AD5753" s="77"/>
      <c r="AE5753" s="77"/>
      <c r="CJ5753" s="78"/>
    </row>
    <row r="5754" spans="2:88" s="18" customFormat="1" ht="23.25">
      <c r="B5754" s="2" ph="1"/>
      <c r="C5754" s="76"/>
      <c r="D5754" s="76"/>
      <c r="E5754" s="76"/>
      <c r="F5754" s="76"/>
      <c r="G5754" s="76"/>
      <c r="H5754" s="77"/>
      <c r="I5754" s="77"/>
      <c r="J5754" s="77"/>
      <c r="K5754" s="77"/>
      <c r="L5754" s="77"/>
      <c r="M5754" s="77"/>
      <c r="N5754" s="77"/>
      <c r="O5754" s="77"/>
      <c r="P5754" s="77"/>
      <c r="Q5754" s="77"/>
      <c r="R5754" s="77"/>
      <c r="S5754" s="77"/>
      <c r="T5754" s="77"/>
      <c r="U5754" s="77"/>
      <c r="V5754" s="77"/>
      <c r="W5754" s="77"/>
      <c r="X5754" s="77"/>
      <c r="Y5754" s="77"/>
      <c r="Z5754" s="77"/>
      <c r="AA5754" s="77"/>
      <c r="AB5754" s="77"/>
      <c r="AC5754" s="77"/>
      <c r="AD5754" s="77"/>
      <c r="AE5754" s="77"/>
      <c r="CJ5754" s="78"/>
    </row>
    <row r="5755" spans="2:88" s="18" customFormat="1" ht="23.25">
      <c r="B5755" s="2" ph="1"/>
      <c r="C5755" s="76"/>
      <c r="D5755" s="76"/>
      <c r="E5755" s="76"/>
      <c r="F5755" s="76"/>
      <c r="G5755" s="76"/>
      <c r="H5755" s="77"/>
      <c r="I5755" s="77"/>
      <c r="J5755" s="77"/>
      <c r="K5755" s="77"/>
      <c r="L5755" s="77"/>
      <c r="M5755" s="77"/>
      <c r="N5755" s="77"/>
      <c r="O5755" s="77"/>
      <c r="P5755" s="77"/>
      <c r="Q5755" s="77"/>
      <c r="R5755" s="77"/>
      <c r="S5755" s="77"/>
      <c r="T5755" s="77"/>
      <c r="U5755" s="77"/>
      <c r="V5755" s="77"/>
      <c r="W5755" s="77"/>
      <c r="X5755" s="77"/>
      <c r="Y5755" s="77"/>
      <c r="Z5755" s="77"/>
      <c r="AA5755" s="77"/>
      <c r="AB5755" s="77"/>
      <c r="AC5755" s="77"/>
      <c r="AD5755" s="77"/>
      <c r="AE5755" s="77"/>
      <c r="CJ5755" s="78"/>
    </row>
    <row r="5756" spans="2:88" s="18" customFormat="1" ht="23.25">
      <c r="B5756" s="2" ph="1"/>
      <c r="C5756" s="76"/>
      <c r="D5756" s="76"/>
      <c r="E5756" s="76"/>
      <c r="F5756" s="76"/>
      <c r="G5756" s="76"/>
      <c r="H5756" s="77"/>
      <c r="I5756" s="77"/>
      <c r="J5756" s="77"/>
      <c r="K5756" s="77"/>
      <c r="L5756" s="77"/>
      <c r="M5756" s="77"/>
      <c r="N5756" s="77"/>
      <c r="O5756" s="77"/>
      <c r="P5756" s="77"/>
      <c r="Q5756" s="77"/>
      <c r="R5756" s="77"/>
      <c r="S5756" s="77"/>
      <c r="T5756" s="77"/>
      <c r="U5756" s="77"/>
      <c r="V5756" s="77"/>
      <c r="W5756" s="77"/>
      <c r="X5756" s="77"/>
      <c r="Y5756" s="77"/>
      <c r="Z5756" s="77"/>
      <c r="AA5756" s="77"/>
      <c r="AB5756" s="77"/>
      <c r="AC5756" s="77"/>
      <c r="AD5756" s="77"/>
      <c r="AE5756" s="77"/>
      <c r="CJ5756" s="78"/>
    </row>
    <row r="5757" spans="2:88" s="18" customFormat="1" ht="23.25">
      <c r="B5757" s="2" ph="1"/>
      <c r="C5757" s="76"/>
      <c r="D5757" s="76"/>
      <c r="E5757" s="76"/>
      <c r="F5757" s="76"/>
      <c r="G5757" s="76"/>
      <c r="H5757" s="77"/>
      <c r="I5757" s="77"/>
      <c r="J5757" s="77"/>
      <c r="K5757" s="77"/>
      <c r="L5757" s="77"/>
      <c r="M5757" s="77"/>
      <c r="N5757" s="77"/>
      <c r="O5757" s="77"/>
      <c r="P5757" s="77"/>
      <c r="Q5757" s="77"/>
      <c r="R5757" s="77"/>
      <c r="S5757" s="77"/>
      <c r="T5757" s="77"/>
      <c r="U5757" s="77"/>
      <c r="V5757" s="77"/>
      <c r="W5757" s="77"/>
      <c r="X5757" s="77"/>
      <c r="Y5757" s="77"/>
      <c r="Z5757" s="77"/>
      <c r="AA5757" s="77"/>
      <c r="AB5757" s="77"/>
      <c r="AC5757" s="77"/>
      <c r="AD5757" s="77"/>
      <c r="AE5757" s="77"/>
      <c r="CJ5757" s="78"/>
    </row>
    <row r="5758" spans="2:88" s="18" customFormat="1" ht="23.25">
      <c r="B5758" s="2" ph="1"/>
      <c r="C5758" s="76"/>
      <c r="D5758" s="76"/>
      <c r="E5758" s="76"/>
      <c r="F5758" s="76"/>
      <c r="G5758" s="76"/>
      <c r="H5758" s="77"/>
      <c r="I5758" s="77"/>
      <c r="J5758" s="77"/>
      <c r="K5758" s="77"/>
      <c r="L5758" s="77"/>
      <c r="M5758" s="77"/>
      <c r="N5758" s="77"/>
      <c r="O5758" s="77"/>
      <c r="P5758" s="77"/>
      <c r="Q5758" s="77"/>
      <c r="R5758" s="77"/>
      <c r="S5758" s="77"/>
      <c r="T5758" s="77"/>
      <c r="U5758" s="77"/>
      <c r="V5758" s="77"/>
      <c r="W5758" s="77"/>
      <c r="X5758" s="77"/>
      <c r="Y5758" s="77"/>
      <c r="Z5758" s="77"/>
      <c r="AA5758" s="77"/>
      <c r="AB5758" s="77"/>
      <c r="AC5758" s="77"/>
      <c r="AD5758" s="77"/>
      <c r="AE5758" s="77"/>
      <c r="CJ5758" s="78"/>
    </row>
    <row r="5759" spans="2:88" s="18" customFormat="1" ht="23.25">
      <c r="B5759" s="2" ph="1"/>
      <c r="C5759" s="76"/>
      <c r="D5759" s="76"/>
      <c r="E5759" s="76"/>
      <c r="F5759" s="76"/>
      <c r="G5759" s="76"/>
      <c r="H5759" s="77"/>
      <c r="I5759" s="77"/>
      <c r="J5759" s="77"/>
      <c r="K5759" s="77"/>
      <c r="L5759" s="77"/>
      <c r="M5759" s="77"/>
      <c r="N5759" s="77"/>
      <c r="O5759" s="77"/>
      <c r="P5759" s="77"/>
      <c r="Q5759" s="77"/>
      <c r="R5759" s="77"/>
      <c r="S5759" s="77"/>
      <c r="T5759" s="77"/>
      <c r="U5759" s="77"/>
      <c r="V5759" s="77"/>
      <c r="W5759" s="77"/>
      <c r="X5759" s="77"/>
      <c r="Y5759" s="77"/>
      <c r="Z5759" s="77"/>
      <c r="AA5759" s="77"/>
      <c r="AB5759" s="77"/>
      <c r="AC5759" s="77"/>
      <c r="AD5759" s="77"/>
      <c r="AE5759" s="77"/>
      <c r="CJ5759" s="78"/>
    </row>
    <row r="5760" spans="2:88" s="18" customFormat="1" ht="23.25">
      <c r="B5760" s="2" ph="1"/>
      <c r="C5760" s="76"/>
      <c r="D5760" s="76"/>
      <c r="E5760" s="76"/>
      <c r="F5760" s="76"/>
      <c r="G5760" s="76"/>
      <c r="H5760" s="77"/>
      <c r="I5760" s="77"/>
      <c r="J5760" s="77"/>
      <c r="K5760" s="77"/>
      <c r="L5760" s="77"/>
      <c r="M5760" s="77"/>
      <c r="N5760" s="77"/>
      <c r="O5760" s="77"/>
      <c r="P5760" s="77"/>
      <c r="Q5760" s="77"/>
      <c r="R5760" s="77"/>
      <c r="S5760" s="77"/>
      <c r="T5760" s="77"/>
      <c r="U5760" s="77"/>
      <c r="V5760" s="77"/>
      <c r="W5760" s="77"/>
      <c r="X5760" s="77"/>
      <c r="Y5760" s="77"/>
      <c r="Z5760" s="77"/>
      <c r="AA5760" s="77"/>
      <c r="AB5760" s="77"/>
      <c r="AC5760" s="77"/>
      <c r="AD5760" s="77"/>
      <c r="AE5760" s="77"/>
      <c r="CJ5760" s="78"/>
    </row>
    <row r="5761" spans="2:88" s="18" customFormat="1" ht="23.25">
      <c r="B5761" s="2" ph="1"/>
      <c r="C5761" s="76"/>
      <c r="D5761" s="76"/>
      <c r="E5761" s="76"/>
      <c r="F5761" s="76"/>
      <c r="G5761" s="76"/>
      <c r="H5761" s="77"/>
      <c r="I5761" s="77"/>
      <c r="J5761" s="77"/>
      <c r="K5761" s="77"/>
      <c r="L5761" s="77"/>
      <c r="M5761" s="77"/>
      <c r="N5761" s="77"/>
      <c r="O5761" s="77"/>
      <c r="P5761" s="77"/>
      <c r="Q5761" s="77"/>
      <c r="R5761" s="77"/>
      <c r="S5761" s="77"/>
      <c r="T5761" s="77"/>
      <c r="U5761" s="77"/>
      <c r="V5761" s="77"/>
      <c r="W5761" s="77"/>
      <c r="X5761" s="77"/>
      <c r="Y5761" s="77"/>
      <c r="Z5761" s="77"/>
      <c r="AA5761" s="77"/>
      <c r="AB5761" s="77"/>
      <c r="AC5761" s="77"/>
      <c r="AD5761" s="77"/>
      <c r="AE5761" s="77"/>
      <c r="CJ5761" s="78"/>
    </row>
    <row r="5762" spans="2:88" s="18" customFormat="1" ht="23.25">
      <c r="B5762" s="2" ph="1"/>
      <c r="C5762" s="76"/>
      <c r="D5762" s="76"/>
      <c r="E5762" s="76"/>
      <c r="F5762" s="76"/>
      <c r="G5762" s="76"/>
      <c r="H5762" s="77"/>
      <c r="I5762" s="77"/>
      <c r="J5762" s="77"/>
      <c r="K5762" s="77"/>
      <c r="L5762" s="77"/>
      <c r="M5762" s="77"/>
      <c r="N5762" s="77"/>
      <c r="O5762" s="77"/>
      <c r="P5762" s="77"/>
      <c r="Q5762" s="77"/>
      <c r="R5762" s="77"/>
      <c r="S5762" s="77"/>
      <c r="T5762" s="77"/>
      <c r="U5762" s="77"/>
      <c r="V5762" s="77"/>
      <c r="W5762" s="77"/>
      <c r="X5762" s="77"/>
      <c r="Y5762" s="77"/>
      <c r="Z5762" s="77"/>
      <c r="AA5762" s="77"/>
      <c r="AB5762" s="77"/>
      <c r="AC5762" s="77"/>
      <c r="AD5762" s="77"/>
      <c r="AE5762" s="77"/>
      <c r="CJ5762" s="78"/>
    </row>
    <row r="5763" spans="2:88" s="18" customFormat="1" ht="23.25">
      <c r="B5763" s="2" ph="1"/>
      <c r="C5763" s="76"/>
      <c r="D5763" s="76"/>
      <c r="E5763" s="76"/>
      <c r="F5763" s="76"/>
      <c r="G5763" s="76"/>
      <c r="H5763" s="77"/>
      <c r="I5763" s="77"/>
      <c r="J5763" s="77"/>
      <c r="K5763" s="77"/>
      <c r="L5763" s="77"/>
      <c r="M5763" s="77"/>
      <c r="N5763" s="77"/>
      <c r="O5763" s="77"/>
      <c r="P5763" s="77"/>
      <c r="Q5763" s="77"/>
      <c r="R5763" s="77"/>
      <c r="S5763" s="77"/>
      <c r="T5763" s="77"/>
      <c r="U5763" s="77"/>
      <c r="V5763" s="77"/>
      <c r="W5763" s="77"/>
      <c r="X5763" s="77"/>
      <c r="Y5763" s="77"/>
      <c r="Z5763" s="77"/>
      <c r="AA5763" s="77"/>
      <c r="AB5763" s="77"/>
      <c r="AC5763" s="77"/>
      <c r="AD5763" s="77"/>
      <c r="AE5763" s="77"/>
      <c r="CJ5763" s="78"/>
    </row>
    <row r="5764" spans="2:88" s="18" customFormat="1" ht="23.25">
      <c r="B5764" s="2" ph="1"/>
      <c r="C5764" s="76"/>
      <c r="D5764" s="76"/>
      <c r="E5764" s="76"/>
      <c r="F5764" s="76"/>
      <c r="G5764" s="76"/>
      <c r="H5764" s="77"/>
      <c r="I5764" s="77"/>
      <c r="J5764" s="77"/>
      <c r="K5764" s="77"/>
      <c r="L5764" s="77"/>
      <c r="M5764" s="77"/>
      <c r="N5764" s="77"/>
      <c r="O5764" s="77"/>
      <c r="P5764" s="77"/>
      <c r="Q5764" s="77"/>
      <c r="R5764" s="77"/>
      <c r="S5764" s="77"/>
      <c r="T5764" s="77"/>
      <c r="U5764" s="77"/>
      <c r="V5764" s="77"/>
      <c r="W5764" s="77"/>
      <c r="X5764" s="77"/>
      <c r="Y5764" s="77"/>
      <c r="Z5764" s="77"/>
      <c r="AA5764" s="77"/>
      <c r="AB5764" s="77"/>
      <c r="AC5764" s="77"/>
      <c r="AD5764" s="77"/>
      <c r="AE5764" s="77"/>
      <c r="CJ5764" s="78"/>
    </row>
    <row r="5765" spans="2:88" s="18" customFormat="1" ht="23.25">
      <c r="B5765" s="2" ph="1"/>
      <c r="C5765" s="76"/>
      <c r="D5765" s="76"/>
      <c r="E5765" s="76"/>
      <c r="F5765" s="76"/>
      <c r="G5765" s="76"/>
      <c r="H5765" s="77"/>
      <c r="I5765" s="77"/>
      <c r="J5765" s="77"/>
      <c r="K5765" s="77"/>
      <c r="L5765" s="77"/>
      <c r="M5765" s="77"/>
      <c r="N5765" s="77"/>
      <c r="O5765" s="77"/>
      <c r="P5765" s="77"/>
      <c r="Q5765" s="77"/>
      <c r="R5765" s="77"/>
      <c r="S5765" s="77"/>
      <c r="T5765" s="77"/>
      <c r="U5765" s="77"/>
      <c r="V5765" s="77"/>
      <c r="W5765" s="77"/>
      <c r="X5765" s="77"/>
      <c r="Y5765" s="77"/>
      <c r="Z5765" s="77"/>
      <c r="AA5765" s="77"/>
      <c r="AB5765" s="77"/>
      <c r="AC5765" s="77"/>
      <c r="AD5765" s="77"/>
      <c r="AE5765" s="77"/>
      <c r="CJ5765" s="78"/>
    </row>
    <row r="5766" spans="2:88" s="18" customFormat="1" ht="23.25">
      <c r="B5766" s="2" ph="1"/>
      <c r="C5766" s="76"/>
      <c r="D5766" s="76"/>
      <c r="E5766" s="76"/>
      <c r="F5766" s="76"/>
      <c r="G5766" s="76"/>
      <c r="H5766" s="77"/>
      <c r="I5766" s="77"/>
      <c r="J5766" s="77"/>
      <c r="K5766" s="77"/>
      <c r="L5766" s="77"/>
      <c r="M5766" s="77"/>
      <c r="N5766" s="77"/>
      <c r="O5766" s="77"/>
      <c r="P5766" s="77"/>
      <c r="Q5766" s="77"/>
      <c r="R5766" s="77"/>
      <c r="S5766" s="77"/>
      <c r="T5766" s="77"/>
      <c r="U5766" s="77"/>
      <c r="V5766" s="77"/>
      <c r="W5766" s="77"/>
      <c r="X5766" s="77"/>
      <c r="Y5766" s="77"/>
      <c r="Z5766" s="77"/>
      <c r="AA5766" s="77"/>
      <c r="AB5766" s="77"/>
      <c r="AC5766" s="77"/>
      <c r="AD5766" s="77"/>
      <c r="AE5766" s="77"/>
      <c r="CJ5766" s="78"/>
    </row>
    <row r="5767" spans="2:88" s="18" customFormat="1" ht="23.25">
      <c r="B5767" s="2" ph="1"/>
      <c r="C5767" s="76"/>
      <c r="D5767" s="76"/>
      <c r="E5767" s="76"/>
      <c r="F5767" s="76"/>
      <c r="G5767" s="76"/>
      <c r="H5767" s="77"/>
      <c r="I5767" s="77"/>
      <c r="J5767" s="77"/>
      <c r="K5767" s="77"/>
      <c r="L5767" s="77"/>
      <c r="M5767" s="77"/>
      <c r="N5767" s="77"/>
      <c r="O5767" s="77"/>
      <c r="P5767" s="77"/>
      <c r="Q5767" s="77"/>
      <c r="R5767" s="77"/>
      <c r="S5767" s="77"/>
      <c r="T5767" s="77"/>
      <c r="U5767" s="77"/>
      <c r="V5767" s="77"/>
      <c r="W5767" s="77"/>
      <c r="X5767" s="77"/>
      <c r="Y5767" s="77"/>
      <c r="Z5767" s="77"/>
      <c r="AA5767" s="77"/>
      <c r="AB5767" s="77"/>
      <c r="AC5767" s="77"/>
      <c r="AD5767" s="77"/>
      <c r="AE5767" s="77"/>
      <c r="CJ5767" s="78"/>
    </row>
    <row r="5768" spans="2:88" s="18" customFormat="1" ht="23.25">
      <c r="B5768" s="2" ph="1"/>
      <c r="C5768" s="76"/>
      <c r="D5768" s="76"/>
      <c r="E5768" s="76"/>
      <c r="F5768" s="76"/>
      <c r="G5768" s="76"/>
      <c r="H5768" s="77"/>
      <c r="I5768" s="77"/>
      <c r="J5768" s="77"/>
      <c r="K5768" s="77"/>
      <c r="L5768" s="77"/>
      <c r="M5768" s="77"/>
      <c r="N5768" s="77"/>
      <c r="O5768" s="77"/>
      <c r="P5768" s="77"/>
      <c r="Q5768" s="77"/>
      <c r="R5768" s="77"/>
      <c r="S5768" s="77"/>
      <c r="T5768" s="77"/>
      <c r="U5768" s="77"/>
      <c r="V5768" s="77"/>
      <c r="W5768" s="77"/>
      <c r="X5768" s="77"/>
      <c r="Y5768" s="77"/>
      <c r="Z5768" s="77"/>
      <c r="AA5768" s="77"/>
      <c r="AB5768" s="77"/>
      <c r="AC5768" s="77"/>
      <c r="AD5768" s="77"/>
      <c r="AE5768" s="77"/>
      <c r="CJ5768" s="78"/>
    </row>
    <row r="5769" spans="2:88" s="18" customFormat="1" ht="23.25">
      <c r="B5769" s="2" ph="1"/>
      <c r="C5769" s="76"/>
      <c r="D5769" s="76"/>
      <c r="E5769" s="76"/>
      <c r="F5769" s="76"/>
      <c r="G5769" s="76"/>
      <c r="H5769" s="77"/>
      <c r="I5769" s="77"/>
      <c r="J5769" s="77"/>
      <c r="K5769" s="77"/>
      <c r="L5769" s="77"/>
      <c r="M5769" s="77"/>
      <c r="N5769" s="77"/>
      <c r="O5769" s="77"/>
      <c r="P5769" s="77"/>
      <c r="Q5769" s="77"/>
      <c r="R5769" s="77"/>
      <c r="S5769" s="77"/>
      <c r="T5769" s="77"/>
      <c r="U5769" s="77"/>
      <c r="V5769" s="77"/>
      <c r="W5769" s="77"/>
      <c r="X5769" s="77"/>
      <c r="Y5769" s="77"/>
      <c r="Z5769" s="77"/>
      <c r="AA5769" s="77"/>
      <c r="AB5769" s="77"/>
      <c r="AC5769" s="77"/>
      <c r="AD5769" s="77"/>
      <c r="AE5769" s="77"/>
      <c r="CJ5769" s="78"/>
    </row>
    <row r="5770" spans="2:88" s="18" customFormat="1" ht="23.25">
      <c r="B5770" s="2" ph="1"/>
      <c r="C5770" s="76"/>
      <c r="D5770" s="76"/>
      <c r="E5770" s="76"/>
      <c r="F5770" s="76"/>
      <c r="G5770" s="76"/>
      <c r="H5770" s="77"/>
      <c r="I5770" s="77"/>
      <c r="J5770" s="77"/>
      <c r="K5770" s="77"/>
      <c r="L5770" s="77"/>
      <c r="M5770" s="77"/>
      <c r="N5770" s="77"/>
      <c r="O5770" s="77"/>
      <c r="P5770" s="77"/>
      <c r="Q5770" s="77"/>
      <c r="R5770" s="77"/>
      <c r="S5770" s="77"/>
      <c r="T5770" s="77"/>
      <c r="U5770" s="77"/>
      <c r="V5770" s="77"/>
      <c r="W5770" s="77"/>
      <c r="X5770" s="77"/>
      <c r="Y5770" s="77"/>
      <c r="Z5770" s="77"/>
      <c r="AA5770" s="77"/>
      <c r="AB5770" s="77"/>
      <c r="AC5770" s="77"/>
      <c r="AD5770" s="77"/>
      <c r="AE5770" s="77"/>
      <c r="CJ5770" s="78"/>
    </row>
    <row r="5771" spans="2:88" s="18" customFormat="1" ht="23.25">
      <c r="B5771" s="2" ph="1"/>
      <c r="C5771" s="76"/>
      <c r="D5771" s="76"/>
      <c r="E5771" s="76"/>
      <c r="F5771" s="76"/>
      <c r="G5771" s="76"/>
      <c r="H5771" s="77"/>
      <c r="I5771" s="77"/>
      <c r="J5771" s="77"/>
      <c r="K5771" s="77"/>
      <c r="L5771" s="77"/>
      <c r="M5771" s="77"/>
      <c r="N5771" s="77"/>
      <c r="O5771" s="77"/>
      <c r="P5771" s="77"/>
      <c r="Q5771" s="77"/>
      <c r="R5771" s="77"/>
      <c r="S5771" s="77"/>
      <c r="T5771" s="77"/>
      <c r="U5771" s="77"/>
      <c r="V5771" s="77"/>
      <c r="W5771" s="77"/>
      <c r="X5771" s="77"/>
      <c r="Y5771" s="77"/>
      <c r="Z5771" s="77"/>
      <c r="AA5771" s="77"/>
      <c r="AB5771" s="77"/>
      <c r="AC5771" s="77"/>
      <c r="AD5771" s="77"/>
      <c r="AE5771" s="77"/>
      <c r="CJ5771" s="78"/>
    </row>
    <row r="5772" spans="2:88" s="18" customFormat="1" ht="23.25">
      <c r="B5772" s="2" ph="1"/>
      <c r="C5772" s="76"/>
      <c r="D5772" s="76"/>
      <c r="E5772" s="76"/>
      <c r="F5772" s="76"/>
      <c r="G5772" s="76"/>
      <c r="H5772" s="77"/>
      <c r="I5772" s="77"/>
      <c r="J5772" s="77"/>
      <c r="K5772" s="77"/>
      <c r="L5772" s="77"/>
      <c r="M5772" s="77"/>
      <c r="N5772" s="77"/>
      <c r="O5772" s="77"/>
      <c r="P5772" s="77"/>
      <c r="Q5772" s="77"/>
      <c r="R5772" s="77"/>
      <c r="S5772" s="77"/>
      <c r="T5772" s="77"/>
      <c r="U5772" s="77"/>
      <c r="V5772" s="77"/>
      <c r="W5772" s="77"/>
      <c r="X5772" s="77"/>
      <c r="Y5772" s="77"/>
      <c r="Z5772" s="77"/>
      <c r="AA5772" s="77"/>
      <c r="AB5772" s="77"/>
      <c r="AC5772" s="77"/>
      <c r="AD5772" s="77"/>
      <c r="AE5772" s="77"/>
      <c r="CJ5772" s="78"/>
    </row>
    <row r="5773" spans="2:88" s="18" customFormat="1" ht="23.25">
      <c r="B5773" s="2" ph="1"/>
      <c r="C5773" s="76"/>
      <c r="D5773" s="76"/>
      <c r="E5773" s="76"/>
      <c r="F5773" s="76"/>
      <c r="G5773" s="76"/>
      <c r="H5773" s="77"/>
      <c r="I5773" s="77"/>
      <c r="J5773" s="77"/>
      <c r="K5773" s="77"/>
      <c r="L5773" s="77"/>
      <c r="M5773" s="77"/>
      <c r="N5773" s="77"/>
      <c r="O5773" s="77"/>
      <c r="P5773" s="77"/>
      <c r="Q5773" s="77"/>
      <c r="R5773" s="77"/>
      <c r="S5773" s="77"/>
      <c r="T5773" s="77"/>
      <c r="U5773" s="77"/>
      <c r="V5773" s="77"/>
      <c r="W5773" s="77"/>
      <c r="X5773" s="77"/>
      <c r="Y5773" s="77"/>
      <c r="Z5773" s="77"/>
      <c r="AA5773" s="77"/>
      <c r="AB5773" s="77"/>
      <c r="AC5773" s="77"/>
      <c r="AD5773" s="77"/>
      <c r="AE5773" s="77"/>
      <c r="CJ5773" s="78"/>
    </row>
    <row r="5774" spans="2:88" s="18" customFormat="1" ht="23.25">
      <c r="B5774" s="2" ph="1"/>
      <c r="C5774" s="76"/>
      <c r="D5774" s="76"/>
      <c r="E5774" s="76"/>
      <c r="F5774" s="76"/>
      <c r="G5774" s="76"/>
      <c r="H5774" s="77"/>
      <c r="I5774" s="77"/>
      <c r="J5774" s="77"/>
      <c r="K5774" s="77"/>
      <c r="L5774" s="77"/>
      <c r="M5774" s="77"/>
      <c r="N5774" s="77"/>
      <c r="O5774" s="77"/>
      <c r="P5774" s="77"/>
      <c r="Q5774" s="77"/>
      <c r="R5774" s="77"/>
      <c r="S5774" s="77"/>
      <c r="T5774" s="77"/>
      <c r="U5774" s="77"/>
      <c r="V5774" s="77"/>
      <c r="W5774" s="77"/>
      <c r="X5774" s="77"/>
      <c r="Y5774" s="77"/>
      <c r="Z5774" s="77"/>
      <c r="AA5774" s="77"/>
      <c r="AB5774" s="77"/>
      <c r="AC5774" s="77"/>
      <c r="AD5774" s="77"/>
      <c r="AE5774" s="77"/>
      <c r="CJ5774" s="78"/>
    </row>
    <row r="5775" spans="2:88" s="18" customFormat="1" ht="23.25">
      <c r="B5775" s="2" ph="1"/>
      <c r="C5775" s="76"/>
      <c r="D5775" s="76"/>
      <c r="E5775" s="76"/>
      <c r="F5775" s="76"/>
      <c r="G5775" s="76"/>
      <c r="H5775" s="77"/>
      <c r="I5775" s="77"/>
      <c r="J5775" s="77"/>
      <c r="K5775" s="77"/>
      <c r="L5775" s="77"/>
      <c r="M5775" s="77"/>
      <c r="N5775" s="77"/>
      <c r="O5775" s="77"/>
      <c r="P5775" s="77"/>
      <c r="Q5775" s="77"/>
      <c r="R5775" s="77"/>
      <c r="S5775" s="77"/>
      <c r="T5775" s="77"/>
      <c r="U5775" s="77"/>
      <c r="V5775" s="77"/>
      <c r="W5775" s="77"/>
      <c r="X5775" s="77"/>
      <c r="Y5775" s="77"/>
      <c r="Z5775" s="77"/>
      <c r="AA5775" s="77"/>
      <c r="AB5775" s="77"/>
      <c r="AC5775" s="77"/>
      <c r="AD5775" s="77"/>
      <c r="AE5775" s="77"/>
      <c r="CJ5775" s="78"/>
    </row>
    <row r="5776" spans="2:88" s="18" customFormat="1" ht="23.25">
      <c r="B5776" s="2" ph="1"/>
      <c r="C5776" s="76"/>
      <c r="D5776" s="76"/>
      <c r="E5776" s="76"/>
      <c r="F5776" s="76"/>
      <c r="G5776" s="76"/>
      <c r="H5776" s="77"/>
      <c r="I5776" s="77"/>
      <c r="J5776" s="77"/>
      <c r="K5776" s="77"/>
      <c r="L5776" s="77"/>
      <c r="M5776" s="77"/>
      <c r="N5776" s="77"/>
      <c r="O5776" s="77"/>
      <c r="P5776" s="77"/>
      <c r="Q5776" s="77"/>
      <c r="R5776" s="77"/>
      <c r="S5776" s="77"/>
      <c r="T5776" s="77"/>
      <c r="U5776" s="77"/>
      <c r="V5776" s="77"/>
      <c r="W5776" s="77"/>
      <c r="X5776" s="77"/>
      <c r="Y5776" s="77"/>
      <c r="Z5776" s="77"/>
      <c r="AA5776" s="77"/>
      <c r="AB5776" s="77"/>
      <c r="AC5776" s="77"/>
      <c r="AD5776" s="77"/>
      <c r="AE5776" s="77"/>
      <c r="CJ5776" s="78"/>
    </row>
    <row r="5777" spans="2:88" s="18" customFormat="1" ht="23.25">
      <c r="B5777" s="2" ph="1"/>
      <c r="C5777" s="76"/>
      <c r="D5777" s="76"/>
      <c r="E5777" s="76"/>
      <c r="F5777" s="76"/>
      <c r="G5777" s="76"/>
      <c r="H5777" s="77"/>
      <c r="I5777" s="77"/>
      <c r="J5777" s="77"/>
      <c r="K5777" s="77"/>
      <c r="L5777" s="77"/>
      <c r="M5777" s="77"/>
      <c r="N5777" s="77"/>
      <c r="O5777" s="77"/>
      <c r="P5777" s="77"/>
      <c r="Q5777" s="77"/>
      <c r="R5777" s="77"/>
      <c r="S5777" s="77"/>
      <c r="T5777" s="77"/>
      <c r="U5777" s="77"/>
      <c r="V5777" s="77"/>
      <c r="W5777" s="77"/>
      <c r="X5777" s="77"/>
      <c r="Y5777" s="77"/>
      <c r="Z5777" s="77"/>
      <c r="AA5777" s="77"/>
      <c r="AB5777" s="77"/>
      <c r="AC5777" s="77"/>
      <c r="AD5777" s="77"/>
      <c r="AE5777" s="77"/>
      <c r="CJ5777" s="78"/>
    </row>
    <row r="5778" spans="2:88" s="18" customFormat="1" ht="23.25">
      <c r="B5778" s="2" ph="1"/>
      <c r="C5778" s="76"/>
      <c r="D5778" s="76"/>
      <c r="E5778" s="76"/>
      <c r="F5778" s="76"/>
      <c r="G5778" s="76"/>
      <c r="H5778" s="77"/>
      <c r="I5778" s="77"/>
      <c r="J5778" s="77"/>
      <c r="K5778" s="77"/>
      <c r="L5778" s="77"/>
      <c r="M5778" s="77"/>
      <c r="N5778" s="77"/>
      <c r="O5778" s="77"/>
      <c r="P5778" s="77"/>
      <c r="Q5778" s="77"/>
      <c r="R5778" s="77"/>
      <c r="S5778" s="77"/>
      <c r="T5778" s="77"/>
      <c r="U5778" s="77"/>
      <c r="V5778" s="77"/>
      <c r="W5778" s="77"/>
      <c r="X5778" s="77"/>
      <c r="Y5778" s="77"/>
      <c r="Z5778" s="77"/>
      <c r="AA5778" s="77"/>
      <c r="AB5778" s="77"/>
      <c r="AC5778" s="77"/>
      <c r="AD5778" s="77"/>
      <c r="AE5778" s="77"/>
      <c r="CJ5778" s="78"/>
    </row>
    <row r="5779" spans="2:88" s="18" customFormat="1" ht="23.25">
      <c r="B5779" s="2" ph="1"/>
      <c r="C5779" s="76"/>
      <c r="D5779" s="76"/>
      <c r="E5779" s="76"/>
      <c r="F5779" s="76"/>
      <c r="G5779" s="76"/>
      <c r="H5779" s="77"/>
      <c r="I5779" s="77"/>
      <c r="J5779" s="77"/>
      <c r="K5779" s="77"/>
      <c r="L5779" s="77"/>
      <c r="M5779" s="77"/>
      <c r="N5779" s="77"/>
      <c r="O5779" s="77"/>
      <c r="P5779" s="77"/>
      <c r="Q5779" s="77"/>
      <c r="R5779" s="77"/>
      <c r="S5779" s="77"/>
      <c r="T5779" s="77"/>
      <c r="U5779" s="77"/>
      <c r="V5779" s="77"/>
      <c r="W5779" s="77"/>
      <c r="X5779" s="77"/>
      <c r="Y5779" s="77"/>
      <c r="Z5779" s="77"/>
      <c r="AA5779" s="77"/>
      <c r="AB5779" s="77"/>
      <c r="AC5779" s="77"/>
      <c r="AD5779" s="77"/>
      <c r="AE5779" s="77"/>
      <c r="CJ5779" s="78"/>
    </row>
    <row r="5780" spans="2:88" s="18" customFormat="1" ht="23.25">
      <c r="B5780" s="2" ph="1"/>
      <c r="C5780" s="76"/>
      <c r="D5780" s="76"/>
      <c r="E5780" s="76"/>
      <c r="F5780" s="76"/>
      <c r="G5780" s="76"/>
      <c r="H5780" s="77"/>
      <c r="I5780" s="77"/>
      <c r="J5780" s="77"/>
      <c r="K5780" s="77"/>
      <c r="L5780" s="77"/>
      <c r="M5780" s="77"/>
      <c r="N5780" s="77"/>
      <c r="O5780" s="77"/>
      <c r="P5780" s="77"/>
      <c r="Q5780" s="77"/>
      <c r="R5780" s="77"/>
      <c r="S5780" s="77"/>
      <c r="T5780" s="77"/>
      <c r="U5780" s="77"/>
      <c r="V5780" s="77"/>
      <c r="W5780" s="77"/>
      <c r="X5780" s="77"/>
      <c r="Y5780" s="77"/>
      <c r="Z5780" s="77"/>
      <c r="AA5780" s="77"/>
      <c r="AB5780" s="77"/>
      <c r="AC5780" s="77"/>
      <c r="AD5780" s="77"/>
      <c r="AE5780" s="77"/>
      <c r="CJ5780" s="78"/>
    </row>
    <row r="5781" spans="2:88" s="18" customFormat="1" ht="23.25">
      <c r="B5781" s="2" ph="1"/>
      <c r="C5781" s="76"/>
      <c r="D5781" s="76"/>
      <c r="E5781" s="76"/>
      <c r="F5781" s="76"/>
      <c r="G5781" s="76"/>
      <c r="H5781" s="77"/>
      <c r="I5781" s="77"/>
      <c r="J5781" s="77"/>
      <c r="K5781" s="77"/>
      <c r="L5781" s="77"/>
      <c r="M5781" s="77"/>
      <c r="N5781" s="77"/>
      <c r="O5781" s="77"/>
      <c r="P5781" s="77"/>
      <c r="Q5781" s="77"/>
      <c r="R5781" s="77"/>
      <c r="S5781" s="77"/>
      <c r="T5781" s="77"/>
      <c r="U5781" s="77"/>
      <c r="V5781" s="77"/>
      <c r="W5781" s="77"/>
      <c r="X5781" s="77"/>
      <c r="Y5781" s="77"/>
      <c r="Z5781" s="77"/>
      <c r="AA5781" s="77"/>
      <c r="AB5781" s="77"/>
      <c r="AC5781" s="77"/>
      <c r="AD5781" s="77"/>
      <c r="AE5781" s="77"/>
      <c r="CJ5781" s="78"/>
    </row>
    <row r="5782" spans="2:88" s="18" customFormat="1" ht="23.25">
      <c r="B5782" s="2" ph="1"/>
      <c r="C5782" s="76"/>
      <c r="D5782" s="76"/>
      <c r="E5782" s="76"/>
      <c r="F5782" s="76"/>
      <c r="G5782" s="76"/>
      <c r="H5782" s="77"/>
      <c r="I5782" s="77"/>
      <c r="J5782" s="77"/>
      <c r="K5782" s="77"/>
      <c r="L5782" s="77"/>
      <c r="M5782" s="77"/>
      <c r="N5782" s="77"/>
      <c r="O5782" s="77"/>
      <c r="P5782" s="77"/>
      <c r="Q5782" s="77"/>
      <c r="R5782" s="77"/>
      <c r="S5782" s="77"/>
      <c r="T5782" s="77"/>
      <c r="U5782" s="77"/>
      <c r="V5782" s="77"/>
      <c r="W5782" s="77"/>
      <c r="X5782" s="77"/>
      <c r="Y5782" s="77"/>
      <c r="Z5782" s="77"/>
      <c r="AA5782" s="77"/>
      <c r="AB5782" s="77"/>
      <c r="AC5782" s="77"/>
      <c r="AD5782" s="77"/>
      <c r="AE5782" s="77"/>
      <c r="CJ5782" s="78"/>
    </row>
    <row r="5783" spans="2:88" s="18" customFormat="1" ht="23.25">
      <c r="B5783" s="2" ph="1"/>
      <c r="C5783" s="76"/>
      <c r="D5783" s="76"/>
      <c r="E5783" s="76"/>
      <c r="F5783" s="76"/>
      <c r="G5783" s="76"/>
      <c r="H5783" s="77"/>
      <c r="I5783" s="77"/>
      <c r="J5783" s="77"/>
      <c r="K5783" s="77"/>
      <c r="L5783" s="77"/>
      <c r="M5783" s="77"/>
      <c r="N5783" s="77"/>
      <c r="O5783" s="77"/>
      <c r="P5783" s="77"/>
      <c r="Q5783" s="77"/>
      <c r="R5783" s="77"/>
      <c r="S5783" s="77"/>
      <c r="T5783" s="77"/>
      <c r="U5783" s="77"/>
      <c r="V5783" s="77"/>
      <c r="W5783" s="77"/>
      <c r="X5783" s="77"/>
      <c r="Y5783" s="77"/>
      <c r="Z5783" s="77"/>
      <c r="AA5783" s="77"/>
      <c r="AB5783" s="77"/>
      <c r="AC5783" s="77"/>
      <c r="AD5783" s="77"/>
      <c r="AE5783" s="77"/>
      <c r="CJ5783" s="78"/>
    </row>
    <row r="5784" spans="2:88" s="18" customFormat="1" ht="23.25">
      <c r="B5784" s="2" ph="1"/>
      <c r="C5784" s="76"/>
      <c r="D5784" s="76"/>
      <c r="E5784" s="76"/>
      <c r="F5784" s="76"/>
      <c r="G5784" s="76"/>
      <c r="H5784" s="77"/>
      <c r="I5784" s="77"/>
      <c r="J5784" s="77"/>
      <c r="K5784" s="77"/>
      <c r="L5784" s="77"/>
      <c r="M5784" s="77"/>
      <c r="N5784" s="77"/>
      <c r="O5784" s="77"/>
      <c r="P5784" s="77"/>
      <c r="Q5784" s="77"/>
      <c r="R5784" s="77"/>
      <c r="S5784" s="77"/>
      <c r="T5784" s="77"/>
      <c r="U5784" s="77"/>
      <c r="V5784" s="77"/>
      <c r="W5784" s="77"/>
      <c r="X5784" s="77"/>
      <c r="Y5784" s="77"/>
      <c r="Z5784" s="77"/>
      <c r="AA5784" s="77"/>
      <c r="AB5784" s="77"/>
      <c r="AC5784" s="77"/>
      <c r="AD5784" s="77"/>
      <c r="AE5784" s="77"/>
      <c r="CJ5784" s="78"/>
    </row>
    <row r="5785" spans="2:88" s="18" customFormat="1" ht="23.25">
      <c r="B5785" s="2" ph="1"/>
      <c r="C5785" s="76"/>
      <c r="D5785" s="76"/>
      <c r="E5785" s="76"/>
      <c r="F5785" s="76"/>
      <c r="G5785" s="76"/>
      <c r="H5785" s="77"/>
      <c r="I5785" s="77"/>
      <c r="J5785" s="77"/>
      <c r="K5785" s="77"/>
      <c r="L5785" s="77"/>
      <c r="M5785" s="77"/>
      <c r="N5785" s="77"/>
      <c r="O5785" s="77"/>
      <c r="P5785" s="77"/>
      <c r="Q5785" s="77"/>
      <c r="R5785" s="77"/>
      <c r="S5785" s="77"/>
      <c r="T5785" s="77"/>
      <c r="U5785" s="77"/>
      <c r="V5785" s="77"/>
      <c r="W5785" s="77"/>
      <c r="X5785" s="77"/>
      <c r="Y5785" s="77"/>
      <c r="Z5785" s="77"/>
      <c r="AA5785" s="77"/>
      <c r="AB5785" s="77"/>
      <c r="AC5785" s="77"/>
      <c r="AD5785" s="77"/>
      <c r="AE5785" s="77"/>
      <c r="CJ5785" s="78"/>
    </row>
    <row r="5786" spans="2:88" s="18" customFormat="1" ht="23.25">
      <c r="B5786" s="2" ph="1"/>
      <c r="C5786" s="76"/>
      <c r="D5786" s="76"/>
      <c r="E5786" s="76"/>
      <c r="F5786" s="76"/>
      <c r="G5786" s="76"/>
      <c r="H5786" s="77"/>
      <c r="I5786" s="77"/>
      <c r="J5786" s="77"/>
      <c r="K5786" s="77"/>
      <c r="L5786" s="77"/>
      <c r="M5786" s="77"/>
      <c r="N5786" s="77"/>
      <c r="O5786" s="77"/>
      <c r="P5786" s="77"/>
      <c r="Q5786" s="77"/>
      <c r="R5786" s="77"/>
      <c r="S5786" s="77"/>
      <c r="T5786" s="77"/>
      <c r="U5786" s="77"/>
      <c r="V5786" s="77"/>
      <c r="W5786" s="77"/>
      <c r="X5786" s="77"/>
      <c r="Y5786" s="77"/>
      <c r="Z5786" s="77"/>
      <c r="AA5786" s="77"/>
      <c r="AB5786" s="77"/>
      <c r="AC5786" s="77"/>
      <c r="AD5786" s="77"/>
      <c r="AE5786" s="77"/>
      <c r="CJ5786" s="78"/>
    </row>
    <row r="5787" spans="2:88" s="18" customFormat="1" ht="23.25">
      <c r="B5787" s="2" ph="1"/>
      <c r="C5787" s="76"/>
      <c r="D5787" s="76"/>
      <c r="E5787" s="76"/>
      <c r="F5787" s="76"/>
      <c r="G5787" s="76"/>
      <c r="H5787" s="77"/>
      <c r="I5787" s="77"/>
      <c r="J5787" s="77"/>
      <c r="K5787" s="77"/>
      <c r="L5787" s="77"/>
      <c r="M5787" s="77"/>
      <c r="N5787" s="77"/>
      <c r="O5787" s="77"/>
      <c r="P5787" s="77"/>
      <c r="Q5787" s="77"/>
      <c r="R5787" s="77"/>
      <c r="S5787" s="77"/>
      <c r="T5787" s="77"/>
      <c r="U5787" s="77"/>
      <c r="V5787" s="77"/>
      <c r="W5787" s="77"/>
      <c r="X5787" s="77"/>
      <c r="Y5787" s="77"/>
      <c r="Z5787" s="77"/>
      <c r="AA5787" s="77"/>
      <c r="AB5787" s="77"/>
      <c r="AC5787" s="77"/>
      <c r="AD5787" s="77"/>
      <c r="AE5787" s="77"/>
      <c r="CJ5787" s="78"/>
    </row>
    <row r="5788" spans="2:88" s="18" customFormat="1" ht="23.25">
      <c r="B5788" s="2" ph="1"/>
      <c r="C5788" s="76"/>
      <c r="D5788" s="76"/>
      <c r="E5788" s="76"/>
      <c r="F5788" s="76"/>
      <c r="G5788" s="76"/>
      <c r="H5788" s="77"/>
      <c r="I5788" s="77"/>
      <c r="J5788" s="77"/>
      <c r="K5788" s="77"/>
      <c r="L5788" s="77"/>
      <c r="M5788" s="77"/>
      <c r="N5788" s="77"/>
      <c r="O5788" s="77"/>
      <c r="P5788" s="77"/>
      <c r="Q5788" s="77"/>
      <c r="R5788" s="77"/>
      <c r="S5788" s="77"/>
      <c r="T5788" s="77"/>
      <c r="U5788" s="77"/>
      <c r="V5788" s="77"/>
      <c r="W5788" s="77"/>
      <c r="X5788" s="77"/>
      <c r="Y5788" s="77"/>
      <c r="Z5788" s="77"/>
      <c r="AA5788" s="77"/>
      <c r="AB5788" s="77"/>
      <c r="AC5788" s="77"/>
      <c r="AD5788" s="77"/>
      <c r="AE5788" s="77"/>
      <c r="CJ5788" s="78"/>
    </row>
    <row r="5789" spans="2:88" s="18" customFormat="1" ht="23.25">
      <c r="B5789" s="2" ph="1"/>
      <c r="C5789" s="76"/>
      <c r="D5789" s="76"/>
      <c r="E5789" s="76"/>
      <c r="F5789" s="76"/>
      <c r="G5789" s="76"/>
      <c r="H5789" s="77"/>
      <c r="I5789" s="77"/>
      <c r="J5789" s="77"/>
      <c r="K5789" s="77"/>
      <c r="L5789" s="77"/>
      <c r="M5789" s="77"/>
      <c r="N5789" s="77"/>
      <c r="O5789" s="77"/>
      <c r="P5789" s="77"/>
      <c r="Q5789" s="77"/>
      <c r="R5789" s="77"/>
      <c r="S5789" s="77"/>
      <c r="T5789" s="77"/>
      <c r="U5789" s="77"/>
      <c r="V5789" s="77"/>
      <c r="W5789" s="77"/>
      <c r="X5789" s="77"/>
      <c r="Y5789" s="77"/>
      <c r="Z5789" s="77"/>
      <c r="AA5789" s="77"/>
      <c r="AB5789" s="77"/>
      <c r="AC5789" s="77"/>
      <c r="AD5789" s="77"/>
      <c r="AE5789" s="77"/>
      <c r="CJ5789" s="78"/>
    </row>
    <row r="5790" spans="2:88" s="18" customFormat="1" ht="23.25">
      <c r="B5790" s="2" ph="1"/>
      <c r="C5790" s="76"/>
      <c r="D5790" s="76"/>
      <c r="E5790" s="76"/>
      <c r="F5790" s="76"/>
      <c r="G5790" s="76"/>
      <c r="H5790" s="77"/>
      <c r="I5790" s="77"/>
      <c r="J5790" s="77"/>
      <c r="K5790" s="77"/>
      <c r="L5790" s="77"/>
      <c r="M5790" s="77"/>
      <c r="N5790" s="77"/>
      <c r="O5790" s="77"/>
      <c r="P5790" s="77"/>
      <c r="Q5790" s="77"/>
      <c r="R5790" s="77"/>
      <c r="S5790" s="77"/>
      <c r="T5790" s="77"/>
      <c r="U5790" s="77"/>
      <c r="V5790" s="77"/>
      <c r="W5790" s="77"/>
      <c r="X5790" s="77"/>
      <c r="Y5790" s="77"/>
      <c r="Z5790" s="77"/>
      <c r="AA5790" s="77"/>
      <c r="AB5790" s="77"/>
      <c r="AC5790" s="77"/>
      <c r="AD5790" s="77"/>
      <c r="AE5790" s="77"/>
      <c r="CJ5790" s="78"/>
    </row>
    <row r="5791" spans="2:88" s="18" customFormat="1" ht="23.25">
      <c r="B5791" s="2" ph="1"/>
      <c r="C5791" s="76"/>
      <c r="D5791" s="76"/>
      <c r="E5791" s="76"/>
      <c r="F5791" s="76"/>
      <c r="G5791" s="76"/>
      <c r="H5791" s="77"/>
      <c r="I5791" s="77"/>
      <c r="J5791" s="77"/>
      <c r="K5791" s="77"/>
      <c r="L5791" s="77"/>
      <c r="M5791" s="77"/>
      <c r="N5791" s="77"/>
      <c r="O5791" s="77"/>
      <c r="P5791" s="77"/>
      <c r="Q5791" s="77"/>
      <c r="R5791" s="77"/>
      <c r="S5791" s="77"/>
      <c r="T5791" s="77"/>
      <c r="U5791" s="77"/>
      <c r="V5791" s="77"/>
      <c r="W5791" s="77"/>
      <c r="X5791" s="77"/>
      <c r="Y5791" s="77"/>
      <c r="Z5791" s="77"/>
      <c r="AA5791" s="77"/>
      <c r="AB5791" s="77"/>
      <c r="AC5791" s="77"/>
      <c r="AD5791" s="77"/>
      <c r="AE5791" s="77"/>
      <c r="CJ5791" s="78"/>
    </row>
    <row r="5792" spans="2:88" s="18" customFormat="1" ht="23.25">
      <c r="B5792" s="2" ph="1"/>
      <c r="C5792" s="76"/>
      <c r="D5792" s="76"/>
      <c r="E5792" s="76"/>
      <c r="F5792" s="76"/>
      <c r="G5792" s="76"/>
      <c r="H5792" s="77"/>
      <c r="I5792" s="77"/>
      <c r="J5792" s="77"/>
      <c r="K5792" s="77"/>
      <c r="L5792" s="77"/>
      <c r="M5792" s="77"/>
      <c r="N5792" s="77"/>
      <c r="O5792" s="77"/>
      <c r="P5792" s="77"/>
      <c r="Q5792" s="77"/>
      <c r="R5792" s="77"/>
      <c r="S5792" s="77"/>
      <c r="T5792" s="77"/>
      <c r="U5792" s="77"/>
      <c r="V5792" s="77"/>
      <c r="W5792" s="77"/>
      <c r="X5792" s="77"/>
      <c r="Y5792" s="77"/>
      <c r="Z5792" s="77"/>
      <c r="AA5792" s="77"/>
      <c r="AB5792" s="77"/>
      <c r="AC5792" s="77"/>
      <c r="AD5792" s="77"/>
      <c r="AE5792" s="77"/>
      <c r="CJ5792" s="78"/>
    </row>
    <row r="5793" spans="2:88" s="18" customFormat="1" ht="23.25">
      <c r="B5793" s="2" ph="1"/>
      <c r="C5793" s="76"/>
      <c r="D5793" s="76"/>
      <c r="E5793" s="76"/>
      <c r="F5793" s="76"/>
      <c r="G5793" s="76"/>
      <c r="H5793" s="77"/>
      <c r="I5793" s="77"/>
      <c r="J5793" s="77"/>
      <c r="K5793" s="77"/>
      <c r="L5793" s="77"/>
      <c r="M5793" s="77"/>
      <c r="N5793" s="77"/>
      <c r="O5793" s="77"/>
      <c r="P5793" s="77"/>
      <c r="Q5793" s="77"/>
      <c r="R5793" s="77"/>
      <c r="S5793" s="77"/>
      <c r="T5793" s="77"/>
      <c r="U5793" s="77"/>
      <c r="V5793" s="77"/>
      <c r="W5793" s="77"/>
      <c r="X5793" s="77"/>
      <c r="Y5793" s="77"/>
      <c r="Z5793" s="77"/>
      <c r="AA5793" s="77"/>
      <c r="AB5793" s="77"/>
      <c r="AC5793" s="77"/>
      <c r="AD5793" s="77"/>
      <c r="AE5793" s="77"/>
      <c r="CJ5793" s="78"/>
    </row>
    <row r="5794" spans="2:88" s="18" customFormat="1" ht="23.25">
      <c r="B5794" s="2" ph="1"/>
      <c r="C5794" s="76"/>
      <c r="D5794" s="76"/>
      <c r="E5794" s="76"/>
      <c r="F5794" s="76"/>
      <c r="G5794" s="76"/>
      <c r="H5794" s="77"/>
      <c r="I5794" s="77"/>
      <c r="J5794" s="77"/>
      <c r="K5794" s="77"/>
      <c r="L5794" s="77"/>
      <c r="M5794" s="77"/>
      <c r="N5794" s="77"/>
      <c r="O5794" s="77"/>
      <c r="P5794" s="77"/>
      <c r="Q5794" s="77"/>
      <c r="R5794" s="77"/>
      <c r="S5794" s="77"/>
      <c r="T5794" s="77"/>
      <c r="U5794" s="77"/>
      <c r="V5794" s="77"/>
      <c r="W5794" s="77"/>
      <c r="X5794" s="77"/>
      <c r="Y5794" s="77"/>
      <c r="Z5794" s="77"/>
      <c r="AA5794" s="77"/>
      <c r="AB5794" s="77"/>
      <c r="AC5794" s="77"/>
      <c r="AD5794" s="77"/>
      <c r="AE5794" s="77"/>
      <c r="CJ5794" s="78"/>
    </row>
    <row r="5795" spans="2:88" s="18" customFormat="1" ht="23.25">
      <c r="B5795" s="2" ph="1"/>
      <c r="C5795" s="76"/>
      <c r="D5795" s="76"/>
      <c r="E5795" s="76"/>
      <c r="F5795" s="76"/>
      <c r="G5795" s="76"/>
      <c r="H5795" s="77"/>
      <c r="I5795" s="77"/>
      <c r="J5795" s="77"/>
      <c r="K5795" s="77"/>
      <c r="L5795" s="77"/>
      <c r="M5795" s="77"/>
      <c r="N5795" s="77"/>
      <c r="O5795" s="77"/>
      <c r="P5795" s="77"/>
      <c r="Q5795" s="77"/>
      <c r="R5795" s="77"/>
      <c r="S5795" s="77"/>
      <c r="T5795" s="77"/>
      <c r="U5795" s="77"/>
      <c r="V5795" s="77"/>
      <c r="W5795" s="77"/>
      <c r="X5795" s="77"/>
      <c r="Y5795" s="77"/>
      <c r="Z5795" s="77"/>
      <c r="AA5795" s="77"/>
      <c r="AB5795" s="77"/>
      <c r="AC5795" s="77"/>
      <c r="AD5795" s="77"/>
      <c r="AE5795" s="77"/>
      <c r="CJ5795" s="78"/>
    </row>
    <row r="5796" spans="2:88" s="18" customFormat="1" ht="23.25">
      <c r="B5796" s="2" ph="1"/>
      <c r="C5796" s="76"/>
      <c r="D5796" s="76"/>
      <c r="E5796" s="76"/>
      <c r="F5796" s="76"/>
      <c r="G5796" s="76"/>
      <c r="H5796" s="77"/>
      <c r="I5796" s="77"/>
      <c r="J5796" s="77"/>
      <c r="K5796" s="77"/>
      <c r="L5796" s="77"/>
      <c r="M5796" s="77"/>
      <c r="N5796" s="77"/>
      <c r="O5796" s="77"/>
      <c r="P5796" s="77"/>
      <c r="Q5796" s="77"/>
      <c r="R5796" s="77"/>
      <c r="S5796" s="77"/>
      <c r="T5796" s="77"/>
      <c r="U5796" s="77"/>
      <c r="V5796" s="77"/>
      <c r="W5796" s="77"/>
      <c r="X5796" s="77"/>
      <c r="Y5796" s="77"/>
      <c r="Z5796" s="77"/>
      <c r="AA5796" s="77"/>
      <c r="AB5796" s="77"/>
      <c r="AC5796" s="77"/>
      <c r="AD5796" s="77"/>
      <c r="AE5796" s="77"/>
      <c r="CJ5796" s="78"/>
    </row>
    <row r="5797" spans="2:88" s="18" customFormat="1" ht="23.25">
      <c r="B5797" s="2" ph="1"/>
      <c r="C5797" s="76"/>
      <c r="D5797" s="76"/>
      <c r="E5797" s="76"/>
      <c r="F5797" s="76"/>
      <c r="G5797" s="76"/>
      <c r="H5797" s="77"/>
      <c r="I5797" s="77"/>
      <c r="J5797" s="77"/>
      <c r="K5797" s="77"/>
      <c r="L5797" s="77"/>
      <c r="M5797" s="77"/>
      <c r="N5797" s="77"/>
      <c r="O5797" s="77"/>
      <c r="P5797" s="77"/>
      <c r="Q5797" s="77"/>
      <c r="R5797" s="77"/>
      <c r="S5797" s="77"/>
      <c r="T5797" s="77"/>
      <c r="U5797" s="77"/>
      <c r="V5797" s="77"/>
      <c r="W5797" s="77"/>
      <c r="X5797" s="77"/>
      <c r="Y5797" s="77"/>
      <c r="Z5797" s="77"/>
      <c r="AA5797" s="77"/>
      <c r="AB5797" s="77"/>
      <c r="AC5797" s="77"/>
      <c r="AD5797" s="77"/>
      <c r="AE5797" s="77"/>
      <c r="CJ5797" s="78"/>
    </row>
    <row r="5798" spans="2:88" s="18" customFormat="1" ht="23.25">
      <c r="B5798" s="2" ph="1"/>
      <c r="C5798" s="76"/>
      <c r="D5798" s="76"/>
      <c r="E5798" s="76"/>
      <c r="F5798" s="76"/>
      <c r="G5798" s="76"/>
      <c r="H5798" s="77"/>
      <c r="I5798" s="77"/>
      <c r="J5798" s="77"/>
      <c r="K5798" s="77"/>
      <c r="L5798" s="77"/>
      <c r="M5798" s="77"/>
      <c r="N5798" s="77"/>
      <c r="O5798" s="77"/>
      <c r="P5798" s="77"/>
      <c r="Q5798" s="77"/>
      <c r="R5798" s="77"/>
      <c r="S5798" s="77"/>
      <c r="T5798" s="77"/>
      <c r="U5798" s="77"/>
      <c r="V5798" s="77"/>
      <c r="W5798" s="77"/>
      <c r="X5798" s="77"/>
      <c r="Y5798" s="77"/>
      <c r="Z5798" s="77"/>
      <c r="AA5798" s="77"/>
      <c r="AB5798" s="77"/>
      <c r="AC5798" s="77"/>
      <c r="AD5798" s="77"/>
      <c r="AE5798" s="77"/>
      <c r="CJ5798" s="78"/>
    </row>
    <row r="5799" spans="2:88" s="18" customFormat="1" ht="23.25">
      <c r="B5799" s="2" ph="1"/>
      <c r="C5799" s="76"/>
      <c r="D5799" s="76"/>
      <c r="E5799" s="76"/>
      <c r="F5799" s="76"/>
      <c r="G5799" s="76"/>
      <c r="H5799" s="77"/>
      <c r="I5799" s="77"/>
      <c r="J5799" s="77"/>
      <c r="K5799" s="77"/>
      <c r="L5799" s="77"/>
      <c r="M5799" s="77"/>
      <c r="N5799" s="77"/>
      <c r="O5799" s="77"/>
      <c r="P5799" s="77"/>
      <c r="Q5799" s="77"/>
      <c r="R5799" s="77"/>
      <c r="S5799" s="77"/>
      <c r="T5799" s="77"/>
      <c r="U5799" s="77"/>
      <c r="V5799" s="77"/>
      <c r="W5799" s="77"/>
      <c r="X5799" s="77"/>
      <c r="Y5799" s="77"/>
      <c r="Z5799" s="77"/>
      <c r="AA5799" s="77"/>
      <c r="AB5799" s="77"/>
      <c r="AC5799" s="77"/>
      <c r="AD5799" s="77"/>
      <c r="AE5799" s="77"/>
      <c r="CJ5799" s="78"/>
    </row>
    <row r="5800" spans="2:88" s="18" customFormat="1" ht="23.25">
      <c r="B5800" s="2" ph="1"/>
      <c r="C5800" s="76"/>
      <c r="D5800" s="76"/>
      <c r="E5800" s="76"/>
      <c r="F5800" s="76"/>
      <c r="G5800" s="76"/>
      <c r="H5800" s="77"/>
      <c r="I5800" s="77"/>
      <c r="J5800" s="77"/>
      <c r="K5800" s="77"/>
      <c r="L5800" s="77"/>
      <c r="M5800" s="77"/>
      <c r="N5800" s="77"/>
      <c r="O5800" s="77"/>
      <c r="P5800" s="77"/>
      <c r="Q5800" s="77"/>
      <c r="R5800" s="77"/>
      <c r="S5800" s="77"/>
      <c r="T5800" s="77"/>
      <c r="U5800" s="77"/>
      <c r="V5800" s="77"/>
      <c r="W5800" s="77"/>
      <c r="X5800" s="77"/>
      <c r="Y5800" s="77"/>
      <c r="Z5800" s="77"/>
      <c r="AA5800" s="77"/>
      <c r="AB5800" s="77"/>
      <c r="AC5800" s="77"/>
      <c r="AD5800" s="77"/>
      <c r="AE5800" s="77"/>
      <c r="CJ5800" s="78"/>
    </row>
    <row r="5801" spans="2:88" s="18" customFormat="1" ht="23.25">
      <c r="B5801" s="2" ph="1"/>
      <c r="C5801" s="76"/>
      <c r="D5801" s="76"/>
      <c r="E5801" s="76"/>
      <c r="F5801" s="76"/>
      <c r="G5801" s="76"/>
      <c r="H5801" s="77"/>
      <c r="I5801" s="77"/>
      <c r="J5801" s="77"/>
      <c r="K5801" s="77"/>
      <c r="L5801" s="77"/>
      <c r="M5801" s="77"/>
      <c r="N5801" s="77"/>
      <c r="O5801" s="77"/>
      <c r="P5801" s="77"/>
      <c r="Q5801" s="77"/>
      <c r="R5801" s="77"/>
      <c r="S5801" s="77"/>
      <c r="T5801" s="77"/>
      <c r="U5801" s="77"/>
      <c r="V5801" s="77"/>
      <c r="W5801" s="77"/>
      <c r="X5801" s="77"/>
      <c r="Y5801" s="77"/>
      <c r="Z5801" s="77"/>
      <c r="AA5801" s="77"/>
      <c r="AB5801" s="77"/>
      <c r="AC5801" s="77"/>
      <c r="AD5801" s="77"/>
      <c r="AE5801" s="77"/>
      <c r="CJ5801" s="78"/>
    </row>
    <row r="5802" spans="2:88" s="18" customFormat="1" ht="23.25">
      <c r="B5802" s="2" ph="1"/>
      <c r="C5802" s="76"/>
      <c r="D5802" s="76"/>
      <c r="E5802" s="76"/>
      <c r="F5802" s="76"/>
      <c r="G5802" s="76"/>
      <c r="H5802" s="77"/>
      <c r="I5802" s="77"/>
      <c r="J5802" s="77"/>
      <c r="K5802" s="77"/>
      <c r="L5802" s="77"/>
      <c r="M5802" s="77"/>
      <c r="N5802" s="77"/>
      <c r="O5802" s="77"/>
      <c r="P5802" s="77"/>
      <c r="Q5802" s="77"/>
      <c r="R5802" s="77"/>
      <c r="S5802" s="77"/>
      <c r="T5802" s="77"/>
      <c r="U5802" s="77"/>
      <c r="V5802" s="77"/>
      <c r="W5802" s="77"/>
      <c r="X5802" s="77"/>
      <c r="Y5802" s="77"/>
      <c r="Z5802" s="77"/>
      <c r="AA5802" s="77"/>
      <c r="AB5802" s="77"/>
      <c r="AC5802" s="77"/>
      <c r="AD5802" s="77"/>
      <c r="AE5802" s="77"/>
      <c r="CJ5802" s="78"/>
    </row>
    <row r="5803" spans="2:88" s="18" customFormat="1" ht="23.25">
      <c r="B5803" s="2" ph="1"/>
      <c r="C5803" s="76"/>
      <c r="D5803" s="76"/>
      <c r="E5803" s="76"/>
      <c r="F5803" s="76"/>
      <c r="G5803" s="76"/>
      <c r="H5803" s="77"/>
      <c r="I5803" s="77"/>
      <c r="J5803" s="77"/>
      <c r="K5803" s="77"/>
      <c r="L5803" s="77"/>
      <c r="M5803" s="77"/>
      <c r="N5803" s="77"/>
      <c r="O5803" s="77"/>
      <c r="P5803" s="77"/>
      <c r="Q5803" s="77"/>
      <c r="R5803" s="77"/>
      <c r="S5803" s="77"/>
      <c r="T5803" s="77"/>
      <c r="U5803" s="77"/>
      <c r="V5803" s="77"/>
      <c r="W5803" s="77"/>
      <c r="X5803" s="77"/>
      <c r="Y5803" s="77"/>
      <c r="Z5803" s="77"/>
      <c r="AA5803" s="77"/>
      <c r="AB5803" s="77"/>
      <c r="AC5803" s="77"/>
      <c r="AD5803" s="77"/>
      <c r="AE5803" s="77"/>
      <c r="CJ5803" s="78"/>
    </row>
    <row r="5804" spans="2:88" s="18" customFormat="1" ht="23.25">
      <c r="B5804" s="2" ph="1"/>
      <c r="C5804" s="76"/>
      <c r="D5804" s="76"/>
      <c r="E5804" s="76"/>
      <c r="F5804" s="76"/>
      <c r="G5804" s="76"/>
      <c r="H5804" s="77"/>
      <c r="I5804" s="77"/>
      <c r="J5804" s="77"/>
      <c r="K5804" s="77"/>
      <c r="L5804" s="77"/>
      <c r="M5804" s="77"/>
      <c r="N5804" s="77"/>
      <c r="O5804" s="77"/>
      <c r="P5804" s="77"/>
      <c r="Q5804" s="77"/>
      <c r="R5804" s="77"/>
      <c r="S5804" s="77"/>
      <c r="T5804" s="77"/>
      <c r="U5804" s="77"/>
      <c r="V5804" s="77"/>
      <c r="W5804" s="77"/>
      <c r="X5804" s="77"/>
      <c r="Y5804" s="77"/>
      <c r="Z5804" s="77"/>
      <c r="AA5804" s="77"/>
      <c r="AB5804" s="77"/>
      <c r="AC5804" s="77"/>
      <c r="AD5804" s="77"/>
      <c r="AE5804" s="77"/>
      <c r="CJ5804" s="78"/>
    </row>
    <row r="5805" spans="2:88" s="18" customFormat="1" ht="23.25">
      <c r="B5805" s="2" ph="1"/>
      <c r="C5805" s="76"/>
      <c r="D5805" s="76"/>
      <c r="E5805" s="76"/>
      <c r="F5805" s="76"/>
      <c r="G5805" s="76"/>
      <c r="H5805" s="77"/>
      <c r="I5805" s="77"/>
      <c r="J5805" s="77"/>
      <c r="K5805" s="77"/>
      <c r="L5805" s="77"/>
      <c r="M5805" s="77"/>
      <c r="N5805" s="77"/>
      <c r="O5805" s="77"/>
      <c r="P5805" s="77"/>
      <c r="Q5805" s="77"/>
      <c r="R5805" s="77"/>
      <c r="S5805" s="77"/>
      <c r="T5805" s="77"/>
      <c r="U5805" s="77"/>
      <c r="V5805" s="77"/>
      <c r="W5805" s="77"/>
      <c r="X5805" s="77"/>
      <c r="Y5805" s="77"/>
      <c r="Z5805" s="77"/>
      <c r="AA5805" s="77"/>
      <c r="AB5805" s="77"/>
      <c r="AC5805" s="77"/>
      <c r="AD5805" s="77"/>
      <c r="AE5805" s="77"/>
      <c r="CJ5805" s="78"/>
    </row>
    <row r="5806" spans="2:88" s="18" customFormat="1" ht="23.25">
      <c r="B5806" s="2" ph="1"/>
      <c r="C5806" s="76"/>
      <c r="D5806" s="76"/>
      <c r="E5806" s="76"/>
      <c r="F5806" s="76"/>
      <c r="G5806" s="76"/>
      <c r="H5806" s="77"/>
      <c r="I5806" s="77"/>
      <c r="J5806" s="77"/>
      <c r="K5806" s="77"/>
      <c r="L5806" s="77"/>
      <c r="M5806" s="77"/>
      <c r="N5806" s="77"/>
      <c r="O5806" s="77"/>
      <c r="P5806" s="77"/>
      <c r="Q5806" s="77"/>
      <c r="R5806" s="77"/>
      <c r="S5806" s="77"/>
      <c r="T5806" s="77"/>
      <c r="U5806" s="77"/>
      <c r="V5806" s="77"/>
      <c r="W5806" s="77"/>
      <c r="X5806" s="77"/>
      <c r="Y5806" s="77"/>
      <c r="Z5806" s="77"/>
      <c r="AA5806" s="77"/>
      <c r="AB5806" s="77"/>
      <c r="AC5806" s="77"/>
      <c r="AD5806" s="77"/>
      <c r="AE5806" s="77"/>
      <c r="CJ5806" s="78"/>
    </row>
    <row r="5807" spans="2:88" s="18" customFormat="1" ht="23.25">
      <c r="B5807" s="2" ph="1"/>
      <c r="C5807" s="76"/>
      <c r="D5807" s="76"/>
      <c r="E5807" s="76"/>
      <c r="F5807" s="76"/>
      <c r="G5807" s="76"/>
      <c r="H5807" s="77"/>
      <c r="I5807" s="77"/>
      <c r="J5807" s="77"/>
      <c r="K5807" s="77"/>
      <c r="L5807" s="77"/>
      <c r="M5807" s="77"/>
      <c r="N5807" s="77"/>
      <c r="O5807" s="77"/>
      <c r="P5807" s="77"/>
      <c r="Q5807" s="77"/>
      <c r="R5807" s="77"/>
      <c r="S5807" s="77"/>
      <c r="T5807" s="77"/>
      <c r="U5807" s="77"/>
      <c r="V5807" s="77"/>
      <c r="W5807" s="77"/>
      <c r="X5807" s="77"/>
      <c r="Y5807" s="77"/>
      <c r="Z5807" s="77"/>
      <c r="AA5807" s="77"/>
      <c r="AB5807" s="77"/>
      <c r="AC5807" s="77"/>
      <c r="AD5807" s="77"/>
      <c r="AE5807" s="77"/>
      <c r="CJ5807" s="78"/>
    </row>
    <row r="5808" spans="2:88" s="18" customFormat="1" ht="23.25">
      <c r="B5808" s="2" ph="1"/>
      <c r="C5808" s="76"/>
      <c r="D5808" s="76"/>
      <c r="E5808" s="76"/>
      <c r="F5808" s="76"/>
      <c r="G5808" s="76"/>
      <c r="H5808" s="77"/>
      <c r="I5808" s="77"/>
      <c r="J5808" s="77"/>
      <c r="K5808" s="77"/>
      <c r="L5808" s="77"/>
      <c r="M5808" s="77"/>
      <c r="N5808" s="77"/>
      <c r="O5808" s="77"/>
      <c r="P5808" s="77"/>
      <c r="Q5808" s="77"/>
      <c r="R5808" s="77"/>
      <c r="S5808" s="77"/>
      <c r="T5808" s="77"/>
      <c r="U5808" s="77"/>
      <c r="V5808" s="77"/>
      <c r="W5808" s="77"/>
      <c r="X5808" s="77"/>
      <c r="Y5808" s="77"/>
      <c r="Z5808" s="77"/>
      <c r="AA5808" s="77"/>
      <c r="AB5808" s="77"/>
      <c r="AC5808" s="77"/>
      <c r="AD5808" s="77"/>
      <c r="AE5808" s="77"/>
      <c r="CJ5808" s="78"/>
    </row>
    <row r="5809" spans="2:88" s="18" customFormat="1" ht="23.25">
      <c r="B5809" s="2" ph="1"/>
      <c r="C5809" s="76"/>
      <c r="D5809" s="76"/>
      <c r="E5809" s="76"/>
      <c r="F5809" s="76"/>
      <c r="G5809" s="76"/>
      <c r="H5809" s="77"/>
      <c r="I5809" s="77"/>
      <c r="J5809" s="77"/>
      <c r="K5809" s="77"/>
      <c r="L5809" s="77"/>
      <c r="M5809" s="77"/>
      <c r="N5809" s="77"/>
      <c r="O5809" s="77"/>
      <c r="P5809" s="77"/>
      <c r="Q5809" s="77"/>
      <c r="R5809" s="77"/>
      <c r="S5809" s="77"/>
      <c r="T5809" s="77"/>
      <c r="U5809" s="77"/>
      <c r="V5809" s="77"/>
      <c r="W5809" s="77"/>
      <c r="X5809" s="77"/>
      <c r="Y5809" s="77"/>
      <c r="Z5809" s="77"/>
      <c r="AA5809" s="77"/>
      <c r="AB5809" s="77"/>
      <c r="AC5809" s="77"/>
      <c r="AD5809" s="77"/>
      <c r="AE5809" s="77"/>
      <c r="CJ5809" s="78"/>
    </row>
    <row r="5810" spans="2:88" s="18" customFormat="1" ht="23.25">
      <c r="B5810" s="2" ph="1"/>
      <c r="C5810" s="76"/>
      <c r="D5810" s="76"/>
      <c r="E5810" s="76"/>
      <c r="F5810" s="76"/>
      <c r="G5810" s="76"/>
      <c r="H5810" s="77"/>
      <c r="I5810" s="77"/>
      <c r="J5810" s="77"/>
      <c r="K5810" s="77"/>
      <c r="L5810" s="77"/>
      <c r="M5810" s="77"/>
      <c r="N5810" s="77"/>
      <c r="O5810" s="77"/>
      <c r="P5810" s="77"/>
      <c r="Q5810" s="77"/>
      <c r="R5810" s="77"/>
      <c r="S5810" s="77"/>
      <c r="T5810" s="77"/>
      <c r="U5810" s="77"/>
      <c r="V5810" s="77"/>
      <c r="W5810" s="77"/>
      <c r="X5810" s="77"/>
      <c r="Y5810" s="77"/>
      <c r="Z5810" s="77"/>
      <c r="AA5810" s="77"/>
      <c r="AB5810" s="77"/>
      <c r="AC5810" s="77"/>
      <c r="AD5810" s="77"/>
      <c r="AE5810" s="77"/>
      <c r="CJ5810" s="78"/>
    </row>
    <row r="5811" spans="2:88" s="18" customFormat="1" ht="23.25">
      <c r="B5811" s="2" ph="1"/>
      <c r="C5811" s="76"/>
      <c r="D5811" s="76"/>
      <c r="E5811" s="76"/>
      <c r="F5811" s="76"/>
      <c r="G5811" s="76"/>
      <c r="H5811" s="77"/>
      <c r="I5811" s="77"/>
      <c r="J5811" s="77"/>
      <c r="K5811" s="77"/>
      <c r="L5811" s="77"/>
      <c r="M5811" s="77"/>
      <c r="N5811" s="77"/>
      <c r="O5811" s="77"/>
      <c r="P5811" s="77"/>
      <c r="Q5811" s="77"/>
      <c r="R5811" s="77"/>
      <c r="S5811" s="77"/>
      <c r="T5811" s="77"/>
      <c r="U5811" s="77"/>
      <c r="V5811" s="77"/>
      <c r="W5811" s="77"/>
      <c r="X5811" s="77"/>
      <c r="Y5811" s="77"/>
      <c r="Z5811" s="77"/>
      <c r="AA5811" s="77"/>
      <c r="AB5811" s="77"/>
      <c r="AC5811" s="77"/>
      <c r="AD5811" s="77"/>
      <c r="AE5811" s="77"/>
      <c r="CJ5811" s="78"/>
    </row>
    <row r="5812" spans="2:88" s="18" customFormat="1" ht="23.25">
      <c r="B5812" s="2" ph="1"/>
      <c r="C5812" s="76"/>
      <c r="D5812" s="76"/>
      <c r="E5812" s="76"/>
      <c r="F5812" s="76"/>
      <c r="G5812" s="76"/>
      <c r="H5812" s="77"/>
      <c r="I5812" s="77"/>
      <c r="J5812" s="77"/>
      <c r="K5812" s="77"/>
      <c r="L5812" s="77"/>
      <c r="M5812" s="77"/>
      <c r="N5812" s="77"/>
      <c r="O5812" s="77"/>
      <c r="P5812" s="77"/>
      <c r="Q5812" s="77"/>
      <c r="R5812" s="77"/>
      <c r="S5812" s="77"/>
      <c r="T5812" s="77"/>
      <c r="U5812" s="77"/>
      <c r="V5812" s="77"/>
      <c r="W5812" s="77"/>
      <c r="X5812" s="77"/>
      <c r="Y5812" s="77"/>
      <c r="Z5812" s="77"/>
      <c r="AA5812" s="77"/>
      <c r="AB5812" s="77"/>
      <c r="AC5812" s="77"/>
      <c r="AD5812" s="77"/>
      <c r="AE5812" s="77"/>
      <c r="CJ5812" s="78"/>
    </row>
    <row r="5813" spans="2:88" s="18" customFormat="1" ht="23.25">
      <c r="B5813" s="2" ph="1"/>
      <c r="C5813" s="76"/>
      <c r="D5813" s="76"/>
      <c r="E5813" s="76"/>
      <c r="F5813" s="76"/>
      <c r="G5813" s="76"/>
      <c r="H5813" s="77"/>
      <c r="I5813" s="77"/>
      <c r="J5813" s="77"/>
      <c r="K5813" s="77"/>
      <c r="L5813" s="77"/>
      <c r="M5813" s="77"/>
      <c r="N5813" s="77"/>
      <c r="O5813" s="77"/>
      <c r="P5813" s="77"/>
      <c r="Q5813" s="77"/>
      <c r="R5813" s="77"/>
      <c r="S5813" s="77"/>
      <c r="T5813" s="77"/>
      <c r="U5813" s="77"/>
      <c r="V5813" s="77"/>
      <c r="W5813" s="77"/>
      <c r="X5813" s="77"/>
      <c r="Y5813" s="77"/>
      <c r="Z5813" s="77"/>
      <c r="AA5813" s="77"/>
      <c r="AB5813" s="77"/>
      <c r="AC5813" s="77"/>
      <c r="AD5813" s="77"/>
      <c r="AE5813" s="77"/>
      <c r="CJ5813" s="78"/>
    </row>
    <row r="5814" spans="2:88" s="18" customFormat="1" ht="23.25">
      <c r="B5814" s="2" ph="1"/>
      <c r="C5814" s="76"/>
      <c r="D5814" s="76"/>
      <c r="E5814" s="76"/>
      <c r="F5814" s="76"/>
      <c r="G5814" s="76"/>
      <c r="H5814" s="77"/>
      <c r="I5814" s="77"/>
      <c r="J5814" s="77"/>
      <c r="K5814" s="77"/>
      <c r="L5814" s="77"/>
      <c r="M5814" s="77"/>
      <c r="N5814" s="77"/>
      <c r="O5814" s="77"/>
      <c r="P5814" s="77"/>
      <c r="Q5814" s="77"/>
      <c r="R5814" s="77"/>
      <c r="S5814" s="77"/>
      <c r="T5814" s="77"/>
      <c r="U5814" s="77"/>
      <c r="V5814" s="77"/>
      <c r="W5814" s="77"/>
      <c r="X5814" s="77"/>
      <c r="Y5814" s="77"/>
      <c r="Z5814" s="77"/>
      <c r="AA5814" s="77"/>
      <c r="AB5814" s="77"/>
      <c r="AC5814" s="77"/>
      <c r="AD5814" s="77"/>
      <c r="AE5814" s="77"/>
      <c r="CJ5814" s="78"/>
    </row>
    <row r="5815" spans="2:88" s="18" customFormat="1" ht="23.25">
      <c r="B5815" s="2" ph="1"/>
      <c r="C5815" s="76"/>
      <c r="D5815" s="76"/>
      <c r="E5815" s="76"/>
      <c r="F5815" s="76"/>
      <c r="G5815" s="76"/>
      <c r="H5815" s="77"/>
      <c r="I5815" s="77"/>
      <c r="J5815" s="77"/>
      <c r="K5815" s="77"/>
      <c r="L5815" s="77"/>
      <c r="M5815" s="77"/>
      <c r="N5815" s="77"/>
      <c r="O5815" s="77"/>
      <c r="P5815" s="77"/>
      <c r="Q5815" s="77"/>
      <c r="R5815" s="77"/>
      <c r="S5815" s="77"/>
      <c r="T5815" s="77"/>
      <c r="U5815" s="77"/>
      <c r="V5815" s="77"/>
      <c r="W5815" s="77"/>
      <c r="X5815" s="77"/>
      <c r="Y5815" s="77"/>
      <c r="Z5815" s="77"/>
      <c r="AA5815" s="77"/>
      <c r="AB5815" s="77"/>
      <c r="AC5815" s="77"/>
      <c r="AD5815" s="77"/>
      <c r="AE5815" s="77"/>
      <c r="CJ5815" s="78"/>
    </row>
    <row r="5816" spans="2:88" s="18" customFormat="1" ht="23.25">
      <c r="B5816" s="2" ph="1"/>
      <c r="C5816" s="76"/>
      <c r="D5816" s="76"/>
      <c r="E5816" s="76"/>
      <c r="F5816" s="76"/>
      <c r="G5816" s="76"/>
      <c r="H5816" s="77"/>
      <c r="I5816" s="77"/>
      <c r="J5816" s="77"/>
      <c r="K5816" s="77"/>
      <c r="L5816" s="77"/>
      <c r="M5816" s="77"/>
      <c r="N5816" s="77"/>
      <c r="O5816" s="77"/>
      <c r="P5816" s="77"/>
      <c r="Q5816" s="77"/>
      <c r="R5816" s="77"/>
      <c r="S5816" s="77"/>
      <c r="T5816" s="77"/>
      <c r="U5816" s="77"/>
      <c r="V5816" s="77"/>
      <c r="W5816" s="77"/>
      <c r="X5816" s="77"/>
      <c r="Y5816" s="77"/>
      <c r="Z5816" s="77"/>
      <c r="AA5816" s="77"/>
      <c r="AB5816" s="77"/>
      <c r="AC5816" s="77"/>
      <c r="AD5816" s="77"/>
      <c r="AE5816" s="77"/>
      <c r="CJ5816" s="78"/>
    </row>
    <row r="5817" spans="2:88" s="18" customFormat="1" ht="23.25">
      <c r="B5817" s="2" ph="1"/>
      <c r="C5817" s="76"/>
      <c r="D5817" s="76"/>
      <c r="E5817" s="76"/>
      <c r="F5817" s="76"/>
      <c r="G5817" s="76"/>
      <c r="H5817" s="77"/>
      <c r="I5817" s="77"/>
      <c r="J5817" s="77"/>
      <c r="K5817" s="77"/>
      <c r="L5817" s="77"/>
      <c r="M5817" s="77"/>
      <c r="N5817" s="77"/>
      <c r="O5817" s="77"/>
      <c r="P5817" s="77"/>
      <c r="Q5817" s="77"/>
      <c r="R5817" s="77"/>
      <c r="S5817" s="77"/>
      <c r="T5817" s="77"/>
      <c r="U5817" s="77"/>
      <c r="V5817" s="77"/>
      <c r="W5817" s="77"/>
      <c r="X5817" s="77"/>
      <c r="Y5817" s="77"/>
      <c r="Z5817" s="77"/>
      <c r="AA5817" s="77"/>
      <c r="AB5817" s="77"/>
      <c r="AC5817" s="77"/>
      <c r="AD5817" s="77"/>
      <c r="AE5817" s="77"/>
      <c r="CJ5817" s="78"/>
    </row>
    <row r="5818" spans="2:88" s="18" customFormat="1" ht="23.25">
      <c r="B5818" s="2" ph="1"/>
      <c r="C5818" s="76"/>
      <c r="D5818" s="76"/>
      <c r="E5818" s="76"/>
      <c r="F5818" s="76"/>
      <c r="G5818" s="76"/>
      <c r="H5818" s="77"/>
      <c r="I5818" s="77"/>
      <c r="J5818" s="77"/>
      <c r="K5818" s="77"/>
      <c r="L5818" s="77"/>
      <c r="M5818" s="77"/>
      <c r="N5818" s="77"/>
      <c r="O5818" s="77"/>
      <c r="P5818" s="77"/>
      <c r="Q5818" s="77"/>
      <c r="R5818" s="77"/>
      <c r="S5818" s="77"/>
      <c r="T5818" s="77"/>
      <c r="U5818" s="77"/>
      <c r="V5818" s="77"/>
      <c r="W5818" s="77"/>
      <c r="X5818" s="77"/>
      <c r="Y5818" s="77"/>
      <c r="Z5818" s="77"/>
      <c r="AA5818" s="77"/>
      <c r="AB5818" s="77"/>
      <c r="AC5818" s="77"/>
      <c r="AD5818" s="77"/>
      <c r="AE5818" s="77"/>
      <c r="CJ5818" s="78"/>
    </row>
    <row r="5819" spans="2:88" s="18" customFormat="1" ht="23.25">
      <c r="B5819" s="2" ph="1"/>
      <c r="C5819" s="76"/>
      <c r="D5819" s="76"/>
      <c r="E5819" s="76"/>
      <c r="F5819" s="76"/>
      <c r="G5819" s="76"/>
      <c r="H5819" s="77"/>
      <c r="I5819" s="77"/>
      <c r="J5819" s="77"/>
      <c r="K5819" s="77"/>
      <c r="L5819" s="77"/>
      <c r="M5819" s="77"/>
      <c r="N5819" s="77"/>
      <c r="O5819" s="77"/>
      <c r="P5819" s="77"/>
      <c r="Q5819" s="77"/>
      <c r="R5819" s="77"/>
      <c r="S5819" s="77"/>
      <c r="T5819" s="77"/>
      <c r="U5819" s="77"/>
      <c r="V5819" s="77"/>
      <c r="W5819" s="77"/>
      <c r="X5819" s="77"/>
      <c r="Y5819" s="77"/>
      <c r="Z5819" s="77"/>
      <c r="AA5819" s="77"/>
      <c r="AB5819" s="77"/>
      <c r="AC5819" s="77"/>
      <c r="AD5819" s="77"/>
      <c r="AE5819" s="77"/>
      <c r="CJ5819" s="78"/>
    </row>
    <row r="5820" spans="2:88" s="18" customFormat="1" ht="23.25">
      <c r="B5820" s="2" ph="1"/>
      <c r="C5820" s="76"/>
      <c r="D5820" s="76"/>
      <c r="E5820" s="76"/>
      <c r="F5820" s="76"/>
      <c r="G5820" s="76"/>
      <c r="H5820" s="77"/>
      <c r="I5820" s="77"/>
      <c r="J5820" s="77"/>
      <c r="K5820" s="77"/>
      <c r="L5820" s="77"/>
      <c r="M5820" s="77"/>
      <c r="N5820" s="77"/>
      <c r="O5820" s="77"/>
      <c r="P5820" s="77"/>
      <c r="Q5820" s="77"/>
      <c r="R5820" s="77"/>
      <c r="S5820" s="77"/>
      <c r="T5820" s="77"/>
      <c r="U5820" s="77"/>
      <c r="V5820" s="77"/>
      <c r="W5820" s="77"/>
      <c r="X5820" s="77"/>
      <c r="Y5820" s="77"/>
      <c r="Z5820" s="77"/>
      <c r="AA5820" s="77"/>
      <c r="AB5820" s="77"/>
      <c r="AC5820" s="77"/>
      <c r="AD5820" s="77"/>
      <c r="AE5820" s="77"/>
      <c r="CJ5820" s="78"/>
    </row>
    <row r="5821" spans="2:88" s="18" customFormat="1" ht="23.25">
      <c r="B5821" s="2" ph="1"/>
      <c r="C5821" s="76"/>
      <c r="D5821" s="76"/>
      <c r="E5821" s="76"/>
      <c r="F5821" s="76"/>
      <c r="G5821" s="76"/>
      <c r="H5821" s="77"/>
      <c r="I5821" s="77"/>
      <c r="J5821" s="77"/>
      <c r="K5821" s="77"/>
      <c r="L5821" s="77"/>
      <c r="M5821" s="77"/>
      <c r="N5821" s="77"/>
      <c r="O5821" s="77"/>
      <c r="P5821" s="77"/>
      <c r="Q5821" s="77"/>
      <c r="R5821" s="77"/>
      <c r="S5821" s="77"/>
      <c r="T5821" s="77"/>
      <c r="U5821" s="77"/>
      <c r="V5821" s="77"/>
      <c r="W5821" s="77"/>
      <c r="X5821" s="77"/>
      <c r="Y5821" s="77"/>
      <c r="Z5821" s="77"/>
      <c r="AA5821" s="77"/>
      <c r="AB5821" s="77"/>
      <c r="AC5821" s="77"/>
      <c r="AD5821" s="77"/>
      <c r="AE5821" s="77"/>
      <c r="CJ5821" s="78"/>
    </row>
    <row r="5822" spans="2:88" s="18" customFormat="1" ht="23.25">
      <c r="B5822" s="2" ph="1"/>
      <c r="C5822" s="76"/>
      <c r="D5822" s="76"/>
      <c r="E5822" s="76"/>
      <c r="F5822" s="76"/>
      <c r="G5822" s="76"/>
      <c r="H5822" s="77"/>
      <c r="I5822" s="77"/>
      <c r="J5822" s="77"/>
      <c r="K5822" s="77"/>
      <c r="L5822" s="77"/>
      <c r="M5822" s="77"/>
      <c r="N5822" s="77"/>
      <c r="O5822" s="77"/>
      <c r="P5822" s="77"/>
      <c r="Q5822" s="77"/>
      <c r="R5822" s="77"/>
      <c r="S5822" s="77"/>
      <c r="T5822" s="77"/>
      <c r="U5822" s="77"/>
      <c r="V5822" s="77"/>
      <c r="W5822" s="77"/>
      <c r="X5822" s="77"/>
      <c r="Y5822" s="77"/>
      <c r="Z5822" s="77"/>
      <c r="AA5822" s="77"/>
      <c r="AB5822" s="77"/>
      <c r="AC5822" s="77"/>
      <c r="AD5822" s="77"/>
      <c r="AE5822" s="77"/>
      <c r="CJ5822" s="78"/>
    </row>
    <row r="5823" spans="2:88" s="18" customFormat="1" ht="23.25">
      <c r="B5823" s="2" ph="1"/>
      <c r="C5823" s="76"/>
      <c r="D5823" s="76"/>
      <c r="E5823" s="76"/>
      <c r="F5823" s="76"/>
      <c r="G5823" s="76"/>
      <c r="H5823" s="77"/>
      <c r="I5823" s="77"/>
      <c r="J5823" s="77"/>
      <c r="K5823" s="77"/>
      <c r="L5823" s="77"/>
      <c r="M5823" s="77"/>
      <c r="N5823" s="77"/>
      <c r="O5823" s="77"/>
      <c r="P5823" s="77"/>
      <c r="Q5823" s="77"/>
      <c r="R5823" s="77"/>
      <c r="S5823" s="77"/>
      <c r="T5823" s="77"/>
      <c r="U5823" s="77"/>
      <c r="V5823" s="77"/>
      <c r="W5823" s="77"/>
      <c r="X5823" s="77"/>
      <c r="Y5823" s="77"/>
      <c r="Z5823" s="77"/>
      <c r="AA5823" s="77"/>
      <c r="AB5823" s="77"/>
      <c r="AC5823" s="77"/>
      <c r="AD5823" s="77"/>
      <c r="AE5823" s="77"/>
      <c r="CJ5823" s="78"/>
    </row>
    <row r="5824" spans="2:88" s="18" customFormat="1" ht="23.25">
      <c r="B5824" s="2" ph="1"/>
      <c r="C5824" s="76"/>
      <c r="D5824" s="76"/>
      <c r="E5824" s="76"/>
      <c r="F5824" s="76"/>
      <c r="G5824" s="76"/>
      <c r="H5824" s="77"/>
      <c r="I5824" s="77"/>
      <c r="J5824" s="77"/>
      <c r="K5824" s="77"/>
      <c r="L5824" s="77"/>
      <c r="M5824" s="77"/>
      <c r="N5824" s="77"/>
      <c r="O5824" s="77"/>
      <c r="P5824" s="77"/>
      <c r="Q5824" s="77"/>
      <c r="R5824" s="77"/>
      <c r="S5824" s="77"/>
      <c r="T5824" s="77"/>
      <c r="U5824" s="77"/>
      <c r="V5824" s="77"/>
      <c r="W5824" s="77"/>
      <c r="X5824" s="77"/>
      <c r="Y5824" s="77"/>
      <c r="Z5824" s="77"/>
      <c r="AA5824" s="77"/>
      <c r="AB5824" s="77"/>
      <c r="AC5824" s="77"/>
      <c r="AD5824" s="77"/>
      <c r="AE5824" s="77"/>
      <c r="CJ5824" s="78"/>
    </row>
    <row r="5825" spans="2:88" s="18" customFormat="1" ht="23.25">
      <c r="B5825" s="2" ph="1"/>
      <c r="C5825" s="76"/>
      <c r="D5825" s="76"/>
      <c r="E5825" s="76"/>
      <c r="F5825" s="76"/>
      <c r="G5825" s="76"/>
      <c r="H5825" s="77"/>
      <c r="I5825" s="77"/>
      <c r="J5825" s="77"/>
      <c r="K5825" s="77"/>
      <c r="L5825" s="77"/>
      <c r="M5825" s="77"/>
      <c r="N5825" s="77"/>
      <c r="O5825" s="77"/>
      <c r="P5825" s="77"/>
      <c r="Q5825" s="77"/>
      <c r="R5825" s="77"/>
      <c r="S5825" s="77"/>
      <c r="T5825" s="77"/>
      <c r="U5825" s="77"/>
      <c r="V5825" s="77"/>
      <c r="W5825" s="77"/>
      <c r="X5825" s="77"/>
      <c r="Y5825" s="77"/>
      <c r="Z5825" s="77"/>
      <c r="AA5825" s="77"/>
      <c r="AB5825" s="77"/>
      <c r="AC5825" s="77"/>
      <c r="AD5825" s="77"/>
      <c r="AE5825" s="77"/>
      <c r="CJ5825" s="78"/>
    </row>
    <row r="5826" spans="2:88" s="18" customFormat="1" ht="23.25">
      <c r="B5826" s="2" ph="1"/>
      <c r="C5826" s="76"/>
      <c r="D5826" s="76"/>
      <c r="E5826" s="76"/>
      <c r="F5826" s="76"/>
      <c r="G5826" s="76"/>
      <c r="H5826" s="77"/>
      <c r="I5826" s="77"/>
      <c r="J5826" s="77"/>
      <c r="K5826" s="77"/>
      <c r="L5826" s="77"/>
      <c r="M5826" s="77"/>
      <c r="N5826" s="77"/>
      <c r="O5826" s="77"/>
      <c r="P5826" s="77"/>
      <c r="Q5826" s="77"/>
      <c r="R5826" s="77"/>
      <c r="S5826" s="77"/>
      <c r="T5826" s="77"/>
      <c r="U5826" s="77"/>
      <c r="V5826" s="77"/>
      <c r="W5826" s="77"/>
      <c r="X5826" s="77"/>
      <c r="Y5826" s="77"/>
      <c r="Z5826" s="77"/>
      <c r="AA5826" s="77"/>
      <c r="AB5826" s="77"/>
      <c r="AC5826" s="77"/>
      <c r="AD5826" s="77"/>
      <c r="AE5826" s="77"/>
      <c r="CJ5826" s="78"/>
    </row>
    <row r="5827" spans="2:88" s="18" customFormat="1" ht="23.25">
      <c r="B5827" s="2" ph="1"/>
      <c r="C5827" s="76"/>
      <c r="D5827" s="76"/>
      <c r="E5827" s="76"/>
      <c r="F5827" s="76"/>
      <c r="G5827" s="76"/>
      <c r="H5827" s="77"/>
      <c r="I5827" s="77"/>
      <c r="J5827" s="77"/>
      <c r="K5827" s="77"/>
      <c r="L5827" s="77"/>
      <c r="M5827" s="77"/>
      <c r="N5827" s="77"/>
      <c r="O5827" s="77"/>
      <c r="P5827" s="77"/>
      <c r="Q5827" s="77"/>
      <c r="R5827" s="77"/>
      <c r="S5827" s="77"/>
      <c r="T5827" s="77"/>
      <c r="U5827" s="77"/>
      <c r="V5827" s="77"/>
      <c r="W5827" s="77"/>
      <c r="X5827" s="77"/>
      <c r="Y5827" s="77"/>
      <c r="Z5827" s="77"/>
      <c r="AA5827" s="77"/>
      <c r="AB5827" s="77"/>
      <c r="AC5827" s="77"/>
      <c r="AD5827" s="77"/>
      <c r="AE5827" s="77"/>
      <c r="CJ5827" s="78"/>
    </row>
    <row r="5828" spans="2:88" s="18" customFormat="1" ht="23.25">
      <c r="B5828" s="2" ph="1"/>
      <c r="C5828" s="76"/>
      <c r="D5828" s="76"/>
      <c r="E5828" s="76"/>
      <c r="F5828" s="76"/>
      <c r="G5828" s="76"/>
      <c r="H5828" s="77"/>
      <c r="I5828" s="77"/>
      <c r="J5828" s="77"/>
      <c r="K5828" s="77"/>
      <c r="L5828" s="77"/>
      <c r="M5828" s="77"/>
      <c r="N5828" s="77"/>
      <c r="O5828" s="77"/>
      <c r="P5828" s="77"/>
      <c r="Q5828" s="77"/>
      <c r="R5828" s="77"/>
      <c r="S5828" s="77"/>
      <c r="T5828" s="77"/>
      <c r="U5828" s="77"/>
      <c r="V5828" s="77"/>
      <c r="W5828" s="77"/>
      <c r="X5828" s="77"/>
      <c r="Y5828" s="77"/>
      <c r="Z5828" s="77"/>
      <c r="AA5828" s="77"/>
      <c r="AB5828" s="77"/>
      <c r="AC5828" s="77"/>
      <c r="AD5828" s="77"/>
      <c r="AE5828" s="77"/>
      <c r="CJ5828" s="78"/>
    </row>
    <row r="5829" spans="2:88" s="18" customFormat="1" ht="23.25">
      <c r="B5829" s="2" ph="1"/>
      <c r="C5829" s="76"/>
      <c r="D5829" s="76"/>
      <c r="E5829" s="76"/>
      <c r="F5829" s="76"/>
      <c r="G5829" s="76"/>
      <c r="H5829" s="77"/>
      <c r="I5829" s="77"/>
      <c r="J5829" s="77"/>
      <c r="K5829" s="77"/>
      <c r="L5829" s="77"/>
      <c r="M5829" s="77"/>
      <c r="N5829" s="77"/>
      <c r="O5829" s="77"/>
      <c r="P5829" s="77"/>
      <c r="Q5829" s="77"/>
      <c r="R5829" s="77"/>
      <c r="S5829" s="77"/>
      <c r="T5829" s="77"/>
      <c r="U5829" s="77"/>
      <c r="V5829" s="77"/>
      <c r="W5829" s="77"/>
      <c r="X5829" s="77"/>
      <c r="Y5829" s="77"/>
      <c r="Z5829" s="77"/>
      <c r="AA5829" s="77"/>
      <c r="AB5829" s="77"/>
      <c r="AC5829" s="77"/>
      <c r="AD5829" s="77"/>
      <c r="AE5829" s="77"/>
      <c r="CJ5829" s="78"/>
    </row>
    <row r="5830" spans="2:88" s="18" customFormat="1" ht="23.25">
      <c r="B5830" s="2" ph="1"/>
      <c r="C5830" s="76"/>
      <c r="D5830" s="76"/>
      <c r="E5830" s="76"/>
      <c r="F5830" s="76"/>
      <c r="G5830" s="76"/>
      <c r="H5830" s="77"/>
      <c r="I5830" s="77"/>
      <c r="J5830" s="77"/>
      <c r="K5830" s="77"/>
      <c r="L5830" s="77"/>
      <c r="M5830" s="77"/>
      <c r="N5830" s="77"/>
      <c r="O5830" s="77"/>
      <c r="P5830" s="77"/>
      <c r="Q5830" s="77"/>
      <c r="R5830" s="77"/>
      <c r="S5830" s="77"/>
      <c r="T5830" s="77"/>
      <c r="U5830" s="77"/>
      <c r="V5830" s="77"/>
      <c r="W5830" s="77"/>
      <c r="X5830" s="77"/>
      <c r="Y5830" s="77"/>
      <c r="Z5830" s="77"/>
      <c r="AA5830" s="77"/>
      <c r="AB5830" s="77"/>
      <c r="AC5830" s="77"/>
      <c r="AD5830" s="77"/>
      <c r="AE5830" s="77"/>
      <c r="CJ5830" s="78"/>
    </row>
    <row r="5831" spans="2:88" s="18" customFormat="1" ht="23.25">
      <c r="B5831" s="2" ph="1"/>
      <c r="C5831" s="76"/>
      <c r="D5831" s="76"/>
      <c r="E5831" s="76"/>
      <c r="F5831" s="76"/>
      <c r="G5831" s="76"/>
      <c r="H5831" s="77"/>
      <c r="I5831" s="77"/>
      <c r="J5831" s="77"/>
      <c r="K5831" s="77"/>
      <c r="L5831" s="77"/>
      <c r="M5831" s="77"/>
      <c r="N5831" s="77"/>
      <c r="O5831" s="77"/>
      <c r="P5831" s="77"/>
      <c r="Q5831" s="77"/>
      <c r="R5831" s="77"/>
      <c r="S5831" s="77"/>
      <c r="T5831" s="77"/>
      <c r="U5831" s="77"/>
      <c r="V5831" s="77"/>
      <c r="W5831" s="77"/>
      <c r="X5831" s="77"/>
      <c r="Y5831" s="77"/>
      <c r="Z5831" s="77"/>
      <c r="AA5831" s="77"/>
      <c r="AB5831" s="77"/>
      <c r="AC5831" s="77"/>
      <c r="AD5831" s="77"/>
      <c r="AE5831" s="77"/>
      <c r="CJ5831" s="78"/>
    </row>
    <row r="5832" spans="2:88" s="18" customFormat="1" ht="23.25">
      <c r="B5832" s="2" ph="1"/>
      <c r="C5832" s="76"/>
      <c r="D5832" s="76"/>
      <c r="E5832" s="76"/>
      <c r="F5832" s="76"/>
      <c r="G5832" s="76"/>
      <c r="H5832" s="77"/>
      <c r="I5832" s="77"/>
      <c r="J5832" s="77"/>
      <c r="K5832" s="77"/>
      <c r="L5832" s="77"/>
      <c r="M5832" s="77"/>
      <c r="N5832" s="77"/>
      <c r="O5832" s="77"/>
      <c r="P5832" s="77"/>
      <c r="Q5832" s="77"/>
      <c r="R5832" s="77"/>
      <c r="S5832" s="77"/>
      <c r="T5832" s="77"/>
      <c r="U5832" s="77"/>
      <c r="V5832" s="77"/>
      <c r="W5832" s="77"/>
      <c r="X5832" s="77"/>
      <c r="Y5832" s="77"/>
      <c r="Z5832" s="77"/>
      <c r="AA5832" s="77"/>
      <c r="AB5832" s="77"/>
      <c r="AC5832" s="77"/>
      <c r="AD5832" s="77"/>
      <c r="AE5832" s="77"/>
      <c r="CJ5832" s="78"/>
    </row>
    <row r="5833" spans="2:88" s="18" customFormat="1" ht="23.25">
      <c r="B5833" s="2" ph="1"/>
      <c r="C5833" s="76"/>
      <c r="D5833" s="76"/>
      <c r="E5833" s="76"/>
      <c r="F5833" s="76"/>
      <c r="G5833" s="76"/>
      <c r="H5833" s="77"/>
      <c r="I5833" s="77"/>
      <c r="J5833" s="77"/>
      <c r="K5833" s="77"/>
      <c r="L5833" s="77"/>
      <c r="M5833" s="77"/>
      <c r="N5833" s="77"/>
      <c r="O5833" s="77"/>
      <c r="P5833" s="77"/>
      <c r="Q5833" s="77"/>
      <c r="R5833" s="77"/>
      <c r="S5833" s="77"/>
      <c r="T5833" s="77"/>
      <c r="U5833" s="77"/>
      <c r="V5833" s="77"/>
      <c r="W5833" s="77"/>
      <c r="X5833" s="77"/>
      <c r="Y5833" s="77"/>
      <c r="Z5833" s="77"/>
      <c r="AA5833" s="77"/>
      <c r="AB5833" s="77"/>
      <c r="AC5833" s="77"/>
      <c r="AD5833" s="77"/>
      <c r="AE5833" s="77"/>
      <c r="CJ5833" s="78"/>
    </row>
    <row r="5834" spans="2:88" s="18" customFormat="1" ht="23.25">
      <c r="B5834" s="2" ph="1"/>
      <c r="C5834" s="76"/>
      <c r="D5834" s="76"/>
      <c r="E5834" s="76"/>
      <c r="F5834" s="76"/>
      <c r="G5834" s="76"/>
      <c r="H5834" s="77"/>
      <c r="I5834" s="77"/>
      <c r="J5834" s="77"/>
      <c r="K5834" s="77"/>
      <c r="L5834" s="77"/>
      <c r="M5834" s="77"/>
      <c r="N5834" s="77"/>
      <c r="O5834" s="77"/>
      <c r="P5834" s="77"/>
      <c r="Q5834" s="77"/>
      <c r="R5834" s="77"/>
      <c r="S5834" s="77"/>
      <c r="T5834" s="77"/>
      <c r="U5834" s="77"/>
      <c r="V5834" s="77"/>
      <c r="W5834" s="77"/>
      <c r="X5834" s="77"/>
      <c r="Y5834" s="77"/>
      <c r="Z5834" s="77"/>
      <c r="AA5834" s="77"/>
      <c r="AB5834" s="77"/>
      <c r="AC5834" s="77"/>
      <c r="AD5834" s="77"/>
      <c r="AE5834" s="77"/>
      <c r="CJ5834" s="78"/>
    </row>
    <row r="5835" spans="2:88" s="18" customFormat="1" ht="23.25">
      <c r="B5835" s="2" ph="1"/>
      <c r="C5835" s="76"/>
      <c r="D5835" s="76"/>
      <c r="E5835" s="76"/>
      <c r="F5835" s="76"/>
      <c r="G5835" s="76"/>
      <c r="H5835" s="77"/>
      <c r="I5835" s="77"/>
      <c r="J5835" s="77"/>
      <c r="K5835" s="77"/>
      <c r="L5835" s="77"/>
      <c r="M5835" s="77"/>
      <c r="N5835" s="77"/>
      <c r="O5835" s="77"/>
      <c r="P5835" s="77"/>
      <c r="Q5835" s="77"/>
      <c r="R5835" s="77"/>
      <c r="S5835" s="77"/>
      <c r="T5835" s="77"/>
      <c r="U5835" s="77"/>
      <c r="V5835" s="77"/>
      <c r="W5835" s="77"/>
      <c r="X5835" s="77"/>
      <c r="Y5835" s="77"/>
      <c r="Z5835" s="77"/>
      <c r="AA5835" s="77"/>
      <c r="AB5835" s="77"/>
      <c r="AC5835" s="77"/>
      <c r="AD5835" s="77"/>
      <c r="AE5835" s="77"/>
      <c r="CJ5835" s="78"/>
    </row>
    <row r="5836" spans="2:88" s="18" customFormat="1" ht="23.25">
      <c r="B5836" s="2" ph="1"/>
      <c r="C5836" s="76"/>
      <c r="D5836" s="76"/>
      <c r="E5836" s="76"/>
      <c r="F5836" s="76"/>
      <c r="G5836" s="76"/>
      <c r="H5836" s="77"/>
      <c r="I5836" s="77"/>
      <c r="J5836" s="77"/>
      <c r="K5836" s="77"/>
      <c r="L5836" s="77"/>
      <c r="M5836" s="77"/>
      <c r="N5836" s="77"/>
      <c r="O5836" s="77"/>
      <c r="P5836" s="77"/>
      <c r="Q5836" s="77"/>
      <c r="R5836" s="77"/>
      <c r="S5836" s="77"/>
      <c r="T5836" s="77"/>
      <c r="U5836" s="77"/>
      <c r="V5836" s="77"/>
      <c r="W5836" s="77"/>
      <c r="X5836" s="77"/>
      <c r="Y5836" s="77"/>
      <c r="Z5836" s="77"/>
      <c r="AA5836" s="77"/>
      <c r="AB5836" s="77"/>
      <c r="AC5836" s="77"/>
      <c r="AD5836" s="77"/>
      <c r="AE5836" s="77"/>
      <c r="CJ5836" s="78"/>
    </row>
    <row r="5837" spans="2:88" s="18" customFormat="1" ht="23.25">
      <c r="B5837" s="2" ph="1"/>
      <c r="C5837" s="76"/>
      <c r="D5837" s="76"/>
      <c r="E5837" s="76"/>
      <c r="F5837" s="76"/>
      <c r="G5837" s="76"/>
      <c r="H5837" s="77"/>
      <c r="I5837" s="77"/>
      <c r="J5837" s="77"/>
      <c r="K5837" s="77"/>
      <c r="L5837" s="77"/>
      <c r="M5837" s="77"/>
      <c r="N5837" s="77"/>
      <c r="O5837" s="77"/>
      <c r="P5837" s="77"/>
      <c r="Q5837" s="77"/>
      <c r="R5837" s="77"/>
      <c r="S5837" s="77"/>
      <c r="T5837" s="77"/>
      <c r="U5837" s="77"/>
      <c r="V5837" s="77"/>
      <c r="W5837" s="77"/>
      <c r="X5837" s="77"/>
      <c r="Y5837" s="77"/>
      <c r="Z5837" s="77"/>
      <c r="AA5837" s="77"/>
      <c r="AB5837" s="77"/>
      <c r="AC5837" s="77"/>
      <c r="AD5837" s="77"/>
      <c r="AE5837" s="77"/>
      <c r="CJ5837" s="78"/>
    </row>
    <row r="5838" spans="2:88" s="18" customFormat="1" ht="23.25">
      <c r="B5838" s="2" ph="1"/>
      <c r="C5838" s="76"/>
      <c r="D5838" s="76"/>
      <c r="E5838" s="76"/>
      <c r="F5838" s="76"/>
      <c r="G5838" s="76"/>
      <c r="H5838" s="77"/>
      <c r="I5838" s="77"/>
      <c r="J5838" s="77"/>
      <c r="K5838" s="77"/>
      <c r="L5838" s="77"/>
      <c r="M5838" s="77"/>
      <c r="N5838" s="77"/>
      <c r="O5838" s="77"/>
      <c r="P5838" s="77"/>
      <c r="Q5838" s="77"/>
      <c r="R5838" s="77"/>
      <c r="S5838" s="77"/>
      <c r="T5838" s="77"/>
      <c r="U5838" s="77"/>
      <c r="V5838" s="77"/>
      <c r="W5838" s="77"/>
      <c r="X5838" s="77"/>
      <c r="Y5838" s="77"/>
      <c r="Z5838" s="77"/>
      <c r="AA5838" s="77"/>
      <c r="AB5838" s="77"/>
      <c r="AC5838" s="77"/>
      <c r="AD5838" s="77"/>
      <c r="AE5838" s="77"/>
      <c r="CJ5838" s="78"/>
    </row>
    <row r="5839" spans="2:88" s="18" customFormat="1" ht="23.25">
      <c r="B5839" s="2" ph="1"/>
      <c r="C5839" s="76"/>
      <c r="D5839" s="76"/>
      <c r="E5839" s="76"/>
      <c r="F5839" s="76"/>
      <c r="G5839" s="76"/>
      <c r="H5839" s="77"/>
      <c r="I5839" s="77"/>
      <c r="J5839" s="77"/>
      <c r="K5839" s="77"/>
      <c r="L5839" s="77"/>
      <c r="M5839" s="77"/>
      <c r="N5839" s="77"/>
      <c r="O5839" s="77"/>
      <c r="P5839" s="77"/>
      <c r="Q5839" s="77"/>
      <c r="R5839" s="77"/>
      <c r="S5839" s="77"/>
      <c r="T5839" s="77"/>
      <c r="U5839" s="77"/>
      <c r="V5839" s="77"/>
      <c r="W5839" s="77"/>
      <c r="X5839" s="77"/>
      <c r="Y5839" s="77"/>
      <c r="Z5839" s="77"/>
      <c r="AA5839" s="77"/>
      <c r="AB5839" s="77"/>
      <c r="AC5839" s="77"/>
      <c r="AD5839" s="77"/>
      <c r="AE5839" s="77"/>
      <c r="CJ5839" s="78"/>
    </row>
    <row r="5840" spans="2:88" s="18" customFormat="1" ht="23.25">
      <c r="B5840" s="2" ph="1"/>
      <c r="C5840" s="76"/>
      <c r="D5840" s="76"/>
      <c r="E5840" s="76"/>
      <c r="F5840" s="76"/>
      <c r="G5840" s="76"/>
      <c r="H5840" s="77"/>
      <c r="I5840" s="77"/>
      <c r="J5840" s="77"/>
      <c r="K5840" s="77"/>
      <c r="L5840" s="77"/>
      <c r="M5840" s="77"/>
      <c r="N5840" s="77"/>
      <c r="O5840" s="77"/>
      <c r="P5840" s="77"/>
      <c r="Q5840" s="77"/>
      <c r="R5840" s="77"/>
      <c r="S5840" s="77"/>
      <c r="T5840" s="77"/>
      <c r="U5840" s="77"/>
      <c r="V5840" s="77"/>
      <c r="W5840" s="77"/>
      <c r="X5840" s="77"/>
      <c r="Y5840" s="77"/>
      <c r="Z5840" s="77"/>
      <c r="AA5840" s="77"/>
      <c r="AB5840" s="77"/>
      <c r="AC5840" s="77"/>
      <c r="AD5840" s="77"/>
      <c r="AE5840" s="77"/>
      <c r="CJ5840" s="78"/>
    </row>
    <row r="5841" spans="2:88" s="18" customFormat="1" ht="23.25">
      <c r="B5841" s="2" ph="1"/>
      <c r="C5841" s="76"/>
      <c r="D5841" s="76"/>
      <c r="E5841" s="76"/>
      <c r="F5841" s="76"/>
      <c r="G5841" s="76"/>
      <c r="H5841" s="77"/>
      <c r="I5841" s="77"/>
      <c r="J5841" s="77"/>
      <c r="K5841" s="77"/>
      <c r="L5841" s="77"/>
      <c r="M5841" s="77"/>
      <c r="N5841" s="77"/>
      <c r="O5841" s="77"/>
      <c r="P5841" s="77"/>
      <c r="Q5841" s="77"/>
      <c r="R5841" s="77"/>
      <c r="S5841" s="77"/>
      <c r="T5841" s="77"/>
      <c r="U5841" s="77"/>
      <c r="V5841" s="77"/>
      <c r="W5841" s="77"/>
      <c r="X5841" s="77"/>
      <c r="Y5841" s="77"/>
      <c r="Z5841" s="77"/>
      <c r="AA5841" s="77"/>
      <c r="AB5841" s="77"/>
      <c r="AC5841" s="77"/>
      <c r="AD5841" s="77"/>
      <c r="AE5841" s="77"/>
      <c r="CJ5841" s="78"/>
    </row>
    <row r="5842" spans="2:88" s="18" customFormat="1" ht="23.25">
      <c r="B5842" s="2" ph="1"/>
      <c r="C5842" s="76"/>
      <c r="D5842" s="76"/>
      <c r="E5842" s="76"/>
      <c r="F5842" s="76"/>
      <c r="G5842" s="76"/>
      <c r="H5842" s="77"/>
      <c r="I5842" s="77"/>
      <c r="J5842" s="77"/>
      <c r="K5842" s="77"/>
      <c r="L5842" s="77"/>
      <c r="M5842" s="77"/>
      <c r="N5842" s="77"/>
      <c r="O5842" s="77"/>
      <c r="P5842" s="77"/>
      <c r="Q5842" s="77"/>
      <c r="R5842" s="77"/>
      <c r="S5842" s="77"/>
      <c r="T5842" s="77"/>
      <c r="U5842" s="77"/>
      <c r="V5842" s="77"/>
      <c r="W5842" s="77"/>
      <c r="X5842" s="77"/>
      <c r="Y5842" s="77"/>
      <c r="Z5842" s="77"/>
      <c r="AA5842" s="77"/>
      <c r="AB5842" s="77"/>
      <c r="AC5842" s="77"/>
      <c r="AD5842" s="77"/>
      <c r="AE5842" s="77"/>
      <c r="CJ5842" s="78"/>
    </row>
    <row r="5843" spans="2:88" s="18" customFormat="1" ht="23.25">
      <c r="B5843" s="2" ph="1"/>
      <c r="C5843" s="76"/>
      <c r="D5843" s="76"/>
      <c r="E5843" s="76"/>
      <c r="F5843" s="76"/>
      <c r="G5843" s="76"/>
      <c r="H5843" s="77"/>
      <c r="I5843" s="77"/>
      <c r="J5843" s="77"/>
      <c r="K5843" s="77"/>
      <c r="L5843" s="77"/>
      <c r="M5843" s="77"/>
      <c r="N5843" s="77"/>
      <c r="O5843" s="77"/>
      <c r="P5843" s="77"/>
      <c r="Q5843" s="77"/>
      <c r="R5843" s="77"/>
      <c r="S5843" s="77"/>
      <c r="T5843" s="77"/>
      <c r="U5843" s="77"/>
      <c r="V5843" s="77"/>
      <c r="W5843" s="77"/>
      <c r="X5843" s="77"/>
      <c r="Y5843" s="77"/>
      <c r="Z5843" s="77"/>
      <c r="AA5843" s="77"/>
      <c r="AB5843" s="77"/>
      <c r="AC5843" s="77"/>
      <c r="AD5843" s="77"/>
      <c r="AE5843" s="77"/>
      <c r="CJ5843" s="78"/>
    </row>
    <row r="5844" spans="2:88" s="18" customFormat="1" ht="23.25">
      <c r="B5844" s="2" ph="1"/>
      <c r="C5844" s="76"/>
      <c r="D5844" s="76"/>
      <c r="E5844" s="76"/>
      <c r="F5844" s="76"/>
      <c r="G5844" s="76"/>
      <c r="H5844" s="77"/>
      <c r="I5844" s="77"/>
      <c r="J5844" s="77"/>
      <c r="K5844" s="77"/>
      <c r="L5844" s="77"/>
      <c r="M5844" s="77"/>
      <c r="N5844" s="77"/>
      <c r="O5844" s="77"/>
      <c r="P5844" s="77"/>
      <c r="Q5844" s="77"/>
      <c r="R5844" s="77"/>
      <c r="S5844" s="77"/>
      <c r="T5844" s="77"/>
      <c r="U5844" s="77"/>
      <c r="V5844" s="77"/>
      <c r="W5844" s="77"/>
      <c r="X5844" s="77"/>
      <c r="Y5844" s="77"/>
      <c r="Z5844" s="77"/>
      <c r="AA5844" s="77"/>
      <c r="AB5844" s="77"/>
      <c r="AC5844" s="77"/>
      <c r="AD5844" s="77"/>
      <c r="AE5844" s="77"/>
      <c r="CJ5844" s="78"/>
    </row>
    <row r="5845" spans="2:88" s="18" customFormat="1" ht="23.25">
      <c r="B5845" s="2" ph="1"/>
      <c r="C5845" s="76"/>
      <c r="D5845" s="76"/>
      <c r="E5845" s="76"/>
      <c r="F5845" s="76"/>
      <c r="G5845" s="76"/>
      <c r="H5845" s="77"/>
      <c r="I5845" s="77"/>
      <c r="J5845" s="77"/>
      <c r="K5845" s="77"/>
      <c r="L5845" s="77"/>
      <c r="M5845" s="77"/>
      <c r="N5845" s="77"/>
      <c r="O5845" s="77"/>
      <c r="P5845" s="77"/>
      <c r="Q5845" s="77"/>
      <c r="R5845" s="77"/>
      <c r="S5845" s="77"/>
      <c r="T5845" s="77"/>
      <c r="U5845" s="77"/>
      <c r="V5845" s="77"/>
      <c r="W5845" s="77"/>
      <c r="X5845" s="77"/>
      <c r="Y5845" s="77"/>
      <c r="Z5845" s="77"/>
      <c r="AA5845" s="77"/>
      <c r="AB5845" s="77"/>
      <c r="AC5845" s="77"/>
      <c r="AD5845" s="77"/>
      <c r="AE5845" s="77"/>
      <c r="CJ5845" s="78"/>
    </row>
    <row r="5846" spans="2:88" s="18" customFormat="1" ht="23.25">
      <c r="B5846" s="2" ph="1"/>
      <c r="C5846" s="76"/>
      <c r="D5846" s="76"/>
      <c r="E5846" s="76"/>
      <c r="F5846" s="76"/>
      <c r="G5846" s="76"/>
      <c r="H5846" s="77"/>
      <c r="I5846" s="77"/>
      <c r="J5846" s="77"/>
      <c r="K5846" s="77"/>
      <c r="L5846" s="77"/>
      <c r="M5846" s="77"/>
      <c r="N5846" s="77"/>
      <c r="O5846" s="77"/>
      <c r="P5846" s="77"/>
      <c r="Q5846" s="77"/>
      <c r="R5846" s="77"/>
      <c r="S5846" s="77"/>
      <c r="T5846" s="77"/>
      <c r="U5846" s="77"/>
      <c r="V5846" s="77"/>
      <c r="W5846" s="77"/>
      <c r="X5846" s="77"/>
      <c r="Y5846" s="77"/>
      <c r="Z5846" s="77"/>
      <c r="AA5846" s="77"/>
      <c r="AB5846" s="77"/>
      <c r="AC5846" s="77"/>
      <c r="AD5846" s="77"/>
      <c r="AE5846" s="77"/>
      <c r="CJ5846" s="78"/>
    </row>
    <row r="5847" spans="2:88" s="18" customFormat="1" ht="23.25">
      <c r="B5847" s="2" ph="1"/>
      <c r="C5847" s="76"/>
      <c r="D5847" s="76"/>
      <c r="E5847" s="76"/>
      <c r="F5847" s="76"/>
      <c r="G5847" s="76"/>
      <c r="H5847" s="77"/>
      <c r="I5847" s="77"/>
      <c r="J5847" s="77"/>
      <c r="K5847" s="77"/>
      <c r="L5847" s="77"/>
      <c r="M5847" s="77"/>
      <c r="N5847" s="77"/>
      <c r="O5847" s="77"/>
      <c r="P5847" s="77"/>
      <c r="Q5847" s="77"/>
      <c r="R5847" s="77"/>
      <c r="S5847" s="77"/>
      <c r="T5847" s="77"/>
      <c r="U5847" s="77"/>
      <c r="V5847" s="77"/>
      <c r="W5847" s="77"/>
      <c r="X5847" s="77"/>
      <c r="Y5847" s="77"/>
      <c r="Z5847" s="77"/>
      <c r="AA5847" s="77"/>
      <c r="AB5847" s="77"/>
      <c r="AC5847" s="77"/>
      <c r="AD5847" s="77"/>
      <c r="AE5847" s="77"/>
      <c r="CJ5847" s="78"/>
    </row>
    <row r="5848" spans="2:88" s="18" customFormat="1" ht="23.25">
      <c r="B5848" s="2" ph="1"/>
      <c r="C5848" s="76"/>
      <c r="D5848" s="76"/>
      <c r="E5848" s="76"/>
      <c r="F5848" s="76"/>
      <c r="G5848" s="76"/>
      <c r="H5848" s="77"/>
      <c r="I5848" s="77"/>
      <c r="J5848" s="77"/>
      <c r="K5848" s="77"/>
      <c r="L5848" s="77"/>
      <c r="M5848" s="77"/>
      <c r="N5848" s="77"/>
      <c r="O5848" s="77"/>
      <c r="P5848" s="77"/>
      <c r="Q5848" s="77"/>
      <c r="R5848" s="77"/>
      <c r="S5848" s="77"/>
      <c r="T5848" s="77"/>
      <c r="U5848" s="77"/>
      <c r="V5848" s="77"/>
      <c r="W5848" s="77"/>
      <c r="X5848" s="77"/>
      <c r="Y5848" s="77"/>
      <c r="Z5848" s="77"/>
      <c r="AA5848" s="77"/>
      <c r="AB5848" s="77"/>
      <c r="AC5848" s="77"/>
      <c r="AD5848" s="77"/>
      <c r="AE5848" s="77"/>
      <c r="CJ5848" s="78"/>
    </row>
    <row r="5849" spans="2:88" s="18" customFormat="1" ht="23.25">
      <c r="B5849" s="2" ph="1"/>
      <c r="C5849" s="76"/>
      <c r="D5849" s="76"/>
      <c r="E5849" s="76"/>
      <c r="F5849" s="76"/>
      <c r="G5849" s="76"/>
      <c r="H5849" s="77"/>
      <c r="I5849" s="77"/>
      <c r="J5849" s="77"/>
      <c r="K5849" s="77"/>
      <c r="L5849" s="77"/>
      <c r="M5849" s="77"/>
      <c r="N5849" s="77"/>
      <c r="O5849" s="77"/>
      <c r="P5849" s="77"/>
      <c r="Q5849" s="77"/>
      <c r="R5849" s="77"/>
      <c r="S5849" s="77"/>
      <c r="T5849" s="77"/>
      <c r="U5849" s="77"/>
      <c r="V5849" s="77"/>
      <c r="W5849" s="77"/>
      <c r="X5849" s="77"/>
      <c r="Y5849" s="77"/>
      <c r="Z5849" s="77"/>
      <c r="AA5849" s="77"/>
      <c r="AB5849" s="77"/>
      <c r="AC5849" s="77"/>
      <c r="AD5849" s="77"/>
      <c r="AE5849" s="77"/>
      <c r="CJ5849" s="78"/>
    </row>
    <row r="5850" spans="2:88" s="18" customFormat="1" ht="23.25">
      <c r="B5850" s="2" ph="1"/>
      <c r="C5850" s="76"/>
      <c r="D5850" s="76"/>
      <c r="E5850" s="76"/>
      <c r="F5850" s="76"/>
      <c r="G5850" s="76"/>
      <c r="H5850" s="77"/>
      <c r="I5850" s="77"/>
      <c r="J5850" s="77"/>
      <c r="K5850" s="77"/>
      <c r="L5850" s="77"/>
      <c r="M5850" s="77"/>
      <c r="N5850" s="77"/>
      <c r="O5850" s="77"/>
      <c r="P5850" s="77"/>
      <c r="Q5850" s="77"/>
      <c r="R5850" s="77"/>
      <c r="S5850" s="77"/>
      <c r="T5850" s="77"/>
      <c r="U5850" s="77"/>
      <c r="V5850" s="77"/>
      <c r="W5850" s="77"/>
      <c r="X5850" s="77"/>
      <c r="Y5850" s="77"/>
      <c r="Z5850" s="77"/>
      <c r="AA5850" s="77"/>
      <c r="AB5850" s="77"/>
      <c r="AC5850" s="77"/>
      <c r="AD5850" s="77"/>
      <c r="AE5850" s="77"/>
      <c r="CJ5850" s="78"/>
    </row>
    <row r="5851" spans="2:88" s="18" customFormat="1" ht="23.25">
      <c r="B5851" s="2" ph="1"/>
      <c r="C5851" s="76"/>
      <c r="D5851" s="76"/>
      <c r="E5851" s="76"/>
      <c r="F5851" s="76"/>
      <c r="G5851" s="76"/>
      <c r="H5851" s="77"/>
      <c r="I5851" s="77"/>
      <c r="J5851" s="77"/>
      <c r="K5851" s="77"/>
      <c r="L5851" s="77"/>
      <c r="M5851" s="77"/>
      <c r="N5851" s="77"/>
      <c r="O5851" s="77"/>
      <c r="P5851" s="77"/>
      <c r="Q5851" s="77"/>
      <c r="R5851" s="77"/>
      <c r="S5851" s="77"/>
      <c r="T5851" s="77"/>
      <c r="U5851" s="77"/>
      <c r="V5851" s="77"/>
      <c r="W5851" s="77"/>
      <c r="X5851" s="77"/>
      <c r="Y5851" s="77"/>
      <c r="Z5851" s="77"/>
      <c r="AA5851" s="77"/>
      <c r="AB5851" s="77"/>
      <c r="AC5851" s="77"/>
      <c r="AD5851" s="77"/>
      <c r="AE5851" s="77"/>
      <c r="CJ5851" s="78"/>
    </row>
    <row r="5852" spans="2:88" s="18" customFormat="1" ht="23.25">
      <c r="B5852" s="2" ph="1"/>
      <c r="C5852" s="76"/>
      <c r="D5852" s="76"/>
      <c r="E5852" s="76"/>
      <c r="F5852" s="76"/>
      <c r="G5852" s="76"/>
      <c r="H5852" s="77"/>
      <c r="I5852" s="77"/>
      <c r="J5852" s="77"/>
      <c r="K5852" s="77"/>
      <c r="L5852" s="77"/>
      <c r="M5852" s="77"/>
      <c r="N5852" s="77"/>
      <c r="O5852" s="77"/>
      <c r="P5852" s="77"/>
      <c r="Q5852" s="77"/>
      <c r="R5852" s="77"/>
      <c r="S5852" s="77"/>
      <c r="T5852" s="77"/>
      <c r="U5852" s="77"/>
      <c r="V5852" s="77"/>
      <c r="W5852" s="77"/>
      <c r="X5852" s="77"/>
      <c r="Y5852" s="77"/>
      <c r="Z5852" s="77"/>
      <c r="AA5852" s="77"/>
      <c r="AB5852" s="77"/>
      <c r="AC5852" s="77"/>
      <c r="AD5852" s="77"/>
      <c r="AE5852" s="77"/>
      <c r="CJ5852" s="78"/>
    </row>
    <row r="5853" spans="2:88" s="18" customFormat="1" ht="23.25">
      <c r="B5853" s="2" ph="1"/>
      <c r="C5853" s="76"/>
      <c r="D5853" s="76"/>
      <c r="E5853" s="76"/>
      <c r="F5853" s="76"/>
      <c r="G5853" s="76"/>
      <c r="H5853" s="77"/>
      <c r="I5853" s="77"/>
      <c r="J5853" s="77"/>
      <c r="K5853" s="77"/>
      <c r="L5853" s="77"/>
      <c r="M5853" s="77"/>
      <c r="N5853" s="77"/>
      <c r="O5853" s="77"/>
      <c r="P5853" s="77"/>
      <c r="Q5853" s="77"/>
      <c r="R5853" s="77"/>
      <c r="S5853" s="77"/>
      <c r="T5853" s="77"/>
      <c r="U5853" s="77"/>
      <c r="V5853" s="77"/>
      <c r="W5853" s="77"/>
      <c r="X5853" s="77"/>
      <c r="Y5853" s="77"/>
      <c r="Z5853" s="77"/>
      <c r="AA5853" s="77"/>
      <c r="AB5853" s="77"/>
      <c r="AC5853" s="77"/>
      <c r="AD5853" s="77"/>
      <c r="AE5853" s="77"/>
      <c r="CJ5853" s="78"/>
    </row>
    <row r="5854" spans="2:88" s="18" customFormat="1" ht="23.25">
      <c r="B5854" s="2" ph="1"/>
      <c r="C5854" s="76"/>
      <c r="D5854" s="76"/>
      <c r="E5854" s="76"/>
      <c r="F5854" s="76"/>
      <c r="G5854" s="76"/>
      <c r="H5854" s="77"/>
      <c r="I5854" s="77"/>
      <c r="J5854" s="77"/>
      <c r="K5854" s="77"/>
      <c r="L5854" s="77"/>
      <c r="M5854" s="77"/>
      <c r="N5854" s="77"/>
      <c r="O5854" s="77"/>
      <c r="P5854" s="77"/>
      <c r="Q5854" s="77"/>
      <c r="R5854" s="77"/>
      <c r="S5854" s="77"/>
      <c r="T5854" s="77"/>
      <c r="U5854" s="77"/>
      <c r="V5854" s="77"/>
      <c r="W5854" s="77"/>
      <c r="X5854" s="77"/>
      <c r="Y5854" s="77"/>
      <c r="Z5854" s="77"/>
      <c r="AA5854" s="77"/>
      <c r="AB5854" s="77"/>
      <c r="AC5854" s="77"/>
      <c r="AD5854" s="77"/>
      <c r="AE5854" s="77"/>
      <c r="CJ5854" s="78"/>
    </row>
    <row r="5855" spans="2:88" s="18" customFormat="1" ht="23.25">
      <c r="B5855" s="2" ph="1"/>
      <c r="C5855" s="76"/>
      <c r="D5855" s="76"/>
      <c r="E5855" s="76"/>
      <c r="F5855" s="76"/>
      <c r="G5855" s="76"/>
      <c r="H5855" s="77"/>
      <c r="I5855" s="77"/>
      <c r="J5855" s="77"/>
      <c r="K5855" s="77"/>
      <c r="L5855" s="77"/>
      <c r="M5855" s="77"/>
      <c r="N5855" s="77"/>
      <c r="O5855" s="77"/>
      <c r="P5855" s="77"/>
      <c r="Q5855" s="77"/>
      <c r="R5855" s="77"/>
      <c r="S5855" s="77"/>
      <c r="T5855" s="77"/>
      <c r="U5855" s="77"/>
      <c r="V5855" s="77"/>
      <c r="W5855" s="77"/>
      <c r="X5855" s="77"/>
      <c r="Y5855" s="77"/>
      <c r="Z5855" s="77"/>
      <c r="AA5855" s="77"/>
      <c r="AB5855" s="77"/>
      <c r="AC5855" s="77"/>
      <c r="AD5855" s="77"/>
      <c r="AE5855" s="77"/>
      <c r="CJ5855" s="78"/>
    </row>
    <row r="5856" spans="2:88" s="18" customFormat="1" ht="23.25">
      <c r="B5856" s="2" ph="1"/>
      <c r="C5856" s="76"/>
      <c r="D5856" s="76"/>
      <c r="E5856" s="76"/>
      <c r="F5856" s="76"/>
      <c r="G5856" s="76"/>
      <c r="H5856" s="77"/>
      <c r="I5856" s="77"/>
      <c r="J5856" s="77"/>
      <c r="K5856" s="77"/>
      <c r="L5856" s="77"/>
      <c r="M5856" s="77"/>
      <c r="N5856" s="77"/>
      <c r="O5856" s="77"/>
      <c r="P5856" s="77"/>
      <c r="Q5856" s="77"/>
      <c r="R5856" s="77"/>
      <c r="S5856" s="77"/>
      <c r="T5856" s="77"/>
      <c r="U5856" s="77"/>
      <c r="V5856" s="77"/>
      <c r="W5856" s="77"/>
      <c r="X5856" s="77"/>
      <c r="Y5856" s="77"/>
      <c r="Z5856" s="77"/>
      <c r="AA5856" s="77"/>
      <c r="AB5856" s="77"/>
      <c r="AC5856" s="77"/>
      <c r="AD5856" s="77"/>
      <c r="AE5856" s="77"/>
      <c r="CJ5856" s="78"/>
    </row>
    <row r="5857" spans="2:88" s="18" customFormat="1" ht="23.25">
      <c r="B5857" s="2" ph="1"/>
      <c r="C5857" s="76"/>
      <c r="D5857" s="76"/>
      <c r="E5857" s="76"/>
      <c r="F5857" s="76"/>
      <c r="G5857" s="76"/>
      <c r="H5857" s="77"/>
      <c r="I5857" s="77"/>
      <c r="J5857" s="77"/>
      <c r="K5857" s="77"/>
      <c r="L5857" s="77"/>
      <c r="M5857" s="77"/>
      <c r="N5857" s="77"/>
      <c r="O5857" s="77"/>
      <c r="P5857" s="77"/>
      <c r="Q5857" s="77"/>
      <c r="R5857" s="77"/>
      <c r="S5857" s="77"/>
      <c r="T5857" s="77"/>
      <c r="U5857" s="77"/>
      <c r="V5857" s="77"/>
      <c r="W5857" s="77"/>
      <c r="X5857" s="77"/>
      <c r="Y5857" s="77"/>
      <c r="Z5857" s="77"/>
      <c r="AA5857" s="77"/>
      <c r="AB5857" s="77"/>
      <c r="AC5857" s="77"/>
      <c r="AD5857" s="77"/>
      <c r="AE5857" s="77"/>
      <c r="CJ5857" s="78"/>
    </row>
    <row r="5858" spans="2:88" s="18" customFormat="1" ht="23.25">
      <c r="B5858" s="2" ph="1"/>
      <c r="C5858" s="76"/>
      <c r="D5858" s="76"/>
      <c r="E5858" s="76"/>
      <c r="F5858" s="76"/>
      <c r="G5858" s="76"/>
      <c r="H5858" s="77"/>
      <c r="I5858" s="77"/>
      <c r="J5858" s="77"/>
      <c r="K5858" s="77"/>
      <c r="L5858" s="77"/>
      <c r="M5858" s="77"/>
      <c r="N5858" s="77"/>
      <c r="O5858" s="77"/>
      <c r="P5858" s="77"/>
      <c r="Q5858" s="77"/>
      <c r="R5858" s="77"/>
      <c r="S5858" s="77"/>
      <c r="T5858" s="77"/>
      <c r="U5858" s="77"/>
      <c r="V5858" s="77"/>
      <c r="W5858" s="77"/>
      <c r="X5858" s="77"/>
      <c r="Y5858" s="77"/>
      <c r="Z5858" s="77"/>
      <c r="AA5858" s="77"/>
      <c r="AB5858" s="77"/>
      <c r="AC5858" s="77"/>
      <c r="AD5858" s="77"/>
      <c r="AE5858" s="77"/>
      <c r="CJ5858" s="78"/>
    </row>
    <row r="5859" spans="2:88" s="18" customFormat="1" ht="23.25">
      <c r="B5859" s="2" ph="1"/>
      <c r="C5859" s="76"/>
      <c r="D5859" s="76"/>
      <c r="E5859" s="76"/>
      <c r="F5859" s="76"/>
      <c r="G5859" s="76"/>
      <c r="H5859" s="77"/>
      <c r="I5859" s="77"/>
      <c r="J5859" s="77"/>
      <c r="K5859" s="77"/>
      <c r="L5859" s="77"/>
      <c r="M5859" s="77"/>
      <c r="N5859" s="77"/>
      <c r="O5859" s="77"/>
      <c r="P5859" s="77"/>
      <c r="Q5859" s="77"/>
      <c r="R5859" s="77"/>
      <c r="S5859" s="77"/>
      <c r="T5859" s="77"/>
      <c r="U5859" s="77"/>
      <c r="V5859" s="77"/>
      <c r="W5859" s="77"/>
      <c r="X5859" s="77"/>
      <c r="Y5859" s="77"/>
      <c r="Z5859" s="77"/>
      <c r="AA5859" s="77"/>
      <c r="AB5859" s="77"/>
      <c r="AC5859" s="77"/>
      <c r="AD5859" s="77"/>
      <c r="AE5859" s="77"/>
      <c r="CJ5859" s="78"/>
    </row>
    <row r="5860" spans="2:88" s="18" customFormat="1" ht="23.25">
      <c r="B5860" s="2" ph="1"/>
      <c r="C5860" s="76"/>
      <c r="D5860" s="76"/>
      <c r="E5860" s="76"/>
      <c r="F5860" s="76"/>
      <c r="G5860" s="76"/>
      <c r="H5860" s="77"/>
      <c r="I5860" s="77"/>
      <c r="J5860" s="77"/>
      <c r="K5860" s="77"/>
      <c r="L5860" s="77"/>
      <c r="M5860" s="77"/>
      <c r="N5860" s="77"/>
      <c r="O5860" s="77"/>
      <c r="P5860" s="77"/>
      <c r="Q5860" s="77"/>
      <c r="R5860" s="77"/>
      <c r="S5860" s="77"/>
      <c r="T5860" s="77"/>
      <c r="U5860" s="77"/>
      <c r="V5860" s="77"/>
      <c r="W5860" s="77"/>
      <c r="X5860" s="77"/>
      <c r="Y5860" s="77"/>
      <c r="Z5860" s="77"/>
      <c r="AA5860" s="77"/>
      <c r="AB5860" s="77"/>
      <c r="AC5860" s="77"/>
      <c r="AD5860" s="77"/>
      <c r="AE5860" s="77"/>
      <c r="CJ5860" s="78"/>
    </row>
    <row r="5861" spans="2:88" s="18" customFormat="1" ht="23.25">
      <c r="B5861" s="2" ph="1"/>
      <c r="C5861" s="76"/>
      <c r="D5861" s="76"/>
      <c r="E5861" s="76"/>
      <c r="F5861" s="76"/>
      <c r="G5861" s="76"/>
      <c r="H5861" s="77"/>
      <c r="I5861" s="77"/>
      <c r="J5861" s="77"/>
      <c r="K5861" s="77"/>
      <c r="L5861" s="77"/>
      <c r="M5861" s="77"/>
      <c r="N5861" s="77"/>
      <c r="O5861" s="77"/>
      <c r="P5861" s="77"/>
      <c r="Q5861" s="77"/>
      <c r="R5861" s="77"/>
      <c r="S5861" s="77"/>
      <c r="T5861" s="77"/>
      <c r="U5861" s="77"/>
      <c r="V5861" s="77"/>
      <c r="W5861" s="77"/>
      <c r="X5861" s="77"/>
      <c r="Y5861" s="77"/>
      <c r="Z5861" s="77"/>
      <c r="AA5861" s="77"/>
      <c r="AB5861" s="77"/>
      <c r="AC5861" s="77"/>
      <c r="AD5861" s="77"/>
      <c r="AE5861" s="77"/>
      <c r="CJ5861" s="78"/>
    </row>
    <row r="5862" spans="2:88" s="18" customFormat="1" ht="23.25">
      <c r="B5862" s="2" ph="1"/>
      <c r="C5862" s="76"/>
      <c r="D5862" s="76"/>
      <c r="E5862" s="76"/>
      <c r="F5862" s="76"/>
      <c r="G5862" s="76"/>
      <c r="H5862" s="77"/>
      <c r="I5862" s="77"/>
      <c r="J5862" s="77"/>
      <c r="K5862" s="77"/>
      <c r="L5862" s="77"/>
      <c r="M5862" s="77"/>
      <c r="N5862" s="77"/>
      <c r="O5862" s="77"/>
      <c r="P5862" s="77"/>
      <c r="Q5862" s="77"/>
      <c r="R5862" s="77"/>
      <c r="S5862" s="77"/>
      <c r="T5862" s="77"/>
      <c r="U5862" s="77"/>
      <c r="V5862" s="77"/>
      <c r="W5862" s="77"/>
      <c r="X5862" s="77"/>
      <c r="Y5862" s="77"/>
      <c r="Z5862" s="77"/>
      <c r="AA5862" s="77"/>
      <c r="AB5862" s="77"/>
      <c r="AC5862" s="77"/>
      <c r="AD5862" s="77"/>
      <c r="AE5862" s="77"/>
      <c r="CJ5862" s="78"/>
    </row>
    <row r="5863" spans="2:88" s="18" customFormat="1" ht="23.25">
      <c r="B5863" s="2" ph="1"/>
      <c r="C5863" s="76"/>
      <c r="D5863" s="76"/>
      <c r="E5863" s="76"/>
      <c r="F5863" s="76"/>
      <c r="G5863" s="76"/>
      <c r="H5863" s="77"/>
      <c r="I5863" s="77"/>
      <c r="J5863" s="77"/>
      <c r="K5863" s="77"/>
      <c r="L5863" s="77"/>
      <c r="M5863" s="77"/>
      <c r="N5863" s="77"/>
      <c r="O5863" s="77"/>
      <c r="P5863" s="77"/>
      <c r="Q5863" s="77"/>
      <c r="R5863" s="77"/>
      <c r="S5863" s="77"/>
      <c r="T5863" s="77"/>
      <c r="U5863" s="77"/>
      <c r="V5863" s="77"/>
      <c r="W5863" s="77"/>
      <c r="X5863" s="77"/>
      <c r="Y5863" s="77"/>
      <c r="Z5863" s="77"/>
      <c r="AA5863" s="77"/>
      <c r="AB5863" s="77"/>
      <c r="AC5863" s="77"/>
      <c r="AD5863" s="77"/>
      <c r="AE5863" s="77"/>
      <c r="CJ5863" s="78"/>
    </row>
    <row r="5864" spans="2:88" s="18" customFormat="1" ht="23.25">
      <c r="B5864" s="2" ph="1"/>
      <c r="C5864" s="76"/>
      <c r="D5864" s="76"/>
      <c r="E5864" s="76"/>
      <c r="F5864" s="76"/>
      <c r="G5864" s="76"/>
      <c r="H5864" s="77"/>
      <c r="I5864" s="77"/>
      <c r="J5864" s="77"/>
      <c r="K5864" s="77"/>
      <c r="L5864" s="77"/>
      <c r="M5864" s="77"/>
      <c r="N5864" s="77"/>
      <c r="O5864" s="77"/>
      <c r="P5864" s="77"/>
      <c r="Q5864" s="77"/>
      <c r="R5864" s="77"/>
      <c r="S5864" s="77"/>
      <c r="T5864" s="77"/>
      <c r="U5864" s="77"/>
      <c r="V5864" s="77"/>
      <c r="W5864" s="77"/>
      <c r="X5864" s="77"/>
      <c r="Y5864" s="77"/>
      <c r="Z5864" s="77"/>
      <c r="AA5864" s="77"/>
      <c r="AB5864" s="77"/>
      <c r="AC5864" s="77"/>
      <c r="AD5864" s="77"/>
      <c r="AE5864" s="77"/>
      <c r="CJ5864" s="78"/>
    </row>
    <row r="5865" spans="2:88" s="18" customFormat="1" ht="23.25">
      <c r="B5865" s="2" ph="1"/>
      <c r="C5865" s="76"/>
      <c r="D5865" s="76"/>
      <c r="E5865" s="76"/>
      <c r="F5865" s="76"/>
      <c r="G5865" s="76"/>
      <c r="H5865" s="77"/>
      <c r="I5865" s="77"/>
      <c r="J5865" s="77"/>
      <c r="K5865" s="77"/>
      <c r="L5865" s="77"/>
      <c r="M5865" s="77"/>
      <c r="N5865" s="77"/>
      <c r="O5865" s="77"/>
      <c r="P5865" s="77"/>
      <c r="Q5865" s="77"/>
      <c r="R5865" s="77"/>
      <c r="S5865" s="77"/>
      <c r="T5865" s="77"/>
      <c r="U5865" s="77"/>
      <c r="V5865" s="77"/>
      <c r="W5865" s="77"/>
      <c r="X5865" s="77"/>
      <c r="Y5865" s="77"/>
      <c r="Z5865" s="77"/>
      <c r="AA5865" s="77"/>
      <c r="AB5865" s="77"/>
      <c r="AC5865" s="77"/>
      <c r="AD5865" s="77"/>
      <c r="AE5865" s="77"/>
      <c r="CJ5865" s="78"/>
    </row>
    <row r="5866" spans="2:88" s="18" customFormat="1" ht="23.25">
      <c r="B5866" s="2" ph="1"/>
      <c r="C5866" s="76"/>
      <c r="D5866" s="76"/>
      <c r="E5866" s="76"/>
      <c r="F5866" s="76"/>
      <c r="G5866" s="76"/>
      <c r="H5866" s="77"/>
      <c r="I5866" s="77"/>
      <c r="J5866" s="77"/>
      <c r="K5866" s="77"/>
      <c r="L5866" s="77"/>
      <c r="M5866" s="77"/>
      <c r="N5866" s="77"/>
      <c r="O5866" s="77"/>
      <c r="P5866" s="77"/>
      <c r="Q5866" s="77"/>
      <c r="R5866" s="77"/>
      <c r="S5866" s="77"/>
      <c r="T5866" s="77"/>
      <c r="U5866" s="77"/>
      <c r="V5866" s="77"/>
      <c r="W5866" s="77"/>
      <c r="X5866" s="77"/>
      <c r="Y5866" s="77"/>
      <c r="Z5866" s="77"/>
      <c r="AA5866" s="77"/>
      <c r="AB5866" s="77"/>
      <c r="AC5866" s="77"/>
      <c r="AD5866" s="77"/>
      <c r="AE5866" s="77"/>
      <c r="CJ5866" s="78"/>
    </row>
    <row r="5867" spans="2:88" s="18" customFormat="1" ht="23.25">
      <c r="B5867" s="2" ph="1"/>
      <c r="C5867" s="76"/>
      <c r="D5867" s="76"/>
      <c r="E5867" s="76"/>
      <c r="F5867" s="76"/>
      <c r="G5867" s="76"/>
      <c r="H5867" s="77"/>
      <c r="I5867" s="77"/>
      <c r="J5867" s="77"/>
      <c r="K5867" s="77"/>
      <c r="L5867" s="77"/>
      <c r="M5867" s="77"/>
      <c r="N5867" s="77"/>
      <c r="O5867" s="77"/>
      <c r="P5867" s="77"/>
      <c r="Q5867" s="77"/>
      <c r="R5867" s="77"/>
      <c r="S5867" s="77"/>
      <c r="T5867" s="77"/>
      <c r="U5867" s="77"/>
      <c r="V5867" s="77"/>
      <c r="W5867" s="77"/>
      <c r="X5867" s="77"/>
      <c r="Y5867" s="77"/>
      <c r="Z5867" s="77"/>
      <c r="AA5867" s="77"/>
      <c r="AB5867" s="77"/>
      <c r="AC5867" s="77"/>
      <c r="AD5867" s="77"/>
      <c r="AE5867" s="77"/>
      <c r="CJ5867" s="78"/>
    </row>
    <row r="5868" spans="2:88" s="18" customFormat="1" ht="23.25">
      <c r="B5868" s="2" ph="1"/>
      <c r="C5868" s="76"/>
      <c r="D5868" s="76"/>
      <c r="E5868" s="76"/>
      <c r="F5868" s="76"/>
      <c r="G5868" s="76"/>
      <c r="H5868" s="77"/>
      <c r="I5868" s="77"/>
      <c r="J5868" s="77"/>
      <c r="K5868" s="77"/>
      <c r="L5868" s="77"/>
      <c r="M5868" s="77"/>
      <c r="N5868" s="77"/>
      <c r="O5868" s="77"/>
      <c r="P5868" s="77"/>
      <c r="Q5868" s="77"/>
      <c r="R5868" s="77"/>
      <c r="S5868" s="77"/>
      <c r="T5868" s="77"/>
      <c r="U5868" s="77"/>
      <c r="V5868" s="77"/>
      <c r="W5868" s="77"/>
      <c r="X5868" s="77"/>
      <c r="Y5868" s="77"/>
      <c r="Z5868" s="77"/>
      <c r="AA5868" s="77"/>
      <c r="AB5868" s="77"/>
      <c r="AC5868" s="77"/>
      <c r="AD5868" s="77"/>
      <c r="AE5868" s="77"/>
      <c r="CJ5868" s="78"/>
    </row>
    <row r="5869" spans="2:88" s="18" customFormat="1" ht="23.25">
      <c r="B5869" s="2" ph="1"/>
      <c r="C5869" s="76"/>
      <c r="D5869" s="76"/>
      <c r="E5869" s="76"/>
      <c r="F5869" s="76"/>
      <c r="G5869" s="76"/>
      <c r="H5869" s="77"/>
      <c r="I5869" s="77"/>
      <c r="J5869" s="77"/>
      <c r="K5869" s="77"/>
      <c r="L5869" s="77"/>
      <c r="M5869" s="77"/>
      <c r="N5869" s="77"/>
      <c r="O5869" s="77"/>
      <c r="P5869" s="77"/>
      <c r="Q5869" s="77"/>
      <c r="R5869" s="77"/>
      <c r="S5869" s="77"/>
      <c r="T5869" s="77"/>
      <c r="U5869" s="77"/>
      <c r="V5869" s="77"/>
      <c r="W5869" s="77"/>
      <c r="X5869" s="77"/>
      <c r="Y5869" s="77"/>
      <c r="Z5869" s="77"/>
      <c r="AA5869" s="77"/>
      <c r="AB5869" s="77"/>
      <c r="AC5869" s="77"/>
      <c r="AD5869" s="77"/>
      <c r="AE5869" s="77"/>
      <c r="CJ5869" s="78"/>
    </row>
    <row r="5870" spans="2:88" s="18" customFormat="1" ht="23.25">
      <c r="B5870" s="2" ph="1"/>
      <c r="C5870" s="76"/>
      <c r="D5870" s="76"/>
      <c r="E5870" s="76"/>
      <c r="F5870" s="76"/>
      <c r="G5870" s="76"/>
      <c r="H5870" s="77"/>
      <c r="I5870" s="77"/>
      <c r="J5870" s="77"/>
      <c r="K5870" s="77"/>
      <c r="L5870" s="77"/>
      <c r="M5870" s="77"/>
      <c r="N5870" s="77"/>
      <c r="O5870" s="77"/>
      <c r="P5870" s="77"/>
      <c r="Q5870" s="77"/>
      <c r="R5870" s="77"/>
      <c r="S5870" s="77"/>
      <c r="T5870" s="77"/>
      <c r="U5870" s="77"/>
      <c r="V5870" s="77"/>
      <c r="W5870" s="77"/>
      <c r="X5870" s="77"/>
      <c r="Y5870" s="77"/>
      <c r="Z5870" s="77"/>
      <c r="AA5870" s="77"/>
      <c r="AB5870" s="77"/>
      <c r="AC5870" s="77"/>
      <c r="AD5870" s="77"/>
      <c r="AE5870" s="77"/>
      <c r="CJ5870" s="78"/>
    </row>
    <row r="5871" spans="2:88" s="18" customFormat="1" ht="23.25">
      <c r="B5871" s="2" ph="1"/>
      <c r="C5871" s="76"/>
      <c r="D5871" s="76"/>
      <c r="E5871" s="76"/>
      <c r="F5871" s="76"/>
      <c r="G5871" s="76"/>
      <c r="H5871" s="77"/>
      <c r="I5871" s="77"/>
      <c r="J5871" s="77"/>
      <c r="K5871" s="77"/>
      <c r="L5871" s="77"/>
      <c r="M5871" s="77"/>
      <c r="N5871" s="77"/>
      <c r="O5871" s="77"/>
      <c r="P5871" s="77"/>
      <c r="Q5871" s="77"/>
      <c r="R5871" s="77"/>
      <c r="S5871" s="77"/>
      <c r="T5871" s="77"/>
      <c r="U5871" s="77"/>
      <c r="V5871" s="77"/>
      <c r="W5871" s="77"/>
      <c r="X5871" s="77"/>
      <c r="Y5871" s="77"/>
      <c r="Z5871" s="77"/>
      <c r="AA5871" s="77"/>
      <c r="AB5871" s="77"/>
      <c r="AC5871" s="77"/>
      <c r="AD5871" s="77"/>
      <c r="AE5871" s="77"/>
      <c r="CJ5871" s="78"/>
    </row>
    <row r="5872" spans="2:88" s="18" customFormat="1" ht="23.25">
      <c r="B5872" s="2" ph="1"/>
      <c r="C5872" s="76"/>
      <c r="D5872" s="76"/>
      <c r="E5872" s="76"/>
      <c r="F5872" s="76"/>
      <c r="G5872" s="76"/>
      <c r="H5872" s="77"/>
      <c r="I5872" s="77"/>
      <c r="J5872" s="77"/>
      <c r="K5872" s="77"/>
      <c r="L5872" s="77"/>
      <c r="M5872" s="77"/>
      <c r="N5872" s="77"/>
      <c r="O5872" s="77"/>
      <c r="P5872" s="77"/>
      <c r="Q5872" s="77"/>
      <c r="R5872" s="77"/>
      <c r="S5872" s="77"/>
      <c r="T5872" s="77"/>
      <c r="U5872" s="77"/>
      <c r="V5872" s="77"/>
      <c r="W5872" s="77"/>
      <c r="X5872" s="77"/>
      <c r="Y5872" s="77"/>
      <c r="Z5872" s="77"/>
      <c r="AA5872" s="77"/>
      <c r="AB5872" s="77"/>
      <c r="AC5872" s="77"/>
      <c r="AD5872" s="77"/>
      <c r="AE5872" s="77"/>
      <c r="CJ5872" s="78"/>
    </row>
    <row r="5873" spans="2:88" s="18" customFormat="1" ht="23.25">
      <c r="B5873" s="2" ph="1"/>
      <c r="C5873" s="76"/>
      <c r="D5873" s="76"/>
      <c r="E5873" s="76"/>
      <c r="F5873" s="76"/>
      <c r="G5873" s="76"/>
      <c r="H5873" s="77"/>
      <c r="I5873" s="77"/>
      <c r="J5873" s="77"/>
      <c r="K5873" s="77"/>
      <c r="L5873" s="77"/>
      <c r="M5873" s="77"/>
      <c r="N5873" s="77"/>
      <c r="O5873" s="77"/>
      <c r="P5873" s="77"/>
      <c r="Q5873" s="77"/>
      <c r="R5873" s="77"/>
      <c r="S5873" s="77"/>
      <c r="T5873" s="77"/>
      <c r="U5873" s="77"/>
      <c r="V5873" s="77"/>
      <c r="W5873" s="77"/>
      <c r="X5873" s="77"/>
      <c r="Y5873" s="77"/>
      <c r="Z5873" s="77"/>
      <c r="AA5873" s="77"/>
      <c r="AB5873" s="77"/>
      <c r="AC5873" s="77"/>
      <c r="AD5873" s="77"/>
      <c r="AE5873" s="77"/>
      <c r="CJ5873" s="78"/>
    </row>
    <row r="5874" spans="2:88" s="18" customFormat="1" ht="23.25">
      <c r="B5874" s="2" ph="1"/>
      <c r="C5874" s="76"/>
      <c r="D5874" s="76"/>
      <c r="E5874" s="76"/>
      <c r="F5874" s="76"/>
      <c r="G5874" s="76"/>
      <c r="H5874" s="77"/>
      <c r="I5874" s="77"/>
      <c r="J5874" s="77"/>
      <c r="K5874" s="77"/>
      <c r="L5874" s="77"/>
      <c r="M5874" s="77"/>
      <c r="N5874" s="77"/>
      <c r="O5874" s="77"/>
      <c r="P5874" s="77"/>
      <c r="Q5874" s="77"/>
      <c r="R5874" s="77"/>
      <c r="S5874" s="77"/>
      <c r="T5874" s="77"/>
      <c r="U5874" s="77"/>
      <c r="V5874" s="77"/>
      <c r="W5874" s="77"/>
      <c r="X5874" s="77"/>
      <c r="Y5874" s="77"/>
      <c r="Z5874" s="77"/>
      <c r="AA5874" s="77"/>
      <c r="AB5874" s="77"/>
      <c r="AC5874" s="77"/>
      <c r="AD5874" s="77"/>
      <c r="AE5874" s="77"/>
      <c r="CJ5874" s="78"/>
    </row>
    <row r="5875" spans="2:88" s="18" customFormat="1" ht="23.25">
      <c r="B5875" s="2" ph="1"/>
      <c r="C5875" s="76"/>
      <c r="D5875" s="76"/>
      <c r="E5875" s="76"/>
      <c r="F5875" s="76"/>
      <c r="G5875" s="76"/>
      <c r="H5875" s="77"/>
      <c r="I5875" s="77"/>
      <c r="J5875" s="77"/>
      <c r="K5875" s="77"/>
      <c r="L5875" s="77"/>
      <c r="M5875" s="77"/>
      <c r="N5875" s="77"/>
      <c r="O5875" s="77"/>
      <c r="P5875" s="77"/>
      <c r="Q5875" s="77"/>
      <c r="R5875" s="77"/>
      <c r="S5875" s="77"/>
      <c r="T5875" s="77"/>
      <c r="U5875" s="77"/>
      <c r="V5875" s="77"/>
      <c r="W5875" s="77"/>
      <c r="X5875" s="77"/>
      <c r="Y5875" s="77"/>
      <c r="Z5875" s="77"/>
      <c r="AA5875" s="77"/>
      <c r="AB5875" s="77"/>
      <c r="AC5875" s="77"/>
      <c r="AD5875" s="77"/>
      <c r="AE5875" s="77"/>
      <c r="CJ5875" s="78"/>
    </row>
    <row r="5876" spans="2:88" s="18" customFormat="1" ht="23.25">
      <c r="B5876" s="2" ph="1"/>
      <c r="C5876" s="76"/>
      <c r="D5876" s="76"/>
      <c r="E5876" s="76"/>
      <c r="F5876" s="76"/>
      <c r="G5876" s="76"/>
      <c r="H5876" s="77"/>
      <c r="I5876" s="77"/>
      <c r="J5876" s="77"/>
      <c r="K5876" s="77"/>
      <c r="L5876" s="77"/>
      <c r="M5876" s="77"/>
      <c r="N5876" s="77"/>
      <c r="O5876" s="77"/>
      <c r="P5876" s="77"/>
      <c r="Q5876" s="77"/>
      <c r="R5876" s="77"/>
      <c r="S5876" s="77"/>
      <c r="T5876" s="77"/>
      <c r="U5876" s="77"/>
      <c r="V5876" s="77"/>
      <c r="W5876" s="77"/>
      <c r="X5876" s="77"/>
      <c r="Y5876" s="77"/>
      <c r="Z5876" s="77"/>
      <c r="AA5876" s="77"/>
      <c r="AB5876" s="77"/>
      <c r="AC5876" s="77"/>
      <c r="AD5876" s="77"/>
      <c r="AE5876" s="77"/>
      <c r="CJ5876" s="78"/>
    </row>
    <row r="5877" spans="2:88" s="18" customFormat="1" ht="23.25">
      <c r="B5877" s="2" ph="1"/>
      <c r="C5877" s="76"/>
      <c r="D5877" s="76"/>
      <c r="E5877" s="76"/>
      <c r="F5877" s="76"/>
      <c r="G5877" s="76"/>
      <c r="H5877" s="77"/>
      <c r="I5877" s="77"/>
      <c r="J5877" s="77"/>
      <c r="K5877" s="77"/>
      <c r="L5877" s="77"/>
      <c r="M5877" s="77"/>
      <c r="N5877" s="77"/>
      <c r="O5877" s="77"/>
      <c r="P5877" s="77"/>
      <c r="Q5877" s="77"/>
      <c r="R5877" s="77"/>
      <c r="S5877" s="77"/>
      <c r="T5877" s="77"/>
      <c r="U5877" s="77"/>
      <c r="V5877" s="77"/>
      <c r="W5877" s="77"/>
      <c r="X5877" s="77"/>
      <c r="Y5877" s="77"/>
      <c r="Z5877" s="77"/>
      <c r="AA5877" s="77"/>
      <c r="AB5877" s="77"/>
      <c r="AC5877" s="77"/>
      <c r="AD5877" s="77"/>
      <c r="AE5877" s="77"/>
      <c r="CJ5877" s="78"/>
    </row>
    <row r="5878" spans="2:88" s="18" customFormat="1" ht="23.25">
      <c r="B5878" s="2" ph="1"/>
      <c r="C5878" s="76"/>
      <c r="D5878" s="76"/>
      <c r="E5878" s="76"/>
      <c r="F5878" s="76"/>
      <c r="G5878" s="76"/>
      <c r="H5878" s="77"/>
      <c r="I5878" s="77"/>
      <c r="J5878" s="77"/>
      <c r="K5878" s="77"/>
      <c r="L5878" s="77"/>
      <c r="M5878" s="77"/>
      <c r="N5878" s="77"/>
      <c r="O5878" s="77"/>
      <c r="P5878" s="77"/>
      <c r="Q5878" s="77"/>
      <c r="R5878" s="77"/>
      <c r="S5878" s="77"/>
      <c r="T5878" s="77"/>
      <c r="U5878" s="77"/>
      <c r="V5878" s="77"/>
      <c r="W5878" s="77"/>
      <c r="X5878" s="77"/>
      <c r="Y5878" s="77"/>
      <c r="Z5878" s="77"/>
      <c r="AA5878" s="77"/>
      <c r="AB5878" s="77"/>
      <c r="AC5878" s="77"/>
      <c r="AD5878" s="77"/>
      <c r="AE5878" s="77"/>
      <c r="CJ5878" s="78"/>
    </row>
    <row r="5879" spans="2:88" s="18" customFormat="1" ht="23.25">
      <c r="B5879" s="2" ph="1"/>
      <c r="C5879" s="76"/>
      <c r="D5879" s="76"/>
      <c r="E5879" s="76"/>
      <c r="F5879" s="76"/>
      <c r="G5879" s="76"/>
      <c r="H5879" s="77"/>
      <c r="I5879" s="77"/>
      <c r="J5879" s="77"/>
      <c r="K5879" s="77"/>
      <c r="L5879" s="77"/>
      <c r="M5879" s="77"/>
      <c r="N5879" s="77"/>
      <c r="O5879" s="77"/>
      <c r="P5879" s="77"/>
      <c r="Q5879" s="77"/>
      <c r="R5879" s="77"/>
      <c r="S5879" s="77"/>
      <c r="T5879" s="77"/>
      <c r="U5879" s="77"/>
      <c r="V5879" s="77"/>
      <c r="W5879" s="77"/>
      <c r="X5879" s="77"/>
      <c r="Y5879" s="77"/>
      <c r="Z5879" s="77"/>
      <c r="AA5879" s="77"/>
      <c r="AB5879" s="77"/>
      <c r="AC5879" s="77"/>
      <c r="AD5879" s="77"/>
      <c r="AE5879" s="77"/>
      <c r="CJ5879" s="78"/>
    </row>
    <row r="5880" spans="2:88" s="18" customFormat="1" ht="23.25">
      <c r="B5880" s="2" ph="1"/>
      <c r="C5880" s="76"/>
      <c r="D5880" s="76"/>
      <c r="E5880" s="76"/>
      <c r="F5880" s="76"/>
      <c r="G5880" s="76"/>
      <c r="H5880" s="77"/>
      <c r="I5880" s="77"/>
      <c r="J5880" s="77"/>
      <c r="K5880" s="77"/>
      <c r="L5880" s="77"/>
      <c r="M5880" s="77"/>
      <c r="N5880" s="77"/>
      <c r="O5880" s="77"/>
      <c r="P5880" s="77"/>
      <c r="Q5880" s="77"/>
      <c r="R5880" s="77"/>
      <c r="S5880" s="77"/>
      <c r="T5880" s="77"/>
      <c r="U5880" s="77"/>
      <c r="V5880" s="77"/>
      <c r="W5880" s="77"/>
      <c r="X5880" s="77"/>
      <c r="Y5880" s="77"/>
      <c r="Z5880" s="77"/>
      <c r="AA5880" s="77"/>
      <c r="AB5880" s="77"/>
      <c r="AC5880" s="77"/>
      <c r="AD5880" s="77"/>
      <c r="AE5880" s="77"/>
      <c r="CJ5880" s="78"/>
    </row>
    <row r="5881" spans="2:88" s="18" customFormat="1" ht="23.25">
      <c r="B5881" s="2" ph="1"/>
      <c r="C5881" s="76"/>
      <c r="D5881" s="76"/>
      <c r="E5881" s="76"/>
      <c r="F5881" s="76"/>
      <c r="G5881" s="76"/>
      <c r="H5881" s="77"/>
      <c r="I5881" s="77"/>
      <c r="J5881" s="77"/>
      <c r="K5881" s="77"/>
      <c r="L5881" s="77"/>
      <c r="M5881" s="77"/>
      <c r="N5881" s="77"/>
      <c r="O5881" s="77"/>
      <c r="P5881" s="77"/>
      <c r="Q5881" s="77"/>
      <c r="R5881" s="77"/>
      <c r="S5881" s="77"/>
      <c r="T5881" s="77"/>
      <c r="U5881" s="77"/>
      <c r="V5881" s="77"/>
      <c r="W5881" s="77"/>
      <c r="X5881" s="77"/>
      <c r="Y5881" s="77"/>
      <c r="Z5881" s="77"/>
      <c r="AA5881" s="77"/>
      <c r="AB5881" s="77"/>
      <c r="AC5881" s="77"/>
      <c r="AD5881" s="77"/>
      <c r="AE5881" s="77"/>
      <c r="CJ5881" s="78"/>
    </row>
    <row r="5882" spans="2:88" s="18" customFormat="1" ht="23.25">
      <c r="B5882" s="2" ph="1"/>
      <c r="C5882" s="76"/>
      <c r="D5882" s="76"/>
      <c r="E5882" s="76"/>
      <c r="F5882" s="76"/>
      <c r="G5882" s="76"/>
      <c r="H5882" s="77"/>
      <c r="I5882" s="77"/>
      <c r="J5882" s="77"/>
      <c r="K5882" s="77"/>
      <c r="L5882" s="77"/>
      <c r="M5882" s="77"/>
      <c r="N5882" s="77"/>
      <c r="O5882" s="77"/>
      <c r="P5882" s="77"/>
      <c r="Q5882" s="77"/>
      <c r="R5882" s="77"/>
      <c r="S5882" s="77"/>
      <c r="T5882" s="77"/>
      <c r="U5882" s="77"/>
      <c r="V5882" s="77"/>
      <c r="W5882" s="77"/>
      <c r="X5882" s="77"/>
      <c r="Y5882" s="77"/>
      <c r="Z5882" s="77"/>
      <c r="AA5882" s="77"/>
      <c r="AB5882" s="77"/>
      <c r="AC5882" s="77"/>
      <c r="AD5882" s="77"/>
      <c r="AE5882" s="77"/>
      <c r="CJ5882" s="78"/>
    </row>
    <row r="5883" spans="2:88" s="18" customFormat="1" ht="23.25">
      <c r="B5883" s="2" ph="1"/>
      <c r="C5883" s="76"/>
      <c r="D5883" s="76"/>
      <c r="E5883" s="76"/>
      <c r="F5883" s="76"/>
      <c r="G5883" s="76"/>
      <c r="H5883" s="77"/>
      <c r="I5883" s="77"/>
      <c r="J5883" s="77"/>
      <c r="K5883" s="77"/>
      <c r="L5883" s="77"/>
      <c r="M5883" s="77"/>
      <c r="N5883" s="77"/>
      <c r="O5883" s="77"/>
      <c r="P5883" s="77"/>
      <c r="Q5883" s="77"/>
      <c r="R5883" s="77"/>
      <c r="S5883" s="77"/>
      <c r="T5883" s="77"/>
      <c r="U5883" s="77"/>
      <c r="V5883" s="77"/>
      <c r="W5883" s="77"/>
      <c r="X5883" s="77"/>
      <c r="Y5883" s="77"/>
      <c r="Z5883" s="77"/>
      <c r="AA5883" s="77"/>
      <c r="AB5883" s="77"/>
      <c r="AC5883" s="77"/>
      <c r="AD5883" s="77"/>
      <c r="AE5883" s="77"/>
      <c r="CJ5883" s="78"/>
    </row>
    <row r="5884" spans="2:88" s="18" customFormat="1" ht="23.25">
      <c r="B5884" s="2" ph="1"/>
      <c r="C5884" s="76"/>
      <c r="D5884" s="76"/>
      <c r="E5884" s="76"/>
      <c r="F5884" s="76"/>
      <c r="G5884" s="76"/>
      <c r="H5884" s="77"/>
      <c r="I5884" s="77"/>
      <c r="J5884" s="77"/>
      <c r="K5884" s="77"/>
      <c r="L5884" s="77"/>
      <c r="M5884" s="77"/>
      <c r="N5884" s="77"/>
      <c r="O5884" s="77"/>
      <c r="P5884" s="77"/>
      <c r="Q5884" s="77"/>
      <c r="R5884" s="77"/>
      <c r="S5884" s="77"/>
      <c r="T5884" s="77"/>
      <c r="U5884" s="77"/>
      <c r="V5884" s="77"/>
      <c r="W5884" s="77"/>
      <c r="X5884" s="77"/>
      <c r="Y5884" s="77"/>
      <c r="Z5884" s="77"/>
      <c r="AA5884" s="77"/>
      <c r="AB5884" s="77"/>
      <c r="AC5884" s="77"/>
      <c r="AD5884" s="77"/>
      <c r="AE5884" s="77"/>
      <c r="CJ5884" s="78"/>
    </row>
    <row r="5885" spans="2:88" s="18" customFormat="1" ht="23.25">
      <c r="B5885" s="2" ph="1"/>
      <c r="C5885" s="76"/>
      <c r="D5885" s="76"/>
      <c r="E5885" s="76"/>
      <c r="F5885" s="76"/>
      <c r="G5885" s="76"/>
      <c r="H5885" s="77"/>
      <c r="I5885" s="77"/>
      <c r="J5885" s="77"/>
      <c r="K5885" s="77"/>
      <c r="L5885" s="77"/>
      <c r="M5885" s="77"/>
      <c r="N5885" s="77"/>
      <c r="O5885" s="77"/>
      <c r="P5885" s="77"/>
      <c r="Q5885" s="77"/>
      <c r="R5885" s="77"/>
      <c r="S5885" s="77"/>
      <c r="T5885" s="77"/>
      <c r="U5885" s="77"/>
      <c r="V5885" s="77"/>
      <c r="W5885" s="77"/>
      <c r="X5885" s="77"/>
      <c r="Y5885" s="77"/>
      <c r="Z5885" s="77"/>
      <c r="AA5885" s="77"/>
      <c r="AB5885" s="77"/>
      <c r="AC5885" s="77"/>
      <c r="AD5885" s="77"/>
      <c r="AE5885" s="77"/>
      <c r="CJ5885" s="78"/>
    </row>
    <row r="5886" spans="2:88" s="18" customFormat="1" ht="23.25">
      <c r="B5886" s="2" ph="1"/>
      <c r="C5886" s="76"/>
      <c r="D5886" s="76"/>
      <c r="E5886" s="76"/>
      <c r="F5886" s="76"/>
      <c r="G5886" s="76"/>
      <c r="H5886" s="77"/>
      <c r="I5886" s="77"/>
      <c r="J5886" s="77"/>
      <c r="K5886" s="77"/>
      <c r="L5886" s="77"/>
      <c r="M5886" s="77"/>
      <c r="N5886" s="77"/>
      <c r="O5886" s="77"/>
      <c r="P5886" s="77"/>
      <c r="Q5886" s="77"/>
      <c r="R5886" s="77"/>
      <c r="S5886" s="77"/>
      <c r="T5886" s="77"/>
      <c r="U5886" s="77"/>
      <c r="V5886" s="77"/>
      <c r="W5886" s="77"/>
      <c r="X5886" s="77"/>
      <c r="Y5886" s="77"/>
      <c r="Z5886" s="77"/>
      <c r="AA5886" s="77"/>
      <c r="AB5886" s="77"/>
      <c r="AC5886" s="77"/>
      <c r="AD5886" s="77"/>
      <c r="AE5886" s="77"/>
      <c r="CJ5886" s="78"/>
    </row>
    <row r="5887" spans="2:88" s="18" customFormat="1" ht="23.25">
      <c r="B5887" s="2" ph="1"/>
      <c r="C5887" s="76"/>
      <c r="D5887" s="76"/>
      <c r="E5887" s="76"/>
      <c r="F5887" s="76"/>
      <c r="G5887" s="76"/>
      <c r="H5887" s="77"/>
      <c r="I5887" s="77"/>
      <c r="J5887" s="77"/>
      <c r="K5887" s="77"/>
      <c r="L5887" s="77"/>
      <c r="M5887" s="77"/>
      <c r="N5887" s="77"/>
      <c r="O5887" s="77"/>
      <c r="P5887" s="77"/>
      <c r="Q5887" s="77"/>
      <c r="R5887" s="77"/>
      <c r="S5887" s="77"/>
      <c r="T5887" s="77"/>
      <c r="U5887" s="77"/>
      <c r="V5887" s="77"/>
      <c r="W5887" s="77"/>
      <c r="X5887" s="77"/>
      <c r="Y5887" s="77"/>
      <c r="Z5887" s="77"/>
      <c r="AA5887" s="77"/>
      <c r="AB5887" s="77"/>
      <c r="AC5887" s="77"/>
      <c r="AD5887" s="77"/>
      <c r="AE5887" s="77"/>
      <c r="CJ5887" s="78"/>
    </row>
    <row r="5888" spans="2:88" s="18" customFormat="1" ht="23.25">
      <c r="B5888" s="2" ph="1"/>
      <c r="C5888" s="76"/>
      <c r="D5888" s="76"/>
      <c r="E5888" s="76"/>
      <c r="F5888" s="76"/>
      <c r="G5888" s="76"/>
      <c r="H5888" s="77"/>
      <c r="I5888" s="77"/>
      <c r="J5888" s="77"/>
      <c r="K5888" s="77"/>
      <c r="L5888" s="77"/>
      <c r="M5888" s="77"/>
      <c r="N5888" s="77"/>
      <c r="O5888" s="77"/>
      <c r="P5888" s="77"/>
      <c r="Q5888" s="77"/>
      <c r="R5888" s="77"/>
      <c r="S5888" s="77"/>
      <c r="T5888" s="77"/>
      <c r="U5888" s="77"/>
      <c r="V5888" s="77"/>
      <c r="W5888" s="77"/>
      <c r="X5888" s="77"/>
      <c r="Y5888" s="77"/>
      <c r="Z5888" s="77"/>
      <c r="AA5888" s="77"/>
      <c r="AB5888" s="77"/>
      <c r="AC5888" s="77"/>
      <c r="AD5888" s="77"/>
      <c r="AE5888" s="77"/>
      <c r="CJ5888" s="78"/>
    </row>
    <row r="5889" spans="2:88" s="18" customFormat="1" ht="23.25">
      <c r="B5889" s="2" ph="1"/>
      <c r="C5889" s="76"/>
      <c r="D5889" s="76"/>
      <c r="E5889" s="76"/>
      <c r="F5889" s="76"/>
      <c r="G5889" s="76"/>
      <c r="H5889" s="77"/>
      <c r="I5889" s="77"/>
      <c r="J5889" s="77"/>
      <c r="K5889" s="77"/>
      <c r="L5889" s="77"/>
      <c r="M5889" s="77"/>
      <c r="N5889" s="77"/>
      <c r="O5889" s="77"/>
      <c r="P5889" s="77"/>
      <c r="Q5889" s="77"/>
      <c r="R5889" s="77"/>
      <c r="S5889" s="77"/>
      <c r="T5889" s="77"/>
      <c r="U5889" s="77"/>
      <c r="V5889" s="77"/>
      <c r="W5889" s="77"/>
      <c r="X5889" s="77"/>
      <c r="Y5889" s="77"/>
      <c r="Z5889" s="77"/>
      <c r="AA5889" s="77"/>
      <c r="AB5889" s="77"/>
      <c r="AC5889" s="77"/>
      <c r="AD5889" s="77"/>
      <c r="AE5889" s="77"/>
      <c r="CJ5889" s="78"/>
    </row>
    <row r="5890" spans="2:88" s="18" customFormat="1" ht="23.25">
      <c r="B5890" s="2" ph="1"/>
      <c r="C5890" s="76"/>
      <c r="D5890" s="76"/>
      <c r="E5890" s="76"/>
      <c r="F5890" s="76"/>
      <c r="G5890" s="76"/>
      <c r="H5890" s="77"/>
      <c r="I5890" s="77"/>
      <c r="J5890" s="77"/>
      <c r="K5890" s="77"/>
      <c r="L5890" s="77"/>
      <c r="M5890" s="77"/>
      <c r="N5890" s="77"/>
      <c r="O5890" s="77"/>
      <c r="P5890" s="77"/>
      <c r="Q5890" s="77"/>
      <c r="R5890" s="77"/>
      <c r="S5890" s="77"/>
      <c r="T5890" s="77"/>
      <c r="U5890" s="77"/>
      <c r="V5890" s="77"/>
      <c r="W5890" s="77"/>
      <c r="X5890" s="77"/>
      <c r="Y5890" s="77"/>
      <c r="Z5890" s="77"/>
      <c r="AA5890" s="77"/>
      <c r="AB5890" s="77"/>
      <c r="AC5890" s="77"/>
      <c r="AD5890" s="77"/>
      <c r="AE5890" s="77"/>
      <c r="CJ5890" s="78"/>
    </row>
    <row r="5891" spans="2:88" s="18" customFormat="1" ht="23.25">
      <c r="B5891" s="2" ph="1"/>
      <c r="C5891" s="76"/>
      <c r="D5891" s="76"/>
      <c r="E5891" s="76"/>
      <c r="F5891" s="76"/>
      <c r="G5891" s="76"/>
      <c r="H5891" s="77"/>
      <c r="I5891" s="77"/>
      <c r="J5891" s="77"/>
      <c r="K5891" s="77"/>
      <c r="L5891" s="77"/>
      <c r="M5891" s="77"/>
      <c r="N5891" s="77"/>
      <c r="O5891" s="77"/>
      <c r="P5891" s="77"/>
      <c r="Q5891" s="77"/>
      <c r="R5891" s="77"/>
      <c r="S5891" s="77"/>
      <c r="T5891" s="77"/>
      <c r="U5891" s="77"/>
      <c r="V5891" s="77"/>
      <c r="W5891" s="77"/>
      <c r="X5891" s="77"/>
      <c r="Y5891" s="77"/>
      <c r="Z5891" s="77"/>
      <c r="AA5891" s="77"/>
      <c r="AB5891" s="77"/>
      <c r="AC5891" s="77"/>
      <c r="AD5891" s="77"/>
      <c r="AE5891" s="77"/>
      <c r="CJ5891" s="78"/>
    </row>
    <row r="5892" spans="2:88" s="18" customFormat="1" ht="23.25">
      <c r="B5892" s="2" ph="1"/>
      <c r="C5892" s="76"/>
      <c r="D5892" s="76"/>
      <c r="E5892" s="76"/>
      <c r="F5892" s="76"/>
      <c r="G5892" s="76"/>
      <c r="H5892" s="77"/>
      <c r="I5892" s="77"/>
      <c r="J5892" s="77"/>
      <c r="K5892" s="77"/>
      <c r="L5892" s="77"/>
      <c r="M5892" s="77"/>
      <c r="N5892" s="77"/>
      <c r="O5892" s="77"/>
      <c r="P5892" s="77"/>
      <c r="Q5892" s="77"/>
      <c r="R5892" s="77"/>
      <c r="S5892" s="77"/>
      <c r="T5892" s="77"/>
      <c r="U5892" s="77"/>
      <c r="V5892" s="77"/>
      <c r="W5892" s="77"/>
      <c r="X5892" s="77"/>
      <c r="Y5892" s="77"/>
      <c r="Z5892" s="77"/>
      <c r="AA5892" s="77"/>
      <c r="AB5892" s="77"/>
      <c r="AC5892" s="77"/>
      <c r="AD5892" s="77"/>
      <c r="AE5892" s="77"/>
      <c r="CJ5892" s="78"/>
    </row>
    <row r="5893" spans="2:88" s="18" customFormat="1" ht="23.25">
      <c r="B5893" s="2" ph="1"/>
      <c r="C5893" s="76"/>
      <c r="D5893" s="76"/>
      <c r="E5893" s="76"/>
      <c r="F5893" s="76"/>
      <c r="G5893" s="76"/>
      <c r="H5893" s="77"/>
      <c r="I5893" s="77"/>
      <c r="J5893" s="77"/>
      <c r="K5893" s="77"/>
      <c r="L5893" s="77"/>
      <c r="M5893" s="77"/>
      <c r="N5893" s="77"/>
      <c r="O5893" s="77"/>
      <c r="P5893" s="77"/>
      <c r="Q5893" s="77"/>
      <c r="R5893" s="77"/>
      <c r="S5893" s="77"/>
      <c r="T5893" s="77"/>
      <c r="U5893" s="77"/>
      <c r="V5893" s="77"/>
      <c r="W5893" s="77"/>
      <c r="X5893" s="77"/>
      <c r="Y5893" s="77"/>
      <c r="Z5893" s="77"/>
      <c r="AA5893" s="77"/>
      <c r="AB5893" s="77"/>
      <c r="AC5893" s="77"/>
      <c r="AD5893" s="77"/>
      <c r="AE5893" s="77"/>
      <c r="CJ5893" s="78"/>
    </row>
    <row r="5894" spans="2:88" s="18" customFormat="1" ht="23.25">
      <c r="B5894" s="2" ph="1"/>
      <c r="C5894" s="76"/>
      <c r="D5894" s="76"/>
      <c r="E5894" s="76"/>
      <c r="F5894" s="76"/>
      <c r="G5894" s="76"/>
      <c r="H5894" s="77"/>
      <c r="I5894" s="77"/>
      <c r="J5894" s="77"/>
      <c r="K5894" s="77"/>
      <c r="L5894" s="77"/>
      <c r="M5894" s="77"/>
      <c r="N5894" s="77"/>
      <c r="O5894" s="77"/>
      <c r="P5894" s="77"/>
      <c r="Q5894" s="77"/>
      <c r="R5894" s="77"/>
      <c r="S5894" s="77"/>
      <c r="T5894" s="77"/>
      <c r="U5894" s="77"/>
      <c r="V5894" s="77"/>
      <c r="W5894" s="77"/>
      <c r="X5894" s="77"/>
      <c r="Y5894" s="77"/>
      <c r="Z5894" s="77"/>
      <c r="AA5894" s="77"/>
      <c r="AB5894" s="77"/>
      <c r="AC5894" s="77"/>
      <c r="AD5894" s="77"/>
      <c r="AE5894" s="77"/>
      <c r="CJ5894" s="78"/>
    </row>
    <row r="5895" spans="2:88" s="18" customFormat="1" ht="23.25">
      <c r="B5895" s="2" ph="1"/>
      <c r="C5895" s="76"/>
      <c r="D5895" s="76"/>
      <c r="E5895" s="76"/>
      <c r="F5895" s="76"/>
      <c r="G5895" s="76"/>
      <c r="H5895" s="77"/>
      <c r="I5895" s="77"/>
      <c r="J5895" s="77"/>
      <c r="K5895" s="77"/>
      <c r="L5895" s="77"/>
      <c r="M5895" s="77"/>
      <c r="N5895" s="77"/>
      <c r="O5895" s="77"/>
      <c r="P5895" s="77"/>
      <c r="Q5895" s="77"/>
      <c r="R5895" s="77"/>
      <c r="S5895" s="77"/>
      <c r="T5895" s="77"/>
      <c r="U5895" s="77"/>
      <c r="V5895" s="77"/>
      <c r="W5895" s="77"/>
      <c r="X5895" s="77"/>
      <c r="Y5895" s="77"/>
      <c r="Z5895" s="77"/>
      <c r="AA5895" s="77"/>
      <c r="AB5895" s="77"/>
      <c r="AC5895" s="77"/>
      <c r="AD5895" s="77"/>
      <c r="AE5895" s="77"/>
      <c r="CJ5895" s="78"/>
    </row>
    <row r="5896" spans="2:88" s="18" customFormat="1" ht="23.25">
      <c r="B5896" s="2" ph="1"/>
      <c r="C5896" s="76"/>
      <c r="D5896" s="76"/>
      <c r="E5896" s="76"/>
      <c r="F5896" s="76"/>
      <c r="G5896" s="76"/>
      <c r="H5896" s="77"/>
      <c r="I5896" s="77"/>
      <c r="J5896" s="77"/>
      <c r="K5896" s="77"/>
      <c r="L5896" s="77"/>
      <c r="M5896" s="77"/>
      <c r="N5896" s="77"/>
      <c r="O5896" s="77"/>
      <c r="P5896" s="77"/>
      <c r="Q5896" s="77"/>
      <c r="R5896" s="77"/>
      <c r="S5896" s="77"/>
      <c r="T5896" s="77"/>
      <c r="U5896" s="77"/>
      <c r="V5896" s="77"/>
      <c r="W5896" s="77"/>
      <c r="X5896" s="77"/>
      <c r="Y5896" s="77"/>
      <c r="Z5896" s="77"/>
      <c r="AA5896" s="77"/>
      <c r="AB5896" s="77"/>
      <c r="AC5896" s="77"/>
      <c r="AD5896" s="77"/>
      <c r="AE5896" s="77"/>
      <c r="CJ5896" s="78"/>
    </row>
    <row r="5897" spans="2:88" s="18" customFormat="1" ht="23.25">
      <c r="B5897" s="2" ph="1"/>
      <c r="C5897" s="76"/>
      <c r="D5897" s="76"/>
      <c r="E5897" s="76"/>
      <c r="F5897" s="76"/>
      <c r="G5897" s="76"/>
      <c r="H5897" s="77"/>
      <c r="I5897" s="77"/>
      <c r="J5897" s="77"/>
      <c r="K5897" s="77"/>
      <c r="L5897" s="77"/>
      <c r="M5897" s="77"/>
      <c r="N5897" s="77"/>
      <c r="O5897" s="77"/>
      <c r="P5897" s="77"/>
      <c r="Q5897" s="77"/>
      <c r="R5897" s="77"/>
      <c r="S5897" s="77"/>
      <c r="T5897" s="77"/>
      <c r="U5897" s="77"/>
      <c r="V5897" s="77"/>
      <c r="W5897" s="77"/>
      <c r="X5897" s="77"/>
      <c r="Y5897" s="77"/>
      <c r="Z5897" s="77"/>
      <c r="AA5897" s="77"/>
      <c r="AB5897" s="77"/>
      <c r="AC5897" s="77"/>
      <c r="AD5897" s="77"/>
      <c r="AE5897" s="77"/>
      <c r="CJ5897" s="78"/>
    </row>
    <row r="5898" spans="2:88" s="18" customFormat="1" ht="23.25">
      <c r="B5898" s="2" ph="1"/>
      <c r="C5898" s="76"/>
      <c r="D5898" s="76"/>
      <c r="E5898" s="76"/>
      <c r="F5898" s="76"/>
      <c r="G5898" s="76"/>
      <c r="H5898" s="77"/>
      <c r="I5898" s="77"/>
      <c r="J5898" s="77"/>
      <c r="K5898" s="77"/>
      <c r="L5898" s="77"/>
      <c r="M5898" s="77"/>
      <c r="N5898" s="77"/>
      <c r="O5898" s="77"/>
      <c r="P5898" s="77"/>
      <c r="Q5898" s="77"/>
      <c r="R5898" s="77"/>
      <c r="S5898" s="77"/>
      <c r="T5898" s="77"/>
      <c r="U5898" s="77"/>
      <c r="V5898" s="77"/>
      <c r="W5898" s="77"/>
      <c r="X5898" s="77"/>
      <c r="Y5898" s="77"/>
      <c r="Z5898" s="77"/>
      <c r="AA5898" s="77"/>
      <c r="AB5898" s="77"/>
      <c r="AC5898" s="77"/>
      <c r="AD5898" s="77"/>
      <c r="AE5898" s="77"/>
      <c r="CJ5898" s="78"/>
    </row>
    <row r="5899" spans="2:88" s="18" customFormat="1" ht="23.25">
      <c r="B5899" s="2" ph="1"/>
      <c r="C5899" s="76"/>
      <c r="D5899" s="76"/>
      <c r="E5899" s="76"/>
      <c r="F5899" s="76"/>
      <c r="G5899" s="76"/>
      <c r="H5899" s="77"/>
      <c r="I5899" s="77"/>
      <c r="J5899" s="77"/>
      <c r="K5899" s="77"/>
      <c r="L5899" s="77"/>
      <c r="M5899" s="77"/>
      <c r="N5899" s="77"/>
      <c r="O5899" s="77"/>
      <c r="P5899" s="77"/>
      <c r="Q5899" s="77"/>
      <c r="R5899" s="77"/>
      <c r="S5899" s="77"/>
      <c r="T5899" s="77"/>
      <c r="U5899" s="77"/>
      <c r="V5899" s="77"/>
      <c r="W5899" s="77"/>
      <c r="X5899" s="77"/>
      <c r="Y5899" s="77"/>
      <c r="Z5899" s="77"/>
      <c r="AA5899" s="77"/>
      <c r="AB5899" s="77"/>
      <c r="AC5899" s="77"/>
      <c r="AD5899" s="77"/>
      <c r="AE5899" s="77"/>
      <c r="CJ5899" s="78"/>
    </row>
    <row r="5900" spans="2:88" s="18" customFormat="1" ht="23.25">
      <c r="B5900" s="2" ph="1"/>
      <c r="C5900" s="76"/>
      <c r="D5900" s="76"/>
      <c r="E5900" s="76"/>
      <c r="F5900" s="76"/>
      <c r="G5900" s="76"/>
      <c r="H5900" s="77"/>
      <c r="I5900" s="77"/>
      <c r="J5900" s="77"/>
      <c r="K5900" s="77"/>
      <c r="L5900" s="77"/>
      <c r="M5900" s="77"/>
      <c r="N5900" s="77"/>
      <c r="O5900" s="77"/>
      <c r="P5900" s="77"/>
      <c r="Q5900" s="77"/>
      <c r="R5900" s="77"/>
      <c r="S5900" s="77"/>
      <c r="T5900" s="77"/>
      <c r="U5900" s="77"/>
      <c r="V5900" s="77"/>
      <c r="W5900" s="77"/>
      <c r="X5900" s="77"/>
      <c r="Y5900" s="77"/>
      <c r="Z5900" s="77"/>
      <c r="AA5900" s="77"/>
      <c r="AB5900" s="77"/>
      <c r="AC5900" s="77"/>
      <c r="AD5900" s="77"/>
      <c r="AE5900" s="77"/>
      <c r="CJ5900" s="78"/>
    </row>
    <row r="5901" spans="2:88" s="18" customFormat="1" ht="23.25">
      <c r="B5901" s="2" ph="1"/>
      <c r="C5901" s="76"/>
      <c r="D5901" s="76"/>
      <c r="E5901" s="76"/>
      <c r="F5901" s="76"/>
      <c r="G5901" s="76"/>
      <c r="H5901" s="77"/>
      <c r="I5901" s="77"/>
      <c r="J5901" s="77"/>
      <c r="K5901" s="77"/>
      <c r="L5901" s="77"/>
      <c r="M5901" s="77"/>
      <c r="N5901" s="77"/>
      <c r="O5901" s="77"/>
      <c r="P5901" s="77"/>
      <c r="Q5901" s="77"/>
      <c r="R5901" s="77"/>
      <c r="S5901" s="77"/>
      <c r="T5901" s="77"/>
      <c r="U5901" s="77"/>
      <c r="V5901" s="77"/>
      <c r="W5901" s="77"/>
      <c r="X5901" s="77"/>
      <c r="Y5901" s="77"/>
      <c r="Z5901" s="77"/>
      <c r="AA5901" s="77"/>
      <c r="AB5901" s="77"/>
      <c r="AC5901" s="77"/>
      <c r="AD5901" s="77"/>
      <c r="AE5901" s="77"/>
      <c r="CJ5901" s="78"/>
    </row>
    <row r="5902" spans="2:88" s="18" customFormat="1" ht="23.25">
      <c r="B5902" s="2" ph="1"/>
      <c r="C5902" s="76"/>
      <c r="D5902" s="76"/>
      <c r="E5902" s="76"/>
      <c r="F5902" s="76"/>
      <c r="G5902" s="76"/>
      <c r="H5902" s="77"/>
      <c r="I5902" s="77"/>
      <c r="J5902" s="77"/>
      <c r="K5902" s="77"/>
      <c r="L5902" s="77"/>
      <c r="M5902" s="77"/>
      <c r="N5902" s="77"/>
      <c r="O5902" s="77"/>
      <c r="P5902" s="77"/>
      <c r="Q5902" s="77"/>
      <c r="R5902" s="77"/>
      <c r="S5902" s="77"/>
      <c r="T5902" s="77"/>
      <c r="U5902" s="77"/>
      <c r="V5902" s="77"/>
      <c r="W5902" s="77"/>
      <c r="X5902" s="77"/>
      <c r="Y5902" s="77"/>
      <c r="Z5902" s="77"/>
      <c r="AA5902" s="77"/>
      <c r="AB5902" s="77"/>
      <c r="AC5902" s="77"/>
      <c r="AD5902" s="77"/>
      <c r="AE5902" s="77"/>
      <c r="CJ5902" s="78"/>
    </row>
    <row r="5903" spans="2:88" s="18" customFormat="1" ht="23.25">
      <c r="B5903" s="2" ph="1"/>
      <c r="C5903" s="76"/>
      <c r="D5903" s="76"/>
      <c r="E5903" s="76"/>
      <c r="F5903" s="76"/>
      <c r="G5903" s="76"/>
      <c r="H5903" s="77"/>
      <c r="I5903" s="77"/>
      <c r="J5903" s="77"/>
      <c r="K5903" s="77"/>
      <c r="L5903" s="77"/>
      <c r="M5903" s="77"/>
      <c r="N5903" s="77"/>
      <c r="O5903" s="77"/>
      <c r="P5903" s="77"/>
      <c r="Q5903" s="77"/>
      <c r="R5903" s="77"/>
      <c r="S5903" s="77"/>
      <c r="T5903" s="77"/>
      <c r="U5903" s="77"/>
      <c r="V5903" s="77"/>
      <c r="W5903" s="77"/>
      <c r="X5903" s="77"/>
      <c r="Y5903" s="77"/>
      <c r="Z5903" s="77"/>
      <c r="AA5903" s="77"/>
      <c r="AB5903" s="77"/>
      <c r="AC5903" s="77"/>
      <c r="AD5903" s="77"/>
      <c r="AE5903" s="77"/>
      <c r="CJ5903" s="78"/>
    </row>
    <row r="5904" spans="2:88" s="18" customFormat="1" ht="23.25">
      <c r="B5904" s="2" ph="1"/>
      <c r="C5904" s="76"/>
      <c r="D5904" s="76"/>
      <c r="E5904" s="76"/>
      <c r="F5904" s="76"/>
      <c r="G5904" s="76"/>
      <c r="H5904" s="77"/>
      <c r="I5904" s="77"/>
      <c r="J5904" s="77"/>
      <c r="K5904" s="77"/>
      <c r="L5904" s="77"/>
      <c r="M5904" s="77"/>
      <c r="N5904" s="77"/>
      <c r="O5904" s="77"/>
      <c r="P5904" s="77"/>
      <c r="Q5904" s="77"/>
      <c r="R5904" s="77"/>
      <c r="S5904" s="77"/>
      <c r="T5904" s="77"/>
      <c r="U5904" s="77"/>
      <c r="V5904" s="77"/>
      <c r="W5904" s="77"/>
      <c r="X5904" s="77"/>
      <c r="Y5904" s="77"/>
      <c r="Z5904" s="77"/>
      <c r="AA5904" s="77"/>
      <c r="AB5904" s="77"/>
      <c r="AC5904" s="77"/>
      <c r="AD5904" s="77"/>
      <c r="AE5904" s="77"/>
      <c r="CJ5904" s="78"/>
    </row>
    <row r="5905" spans="2:88" s="18" customFormat="1" ht="23.25">
      <c r="B5905" s="2" ph="1"/>
      <c r="C5905" s="76"/>
      <c r="D5905" s="76"/>
      <c r="E5905" s="76"/>
      <c r="F5905" s="76"/>
      <c r="G5905" s="76"/>
      <c r="H5905" s="77"/>
      <c r="I5905" s="77"/>
      <c r="J5905" s="77"/>
      <c r="K5905" s="77"/>
      <c r="L5905" s="77"/>
      <c r="M5905" s="77"/>
      <c r="N5905" s="77"/>
      <c r="O5905" s="77"/>
      <c r="P5905" s="77"/>
      <c r="Q5905" s="77"/>
      <c r="R5905" s="77"/>
      <c r="S5905" s="77"/>
      <c r="T5905" s="77"/>
      <c r="U5905" s="77"/>
      <c r="V5905" s="77"/>
      <c r="W5905" s="77"/>
      <c r="X5905" s="77"/>
      <c r="Y5905" s="77"/>
      <c r="Z5905" s="77"/>
      <c r="AA5905" s="77"/>
      <c r="AB5905" s="77"/>
      <c r="AC5905" s="77"/>
      <c r="AD5905" s="77"/>
      <c r="AE5905" s="77"/>
      <c r="CJ5905" s="78"/>
    </row>
    <row r="5906" spans="2:88" s="18" customFormat="1" ht="23.25">
      <c r="B5906" s="2" ph="1"/>
      <c r="C5906" s="76"/>
      <c r="D5906" s="76"/>
      <c r="E5906" s="76"/>
      <c r="F5906" s="76"/>
      <c r="G5906" s="76"/>
      <c r="H5906" s="77"/>
      <c r="I5906" s="77"/>
      <c r="J5906" s="77"/>
      <c r="K5906" s="77"/>
      <c r="L5906" s="77"/>
      <c r="M5906" s="77"/>
      <c r="N5906" s="77"/>
      <c r="O5906" s="77"/>
      <c r="P5906" s="77"/>
      <c r="Q5906" s="77"/>
      <c r="R5906" s="77"/>
      <c r="S5906" s="77"/>
      <c r="T5906" s="77"/>
      <c r="U5906" s="77"/>
      <c r="V5906" s="77"/>
      <c r="W5906" s="77"/>
      <c r="X5906" s="77"/>
      <c r="Y5906" s="77"/>
      <c r="Z5906" s="77"/>
      <c r="AA5906" s="77"/>
      <c r="AB5906" s="77"/>
      <c r="AC5906" s="77"/>
      <c r="AD5906" s="77"/>
      <c r="AE5906" s="77"/>
      <c r="CJ5906" s="78"/>
    </row>
    <row r="5907" spans="2:88" s="18" customFormat="1" ht="23.25">
      <c r="B5907" s="2" ph="1"/>
      <c r="C5907" s="76"/>
      <c r="D5907" s="76"/>
      <c r="E5907" s="76"/>
      <c r="F5907" s="76"/>
      <c r="G5907" s="76"/>
      <c r="H5907" s="77"/>
      <c r="I5907" s="77"/>
      <c r="J5907" s="77"/>
      <c r="K5907" s="77"/>
      <c r="L5907" s="77"/>
      <c r="M5907" s="77"/>
      <c r="N5907" s="77"/>
      <c r="O5907" s="77"/>
      <c r="P5907" s="77"/>
      <c r="Q5907" s="77"/>
      <c r="R5907" s="77"/>
      <c r="S5907" s="77"/>
      <c r="T5907" s="77"/>
      <c r="U5907" s="77"/>
      <c r="V5907" s="77"/>
      <c r="W5907" s="77"/>
      <c r="X5907" s="77"/>
      <c r="Y5907" s="77"/>
      <c r="Z5907" s="77"/>
      <c r="AA5907" s="77"/>
      <c r="AB5907" s="77"/>
      <c r="AC5907" s="77"/>
      <c r="AD5907" s="77"/>
      <c r="AE5907" s="77"/>
      <c r="CJ5907" s="78"/>
    </row>
    <row r="5908" spans="2:88" s="18" customFormat="1" ht="23.25">
      <c r="B5908" s="2" ph="1"/>
      <c r="C5908" s="76"/>
      <c r="D5908" s="76"/>
      <c r="E5908" s="76"/>
      <c r="F5908" s="76"/>
      <c r="G5908" s="76"/>
      <c r="H5908" s="77"/>
      <c r="I5908" s="77"/>
      <c r="J5908" s="77"/>
      <c r="K5908" s="77"/>
      <c r="L5908" s="77"/>
      <c r="M5908" s="77"/>
      <c r="N5908" s="77"/>
      <c r="O5908" s="77"/>
      <c r="P5908" s="77"/>
      <c r="Q5908" s="77"/>
      <c r="R5908" s="77"/>
      <c r="S5908" s="77"/>
      <c r="T5908" s="77"/>
      <c r="U5908" s="77"/>
      <c r="V5908" s="77"/>
      <c r="W5908" s="77"/>
      <c r="X5908" s="77"/>
      <c r="Y5908" s="77"/>
      <c r="Z5908" s="77"/>
      <c r="AA5908" s="77"/>
      <c r="AB5908" s="77"/>
      <c r="AC5908" s="77"/>
      <c r="AD5908" s="77"/>
      <c r="AE5908" s="77"/>
      <c r="CJ5908" s="78"/>
    </row>
    <row r="5909" spans="2:88" s="18" customFormat="1" ht="23.25">
      <c r="B5909" s="2" ph="1"/>
      <c r="C5909" s="76"/>
      <c r="D5909" s="76"/>
      <c r="E5909" s="76"/>
      <c r="F5909" s="76"/>
      <c r="G5909" s="76"/>
      <c r="H5909" s="77"/>
      <c r="I5909" s="77"/>
      <c r="J5909" s="77"/>
      <c r="K5909" s="77"/>
      <c r="L5909" s="77"/>
      <c r="M5909" s="77"/>
      <c r="N5909" s="77"/>
      <c r="O5909" s="77"/>
      <c r="P5909" s="77"/>
      <c r="Q5909" s="77"/>
      <c r="R5909" s="77"/>
      <c r="S5909" s="77"/>
      <c r="T5909" s="77"/>
      <c r="U5909" s="77"/>
      <c r="V5909" s="77"/>
      <c r="W5909" s="77"/>
      <c r="X5909" s="77"/>
      <c r="Y5909" s="77"/>
      <c r="Z5909" s="77"/>
      <c r="AA5909" s="77"/>
      <c r="AB5909" s="77"/>
      <c r="AC5909" s="77"/>
      <c r="AD5909" s="77"/>
      <c r="AE5909" s="77"/>
      <c r="CJ5909" s="78"/>
    </row>
    <row r="5910" spans="2:88" s="18" customFormat="1" ht="23.25">
      <c r="B5910" s="2" ph="1"/>
      <c r="C5910" s="76"/>
      <c r="D5910" s="76"/>
      <c r="E5910" s="76"/>
      <c r="F5910" s="76"/>
      <c r="G5910" s="76"/>
      <c r="H5910" s="77"/>
      <c r="I5910" s="77"/>
      <c r="J5910" s="77"/>
      <c r="K5910" s="77"/>
      <c r="L5910" s="77"/>
      <c r="M5910" s="77"/>
      <c r="N5910" s="77"/>
      <c r="O5910" s="77"/>
      <c r="P5910" s="77"/>
      <c r="Q5910" s="77"/>
      <c r="R5910" s="77"/>
      <c r="S5910" s="77"/>
      <c r="T5910" s="77"/>
      <c r="U5910" s="77"/>
      <c r="V5910" s="77"/>
      <c r="W5910" s="77"/>
      <c r="X5910" s="77"/>
      <c r="Y5910" s="77"/>
      <c r="Z5910" s="77"/>
      <c r="AA5910" s="77"/>
      <c r="AB5910" s="77"/>
      <c r="AC5910" s="77"/>
      <c r="AD5910" s="77"/>
      <c r="AE5910" s="77"/>
      <c r="CJ5910" s="78"/>
    </row>
    <row r="5911" spans="2:88" s="18" customFormat="1" ht="23.25">
      <c r="B5911" s="2" ph="1"/>
      <c r="C5911" s="76"/>
      <c r="D5911" s="76"/>
      <c r="E5911" s="76"/>
      <c r="F5911" s="76"/>
      <c r="G5911" s="76"/>
      <c r="H5911" s="77"/>
      <c r="I5911" s="77"/>
      <c r="J5911" s="77"/>
      <c r="K5911" s="77"/>
      <c r="L5911" s="77"/>
      <c r="M5911" s="77"/>
      <c r="N5911" s="77"/>
      <c r="O5911" s="77"/>
      <c r="P5911" s="77"/>
      <c r="Q5911" s="77"/>
      <c r="R5911" s="77"/>
      <c r="S5911" s="77"/>
      <c r="T5911" s="77"/>
      <c r="U5911" s="77"/>
      <c r="V5911" s="77"/>
      <c r="W5911" s="77"/>
      <c r="X5911" s="77"/>
      <c r="Y5911" s="77"/>
      <c r="Z5911" s="77"/>
      <c r="AA5911" s="77"/>
      <c r="AB5911" s="77"/>
      <c r="AC5911" s="77"/>
      <c r="AD5911" s="77"/>
      <c r="AE5911" s="77"/>
      <c r="CJ5911" s="78"/>
    </row>
    <row r="5912" spans="2:88" s="18" customFormat="1" ht="23.25">
      <c r="B5912" s="2" ph="1"/>
      <c r="C5912" s="76"/>
      <c r="D5912" s="76"/>
      <c r="E5912" s="76"/>
      <c r="F5912" s="76"/>
      <c r="G5912" s="76"/>
      <c r="H5912" s="77"/>
      <c r="I5912" s="77"/>
      <c r="J5912" s="77"/>
      <c r="K5912" s="77"/>
      <c r="L5912" s="77"/>
      <c r="M5912" s="77"/>
      <c r="N5912" s="77"/>
      <c r="O5912" s="77"/>
      <c r="P5912" s="77"/>
      <c r="Q5912" s="77"/>
      <c r="R5912" s="77"/>
      <c r="S5912" s="77"/>
      <c r="T5912" s="77"/>
      <c r="U5912" s="77"/>
      <c r="V5912" s="77"/>
      <c r="W5912" s="77"/>
      <c r="X5912" s="77"/>
      <c r="Y5912" s="77"/>
      <c r="Z5912" s="77"/>
      <c r="AA5912" s="77"/>
      <c r="AB5912" s="77"/>
      <c r="AC5912" s="77"/>
      <c r="AD5912" s="77"/>
      <c r="AE5912" s="77"/>
      <c r="CJ5912" s="78"/>
    </row>
    <row r="5913" spans="2:88" s="18" customFormat="1" ht="23.25">
      <c r="B5913" s="2" ph="1"/>
      <c r="C5913" s="76"/>
      <c r="D5913" s="76"/>
      <c r="E5913" s="76"/>
      <c r="F5913" s="76"/>
      <c r="G5913" s="76"/>
      <c r="H5913" s="77"/>
      <c r="I5913" s="77"/>
      <c r="J5913" s="77"/>
      <c r="K5913" s="77"/>
      <c r="L5913" s="77"/>
      <c r="M5913" s="77"/>
      <c r="N5913" s="77"/>
      <c r="O5913" s="77"/>
      <c r="P5913" s="77"/>
      <c r="Q5913" s="77"/>
      <c r="R5913" s="77"/>
      <c r="S5913" s="77"/>
      <c r="T5913" s="77"/>
      <c r="U5913" s="77"/>
      <c r="V5913" s="77"/>
      <c r="W5913" s="77"/>
      <c r="X5913" s="77"/>
      <c r="Y5913" s="77"/>
      <c r="Z5913" s="77"/>
      <c r="AA5913" s="77"/>
      <c r="AB5913" s="77"/>
      <c r="AC5913" s="77"/>
      <c r="AD5913" s="77"/>
      <c r="AE5913" s="77"/>
      <c r="CJ5913" s="78"/>
    </row>
    <row r="5914" spans="2:88" s="18" customFormat="1" ht="23.25">
      <c r="B5914" s="2" ph="1"/>
      <c r="C5914" s="76"/>
      <c r="D5914" s="76"/>
      <c r="E5914" s="76"/>
      <c r="F5914" s="76"/>
      <c r="G5914" s="76"/>
      <c r="H5914" s="77"/>
      <c r="I5914" s="77"/>
      <c r="J5914" s="77"/>
      <c r="K5914" s="77"/>
      <c r="L5914" s="77"/>
      <c r="M5914" s="77"/>
      <c r="N5914" s="77"/>
      <c r="O5914" s="77"/>
      <c r="P5914" s="77"/>
      <c r="Q5914" s="77"/>
      <c r="R5914" s="77"/>
      <c r="S5914" s="77"/>
      <c r="T5914" s="77"/>
      <c r="U5914" s="77"/>
      <c r="V5914" s="77"/>
      <c r="W5914" s="77"/>
      <c r="X5914" s="77"/>
      <c r="Y5914" s="77"/>
      <c r="Z5914" s="77"/>
      <c r="AA5914" s="77"/>
      <c r="AB5914" s="77"/>
      <c r="AC5914" s="77"/>
      <c r="AD5914" s="77"/>
      <c r="AE5914" s="77"/>
      <c r="CJ5914" s="78"/>
    </row>
    <row r="5915" spans="2:88" s="18" customFormat="1" ht="23.25">
      <c r="B5915" s="2" ph="1"/>
      <c r="C5915" s="76"/>
      <c r="D5915" s="76"/>
      <c r="E5915" s="76"/>
      <c r="F5915" s="76"/>
      <c r="G5915" s="76"/>
      <c r="H5915" s="77"/>
      <c r="I5915" s="77"/>
      <c r="J5915" s="77"/>
      <c r="K5915" s="77"/>
      <c r="L5915" s="77"/>
      <c r="M5915" s="77"/>
      <c r="N5915" s="77"/>
      <c r="O5915" s="77"/>
      <c r="P5915" s="77"/>
      <c r="Q5915" s="77"/>
      <c r="R5915" s="77"/>
      <c r="S5915" s="77"/>
      <c r="T5915" s="77"/>
      <c r="U5915" s="77"/>
      <c r="V5915" s="77"/>
      <c r="W5915" s="77"/>
      <c r="X5915" s="77"/>
      <c r="Y5915" s="77"/>
      <c r="Z5915" s="77"/>
      <c r="AA5915" s="77"/>
      <c r="AB5915" s="77"/>
      <c r="AC5915" s="77"/>
      <c r="AD5915" s="77"/>
      <c r="AE5915" s="77"/>
      <c r="CJ5915" s="78"/>
    </row>
    <row r="5916" spans="2:88" s="18" customFormat="1" ht="23.25">
      <c r="B5916" s="2" ph="1"/>
      <c r="C5916" s="76"/>
      <c r="D5916" s="76"/>
      <c r="E5916" s="76"/>
      <c r="F5916" s="76"/>
      <c r="G5916" s="76"/>
      <c r="H5916" s="77"/>
      <c r="I5916" s="77"/>
      <c r="J5916" s="77"/>
      <c r="K5916" s="77"/>
      <c r="L5916" s="77"/>
      <c r="M5916" s="77"/>
      <c r="N5916" s="77"/>
      <c r="O5916" s="77"/>
      <c r="P5916" s="77"/>
      <c r="Q5916" s="77"/>
      <c r="R5916" s="77"/>
      <c r="S5916" s="77"/>
      <c r="T5916" s="77"/>
      <c r="U5916" s="77"/>
      <c r="V5916" s="77"/>
      <c r="W5916" s="77"/>
      <c r="X5916" s="77"/>
      <c r="Y5916" s="77"/>
      <c r="Z5916" s="77"/>
      <c r="AA5916" s="77"/>
      <c r="AB5916" s="77"/>
      <c r="AC5916" s="77"/>
      <c r="AD5916" s="77"/>
      <c r="AE5916" s="77"/>
      <c r="CJ5916" s="78"/>
    </row>
    <row r="5917" spans="2:88" s="18" customFormat="1" ht="23.25">
      <c r="B5917" s="2" ph="1"/>
      <c r="C5917" s="76"/>
      <c r="D5917" s="76"/>
      <c r="E5917" s="76"/>
      <c r="F5917" s="76"/>
      <c r="G5917" s="76"/>
      <c r="H5917" s="77"/>
      <c r="I5917" s="77"/>
      <c r="J5917" s="77"/>
      <c r="K5917" s="77"/>
      <c r="L5917" s="77"/>
      <c r="M5917" s="77"/>
      <c r="N5917" s="77"/>
      <c r="O5917" s="77"/>
      <c r="P5917" s="77"/>
      <c r="Q5917" s="77"/>
      <c r="R5917" s="77"/>
      <c r="S5917" s="77"/>
      <c r="T5917" s="77"/>
      <c r="U5917" s="77"/>
      <c r="V5917" s="77"/>
      <c r="W5917" s="77"/>
      <c r="X5917" s="77"/>
      <c r="Y5917" s="77"/>
      <c r="Z5917" s="77"/>
      <c r="AA5917" s="77"/>
      <c r="AB5917" s="77"/>
      <c r="AC5917" s="77"/>
      <c r="AD5917" s="77"/>
      <c r="AE5917" s="77"/>
      <c r="CJ5917" s="78"/>
    </row>
    <row r="5918" spans="2:88" s="18" customFormat="1" ht="23.25">
      <c r="B5918" s="2" ph="1"/>
      <c r="C5918" s="76"/>
      <c r="D5918" s="76"/>
      <c r="E5918" s="76"/>
      <c r="F5918" s="76"/>
      <c r="G5918" s="76"/>
      <c r="H5918" s="77"/>
      <c r="I5918" s="77"/>
      <c r="J5918" s="77"/>
      <c r="K5918" s="77"/>
      <c r="L5918" s="77"/>
      <c r="M5918" s="77"/>
      <c r="N5918" s="77"/>
      <c r="O5918" s="77"/>
      <c r="P5918" s="77"/>
      <c r="Q5918" s="77"/>
      <c r="R5918" s="77"/>
      <c r="S5918" s="77"/>
      <c r="T5918" s="77"/>
      <c r="U5918" s="77"/>
      <c r="V5918" s="77"/>
      <c r="W5918" s="77"/>
      <c r="X5918" s="77"/>
      <c r="Y5918" s="77"/>
      <c r="Z5918" s="77"/>
      <c r="AA5918" s="77"/>
      <c r="AB5918" s="77"/>
      <c r="AC5918" s="77"/>
      <c r="AD5918" s="77"/>
      <c r="AE5918" s="77"/>
      <c r="CJ5918" s="78"/>
    </row>
    <row r="5919" spans="2:88" s="18" customFormat="1" ht="23.25">
      <c r="B5919" s="2" ph="1"/>
      <c r="C5919" s="76"/>
      <c r="D5919" s="76"/>
      <c r="E5919" s="76"/>
      <c r="F5919" s="76"/>
      <c r="G5919" s="76"/>
      <c r="H5919" s="77"/>
      <c r="I5919" s="77"/>
      <c r="J5919" s="77"/>
      <c r="K5919" s="77"/>
      <c r="L5919" s="77"/>
      <c r="M5919" s="77"/>
      <c r="N5919" s="77"/>
      <c r="O5919" s="77"/>
      <c r="P5919" s="77"/>
      <c r="Q5919" s="77"/>
      <c r="R5919" s="77"/>
      <c r="S5919" s="77"/>
      <c r="T5919" s="77"/>
      <c r="U5919" s="77"/>
      <c r="V5919" s="77"/>
      <c r="W5919" s="77"/>
      <c r="X5919" s="77"/>
      <c r="Y5919" s="77"/>
      <c r="Z5919" s="77"/>
      <c r="AA5919" s="77"/>
      <c r="AB5919" s="77"/>
      <c r="AC5919" s="77"/>
      <c r="AD5919" s="77"/>
      <c r="AE5919" s="77"/>
      <c r="CJ5919" s="78"/>
    </row>
    <row r="5920" spans="2:88" s="18" customFormat="1" ht="23.25">
      <c r="B5920" s="2" ph="1"/>
      <c r="C5920" s="76"/>
      <c r="D5920" s="76"/>
      <c r="E5920" s="76"/>
      <c r="F5920" s="76"/>
      <c r="G5920" s="76"/>
      <c r="H5920" s="77"/>
      <c r="I5920" s="77"/>
      <c r="J5920" s="77"/>
      <c r="K5920" s="77"/>
      <c r="L5920" s="77"/>
      <c r="M5920" s="77"/>
      <c r="N5920" s="77"/>
      <c r="O5920" s="77"/>
      <c r="P5920" s="77"/>
      <c r="Q5920" s="77"/>
      <c r="R5920" s="77"/>
      <c r="S5920" s="77"/>
      <c r="T5920" s="77"/>
      <c r="U5920" s="77"/>
      <c r="V5920" s="77"/>
      <c r="W5920" s="77"/>
      <c r="X5920" s="77"/>
      <c r="Y5920" s="77"/>
      <c r="Z5920" s="77"/>
      <c r="AA5920" s="77"/>
      <c r="AB5920" s="77"/>
      <c r="AC5920" s="77"/>
      <c r="AD5920" s="77"/>
      <c r="AE5920" s="77"/>
      <c r="CJ5920" s="78"/>
    </row>
    <row r="5921" spans="2:88" s="18" customFormat="1" ht="23.25">
      <c r="B5921" s="2" ph="1"/>
      <c r="C5921" s="76"/>
      <c r="D5921" s="76"/>
      <c r="E5921" s="76"/>
      <c r="F5921" s="76"/>
      <c r="G5921" s="76"/>
      <c r="H5921" s="77"/>
      <c r="I5921" s="77"/>
      <c r="J5921" s="77"/>
      <c r="K5921" s="77"/>
      <c r="L5921" s="77"/>
      <c r="M5921" s="77"/>
      <c r="N5921" s="77"/>
      <c r="O5921" s="77"/>
      <c r="P5921" s="77"/>
      <c r="Q5921" s="77"/>
      <c r="R5921" s="77"/>
      <c r="S5921" s="77"/>
      <c r="T5921" s="77"/>
      <c r="U5921" s="77"/>
      <c r="V5921" s="77"/>
      <c r="W5921" s="77"/>
      <c r="X5921" s="77"/>
      <c r="Y5921" s="77"/>
      <c r="Z5921" s="77"/>
      <c r="AA5921" s="77"/>
      <c r="AB5921" s="77"/>
      <c r="AC5921" s="77"/>
      <c r="AD5921" s="77"/>
      <c r="AE5921" s="77"/>
      <c r="CJ5921" s="78"/>
    </row>
    <row r="5922" spans="2:88" s="18" customFormat="1" ht="23.25">
      <c r="B5922" s="2" ph="1"/>
      <c r="C5922" s="76"/>
      <c r="D5922" s="76"/>
      <c r="E5922" s="76"/>
      <c r="F5922" s="76"/>
      <c r="G5922" s="76"/>
      <c r="H5922" s="77"/>
      <c r="I5922" s="77"/>
      <c r="J5922" s="77"/>
      <c r="K5922" s="77"/>
      <c r="L5922" s="77"/>
      <c r="M5922" s="77"/>
      <c r="N5922" s="77"/>
      <c r="O5922" s="77"/>
      <c r="P5922" s="77"/>
      <c r="Q5922" s="77"/>
      <c r="R5922" s="77"/>
      <c r="S5922" s="77"/>
      <c r="T5922" s="77"/>
      <c r="U5922" s="77"/>
      <c r="V5922" s="77"/>
      <c r="W5922" s="77"/>
      <c r="X5922" s="77"/>
      <c r="Y5922" s="77"/>
      <c r="Z5922" s="77"/>
      <c r="AA5922" s="77"/>
      <c r="AB5922" s="77"/>
      <c r="AC5922" s="77"/>
      <c r="AD5922" s="77"/>
      <c r="AE5922" s="77"/>
      <c r="CJ5922" s="78"/>
    </row>
    <row r="5923" spans="2:88" s="18" customFormat="1" ht="23.25">
      <c r="B5923" s="2" ph="1"/>
      <c r="C5923" s="76"/>
      <c r="D5923" s="76"/>
      <c r="E5923" s="76"/>
      <c r="F5923" s="76"/>
      <c r="G5923" s="76"/>
      <c r="H5923" s="77"/>
      <c r="I5923" s="77"/>
      <c r="J5923" s="77"/>
      <c r="K5923" s="77"/>
      <c r="L5923" s="77"/>
      <c r="M5923" s="77"/>
      <c r="N5923" s="77"/>
      <c r="O5923" s="77"/>
      <c r="P5923" s="77"/>
      <c r="Q5923" s="77"/>
      <c r="R5923" s="77"/>
      <c r="S5923" s="77"/>
      <c r="T5923" s="77"/>
      <c r="U5923" s="77"/>
      <c r="V5923" s="77"/>
      <c r="W5923" s="77"/>
      <c r="X5923" s="77"/>
      <c r="Y5923" s="77"/>
      <c r="Z5923" s="77"/>
      <c r="AA5923" s="77"/>
      <c r="AB5923" s="77"/>
      <c r="AC5923" s="77"/>
      <c r="AD5923" s="77"/>
      <c r="AE5923" s="77"/>
      <c r="CJ5923" s="78"/>
    </row>
    <row r="5924" spans="2:88" s="18" customFormat="1" ht="23.25">
      <c r="B5924" s="2" ph="1"/>
      <c r="C5924" s="76"/>
      <c r="D5924" s="76"/>
      <c r="E5924" s="76"/>
      <c r="F5924" s="76"/>
      <c r="G5924" s="76"/>
      <c r="H5924" s="77"/>
      <c r="I5924" s="77"/>
      <c r="J5924" s="77"/>
      <c r="K5924" s="77"/>
      <c r="L5924" s="77"/>
      <c r="M5924" s="77"/>
      <c r="N5924" s="77"/>
      <c r="O5924" s="77"/>
      <c r="P5924" s="77"/>
      <c r="Q5924" s="77"/>
      <c r="R5924" s="77"/>
      <c r="S5924" s="77"/>
      <c r="T5924" s="77"/>
      <c r="U5924" s="77"/>
      <c r="V5924" s="77"/>
      <c r="W5924" s="77"/>
      <c r="X5924" s="77"/>
      <c r="Y5924" s="77"/>
      <c r="Z5924" s="77"/>
      <c r="AA5924" s="77"/>
      <c r="AB5924" s="77"/>
      <c r="AC5924" s="77"/>
      <c r="AD5924" s="77"/>
      <c r="AE5924" s="77"/>
      <c r="CJ5924" s="78"/>
    </row>
    <row r="5925" spans="2:88" s="18" customFormat="1" ht="23.25">
      <c r="B5925" s="2" ph="1"/>
      <c r="C5925" s="76"/>
      <c r="D5925" s="76"/>
      <c r="E5925" s="76"/>
      <c r="F5925" s="76"/>
      <c r="G5925" s="76"/>
      <c r="H5925" s="77"/>
      <c r="I5925" s="77"/>
      <c r="J5925" s="77"/>
      <c r="K5925" s="77"/>
      <c r="L5925" s="77"/>
      <c r="M5925" s="77"/>
      <c r="N5925" s="77"/>
      <c r="O5925" s="77"/>
      <c r="P5925" s="77"/>
      <c r="Q5925" s="77"/>
      <c r="R5925" s="77"/>
      <c r="S5925" s="77"/>
      <c r="T5925" s="77"/>
      <c r="U5925" s="77"/>
      <c r="V5925" s="77"/>
      <c r="W5925" s="77"/>
      <c r="X5925" s="77"/>
      <c r="Y5925" s="77"/>
      <c r="Z5925" s="77"/>
      <c r="AA5925" s="77"/>
      <c r="AB5925" s="77"/>
      <c r="AC5925" s="77"/>
      <c r="AD5925" s="77"/>
      <c r="AE5925" s="77"/>
      <c r="CJ5925" s="78"/>
    </row>
    <row r="5926" spans="2:88" s="18" customFormat="1" ht="23.25">
      <c r="B5926" s="2" ph="1"/>
      <c r="C5926" s="76"/>
      <c r="D5926" s="76"/>
      <c r="E5926" s="76"/>
      <c r="F5926" s="76"/>
      <c r="G5926" s="76"/>
      <c r="H5926" s="77"/>
      <c r="I5926" s="77"/>
      <c r="J5926" s="77"/>
      <c r="K5926" s="77"/>
      <c r="L5926" s="77"/>
      <c r="M5926" s="77"/>
      <c r="N5926" s="77"/>
      <c r="O5926" s="77"/>
      <c r="P5926" s="77"/>
      <c r="Q5926" s="77"/>
      <c r="R5926" s="77"/>
      <c r="S5926" s="77"/>
      <c r="T5926" s="77"/>
      <c r="U5926" s="77"/>
      <c r="V5926" s="77"/>
      <c r="W5926" s="77"/>
      <c r="X5926" s="77"/>
      <c r="Y5926" s="77"/>
      <c r="Z5926" s="77"/>
      <c r="AA5926" s="77"/>
      <c r="AB5926" s="77"/>
      <c r="AC5926" s="77"/>
      <c r="AD5926" s="77"/>
      <c r="AE5926" s="77"/>
      <c r="CJ5926" s="78"/>
    </row>
    <row r="5927" spans="2:88" s="18" customFormat="1" ht="23.25">
      <c r="B5927" s="2" ph="1"/>
      <c r="C5927" s="76"/>
      <c r="D5927" s="76"/>
      <c r="E5927" s="76"/>
      <c r="F5927" s="76"/>
      <c r="G5927" s="76"/>
      <c r="H5927" s="77"/>
      <c r="I5927" s="77"/>
      <c r="J5927" s="77"/>
      <c r="K5927" s="77"/>
      <c r="L5927" s="77"/>
      <c r="M5927" s="77"/>
      <c r="N5927" s="77"/>
      <c r="O5927" s="77"/>
      <c r="P5927" s="77"/>
      <c r="Q5927" s="77"/>
      <c r="R5927" s="77"/>
      <c r="S5927" s="77"/>
      <c r="T5927" s="77"/>
      <c r="U5927" s="77"/>
      <c r="V5927" s="77"/>
      <c r="W5927" s="77"/>
      <c r="X5927" s="77"/>
      <c r="Y5927" s="77"/>
      <c r="Z5927" s="77"/>
      <c r="AA5927" s="77"/>
      <c r="AB5927" s="77"/>
      <c r="AC5927" s="77"/>
      <c r="AD5927" s="77"/>
      <c r="AE5927" s="77"/>
      <c r="CJ5927" s="78"/>
    </row>
    <row r="5928" spans="2:88" s="18" customFormat="1" ht="23.25">
      <c r="B5928" s="2" ph="1"/>
      <c r="C5928" s="76"/>
      <c r="D5928" s="76"/>
      <c r="E5928" s="76"/>
      <c r="F5928" s="76"/>
      <c r="G5928" s="76"/>
      <c r="H5928" s="77"/>
      <c r="I5928" s="77"/>
      <c r="J5928" s="77"/>
      <c r="K5928" s="77"/>
      <c r="L5928" s="77"/>
      <c r="M5928" s="77"/>
      <c r="N5928" s="77"/>
      <c r="O5928" s="77"/>
      <c r="P5928" s="77"/>
      <c r="Q5928" s="77"/>
      <c r="R5928" s="77"/>
      <c r="S5928" s="77"/>
      <c r="T5928" s="77"/>
      <c r="U5928" s="77"/>
      <c r="V5928" s="77"/>
      <c r="W5928" s="77"/>
      <c r="X5928" s="77"/>
      <c r="Y5928" s="77"/>
      <c r="Z5928" s="77"/>
      <c r="AA5928" s="77"/>
      <c r="AB5928" s="77"/>
      <c r="AC5928" s="77"/>
      <c r="AD5928" s="77"/>
      <c r="AE5928" s="77"/>
      <c r="CJ5928" s="78"/>
    </row>
    <row r="5929" spans="2:88" s="18" customFormat="1" ht="23.25">
      <c r="B5929" s="2" ph="1"/>
      <c r="C5929" s="76"/>
      <c r="D5929" s="76"/>
      <c r="E5929" s="76"/>
      <c r="F5929" s="76"/>
      <c r="G5929" s="76"/>
      <c r="H5929" s="77"/>
      <c r="I5929" s="77"/>
      <c r="J5929" s="77"/>
      <c r="K5929" s="77"/>
      <c r="L5929" s="77"/>
      <c r="M5929" s="77"/>
      <c r="N5929" s="77"/>
      <c r="O5929" s="77"/>
      <c r="P5929" s="77"/>
      <c r="Q5929" s="77"/>
      <c r="R5929" s="77"/>
      <c r="S5929" s="77"/>
      <c r="T5929" s="77"/>
      <c r="U5929" s="77"/>
      <c r="V5929" s="77"/>
      <c r="W5929" s="77"/>
      <c r="X5929" s="77"/>
      <c r="Y5929" s="77"/>
      <c r="Z5929" s="77"/>
      <c r="AA5929" s="77"/>
      <c r="AB5929" s="77"/>
      <c r="AC5929" s="77"/>
      <c r="AD5929" s="77"/>
      <c r="AE5929" s="77"/>
      <c r="CJ5929" s="78"/>
    </row>
    <row r="5930" spans="2:88" s="18" customFormat="1" ht="23.25">
      <c r="B5930" s="2" ph="1"/>
      <c r="C5930" s="76"/>
      <c r="D5930" s="76"/>
      <c r="E5930" s="76"/>
      <c r="F5930" s="76"/>
      <c r="G5930" s="76"/>
      <c r="H5930" s="77"/>
      <c r="I5930" s="77"/>
      <c r="J5930" s="77"/>
      <c r="K5930" s="77"/>
      <c r="L5930" s="77"/>
      <c r="M5930" s="77"/>
      <c r="N5930" s="77"/>
      <c r="O5930" s="77"/>
      <c r="P5930" s="77"/>
      <c r="Q5930" s="77"/>
      <c r="R5930" s="77"/>
      <c r="S5930" s="77"/>
      <c r="T5930" s="77"/>
      <c r="U5930" s="77"/>
      <c r="V5930" s="77"/>
      <c r="W5930" s="77"/>
      <c r="X5930" s="77"/>
      <c r="Y5930" s="77"/>
      <c r="Z5930" s="77"/>
      <c r="AA5930" s="77"/>
      <c r="AB5930" s="77"/>
      <c r="AC5930" s="77"/>
      <c r="AD5930" s="77"/>
      <c r="AE5930" s="77"/>
      <c r="CJ5930" s="78"/>
    </row>
    <row r="5931" spans="2:88" s="18" customFormat="1" ht="23.25">
      <c r="B5931" s="2" ph="1"/>
      <c r="C5931" s="76"/>
      <c r="D5931" s="76"/>
      <c r="E5931" s="76"/>
      <c r="F5931" s="76"/>
      <c r="G5931" s="76"/>
      <c r="H5931" s="77"/>
      <c r="I5931" s="77"/>
      <c r="J5931" s="77"/>
      <c r="K5931" s="77"/>
      <c r="L5931" s="77"/>
      <c r="M5931" s="77"/>
      <c r="N5931" s="77"/>
      <c r="O5931" s="77"/>
      <c r="P5931" s="77"/>
      <c r="Q5931" s="77"/>
      <c r="R5931" s="77"/>
      <c r="S5931" s="77"/>
      <c r="T5931" s="77"/>
      <c r="U5931" s="77"/>
      <c r="V5931" s="77"/>
      <c r="W5931" s="77"/>
      <c r="X5931" s="77"/>
      <c r="Y5931" s="77"/>
      <c r="Z5931" s="77"/>
      <c r="AA5931" s="77"/>
      <c r="AB5931" s="77"/>
      <c r="AC5931" s="77"/>
      <c r="AD5931" s="77"/>
      <c r="AE5931" s="77"/>
      <c r="CJ5931" s="78"/>
    </row>
    <row r="5932" spans="2:88" s="18" customFormat="1" ht="23.25">
      <c r="B5932" s="2" ph="1"/>
      <c r="C5932" s="76"/>
      <c r="D5932" s="76"/>
      <c r="E5932" s="76"/>
      <c r="F5932" s="76"/>
      <c r="G5932" s="76"/>
      <c r="H5932" s="77"/>
      <c r="I5932" s="77"/>
      <c r="J5932" s="77"/>
      <c r="K5932" s="77"/>
      <c r="L5932" s="77"/>
      <c r="M5932" s="77"/>
      <c r="N5932" s="77"/>
      <c r="O5932" s="77"/>
      <c r="P5932" s="77"/>
      <c r="Q5932" s="77"/>
      <c r="R5932" s="77"/>
      <c r="S5932" s="77"/>
      <c r="T5932" s="77"/>
      <c r="U5932" s="77"/>
      <c r="V5932" s="77"/>
      <c r="W5932" s="77"/>
      <c r="X5932" s="77"/>
      <c r="Y5932" s="77"/>
      <c r="Z5932" s="77"/>
      <c r="AA5932" s="77"/>
      <c r="AB5932" s="77"/>
      <c r="AC5932" s="77"/>
      <c r="AD5932" s="77"/>
      <c r="AE5932" s="77"/>
      <c r="CJ5932" s="78"/>
    </row>
    <row r="5933" spans="2:88" s="18" customFormat="1" ht="23.25">
      <c r="B5933" s="2" ph="1"/>
      <c r="C5933" s="76"/>
      <c r="D5933" s="76"/>
      <c r="E5933" s="76"/>
      <c r="F5933" s="76"/>
      <c r="G5933" s="76"/>
      <c r="H5933" s="77"/>
      <c r="I5933" s="77"/>
      <c r="J5933" s="77"/>
      <c r="K5933" s="77"/>
      <c r="L5933" s="77"/>
      <c r="M5933" s="77"/>
      <c r="N5933" s="77"/>
      <c r="O5933" s="77"/>
      <c r="P5933" s="77"/>
      <c r="Q5933" s="77"/>
      <c r="R5933" s="77"/>
      <c r="S5933" s="77"/>
      <c r="T5933" s="77"/>
      <c r="U5933" s="77"/>
      <c r="V5933" s="77"/>
      <c r="W5933" s="77"/>
      <c r="X5933" s="77"/>
      <c r="Y5933" s="77"/>
      <c r="Z5933" s="77"/>
      <c r="AA5933" s="77"/>
      <c r="AB5933" s="77"/>
      <c r="AC5933" s="77"/>
      <c r="AD5933" s="77"/>
      <c r="AE5933" s="77"/>
      <c r="CJ5933" s="78"/>
    </row>
    <row r="5934" spans="2:88" s="18" customFormat="1" ht="23.25">
      <c r="B5934" s="2" ph="1"/>
      <c r="C5934" s="76"/>
      <c r="D5934" s="76"/>
      <c r="E5934" s="76"/>
      <c r="F5934" s="76"/>
      <c r="G5934" s="76"/>
      <c r="H5934" s="77"/>
      <c r="I5934" s="77"/>
      <c r="J5934" s="77"/>
      <c r="K5934" s="77"/>
      <c r="L5934" s="77"/>
      <c r="M5934" s="77"/>
      <c r="N5934" s="77"/>
      <c r="O5934" s="77"/>
      <c r="P5934" s="77"/>
      <c r="Q5934" s="77"/>
      <c r="R5934" s="77"/>
      <c r="S5934" s="77"/>
      <c r="T5934" s="77"/>
      <c r="U5934" s="77"/>
      <c r="V5934" s="77"/>
      <c r="W5934" s="77"/>
      <c r="X5934" s="77"/>
      <c r="Y5934" s="77"/>
      <c r="Z5934" s="77"/>
      <c r="AA5934" s="77"/>
      <c r="AB5934" s="77"/>
      <c r="AC5934" s="77"/>
      <c r="AD5934" s="77"/>
      <c r="AE5934" s="77"/>
      <c r="CJ5934" s="78"/>
    </row>
    <row r="5935" spans="2:88" s="18" customFormat="1" ht="23.25">
      <c r="B5935" s="2" ph="1"/>
      <c r="C5935" s="76"/>
      <c r="D5935" s="76"/>
      <c r="E5935" s="76"/>
      <c r="F5935" s="76"/>
      <c r="G5935" s="76"/>
      <c r="H5935" s="77"/>
      <c r="I5935" s="77"/>
      <c r="J5935" s="77"/>
      <c r="K5935" s="77"/>
      <c r="L5935" s="77"/>
      <c r="M5935" s="77"/>
      <c r="N5935" s="77"/>
      <c r="O5935" s="77"/>
      <c r="P5935" s="77"/>
      <c r="Q5935" s="77"/>
      <c r="R5935" s="77"/>
      <c r="S5935" s="77"/>
      <c r="T5935" s="77"/>
      <c r="U5935" s="77"/>
      <c r="V5935" s="77"/>
      <c r="W5935" s="77"/>
      <c r="X5935" s="77"/>
      <c r="Y5935" s="77"/>
      <c r="Z5935" s="77"/>
      <c r="AA5935" s="77"/>
      <c r="AB5935" s="77"/>
      <c r="AC5935" s="77"/>
      <c r="AD5935" s="77"/>
      <c r="AE5935" s="77"/>
      <c r="CJ5935" s="78"/>
    </row>
    <row r="5936" spans="2:88" s="18" customFormat="1" ht="23.25">
      <c r="B5936" s="2" ph="1"/>
      <c r="C5936" s="76"/>
      <c r="D5936" s="76"/>
      <c r="E5936" s="76"/>
      <c r="F5936" s="76"/>
      <c r="G5936" s="76"/>
      <c r="H5936" s="77"/>
      <c r="I5936" s="77"/>
      <c r="J5936" s="77"/>
      <c r="K5936" s="77"/>
      <c r="L5936" s="77"/>
      <c r="M5936" s="77"/>
      <c r="N5936" s="77"/>
      <c r="O5936" s="77"/>
      <c r="P5936" s="77"/>
      <c r="Q5936" s="77"/>
      <c r="R5936" s="77"/>
      <c r="S5936" s="77"/>
      <c r="T5936" s="77"/>
      <c r="U5936" s="77"/>
      <c r="V5936" s="77"/>
      <c r="W5936" s="77"/>
      <c r="X5936" s="77"/>
      <c r="Y5936" s="77"/>
      <c r="Z5936" s="77"/>
      <c r="AA5936" s="77"/>
      <c r="AB5936" s="77"/>
      <c r="AC5936" s="77"/>
      <c r="AD5936" s="77"/>
      <c r="AE5936" s="77"/>
      <c r="CJ5936" s="78"/>
    </row>
    <row r="5937" spans="2:88" s="18" customFormat="1" ht="23.25">
      <c r="B5937" s="2" ph="1"/>
      <c r="C5937" s="76"/>
      <c r="D5937" s="76"/>
      <c r="E5937" s="76"/>
      <c r="F5937" s="76"/>
      <c r="G5937" s="76"/>
      <c r="H5937" s="77"/>
      <c r="I5937" s="77"/>
      <c r="J5937" s="77"/>
      <c r="K5937" s="77"/>
      <c r="L5937" s="77"/>
      <c r="M5937" s="77"/>
      <c r="N5937" s="77"/>
      <c r="O5937" s="77"/>
      <c r="P5937" s="77"/>
      <c r="Q5937" s="77"/>
      <c r="R5937" s="77"/>
      <c r="S5937" s="77"/>
      <c r="T5937" s="77"/>
      <c r="U5937" s="77"/>
      <c r="V5937" s="77"/>
      <c r="W5937" s="77"/>
      <c r="X5937" s="77"/>
      <c r="Y5937" s="77"/>
      <c r="Z5937" s="77"/>
      <c r="AA5937" s="77"/>
      <c r="AB5937" s="77"/>
      <c r="AC5937" s="77"/>
      <c r="AD5937" s="77"/>
      <c r="AE5937" s="77"/>
      <c r="CJ5937" s="78"/>
    </row>
    <row r="5938" spans="2:88" s="18" customFormat="1" ht="23.25">
      <c r="B5938" s="2" ph="1"/>
      <c r="C5938" s="76"/>
      <c r="D5938" s="76"/>
      <c r="E5938" s="76"/>
      <c r="F5938" s="76"/>
      <c r="G5938" s="76"/>
      <c r="H5938" s="77"/>
      <c r="I5938" s="77"/>
      <c r="J5938" s="77"/>
      <c r="K5938" s="77"/>
      <c r="L5938" s="77"/>
      <c r="M5938" s="77"/>
      <c r="N5938" s="77"/>
      <c r="O5938" s="77"/>
      <c r="P5938" s="77"/>
      <c r="Q5938" s="77"/>
      <c r="R5938" s="77"/>
      <c r="S5938" s="77"/>
      <c r="T5938" s="77"/>
      <c r="U5938" s="77"/>
      <c r="V5938" s="77"/>
      <c r="W5938" s="77"/>
      <c r="X5938" s="77"/>
      <c r="Y5938" s="77"/>
      <c r="Z5938" s="77"/>
      <c r="AA5938" s="77"/>
      <c r="AB5938" s="77"/>
      <c r="AC5938" s="77"/>
      <c r="AD5938" s="77"/>
      <c r="AE5938" s="77"/>
      <c r="CJ5938" s="78"/>
    </row>
    <row r="5939" spans="2:88" s="18" customFormat="1" ht="23.25">
      <c r="B5939" s="2" ph="1"/>
      <c r="C5939" s="76"/>
      <c r="D5939" s="76"/>
      <c r="E5939" s="76"/>
      <c r="F5939" s="76"/>
      <c r="G5939" s="76"/>
      <c r="H5939" s="77"/>
      <c r="I5939" s="77"/>
      <c r="J5939" s="77"/>
      <c r="K5939" s="77"/>
      <c r="L5939" s="77"/>
      <c r="M5939" s="77"/>
      <c r="N5939" s="77"/>
      <c r="O5939" s="77"/>
      <c r="P5939" s="77"/>
      <c r="Q5939" s="77"/>
      <c r="R5939" s="77"/>
      <c r="S5939" s="77"/>
      <c r="T5939" s="77"/>
      <c r="U5939" s="77"/>
      <c r="V5939" s="77"/>
      <c r="W5939" s="77"/>
      <c r="X5939" s="77"/>
      <c r="Y5939" s="77"/>
      <c r="Z5939" s="77"/>
      <c r="AA5939" s="77"/>
      <c r="AB5939" s="77"/>
      <c r="AC5939" s="77"/>
      <c r="AD5939" s="77"/>
      <c r="AE5939" s="77"/>
      <c r="CJ5939" s="78"/>
    </row>
    <row r="5940" spans="2:88" s="18" customFormat="1" ht="23.25">
      <c r="B5940" s="2" ph="1"/>
      <c r="C5940" s="76"/>
      <c r="D5940" s="76"/>
      <c r="E5940" s="76"/>
      <c r="F5940" s="76"/>
      <c r="G5940" s="76"/>
      <c r="H5940" s="77"/>
      <c r="I5940" s="77"/>
      <c r="J5940" s="77"/>
      <c r="K5940" s="77"/>
      <c r="L5940" s="77"/>
      <c r="M5940" s="77"/>
      <c r="N5940" s="77"/>
      <c r="O5940" s="77"/>
      <c r="P5940" s="77"/>
      <c r="Q5940" s="77"/>
      <c r="R5940" s="77"/>
      <c r="S5940" s="77"/>
      <c r="T5940" s="77"/>
      <c r="U5940" s="77"/>
      <c r="V5940" s="77"/>
      <c r="W5940" s="77"/>
      <c r="X5940" s="77"/>
      <c r="Y5940" s="77"/>
      <c r="Z5940" s="77"/>
      <c r="AA5940" s="77"/>
      <c r="AB5940" s="77"/>
      <c r="AC5940" s="77"/>
      <c r="AD5940" s="77"/>
      <c r="AE5940" s="77"/>
      <c r="CJ5940" s="78"/>
    </row>
    <row r="5941" spans="2:88" s="18" customFormat="1" ht="23.25">
      <c r="B5941" s="2" ph="1"/>
      <c r="C5941" s="76"/>
      <c r="D5941" s="76"/>
      <c r="E5941" s="76"/>
      <c r="F5941" s="76"/>
      <c r="G5941" s="76"/>
      <c r="H5941" s="77"/>
      <c r="I5941" s="77"/>
      <c r="J5941" s="77"/>
      <c r="K5941" s="77"/>
      <c r="L5941" s="77"/>
      <c r="M5941" s="77"/>
      <c r="N5941" s="77"/>
      <c r="O5941" s="77"/>
      <c r="P5941" s="77"/>
      <c r="Q5941" s="77"/>
      <c r="R5941" s="77"/>
      <c r="S5941" s="77"/>
      <c r="T5941" s="77"/>
      <c r="U5941" s="77"/>
      <c r="V5941" s="77"/>
      <c r="W5941" s="77"/>
      <c r="X5941" s="77"/>
      <c r="Y5941" s="77"/>
      <c r="Z5941" s="77"/>
      <c r="AA5941" s="77"/>
      <c r="AB5941" s="77"/>
      <c r="AC5941" s="77"/>
      <c r="AD5941" s="77"/>
      <c r="AE5941" s="77"/>
      <c r="CJ5941" s="78"/>
    </row>
    <row r="5942" spans="2:88" s="18" customFormat="1" ht="23.25">
      <c r="B5942" s="2" ph="1"/>
      <c r="C5942" s="76"/>
      <c r="D5942" s="76"/>
      <c r="E5942" s="76"/>
      <c r="F5942" s="76"/>
      <c r="G5942" s="76"/>
      <c r="H5942" s="77"/>
      <c r="I5942" s="77"/>
      <c r="J5942" s="77"/>
      <c r="K5942" s="77"/>
      <c r="L5942" s="77"/>
      <c r="M5942" s="77"/>
      <c r="N5942" s="77"/>
      <c r="O5942" s="77"/>
      <c r="P5942" s="77"/>
      <c r="Q5942" s="77"/>
      <c r="R5942" s="77"/>
      <c r="S5942" s="77"/>
      <c r="T5942" s="77"/>
      <c r="U5942" s="77"/>
      <c r="V5942" s="77"/>
      <c r="W5942" s="77"/>
      <c r="X5942" s="77"/>
      <c r="Y5942" s="77"/>
      <c r="Z5942" s="77"/>
      <c r="AA5942" s="77"/>
      <c r="AB5942" s="77"/>
      <c r="AC5942" s="77"/>
      <c r="AD5942" s="77"/>
      <c r="AE5942" s="77"/>
      <c r="CJ5942" s="78"/>
    </row>
    <row r="5943" spans="2:88" s="18" customFormat="1" ht="23.25">
      <c r="B5943" s="2" ph="1"/>
      <c r="C5943" s="76"/>
      <c r="D5943" s="76"/>
      <c r="E5943" s="76"/>
      <c r="F5943" s="76"/>
      <c r="G5943" s="76"/>
      <c r="H5943" s="77"/>
      <c r="I5943" s="77"/>
      <c r="J5943" s="77"/>
      <c r="K5943" s="77"/>
      <c r="L5943" s="77"/>
      <c r="M5943" s="77"/>
      <c r="N5943" s="77"/>
      <c r="O5943" s="77"/>
      <c r="P5943" s="77"/>
      <c r="Q5943" s="77"/>
      <c r="R5943" s="77"/>
      <c r="S5943" s="77"/>
      <c r="T5943" s="77"/>
      <c r="U5943" s="77"/>
      <c r="V5943" s="77"/>
      <c r="W5943" s="77"/>
      <c r="X5943" s="77"/>
      <c r="Y5943" s="77"/>
      <c r="Z5943" s="77"/>
      <c r="AA5943" s="77"/>
      <c r="AB5943" s="77"/>
      <c r="AC5943" s="77"/>
      <c r="AD5943" s="77"/>
      <c r="AE5943" s="77"/>
      <c r="CJ5943" s="78"/>
    </row>
    <row r="5944" spans="2:88" s="18" customFormat="1" ht="23.25">
      <c r="B5944" s="2" ph="1"/>
      <c r="C5944" s="76"/>
      <c r="D5944" s="76"/>
      <c r="E5944" s="76"/>
      <c r="F5944" s="76"/>
      <c r="G5944" s="76"/>
      <c r="H5944" s="77"/>
      <c r="I5944" s="77"/>
      <c r="J5944" s="77"/>
      <c r="K5944" s="77"/>
      <c r="L5944" s="77"/>
      <c r="M5944" s="77"/>
      <c r="N5944" s="77"/>
      <c r="O5944" s="77"/>
      <c r="P5944" s="77"/>
      <c r="Q5944" s="77"/>
      <c r="R5944" s="77"/>
      <c r="S5944" s="77"/>
      <c r="T5944" s="77"/>
      <c r="U5944" s="77"/>
      <c r="V5944" s="77"/>
      <c r="W5944" s="77"/>
      <c r="X5944" s="77"/>
      <c r="Y5944" s="77"/>
      <c r="Z5944" s="77"/>
      <c r="AA5944" s="77"/>
      <c r="AB5944" s="77"/>
      <c r="AC5944" s="77"/>
      <c r="AD5944" s="77"/>
      <c r="AE5944" s="77"/>
      <c r="CJ5944" s="78"/>
    </row>
    <row r="5945" spans="2:88" s="18" customFormat="1" ht="23.25">
      <c r="B5945" s="2" ph="1"/>
      <c r="C5945" s="76"/>
      <c r="D5945" s="76"/>
      <c r="E5945" s="76"/>
      <c r="F5945" s="76"/>
      <c r="G5945" s="76"/>
      <c r="H5945" s="77"/>
      <c r="I5945" s="77"/>
      <c r="J5945" s="77"/>
      <c r="K5945" s="77"/>
      <c r="L5945" s="77"/>
      <c r="M5945" s="77"/>
      <c r="N5945" s="77"/>
      <c r="O5945" s="77"/>
      <c r="P5945" s="77"/>
      <c r="Q5945" s="77"/>
      <c r="R5945" s="77"/>
      <c r="S5945" s="77"/>
      <c r="T5945" s="77"/>
      <c r="U5945" s="77"/>
      <c r="V5945" s="77"/>
      <c r="W5945" s="77"/>
      <c r="X5945" s="77"/>
      <c r="Y5945" s="77"/>
      <c r="Z5945" s="77"/>
      <c r="AA5945" s="77"/>
      <c r="AB5945" s="77"/>
      <c r="AC5945" s="77"/>
      <c r="AD5945" s="77"/>
      <c r="AE5945" s="77"/>
      <c r="CJ5945" s="78"/>
    </row>
    <row r="5946" spans="2:88" s="18" customFormat="1" ht="23.25">
      <c r="B5946" s="2" ph="1"/>
      <c r="C5946" s="76"/>
      <c r="D5946" s="76"/>
      <c r="E5946" s="76"/>
      <c r="F5946" s="76"/>
      <c r="G5946" s="76"/>
      <c r="H5946" s="77"/>
      <c r="I5946" s="77"/>
      <c r="J5946" s="77"/>
      <c r="K5946" s="77"/>
      <c r="L5946" s="77"/>
      <c r="M5946" s="77"/>
      <c r="N5946" s="77"/>
      <c r="O5946" s="77"/>
      <c r="P5946" s="77"/>
      <c r="Q5946" s="77"/>
      <c r="R5946" s="77"/>
      <c r="S5946" s="77"/>
      <c r="T5946" s="77"/>
      <c r="U5946" s="77"/>
      <c r="V5946" s="77"/>
      <c r="W5946" s="77"/>
      <c r="X5946" s="77"/>
      <c r="Y5946" s="77"/>
      <c r="Z5946" s="77"/>
      <c r="AA5946" s="77"/>
      <c r="AB5946" s="77"/>
      <c r="AC5946" s="77"/>
      <c r="AD5946" s="77"/>
      <c r="AE5946" s="77"/>
      <c r="CJ5946" s="78"/>
    </row>
    <row r="5947" spans="2:88" s="18" customFormat="1" ht="23.25">
      <c r="B5947" s="2" ph="1"/>
      <c r="C5947" s="76"/>
      <c r="D5947" s="76"/>
      <c r="E5947" s="76"/>
      <c r="F5947" s="76"/>
      <c r="G5947" s="76"/>
      <c r="H5947" s="77"/>
      <c r="I5947" s="77"/>
      <c r="J5947" s="77"/>
      <c r="K5947" s="77"/>
      <c r="L5947" s="77"/>
      <c r="M5947" s="77"/>
      <c r="N5947" s="77"/>
      <c r="O5947" s="77"/>
      <c r="P5947" s="77"/>
      <c r="Q5947" s="77"/>
      <c r="R5947" s="77"/>
      <c r="S5947" s="77"/>
      <c r="T5947" s="77"/>
      <c r="U5947" s="77"/>
      <c r="V5947" s="77"/>
      <c r="W5947" s="77"/>
      <c r="X5947" s="77"/>
      <c r="Y5947" s="77"/>
      <c r="Z5947" s="77"/>
      <c r="AA5947" s="77"/>
      <c r="AB5947" s="77"/>
      <c r="AC5947" s="77"/>
      <c r="AD5947" s="77"/>
      <c r="AE5947" s="77"/>
      <c r="CJ5947" s="78"/>
    </row>
    <row r="5948" spans="2:88" s="18" customFormat="1" ht="23.25">
      <c r="B5948" s="2" ph="1"/>
      <c r="C5948" s="76"/>
      <c r="D5948" s="76"/>
      <c r="E5948" s="76"/>
      <c r="F5948" s="76"/>
      <c r="G5948" s="76"/>
      <c r="H5948" s="77"/>
      <c r="I5948" s="77"/>
      <c r="J5948" s="77"/>
      <c r="K5948" s="77"/>
      <c r="L5948" s="77"/>
      <c r="M5948" s="77"/>
      <c r="N5948" s="77"/>
      <c r="O5948" s="77"/>
      <c r="P5948" s="77"/>
      <c r="Q5948" s="77"/>
      <c r="R5948" s="77"/>
      <c r="S5948" s="77"/>
      <c r="T5948" s="77"/>
      <c r="U5948" s="77"/>
      <c r="V5948" s="77"/>
      <c r="W5948" s="77"/>
      <c r="X5948" s="77"/>
      <c r="Y5948" s="77"/>
      <c r="Z5948" s="77"/>
      <c r="AA5948" s="77"/>
      <c r="AB5948" s="77"/>
      <c r="AC5948" s="77"/>
      <c r="AD5948" s="77"/>
      <c r="AE5948" s="77"/>
      <c r="CJ5948" s="78"/>
    </row>
    <row r="5949" spans="2:88" s="18" customFormat="1" ht="23.25">
      <c r="B5949" s="2" ph="1"/>
      <c r="C5949" s="76"/>
      <c r="D5949" s="76"/>
      <c r="E5949" s="76"/>
      <c r="F5949" s="76"/>
      <c r="G5949" s="76"/>
      <c r="H5949" s="77"/>
      <c r="I5949" s="77"/>
      <c r="J5949" s="77"/>
      <c r="K5949" s="77"/>
      <c r="L5949" s="77"/>
      <c r="M5949" s="77"/>
      <c r="N5949" s="77"/>
      <c r="O5949" s="77"/>
      <c r="P5949" s="77"/>
      <c r="Q5949" s="77"/>
      <c r="R5949" s="77"/>
      <c r="S5949" s="77"/>
      <c r="T5949" s="77"/>
      <c r="U5949" s="77"/>
      <c r="V5949" s="77"/>
      <c r="W5949" s="77"/>
      <c r="X5949" s="77"/>
      <c r="Y5949" s="77"/>
      <c r="Z5949" s="77"/>
      <c r="AA5949" s="77"/>
      <c r="AB5949" s="77"/>
      <c r="AC5949" s="77"/>
      <c r="AD5949" s="77"/>
      <c r="AE5949" s="77"/>
      <c r="CJ5949" s="78"/>
    </row>
    <row r="5950" spans="2:88" s="18" customFormat="1" ht="23.25">
      <c r="B5950" s="2" ph="1"/>
      <c r="C5950" s="76"/>
      <c r="D5950" s="76"/>
      <c r="E5950" s="76"/>
      <c r="F5950" s="76"/>
      <c r="G5950" s="76"/>
      <c r="H5950" s="77"/>
      <c r="I5950" s="77"/>
      <c r="J5950" s="77"/>
      <c r="K5950" s="77"/>
      <c r="L5950" s="77"/>
      <c r="M5950" s="77"/>
      <c r="N5950" s="77"/>
      <c r="O5950" s="77"/>
      <c r="P5950" s="77"/>
      <c r="Q5950" s="77"/>
      <c r="R5950" s="77"/>
      <c r="S5950" s="77"/>
      <c r="T5950" s="77"/>
      <c r="U5950" s="77"/>
      <c r="V5950" s="77"/>
      <c r="W5950" s="77"/>
      <c r="X5950" s="77"/>
      <c r="Y5950" s="77"/>
      <c r="Z5950" s="77"/>
      <c r="AA5950" s="77"/>
      <c r="AB5950" s="77"/>
      <c r="AC5950" s="77"/>
      <c r="AD5950" s="77"/>
      <c r="AE5950" s="77"/>
      <c r="CJ5950" s="78"/>
    </row>
    <row r="5951" spans="2:88" s="18" customFormat="1" ht="23.25">
      <c r="B5951" s="2" ph="1"/>
      <c r="C5951" s="76"/>
      <c r="D5951" s="76"/>
      <c r="E5951" s="76"/>
      <c r="F5951" s="76"/>
      <c r="G5951" s="76"/>
      <c r="H5951" s="77"/>
      <c r="I5951" s="77"/>
      <c r="J5951" s="77"/>
      <c r="K5951" s="77"/>
      <c r="L5951" s="77"/>
      <c r="M5951" s="77"/>
      <c r="N5951" s="77"/>
      <c r="O5951" s="77"/>
      <c r="P5951" s="77"/>
      <c r="Q5951" s="77"/>
      <c r="R5951" s="77"/>
      <c r="S5951" s="77"/>
      <c r="T5951" s="77"/>
      <c r="U5951" s="77"/>
      <c r="V5951" s="77"/>
      <c r="W5951" s="77"/>
      <c r="X5951" s="77"/>
      <c r="Y5951" s="77"/>
      <c r="Z5951" s="77"/>
      <c r="AA5951" s="77"/>
      <c r="AB5951" s="77"/>
      <c r="AC5951" s="77"/>
      <c r="AD5951" s="77"/>
      <c r="AE5951" s="77"/>
      <c r="CJ5951" s="78"/>
    </row>
    <row r="5952" spans="2:88" s="18" customFormat="1" ht="23.25">
      <c r="B5952" s="2" ph="1"/>
      <c r="C5952" s="76"/>
      <c r="D5952" s="76"/>
      <c r="E5952" s="76"/>
      <c r="F5952" s="76"/>
      <c r="G5952" s="76"/>
      <c r="H5952" s="77"/>
      <c r="I5952" s="77"/>
      <c r="J5952" s="77"/>
      <c r="K5952" s="77"/>
      <c r="L5952" s="77"/>
      <c r="M5952" s="77"/>
      <c r="N5952" s="77"/>
      <c r="O5952" s="77"/>
      <c r="P5952" s="77"/>
      <c r="Q5952" s="77"/>
      <c r="R5952" s="77"/>
      <c r="S5952" s="77"/>
      <c r="T5952" s="77"/>
      <c r="U5952" s="77"/>
      <c r="V5952" s="77"/>
      <c r="W5952" s="77"/>
      <c r="X5952" s="77"/>
      <c r="Y5952" s="77"/>
      <c r="Z5952" s="77"/>
      <c r="AA5952" s="77"/>
      <c r="AB5952" s="77"/>
      <c r="AC5952" s="77"/>
      <c r="AD5952" s="77"/>
      <c r="AE5952" s="77"/>
      <c r="CJ5952" s="78"/>
    </row>
    <row r="5953" spans="2:88" s="18" customFormat="1" ht="23.25">
      <c r="B5953" s="2" ph="1"/>
      <c r="C5953" s="76"/>
      <c r="D5953" s="76"/>
      <c r="E5953" s="76"/>
      <c r="F5953" s="76"/>
      <c r="G5953" s="76"/>
      <c r="H5953" s="77"/>
      <c r="I5953" s="77"/>
      <c r="J5953" s="77"/>
      <c r="K5953" s="77"/>
      <c r="L5953" s="77"/>
      <c r="M5953" s="77"/>
      <c r="N5953" s="77"/>
      <c r="O5953" s="77"/>
      <c r="P5953" s="77"/>
      <c r="Q5953" s="77"/>
      <c r="R5953" s="77"/>
      <c r="S5953" s="77"/>
      <c r="T5953" s="77"/>
      <c r="U5953" s="77"/>
      <c r="V5953" s="77"/>
      <c r="W5953" s="77"/>
      <c r="X5953" s="77"/>
      <c r="Y5953" s="77"/>
      <c r="Z5953" s="77"/>
      <c r="AA5953" s="77"/>
      <c r="AB5953" s="77"/>
      <c r="AC5953" s="77"/>
      <c r="AD5953" s="77"/>
      <c r="AE5953" s="77"/>
      <c r="CJ5953" s="78"/>
    </row>
    <row r="5954" spans="2:88" s="18" customFormat="1" ht="23.25">
      <c r="B5954" s="2" ph="1"/>
      <c r="C5954" s="76"/>
      <c r="D5954" s="76"/>
      <c r="E5954" s="76"/>
      <c r="F5954" s="76"/>
      <c r="G5954" s="76"/>
      <c r="H5954" s="77"/>
      <c r="I5954" s="77"/>
      <c r="J5954" s="77"/>
      <c r="K5954" s="77"/>
      <c r="L5954" s="77"/>
      <c r="M5954" s="77"/>
      <c r="N5954" s="77"/>
      <c r="O5954" s="77"/>
      <c r="P5954" s="77"/>
      <c r="Q5954" s="77"/>
      <c r="R5954" s="77"/>
      <c r="S5954" s="77"/>
      <c r="T5954" s="77"/>
      <c r="U5954" s="77"/>
      <c r="V5954" s="77"/>
      <c r="W5954" s="77"/>
      <c r="X5954" s="77"/>
      <c r="Y5954" s="77"/>
      <c r="Z5954" s="77"/>
      <c r="AA5954" s="77"/>
      <c r="AB5954" s="77"/>
      <c r="AC5954" s="77"/>
      <c r="AD5954" s="77"/>
      <c r="AE5954" s="77"/>
      <c r="CJ5954" s="78"/>
    </row>
    <row r="5955" spans="2:88" s="18" customFormat="1" ht="23.25">
      <c r="B5955" s="2" ph="1"/>
      <c r="C5955" s="76"/>
      <c r="D5955" s="76"/>
      <c r="E5955" s="76"/>
      <c r="F5955" s="76"/>
      <c r="G5955" s="76"/>
      <c r="H5955" s="77"/>
      <c r="I5955" s="77"/>
      <c r="J5955" s="77"/>
      <c r="K5955" s="77"/>
      <c r="L5955" s="77"/>
      <c r="M5955" s="77"/>
      <c r="N5955" s="77"/>
      <c r="O5955" s="77"/>
      <c r="P5955" s="77"/>
      <c r="Q5955" s="77"/>
      <c r="R5955" s="77"/>
      <c r="S5955" s="77"/>
      <c r="T5955" s="77"/>
      <c r="U5955" s="77"/>
      <c r="V5955" s="77"/>
      <c r="W5955" s="77"/>
      <c r="X5955" s="77"/>
      <c r="Y5955" s="77"/>
      <c r="Z5955" s="77"/>
      <c r="AA5955" s="77"/>
      <c r="AB5955" s="77"/>
      <c r="AC5955" s="77"/>
      <c r="AD5955" s="77"/>
      <c r="AE5955" s="77"/>
      <c r="CJ5955" s="78"/>
    </row>
    <row r="5956" spans="2:88" s="18" customFormat="1" ht="23.25">
      <c r="B5956" s="2" ph="1"/>
      <c r="C5956" s="76"/>
      <c r="D5956" s="76"/>
      <c r="E5956" s="76"/>
      <c r="F5956" s="76"/>
      <c r="G5956" s="76"/>
      <c r="H5956" s="77"/>
      <c r="I5956" s="77"/>
      <c r="J5956" s="77"/>
      <c r="K5956" s="77"/>
      <c r="L5956" s="77"/>
      <c r="M5956" s="77"/>
      <c r="N5956" s="77"/>
      <c r="O5956" s="77"/>
      <c r="P5956" s="77"/>
      <c r="Q5956" s="77"/>
      <c r="R5956" s="77"/>
      <c r="S5956" s="77"/>
      <c r="T5956" s="77"/>
      <c r="U5956" s="77"/>
      <c r="V5956" s="77"/>
      <c r="W5956" s="77"/>
      <c r="X5956" s="77"/>
      <c r="Y5956" s="77"/>
      <c r="Z5956" s="77"/>
      <c r="AA5956" s="77"/>
      <c r="AB5956" s="77"/>
      <c r="AC5956" s="77"/>
      <c r="AD5956" s="77"/>
      <c r="AE5956" s="77"/>
      <c r="CJ5956" s="78"/>
    </row>
    <row r="5957" spans="2:88" s="18" customFormat="1" ht="23.25">
      <c r="B5957" s="2" ph="1"/>
      <c r="C5957" s="76"/>
      <c r="D5957" s="76"/>
      <c r="E5957" s="76"/>
      <c r="F5957" s="76"/>
      <c r="G5957" s="76"/>
      <c r="H5957" s="77"/>
      <c r="I5957" s="77"/>
      <c r="J5957" s="77"/>
      <c r="K5957" s="77"/>
      <c r="L5957" s="77"/>
      <c r="M5957" s="77"/>
      <c r="N5957" s="77"/>
      <c r="O5957" s="77"/>
      <c r="P5957" s="77"/>
      <c r="Q5957" s="77"/>
      <c r="R5957" s="77"/>
      <c r="S5957" s="77"/>
      <c r="T5957" s="77"/>
      <c r="U5957" s="77"/>
      <c r="V5957" s="77"/>
      <c r="W5957" s="77"/>
      <c r="X5957" s="77"/>
      <c r="Y5957" s="77"/>
      <c r="Z5957" s="77"/>
      <c r="AA5957" s="77"/>
      <c r="AB5957" s="77"/>
      <c r="AC5957" s="77"/>
      <c r="AD5957" s="77"/>
      <c r="AE5957" s="77"/>
      <c r="CJ5957" s="78"/>
    </row>
    <row r="5958" spans="2:88" s="18" customFormat="1" ht="23.25">
      <c r="B5958" s="2" ph="1"/>
      <c r="C5958" s="76"/>
      <c r="D5958" s="76"/>
      <c r="E5958" s="76"/>
      <c r="F5958" s="76"/>
      <c r="G5958" s="76"/>
      <c r="H5958" s="77"/>
      <c r="I5958" s="77"/>
      <c r="J5958" s="77"/>
      <c r="K5958" s="77"/>
      <c r="L5958" s="77"/>
      <c r="M5958" s="77"/>
      <c r="N5958" s="77"/>
      <c r="O5958" s="77"/>
      <c r="P5958" s="77"/>
      <c r="Q5958" s="77"/>
      <c r="R5958" s="77"/>
      <c r="S5958" s="77"/>
      <c r="T5958" s="77"/>
      <c r="U5958" s="77"/>
      <c r="V5958" s="77"/>
      <c r="W5958" s="77"/>
      <c r="X5958" s="77"/>
      <c r="Y5958" s="77"/>
      <c r="Z5958" s="77"/>
      <c r="AA5958" s="77"/>
      <c r="AB5958" s="77"/>
      <c r="AC5958" s="77"/>
      <c r="AD5958" s="77"/>
      <c r="AE5958" s="77"/>
      <c r="CJ5958" s="78"/>
    </row>
    <row r="5959" spans="2:88" s="18" customFormat="1" ht="23.25">
      <c r="B5959" s="2" ph="1"/>
      <c r="C5959" s="76"/>
      <c r="D5959" s="76"/>
      <c r="E5959" s="76"/>
      <c r="F5959" s="76"/>
      <c r="G5959" s="76"/>
      <c r="H5959" s="77"/>
      <c r="I5959" s="77"/>
      <c r="J5959" s="77"/>
      <c r="K5959" s="77"/>
      <c r="L5959" s="77"/>
      <c r="M5959" s="77"/>
      <c r="N5959" s="77"/>
      <c r="O5959" s="77"/>
      <c r="P5959" s="77"/>
      <c r="Q5959" s="77"/>
      <c r="R5959" s="77"/>
      <c r="S5959" s="77"/>
      <c r="T5959" s="77"/>
      <c r="U5959" s="77"/>
      <c r="V5959" s="77"/>
      <c r="W5959" s="77"/>
      <c r="X5959" s="77"/>
      <c r="Y5959" s="77"/>
      <c r="Z5959" s="77"/>
      <c r="AA5959" s="77"/>
      <c r="AB5959" s="77"/>
      <c r="AC5959" s="77"/>
      <c r="AD5959" s="77"/>
      <c r="AE5959" s="77"/>
      <c r="CJ5959" s="78"/>
    </row>
    <row r="5960" spans="2:88" s="18" customFormat="1" ht="23.25">
      <c r="B5960" s="2" ph="1"/>
      <c r="C5960" s="76"/>
      <c r="D5960" s="76"/>
      <c r="E5960" s="76"/>
      <c r="F5960" s="76"/>
      <c r="G5960" s="76"/>
      <c r="H5960" s="77"/>
      <c r="I5960" s="77"/>
      <c r="J5960" s="77"/>
      <c r="K5960" s="77"/>
      <c r="L5960" s="77"/>
      <c r="M5960" s="77"/>
      <c r="N5960" s="77"/>
      <c r="O5960" s="77"/>
      <c r="P5960" s="77"/>
      <c r="Q5960" s="77"/>
      <c r="R5960" s="77"/>
      <c r="S5960" s="77"/>
      <c r="T5960" s="77"/>
      <c r="U5960" s="77"/>
      <c r="V5960" s="77"/>
      <c r="W5960" s="77"/>
      <c r="X5960" s="77"/>
      <c r="Y5960" s="77"/>
      <c r="Z5960" s="77"/>
      <c r="AA5960" s="77"/>
      <c r="AB5960" s="77"/>
      <c r="AC5960" s="77"/>
      <c r="AD5960" s="77"/>
      <c r="AE5960" s="77"/>
      <c r="CJ5960" s="78"/>
    </row>
    <row r="5961" spans="2:88" s="18" customFormat="1" ht="23.25">
      <c r="B5961" s="2" ph="1"/>
      <c r="C5961" s="76"/>
      <c r="D5961" s="76"/>
      <c r="E5961" s="76"/>
      <c r="F5961" s="76"/>
      <c r="G5961" s="76"/>
      <c r="H5961" s="77"/>
      <c r="I5961" s="77"/>
      <c r="J5961" s="77"/>
      <c r="K5961" s="77"/>
      <c r="L5961" s="77"/>
      <c r="M5961" s="77"/>
      <c r="N5961" s="77"/>
      <c r="O5961" s="77"/>
      <c r="P5961" s="77"/>
      <c r="Q5961" s="77"/>
      <c r="R5961" s="77"/>
      <c r="S5961" s="77"/>
      <c r="T5961" s="77"/>
      <c r="U5961" s="77"/>
      <c r="V5961" s="77"/>
      <c r="W5961" s="77"/>
      <c r="X5961" s="77"/>
      <c r="Y5961" s="77"/>
      <c r="Z5961" s="77"/>
      <c r="AA5961" s="77"/>
      <c r="AB5961" s="77"/>
      <c r="AC5961" s="77"/>
      <c r="AD5961" s="77"/>
      <c r="AE5961" s="77"/>
      <c r="CJ5961" s="78"/>
    </row>
    <row r="5962" spans="2:88" s="18" customFormat="1" ht="23.25">
      <c r="B5962" s="2" ph="1"/>
      <c r="C5962" s="76"/>
      <c r="D5962" s="76"/>
      <c r="E5962" s="76"/>
      <c r="F5962" s="76"/>
      <c r="G5962" s="76"/>
      <c r="H5962" s="77"/>
      <c r="I5962" s="77"/>
      <c r="J5962" s="77"/>
      <c r="K5962" s="77"/>
      <c r="L5962" s="77"/>
      <c r="M5962" s="77"/>
      <c r="N5962" s="77"/>
      <c r="O5962" s="77"/>
      <c r="P5962" s="77"/>
      <c r="Q5962" s="77"/>
      <c r="R5962" s="77"/>
      <c r="S5962" s="77"/>
      <c r="T5962" s="77"/>
      <c r="U5962" s="77"/>
      <c r="V5962" s="77"/>
      <c r="W5962" s="77"/>
      <c r="X5962" s="77"/>
      <c r="Y5962" s="77"/>
      <c r="Z5962" s="77"/>
      <c r="AA5962" s="77"/>
      <c r="AB5962" s="77"/>
      <c r="AC5962" s="77"/>
      <c r="AD5962" s="77"/>
      <c r="AE5962" s="77"/>
      <c r="CJ5962" s="78"/>
    </row>
    <row r="5963" spans="2:88" s="18" customFormat="1" ht="23.25">
      <c r="B5963" s="2" ph="1"/>
      <c r="C5963" s="76"/>
      <c r="D5963" s="76"/>
      <c r="E5963" s="76"/>
      <c r="F5963" s="76"/>
      <c r="G5963" s="76"/>
      <c r="H5963" s="77"/>
      <c r="I5963" s="77"/>
      <c r="J5963" s="77"/>
      <c r="K5963" s="77"/>
      <c r="L5963" s="77"/>
      <c r="M5963" s="77"/>
      <c r="N5963" s="77"/>
      <c r="O5963" s="77"/>
      <c r="P5963" s="77"/>
      <c r="Q5963" s="77"/>
      <c r="R5963" s="77"/>
      <c r="S5963" s="77"/>
      <c r="T5963" s="77"/>
      <c r="U5963" s="77"/>
      <c r="V5963" s="77"/>
      <c r="W5963" s="77"/>
      <c r="X5963" s="77"/>
      <c r="Y5963" s="77"/>
      <c r="Z5963" s="77"/>
      <c r="AA5963" s="77"/>
      <c r="AB5963" s="77"/>
      <c r="AC5963" s="77"/>
      <c r="AD5963" s="77"/>
      <c r="AE5963" s="77"/>
      <c r="CJ5963" s="78"/>
    </row>
    <row r="5964" spans="2:88" s="18" customFormat="1" ht="23.25">
      <c r="B5964" s="2" ph="1"/>
      <c r="C5964" s="76"/>
      <c r="D5964" s="76"/>
      <c r="E5964" s="76"/>
      <c r="F5964" s="76"/>
      <c r="G5964" s="76"/>
      <c r="H5964" s="77"/>
      <c r="I5964" s="77"/>
      <c r="J5964" s="77"/>
      <c r="K5964" s="77"/>
      <c r="L5964" s="77"/>
      <c r="M5964" s="77"/>
      <c r="N5964" s="77"/>
      <c r="O5964" s="77"/>
      <c r="P5964" s="77"/>
      <c r="Q5964" s="77"/>
      <c r="R5964" s="77"/>
      <c r="S5964" s="77"/>
      <c r="T5964" s="77"/>
      <c r="U5964" s="77"/>
      <c r="V5964" s="77"/>
      <c r="W5964" s="77"/>
      <c r="X5964" s="77"/>
      <c r="Y5964" s="77"/>
      <c r="Z5964" s="77"/>
      <c r="AA5964" s="77"/>
      <c r="AB5964" s="77"/>
      <c r="AC5964" s="77"/>
      <c r="AD5964" s="77"/>
      <c r="AE5964" s="77"/>
      <c r="CJ5964" s="78"/>
    </row>
    <row r="5965" spans="2:88" s="18" customFormat="1" ht="23.25">
      <c r="B5965" s="2" ph="1"/>
      <c r="C5965" s="76"/>
      <c r="D5965" s="76"/>
      <c r="E5965" s="76"/>
      <c r="F5965" s="76"/>
      <c r="G5965" s="76"/>
      <c r="H5965" s="77"/>
      <c r="I5965" s="77"/>
      <c r="J5965" s="77"/>
      <c r="K5965" s="77"/>
      <c r="L5965" s="77"/>
      <c r="M5965" s="77"/>
      <c r="N5965" s="77"/>
      <c r="O5965" s="77"/>
      <c r="P5965" s="77"/>
      <c r="Q5965" s="77"/>
      <c r="R5965" s="77"/>
      <c r="S5965" s="77"/>
      <c r="T5965" s="77"/>
      <c r="U5965" s="77"/>
      <c r="V5965" s="77"/>
      <c r="W5965" s="77"/>
      <c r="X5965" s="77"/>
      <c r="Y5965" s="77"/>
      <c r="Z5965" s="77"/>
      <c r="AA5965" s="77"/>
      <c r="AB5965" s="77"/>
      <c r="AC5965" s="77"/>
      <c r="AD5965" s="77"/>
      <c r="AE5965" s="77"/>
      <c r="CJ5965" s="78"/>
    </row>
    <row r="5966" spans="2:88" s="18" customFormat="1" ht="23.25">
      <c r="B5966" s="2" ph="1"/>
      <c r="C5966" s="76"/>
      <c r="D5966" s="76"/>
      <c r="E5966" s="76"/>
      <c r="F5966" s="76"/>
      <c r="G5966" s="76"/>
      <c r="H5966" s="77"/>
      <c r="I5966" s="77"/>
      <c r="J5966" s="77"/>
      <c r="K5966" s="77"/>
      <c r="L5966" s="77"/>
      <c r="M5966" s="77"/>
      <c r="N5966" s="77"/>
      <c r="O5966" s="77"/>
      <c r="P5966" s="77"/>
      <c r="Q5966" s="77"/>
      <c r="R5966" s="77"/>
      <c r="S5966" s="77"/>
      <c r="T5966" s="77"/>
      <c r="U5966" s="77"/>
      <c r="V5966" s="77"/>
      <c r="W5966" s="77"/>
      <c r="X5966" s="77"/>
      <c r="Y5966" s="77"/>
      <c r="Z5966" s="77"/>
      <c r="AA5966" s="77"/>
      <c r="AB5966" s="77"/>
      <c r="AC5966" s="77"/>
      <c r="AD5966" s="77"/>
      <c r="AE5966" s="77"/>
      <c r="CJ5966" s="78"/>
    </row>
    <row r="5967" spans="2:88" s="18" customFormat="1" ht="23.25">
      <c r="B5967" s="2" ph="1"/>
      <c r="C5967" s="76"/>
      <c r="D5967" s="76"/>
      <c r="E5967" s="76"/>
      <c r="F5967" s="76"/>
      <c r="G5967" s="76"/>
      <c r="H5967" s="77"/>
      <c r="I5967" s="77"/>
      <c r="J5967" s="77"/>
      <c r="K5967" s="77"/>
      <c r="L5967" s="77"/>
      <c r="M5967" s="77"/>
      <c r="N5967" s="77"/>
      <c r="O5967" s="77"/>
      <c r="P5967" s="77"/>
      <c r="Q5967" s="77"/>
      <c r="R5967" s="77"/>
      <c r="S5967" s="77"/>
      <c r="T5967" s="77"/>
      <c r="U5967" s="77"/>
      <c r="V5967" s="77"/>
      <c r="W5967" s="77"/>
      <c r="X5967" s="77"/>
      <c r="Y5967" s="77"/>
      <c r="Z5967" s="77"/>
      <c r="AA5967" s="77"/>
      <c r="AB5967" s="77"/>
      <c r="AC5967" s="77"/>
      <c r="AD5967" s="77"/>
      <c r="AE5967" s="77"/>
      <c r="CJ5967" s="78"/>
    </row>
    <row r="5968" spans="2:88" s="18" customFormat="1" ht="23.25">
      <c r="B5968" s="2" ph="1"/>
      <c r="C5968" s="76"/>
      <c r="D5968" s="76"/>
      <c r="E5968" s="76"/>
      <c r="F5968" s="76"/>
      <c r="G5968" s="76"/>
      <c r="H5968" s="77"/>
      <c r="I5968" s="77"/>
      <c r="J5968" s="77"/>
      <c r="K5968" s="77"/>
      <c r="L5968" s="77"/>
      <c r="M5968" s="77"/>
      <c r="N5968" s="77"/>
      <c r="O5968" s="77"/>
      <c r="P5968" s="77"/>
      <c r="Q5968" s="77"/>
      <c r="R5968" s="77"/>
      <c r="S5968" s="77"/>
      <c r="T5968" s="77"/>
      <c r="U5968" s="77"/>
      <c r="V5968" s="77"/>
      <c r="W5968" s="77"/>
      <c r="X5968" s="77"/>
      <c r="Y5968" s="77"/>
      <c r="Z5968" s="77"/>
      <c r="AA5968" s="77"/>
      <c r="AB5968" s="77"/>
      <c r="AC5968" s="77"/>
      <c r="AD5968" s="77"/>
      <c r="AE5968" s="77"/>
      <c r="CJ5968" s="78"/>
    </row>
    <row r="5969" spans="2:88" s="18" customFormat="1" ht="23.25">
      <c r="B5969" s="2" ph="1"/>
      <c r="C5969" s="76"/>
      <c r="D5969" s="76"/>
      <c r="E5969" s="76"/>
      <c r="F5969" s="76"/>
      <c r="G5969" s="76"/>
      <c r="H5969" s="77"/>
      <c r="I5969" s="77"/>
      <c r="J5969" s="77"/>
      <c r="K5969" s="77"/>
      <c r="L5969" s="77"/>
      <c r="M5969" s="77"/>
      <c r="N5969" s="77"/>
      <c r="O5969" s="77"/>
      <c r="P5969" s="77"/>
      <c r="Q5969" s="77"/>
      <c r="R5969" s="77"/>
      <c r="S5969" s="77"/>
      <c r="T5969" s="77"/>
      <c r="U5969" s="77"/>
      <c r="V5969" s="77"/>
      <c r="W5969" s="77"/>
      <c r="X5969" s="77"/>
      <c r="Y5969" s="77"/>
      <c r="Z5969" s="77"/>
      <c r="AA5969" s="77"/>
      <c r="AB5969" s="77"/>
      <c r="AC5969" s="77"/>
      <c r="AD5969" s="77"/>
      <c r="AE5969" s="77"/>
      <c r="CJ5969" s="78"/>
    </row>
    <row r="5970" spans="2:88" s="18" customFormat="1" ht="23.25">
      <c r="B5970" s="2" ph="1"/>
      <c r="C5970" s="76"/>
      <c r="D5970" s="76"/>
      <c r="E5970" s="76"/>
      <c r="F5970" s="76"/>
      <c r="G5970" s="76"/>
      <c r="H5970" s="77"/>
      <c r="I5970" s="77"/>
      <c r="J5970" s="77"/>
      <c r="K5970" s="77"/>
      <c r="L5970" s="77"/>
      <c r="M5970" s="77"/>
      <c r="N5970" s="77"/>
      <c r="O5970" s="77"/>
      <c r="P5970" s="77"/>
      <c r="Q5970" s="77"/>
      <c r="R5970" s="77"/>
      <c r="S5970" s="77"/>
      <c r="T5970" s="77"/>
      <c r="U5970" s="77"/>
      <c r="V5970" s="77"/>
      <c r="W5970" s="77"/>
      <c r="X5970" s="77"/>
      <c r="Y5970" s="77"/>
      <c r="Z5970" s="77"/>
      <c r="AA5970" s="77"/>
      <c r="AB5970" s="77"/>
      <c r="AC5970" s="77"/>
      <c r="AD5970" s="77"/>
      <c r="AE5970" s="77"/>
      <c r="CJ5970" s="78"/>
    </row>
    <row r="5971" spans="2:88" s="18" customFormat="1" ht="23.25">
      <c r="B5971" s="2" ph="1"/>
      <c r="C5971" s="76"/>
      <c r="D5971" s="76"/>
      <c r="E5971" s="76"/>
      <c r="F5971" s="76"/>
      <c r="G5971" s="76"/>
      <c r="H5971" s="77"/>
      <c r="I5971" s="77"/>
      <c r="J5971" s="77"/>
      <c r="K5971" s="77"/>
      <c r="L5971" s="77"/>
      <c r="M5971" s="77"/>
      <c r="N5971" s="77"/>
      <c r="O5971" s="77"/>
      <c r="P5971" s="77"/>
      <c r="Q5971" s="77"/>
      <c r="R5971" s="77"/>
      <c r="S5971" s="77"/>
      <c r="T5971" s="77"/>
      <c r="U5971" s="77"/>
      <c r="V5971" s="77"/>
      <c r="W5971" s="77"/>
      <c r="X5971" s="77"/>
      <c r="Y5971" s="77"/>
      <c r="Z5971" s="77"/>
      <c r="AA5971" s="77"/>
      <c r="AB5971" s="77"/>
      <c r="AC5971" s="77"/>
      <c r="AD5971" s="77"/>
      <c r="AE5971" s="77"/>
      <c r="CJ5971" s="78"/>
    </row>
    <row r="5972" spans="2:88" s="18" customFormat="1" ht="23.25">
      <c r="B5972" s="2" ph="1"/>
      <c r="C5972" s="76"/>
      <c r="D5972" s="76"/>
      <c r="E5972" s="76"/>
      <c r="F5972" s="76"/>
      <c r="G5972" s="76"/>
      <c r="H5972" s="77"/>
      <c r="I5972" s="77"/>
      <c r="J5972" s="77"/>
      <c r="K5972" s="77"/>
      <c r="L5972" s="77"/>
      <c r="M5972" s="77"/>
      <c r="N5972" s="77"/>
      <c r="O5972" s="77"/>
      <c r="P5972" s="77"/>
      <c r="Q5972" s="77"/>
      <c r="R5972" s="77"/>
      <c r="S5972" s="77"/>
      <c r="T5972" s="77"/>
      <c r="U5972" s="77"/>
      <c r="V5972" s="77"/>
      <c r="W5972" s="77"/>
      <c r="X5972" s="77"/>
      <c r="Y5972" s="77"/>
      <c r="Z5972" s="77"/>
      <c r="AA5972" s="77"/>
      <c r="AB5972" s="77"/>
      <c r="AC5972" s="77"/>
      <c r="AD5972" s="77"/>
      <c r="AE5972" s="77"/>
      <c r="CJ5972" s="78"/>
    </row>
    <row r="5973" spans="2:88" s="18" customFormat="1" ht="23.25">
      <c r="B5973" s="2" ph="1"/>
      <c r="C5973" s="76"/>
      <c r="D5973" s="76"/>
      <c r="E5973" s="76"/>
      <c r="F5973" s="76"/>
      <c r="G5973" s="76"/>
      <c r="H5973" s="77"/>
      <c r="I5973" s="77"/>
      <c r="J5973" s="77"/>
      <c r="K5973" s="77"/>
      <c r="L5973" s="77"/>
      <c r="M5973" s="77"/>
      <c r="N5973" s="77"/>
      <c r="O5973" s="77"/>
      <c r="P5973" s="77"/>
      <c r="Q5973" s="77"/>
      <c r="R5973" s="77"/>
      <c r="S5973" s="77"/>
      <c r="T5973" s="77"/>
      <c r="U5973" s="77"/>
      <c r="V5973" s="77"/>
      <c r="W5973" s="77"/>
      <c r="X5973" s="77"/>
      <c r="Y5973" s="77"/>
      <c r="Z5973" s="77"/>
      <c r="AA5973" s="77"/>
      <c r="AB5973" s="77"/>
      <c r="AC5973" s="77"/>
      <c r="AD5973" s="77"/>
      <c r="AE5973" s="77"/>
      <c r="CJ5973" s="78"/>
    </row>
    <row r="5974" spans="2:88" s="18" customFormat="1" ht="23.25">
      <c r="B5974" s="2" ph="1"/>
      <c r="C5974" s="76"/>
      <c r="D5974" s="76"/>
      <c r="E5974" s="76"/>
      <c r="F5974" s="76"/>
      <c r="G5974" s="76"/>
      <c r="H5974" s="77"/>
      <c r="I5974" s="77"/>
      <c r="J5974" s="77"/>
      <c r="K5974" s="77"/>
      <c r="L5974" s="77"/>
      <c r="M5974" s="77"/>
      <c r="N5974" s="77"/>
      <c r="O5974" s="77"/>
      <c r="P5974" s="77"/>
      <c r="Q5974" s="77"/>
      <c r="R5974" s="77"/>
      <c r="S5974" s="77"/>
      <c r="T5974" s="77"/>
      <c r="U5974" s="77"/>
      <c r="V5974" s="77"/>
      <c r="W5974" s="77"/>
      <c r="X5974" s="77"/>
      <c r="Y5974" s="77"/>
      <c r="Z5974" s="77"/>
      <c r="AA5974" s="77"/>
      <c r="AB5974" s="77"/>
      <c r="AC5974" s="77"/>
      <c r="AD5974" s="77"/>
      <c r="AE5974" s="77"/>
      <c r="CJ5974" s="78"/>
    </row>
    <row r="5975" spans="2:88" s="18" customFormat="1" ht="23.25">
      <c r="B5975" s="2" ph="1"/>
      <c r="C5975" s="76"/>
      <c r="D5975" s="76"/>
      <c r="E5975" s="76"/>
      <c r="F5975" s="76"/>
      <c r="G5975" s="76"/>
      <c r="H5975" s="77"/>
      <c r="I5975" s="77"/>
      <c r="J5975" s="77"/>
      <c r="K5975" s="77"/>
      <c r="L5975" s="77"/>
      <c r="M5975" s="77"/>
      <c r="N5975" s="77"/>
      <c r="O5975" s="77"/>
      <c r="P5975" s="77"/>
      <c r="Q5975" s="77"/>
      <c r="R5975" s="77"/>
      <c r="S5975" s="77"/>
      <c r="T5975" s="77"/>
      <c r="U5975" s="77"/>
      <c r="V5975" s="77"/>
      <c r="W5975" s="77"/>
      <c r="X5975" s="77"/>
      <c r="Y5975" s="77"/>
      <c r="Z5975" s="77"/>
      <c r="AA5975" s="77"/>
      <c r="AB5975" s="77"/>
      <c r="AC5975" s="77"/>
      <c r="AD5975" s="77"/>
      <c r="AE5975" s="77"/>
      <c r="CJ5975" s="78"/>
    </row>
    <row r="5976" spans="2:88" s="18" customFormat="1" ht="23.25">
      <c r="B5976" s="2" ph="1"/>
      <c r="C5976" s="76"/>
      <c r="D5976" s="76"/>
      <c r="E5976" s="76"/>
      <c r="F5976" s="76"/>
      <c r="G5976" s="76"/>
      <c r="H5976" s="77"/>
      <c r="I5976" s="77"/>
      <c r="J5976" s="77"/>
      <c r="K5976" s="77"/>
      <c r="L5976" s="77"/>
      <c r="M5976" s="77"/>
      <c r="N5976" s="77"/>
      <c r="O5976" s="77"/>
      <c r="P5976" s="77"/>
      <c r="Q5976" s="77"/>
      <c r="R5976" s="77"/>
      <c r="S5976" s="77"/>
      <c r="T5976" s="77"/>
      <c r="U5976" s="77"/>
      <c r="V5976" s="77"/>
      <c r="W5976" s="77"/>
      <c r="X5976" s="77"/>
      <c r="Y5976" s="77"/>
      <c r="Z5976" s="77"/>
      <c r="AA5976" s="77"/>
      <c r="AB5976" s="77"/>
      <c r="AC5976" s="77"/>
      <c r="AD5976" s="77"/>
      <c r="AE5976" s="77"/>
      <c r="CJ5976" s="78"/>
    </row>
    <row r="5977" spans="2:88" s="18" customFormat="1" ht="23.25">
      <c r="B5977" s="2" ph="1"/>
      <c r="C5977" s="76"/>
      <c r="D5977" s="76"/>
      <c r="E5977" s="76"/>
      <c r="F5977" s="76"/>
      <c r="G5977" s="76"/>
      <c r="H5977" s="77"/>
      <c r="I5977" s="77"/>
      <c r="J5977" s="77"/>
      <c r="K5977" s="77"/>
      <c r="L5977" s="77"/>
      <c r="M5977" s="77"/>
      <c r="N5977" s="77"/>
      <c r="O5977" s="77"/>
      <c r="P5977" s="77"/>
      <c r="Q5977" s="77"/>
      <c r="R5977" s="77"/>
      <c r="S5977" s="77"/>
      <c r="T5977" s="77"/>
      <c r="U5977" s="77"/>
      <c r="V5977" s="77"/>
      <c r="W5977" s="77"/>
      <c r="X5977" s="77"/>
      <c r="Y5977" s="77"/>
      <c r="Z5977" s="77"/>
      <c r="AA5977" s="77"/>
      <c r="AB5977" s="77"/>
      <c r="AC5977" s="77"/>
      <c r="AD5977" s="77"/>
      <c r="AE5977" s="77"/>
      <c r="CJ5977" s="78"/>
    </row>
    <row r="5978" spans="2:88" s="18" customFormat="1" ht="23.25">
      <c r="B5978" s="2" ph="1"/>
      <c r="C5978" s="76"/>
      <c r="D5978" s="76"/>
      <c r="E5978" s="76"/>
      <c r="F5978" s="76"/>
      <c r="G5978" s="76"/>
      <c r="H5978" s="77"/>
      <c r="I5978" s="77"/>
      <c r="J5978" s="77"/>
      <c r="K5978" s="77"/>
      <c r="L5978" s="77"/>
      <c r="M5978" s="77"/>
      <c r="N5978" s="77"/>
      <c r="O5978" s="77"/>
      <c r="P5978" s="77"/>
      <c r="Q5978" s="77"/>
      <c r="R5978" s="77"/>
      <c r="S5978" s="77"/>
      <c r="T5978" s="77"/>
      <c r="U5978" s="77"/>
      <c r="V5978" s="77"/>
      <c r="W5978" s="77"/>
      <c r="X5978" s="77"/>
      <c r="Y5978" s="77"/>
      <c r="Z5978" s="77"/>
      <c r="AA5978" s="77"/>
      <c r="AB5978" s="77"/>
      <c r="AC5978" s="77"/>
      <c r="AD5978" s="77"/>
      <c r="AE5978" s="77"/>
      <c r="CJ5978" s="78"/>
    </row>
    <row r="5979" spans="2:88" s="18" customFormat="1" ht="23.25">
      <c r="B5979" s="2" ph="1"/>
      <c r="C5979" s="76"/>
      <c r="D5979" s="76"/>
      <c r="E5979" s="76"/>
      <c r="F5979" s="76"/>
      <c r="G5979" s="76"/>
      <c r="H5979" s="77"/>
      <c r="I5979" s="77"/>
      <c r="J5979" s="77"/>
      <c r="K5979" s="77"/>
      <c r="L5979" s="77"/>
      <c r="M5979" s="77"/>
      <c r="N5979" s="77"/>
      <c r="O5979" s="77"/>
      <c r="P5979" s="77"/>
      <c r="Q5979" s="77"/>
      <c r="R5979" s="77"/>
      <c r="S5979" s="77"/>
      <c r="T5979" s="77"/>
      <c r="U5979" s="77"/>
      <c r="V5979" s="77"/>
      <c r="W5979" s="77"/>
      <c r="X5979" s="77"/>
      <c r="Y5979" s="77"/>
      <c r="Z5979" s="77"/>
      <c r="AA5979" s="77"/>
      <c r="AB5979" s="77"/>
      <c r="AC5979" s="77"/>
      <c r="AD5979" s="77"/>
      <c r="AE5979" s="77"/>
      <c r="CJ5979" s="78"/>
    </row>
    <row r="5980" spans="2:88" s="18" customFormat="1" ht="23.25">
      <c r="B5980" s="2" ph="1"/>
      <c r="C5980" s="76"/>
      <c r="D5980" s="76"/>
      <c r="E5980" s="76"/>
      <c r="F5980" s="76"/>
      <c r="G5980" s="76"/>
      <c r="H5980" s="77"/>
      <c r="I5980" s="77"/>
      <c r="J5980" s="77"/>
      <c r="K5980" s="77"/>
      <c r="L5980" s="77"/>
      <c r="M5980" s="77"/>
      <c r="N5980" s="77"/>
      <c r="O5980" s="77"/>
      <c r="P5980" s="77"/>
      <c r="Q5980" s="77"/>
      <c r="R5980" s="77"/>
      <c r="S5980" s="77"/>
      <c r="T5980" s="77"/>
      <c r="U5980" s="77"/>
      <c r="V5980" s="77"/>
      <c r="W5980" s="77"/>
      <c r="X5980" s="77"/>
      <c r="Y5980" s="77"/>
      <c r="Z5980" s="77"/>
      <c r="AA5980" s="77"/>
      <c r="AB5980" s="77"/>
      <c r="AC5980" s="77"/>
      <c r="AD5980" s="77"/>
      <c r="AE5980" s="77"/>
      <c r="CJ5980" s="78"/>
    </row>
    <row r="5981" spans="2:88" s="18" customFormat="1" ht="23.25">
      <c r="B5981" s="2" ph="1"/>
      <c r="C5981" s="76"/>
      <c r="D5981" s="76"/>
      <c r="E5981" s="76"/>
      <c r="F5981" s="76"/>
      <c r="G5981" s="76"/>
      <c r="H5981" s="77"/>
      <c r="I5981" s="77"/>
      <c r="J5981" s="77"/>
      <c r="K5981" s="77"/>
      <c r="L5981" s="77"/>
      <c r="M5981" s="77"/>
      <c r="N5981" s="77"/>
      <c r="O5981" s="77"/>
      <c r="P5981" s="77"/>
      <c r="Q5981" s="77"/>
      <c r="R5981" s="77"/>
      <c r="S5981" s="77"/>
      <c r="T5981" s="77"/>
      <c r="U5981" s="77"/>
      <c r="V5981" s="77"/>
      <c r="W5981" s="77"/>
      <c r="X5981" s="77"/>
      <c r="Y5981" s="77"/>
      <c r="Z5981" s="77"/>
      <c r="AA5981" s="77"/>
      <c r="AB5981" s="77"/>
      <c r="AC5981" s="77"/>
      <c r="AD5981" s="77"/>
      <c r="AE5981" s="77"/>
      <c r="CJ5981" s="78"/>
    </row>
    <row r="5982" spans="2:88" s="18" customFormat="1" ht="23.25">
      <c r="B5982" s="2" ph="1"/>
      <c r="C5982" s="76"/>
      <c r="D5982" s="76"/>
      <c r="E5982" s="76"/>
      <c r="F5982" s="76"/>
      <c r="G5982" s="76"/>
      <c r="H5982" s="77"/>
      <c r="I5982" s="77"/>
      <c r="J5982" s="77"/>
      <c r="K5982" s="77"/>
      <c r="L5982" s="77"/>
      <c r="M5982" s="77"/>
      <c r="N5982" s="77"/>
      <c r="O5982" s="77"/>
      <c r="P5982" s="77"/>
      <c r="Q5982" s="77"/>
      <c r="R5982" s="77"/>
      <c r="S5982" s="77"/>
      <c r="T5982" s="77"/>
      <c r="U5982" s="77"/>
      <c r="V5982" s="77"/>
      <c r="W5982" s="77"/>
      <c r="X5982" s="77"/>
      <c r="Y5982" s="77"/>
      <c r="Z5982" s="77"/>
      <c r="AA5982" s="77"/>
      <c r="AB5982" s="77"/>
      <c r="AC5982" s="77"/>
      <c r="AD5982" s="77"/>
      <c r="AE5982" s="77"/>
      <c r="CJ5982" s="78"/>
    </row>
    <row r="5983" spans="2:88" s="18" customFormat="1" ht="23.25">
      <c r="B5983" s="2" ph="1"/>
      <c r="C5983" s="76"/>
      <c r="D5983" s="76"/>
      <c r="E5983" s="76"/>
      <c r="F5983" s="76"/>
      <c r="G5983" s="76"/>
      <c r="H5983" s="77"/>
      <c r="I5983" s="77"/>
      <c r="J5983" s="77"/>
      <c r="K5983" s="77"/>
      <c r="L5983" s="77"/>
      <c r="M5983" s="77"/>
      <c r="N5983" s="77"/>
      <c r="O5983" s="77"/>
      <c r="P5983" s="77"/>
      <c r="Q5983" s="77"/>
      <c r="R5983" s="77"/>
      <c r="S5983" s="77"/>
      <c r="T5983" s="77"/>
      <c r="U5983" s="77"/>
      <c r="V5983" s="77"/>
      <c r="W5983" s="77"/>
      <c r="X5983" s="77"/>
      <c r="Y5983" s="77"/>
      <c r="Z5983" s="77"/>
      <c r="AA5983" s="77"/>
      <c r="AB5983" s="77"/>
      <c r="AC5983" s="77"/>
      <c r="AD5983" s="77"/>
      <c r="AE5983" s="77"/>
      <c r="CJ5983" s="78"/>
    </row>
    <row r="5984" spans="2:88" s="18" customFormat="1" ht="23.25">
      <c r="B5984" s="2" ph="1"/>
      <c r="C5984" s="76"/>
      <c r="D5984" s="76"/>
      <c r="E5984" s="76"/>
      <c r="F5984" s="76"/>
      <c r="G5984" s="76"/>
      <c r="H5984" s="77"/>
      <c r="I5984" s="77"/>
      <c r="J5984" s="77"/>
      <c r="K5984" s="77"/>
      <c r="L5984" s="77"/>
      <c r="M5984" s="77"/>
      <c r="N5984" s="77"/>
      <c r="O5984" s="77"/>
      <c r="P5984" s="77"/>
      <c r="Q5984" s="77"/>
      <c r="R5984" s="77"/>
      <c r="S5984" s="77"/>
      <c r="T5984" s="77"/>
      <c r="U5984" s="77"/>
      <c r="V5984" s="77"/>
      <c r="W5984" s="77"/>
      <c r="X5984" s="77"/>
      <c r="Y5984" s="77"/>
      <c r="Z5984" s="77"/>
      <c r="AA5984" s="77"/>
      <c r="AB5984" s="77"/>
      <c r="AC5984" s="77"/>
      <c r="AD5984" s="77"/>
      <c r="AE5984" s="77"/>
      <c r="CJ5984" s="78"/>
    </row>
    <row r="5985" spans="2:88" s="18" customFormat="1" ht="23.25">
      <c r="B5985" s="2" ph="1"/>
      <c r="C5985" s="76"/>
      <c r="D5985" s="76"/>
      <c r="E5985" s="76"/>
      <c r="F5985" s="76"/>
      <c r="G5985" s="76"/>
      <c r="H5985" s="77"/>
      <c r="I5985" s="77"/>
      <c r="J5985" s="77"/>
      <c r="K5985" s="77"/>
      <c r="L5985" s="77"/>
      <c r="M5985" s="77"/>
      <c r="N5985" s="77"/>
      <c r="O5985" s="77"/>
      <c r="P5985" s="77"/>
      <c r="Q5985" s="77"/>
      <c r="R5985" s="77"/>
      <c r="S5985" s="77"/>
      <c r="T5985" s="77"/>
      <c r="U5985" s="77"/>
      <c r="V5985" s="77"/>
      <c r="W5985" s="77"/>
      <c r="X5985" s="77"/>
      <c r="Y5985" s="77"/>
      <c r="Z5985" s="77"/>
      <c r="AA5985" s="77"/>
      <c r="AB5985" s="77"/>
      <c r="AC5985" s="77"/>
      <c r="AD5985" s="77"/>
      <c r="AE5985" s="77"/>
      <c r="CJ5985" s="78"/>
    </row>
    <row r="5986" spans="2:88" s="18" customFormat="1" ht="23.25">
      <c r="B5986" s="2" ph="1"/>
      <c r="C5986" s="76"/>
      <c r="D5986" s="76"/>
      <c r="E5986" s="76"/>
      <c r="F5986" s="76"/>
      <c r="G5986" s="76"/>
      <c r="H5986" s="77"/>
      <c r="I5986" s="77"/>
      <c r="J5986" s="77"/>
      <c r="K5986" s="77"/>
      <c r="L5986" s="77"/>
      <c r="M5986" s="77"/>
      <c r="N5986" s="77"/>
      <c r="O5986" s="77"/>
      <c r="P5986" s="77"/>
      <c r="Q5986" s="77"/>
      <c r="R5986" s="77"/>
      <c r="S5986" s="77"/>
      <c r="T5986" s="77"/>
      <c r="U5986" s="77"/>
      <c r="V5986" s="77"/>
      <c r="W5986" s="77"/>
      <c r="X5986" s="77"/>
      <c r="Y5986" s="77"/>
      <c r="Z5986" s="77"/>
      <c r="AA5986" s="77"/>
      <c r="AB5986" s="77"/>
      <c r="AC5986" s="77"/>
      <c r="AD5986" s="77"/>
      <c r="AE5986" s="77"/>
      <c r="CJ5986" s="78"/>
    </row>
    <row r="5987" spans="2:88" s="18" customFormat="1" ht="23.25">
      <c r="B5987" s="2" ph="1"/>
      <c r="C5987" s="76"/>
      <c r="D5987" s="76"/>
      <c r="E5987" s="76"/>
      <c r="F5987" s="76"/>
      <c r="G5987" s="76"/>
      <c r="H5987" s="77"/>
      <c r="I5987" s="77"/>
      <c r="J5987" s="77"/>
      <c r="K5987" s="77"/>
      <c r="L5987" s="77"/>
      <c r="M5987" s="77"/>
      <c r="N5987" s="77"/>
      <c r="O5987" s="77"/>
      <c r="P5987" s="77"/>
      <c r="Q5987" s="77"/>
      <c r="R5987" s="77"/>
      <c r="S5987" s="77"/>
      <c r="T5987" s="77"/>
      <c r="U5987" s="77"/>
      <c r="V5987" s="77"/>
      <c r="W5987" s="77"/>
      <c r="X5987" s="77"/>
      <c r="Y5987" s="77"/>
      <c r="Z5987" s="77"/>
      <c r="AA5987" s="77"/>
      <c r="AB5987" s="77"/>
      <c r="AC5987" s="77"/>
      <c r="AD5987" s="77"/>
      <c r="AE5987" s="77"/>
      <c r="CJ5987" s="78"/>
    </row>
    <row r="5988" spans="2:88" s="18" customFormat="1" ht="23.25">
      <c r="B5988" s="2" ph="1"/>
      <c r="C5988" s="76"/>
      <c r="D5988" s="76"/>
      <c r="E5988" s="76"/>
      <c r="F5988" s="76"/>
      <c r="G5988" s="76"/>
      <c r="H5988" s="77"/>
      <c r="I5988" s="77"/>
      <c r="J5988" s="77"/>
      <c r="K5988" s="77"/>
      <c r="L5988" s="77"/>
      <c r="M5988" s="77"/>
      <c r="N5988" s="77"/>
      <c r="O5988" s="77"/>
      <c r="P5988" s="77"/>
      <c r="Q5988" s="77"/>
      <c r="R5988" s="77"/>
      <c r="S5988" s="77"/>
      <c r="T5988" s="77"/>
      <c r="U5988" s="77"/>
      <c r="V5988" s="77"/>
      <c r="W5988" s="77"/>
      <c r="X5988" s="77"/>
      <c r="Y5988" s="77"/>
      <c r="Z5988" s="77"/>
      <c r="AA5988" s="77"/>
      <c r="AB5988" s="77"/>
      <c r="AC5988" s="77"/>
      <c r="AD5988" s="77"/>
      <c r="AE5988" s="77"/>
      <c r="CJ5988" s="78"/>
    </row>
    <row r="5989" spans="2:88" s="18" customFormat="1" ht="23.25">
      <c r="B5989" s="2" ph="1"/>
      <c r="C5989" s="76"/>
      <c r="D5989" s="76"/>
      <c r="E5989" s="76"/>
      <c r="F5989" s="76"/>
      <c r="G5989" s="76"/>
      <c r="H5989" s="77"/>
      <c r="I5989" s="77"/>
      <c r="J5989" s="77"/>
      <c r="K5989" s="77"/>
      <c r="L5989" s="77"/>
      <c r="M5989" s="77"/>
      <c r="N5989" s="77"/>
      <c r="O5989" s="77"/>
      <c r="P5989" s="77"/>
      <c r="Q5989" s="77"/>
      <c r="R5989" s="77"/>
      <c r="S5989" s="77"/>
      <c r="T5989" s="77"/>
      <c r="U5989" s="77"/>
      <c r="V5989" s="77"/>
      <c r="W5989" s="77"/>
      <c r="X5989" s="77"/>
      <c r="Y5989" s="77"/>
      <c r="Z5989" s="77"/>
      <c r="AA5989" s="77"/>
      <c r="AB5989" s="77"/>
      <c r="AC5989" s="77"/>
      <c r="AD5989" s="77"/>
      <c r="AE5989" s="77"/>
      <c r="CJ5989" s="78"/>
    </row>
    <row r="5990" spans="2:88" s="18" customFormat="1" ht="23.25">
      <c r="B5990" s="2" ph="1"/>
      <c r="C5990" s="76"/>
      <c r="D5990" s="76"/>
      <c r="E5990" s="76"/>
      <c r="F5990" s="76"/>
      <c r="G5990" s="76"/>
      <c r="H5990" s="77"/>
      <c r="I5990" s="77"/>
      <c r="J5990" s="77"/>
      <c r="K5990" s="77"/>
      <c r="L5990" s="77"/>
      <c r="M5990" s="77"/>
      <c r="N5990" s="77"/>
      <c r="O5990" s="77"/>
      <c r="P5990" s="77"/>
      <c r="Q5990" s="77"/>
      <c r="R5990" s="77"/>
      <c r="S5990" s="77"/>
      <c r="T5990" s="77"/>
      <c r="U5990" s="77"/>
      <c r="V5990" s="77"/>
      <c r="W5990" s="77"/>
      <c r="X5990" s="77"/>
      <c r="Y5990" s="77"/>
      <c r="Z5990" s="77"/>
      <c r="AA5990" s="77"/>
      <c r="AB5990" s="77"/>
      <c r="AC5990" s="77"/>
      <c r="AD5990" s="77"/>
      <c r="AE5990" s="77"/>
      <c r="CJ5990" s="78"/>
    </row>
    <row r="5991" spans="2:88" s="18" customFormat="1" ht="23.25">
      <c r="B5991" s="2" ph="1"/>
      <c r="C5991" s="76"/>
      <c r="D5991" s="76"/>
      <c r="E5991" s="76"/>
      <c r="F5991" s="76"/>
      <c r="G5991" s="76"/>
      <c r="H5991" s="77"/>
      <c r="I5991" s="77"/>
      <c r="J5991" s="77"/>
      <c r="K5991" s="77"/>
      <c r="L5991" s="77"/>
      <c r="M5991" s="77"/>
      <c r="N5991" s="77"/>
      <c r="O5991" s="77"/>
      <c r="P5991" s="77"/>
      <c r="Q5991" s="77"/>
      <c r="R5991" s="77"/>
      <c r="S5991" s="77"/>
      <c r="T5991" s="77"/>
      <c r="U5991" s="77"/>
      <c r="V5991" s="77"/>
      <c r="W5991" s="77"/>
      <c r="X5991" s="77"/>
      <c r="Y5991" s="77"/>
      <c r="Z5991" s="77"/>
      <c r="AA5991" s="77"/>
      <c r="AB5991" s="77"/>
      <c r="AC5991" s="77"/>
      <c r="AD5991" s="77"/>
      <c r="AE5991" s="77"/>
      <c r="CJ5991" s="78"/>
    </row>
    <row r="5992" spans="2:88" s="18" customFormat="1" ht="23.25">
      <c r="B5992" s="2" ph="1"/>
      <c r="C5992" s="76"/>
      <c r="D5992" s="76"/>
      <c r="E5992" s="76"/>
      <c r="F5992" s="76"/>
      <c r="G5992" s="76"/>
      <c r="H5992" s="77"/>
      <c r="I5992" s="77"/>
      <c r="J5992" s="77"/>
      <c r="K5992" s="77"/>
      <c r="L5992" s="77"/>
      <c r="M5992" s="77"/>
      <c r="N5992" s="77"/>
      <c r="O5992" s="77"/>
      <c r="P5992" s="77"/>
      <c r="Q5992" s="77"/>
      <c r="R5992" s="77"/>
      <c r="S5992" s="77"/>
      <c r="T5992" s="77"/>
      <c r="U5992" s="77"/>
      <c r="V5992" s="77"/>
      <c r="W5992" s="77"/>
      <c r="X5992" s="77"/>
      <c r="Y5992" s="77"/>
      <c r="Z5992" s="77"/>
      <c r="AA5992" s="77"/>
      <c r="AB5992" s="77"/>
      <c r="AC5992" s="77"/>
      <c r="AD5992" s="77"/>
      <c r="AE5992" s="77"/>
      <c r="CJ5992" s="78"/>
    </row>
    <row r="5993" spans="2:88" s="18" customFormat="1" ht="23.25">
      <c r="B5993" s="2" ph="1"/>
      <c r="C5993" s="76"/>
      <c r="D5993" s="76"/>
      <c r="E5993" s="76"/>
      <c r="F5993" s="76"/>
      <c r="G5993" s="76"/>
      <c r="H5993" s="77"/>
      <c r="I5993" s="77"/>
      <c r="J5993" s="77"/>
      <c r="K5993" s="77"/>
      <c r="L5993" s="77"/>
      <c r="M5993" s="77"/>
      <c r="N5993" s="77"/>
      <c r="O5993" s="77"/>
      <c r="P5993" s="77"/>
      <c r="Q5993" s="77"/>
      <c r="R5993" s="77"/>
      <c r="S5993" s="77"/>
      <c r="T5993" s="77"/>
      <c r="U5993" s="77"/>
      <c r="V5993" s="77"/>
      <c r="W5993" s="77"/>
      <c r="X5993" s="77"/>
      <c r="Y5993" s="77"/>
      <c r="Z5993" s="77"/>
      <c r="AA5993" s="77"/>
      <c r="AB5993" s="77"/>
      <c r="AC5993" s="77"/>
      <c r="AD5993" s="77"/>
      <c r="AE5993" s="77"/>
      <c r="CJ5993" s="78"/>
    </row>
    <row r="5994" spans="2:88" s="18" customFormat="1" ht="23.25">
      <c r="B5994" s="2" ph="1"/>
      <c r="C5994" s="76"/>
      <c r="D5994" s="76"/>
      <c r="E5994" s="76"/>
      <c r="F5994" s="76"/>
      <c r="G5994" s="76"/>
      <c r="H5994" s="77"/>
      <c r="I5994" s="77"/>
      <c r="J5994" s="77"/>
      <c r="K5994" s="77"/>
      <c r="L5994" s="77"/>
      <c r="M5994" s="77"/>
      <c r="N5994" s="77"/>
      <c r="O5994" s="77"/>
      <c r="P5994" s="77"/>
      <c r="Q5994" s="77"/>
      <c r="R5994" s="77"/>
      <c r="S5994" s="77"/>
      <c r="T5994" s="77"/>
      <c r="U5994" s="77"/>
      <c r="V5994" s="77"/>
      <c r="W5994" s="77"/>
      <c r="X5994" s="77"/>
      <c r="Y5994" s="77"/>
      <c r="Z5994" s="77"/>
      <c r="AA5994" s="77"/>
      <c r="AB5994" s="77"/>
      <c r="AC5994" s="77"/>
      <c r="AD5994" s="77"/>
      <c r="AE5994" s="77"/>
      <c r="CJ5994" s="78"/>
    </row>
    <row r="5995" spans="2:88" s="18" customFormat="1" ht="23.25">
      <c r="B5995" s="2" ph="1"/>
      <c r="C5995" s="76"/>
      <c r="D5995" s="76"/>
      <c r="E5995" s="76"/>
      <c r="F5995" s="76"/>
      <c r="G5995" s="76"/>
      <c r="H5995" s="77"/>
      <c r="I5995" s="77"/>
      <c r="J5995" s="77"/>
      <c r="K5995" s="77"/>
      <c r="L5995" s="77"/>
      <c r="M5995" s="77"/>
      <c r="N5995" s="77"/>
      <c r="O5995" s="77"/>
      <c r="P5995" s="77"/>
      <c r="Q5995" s="77"/>
      <c r="R5995" s="77"/>
      <c r="S5995" s="77"/>
      <c r="T5995" s="77"/>
      <c r="U5995" s="77"/>
      <c r="V5995" s="77"/>
      <c r="W5995" s="77"/>
      <c r="X5995" s="77"/>
      <c r="Y5995" s="77"/>
      <c r="Z5995" s="77"/>
      <c r="AA5995" s="77"/>
      <c r="AB5995" s="77"/>
      <c r="AC5995" s="77"/>
      <c r="AD5995" s="77"/>
      <c r="AE5995" s="77"/>
      <c r="CJ5995" s="78"/>
    </row>
    <row r="5996" spans="2:88" s="18" customFormat="1" ht="23.25">
      <c r="B5996" s="2" ph="1"/>
      <c r="C5996" s="76"/>
      <c r="D5996" s="76"/>
      <c r="E5996" s="76"/>
      <c r="F5996" s="76"/>
      <c r="G5996" s="76"/>
      <c r="H5996" s="77"/>
      <c r="I5996" s="77"/>
      <c r="J5996" s="77"/>
      <c r="K5996" s="77"/>
      <c r="L5996" s="77"/>
      <c r="M5996" s="77"/>
      <c r="N5996" s="77"/>
      <c r="O5996" s="77"/>
      <c r="P5996" s="77"/>
      <c r="Q5996" s="77"/>
      <c r="R5996" s="77"/>
      <c r="S5996" s="77"/>
      <c r="T5996" s="77"/>
      <c r="U5996" s="77"/>
      <c r="V5996" s="77"/>
      <c r="W5996" s="77"/>
      <c r="X5996" s="77"/>
      <c r="Y5996" s="77"/>
      <c r="Z5996" s="77"/>
      <c r="AA5996" s="77"/>
      <c r="AB5996" s="77"/>
      <c r="AC5996" s="77"/>
      <c r="AD5996" s="77"/>
      <c r="AE5996" s="77"/>
      <c r="CJ5996" s="78"/>
    </row>
    <row r="5997" spans="2:88" s="18" customFormat="1" ht="23.25">
      <c r="B5997" s="2" ph="1"/>
      <c r="C5997" s="76"/>
      <c r="D5997" s="76"/>
      <c r="E5997" s="76"/>
      <c r="F5997" s="76"/>
      <c r="G5997" s="76"/>
      <c r="H5997" s="77"/>
      <c r="I5997" s="77"/>
      <c r="J5997" s="77"/>
      <c r="K5997" s="77"/>
      <c r="L5997" s="77"/>
      <c r="M5997" s="77"/>
      <c r="N5997" s="77"/>
      <c r="O5997" s="77"/>
      <c r="P5997" s="77"/>
      <c r="Q5997" s="77"/>
      <c r="R5997" s="77"/>
      <c r="S5997" s="77"/>
      <c r="T5997" s="77"/>
      <c r="U5997" s="77"/>
      <c r="V5997" s="77"/>
      <c r="W5997" s="77"/>
      <c r="X5997" s="77"/>
      <c r="Y5997" s="77"/>
      <c r="Z5997" s="77"/>
      <c r="AA5997" s="77"/>
      <c r="AB5997" s="77"/>
      <c r="AC5997" s="77"/>
      <c r="AD5997" s="77"/>
      <c r="AE5997" s="77"/>
      <c r="CJ5997" s="78"/>
    </row>
    <row r="5998" spans="2:88" s="18" customFormat="1" ht="23.25">
      <c r="B5998" s="2" ph="1"/>
      <c r="C5998" s="76"/>
      <c r="D5998" s="76"/>
      <c r="E5998" s="76"/>
      <c r="F5998" s="76"/>
      <c r="G5998" s="76"/>
      <c r="H5998" s="77"/>
      <c r="I5998" s="77"/>
      <c r="J5998" s="77"/>
      <c r="K5998" s="77"/>
      <c r="L5998" s="77"/>
      <c r="M5998" s="77"/>
      <c r="N5998" s="77"/>
      <c r="O5998" s="77"/>
      <c r="P5998" s="77"/>
      <c r="Q5998" s="77"/>
      <c r="R5998" s="77"/>
      <c r="S5998" s="77"/>
      <c r="T5998" s="77"/>
      <c r="U5998" s="77"/>
      <c r="V5998" s="77"/>
      <c r="W5998" s="77"/>
      <c r="X5998" s="77"/>
      <c r="Y5998" s="77"/>
      <c r="Z5998" s="77"/>
      <c r="AA5998" s="77"/>
      <c r="AB5998" s="77"/>
      <c r="AC5998" s="77"/>
      <c r="AD5998" s="77"/>
      <c r="AE5998" s="77"/>
      <c r="CJ5998" s="78"/>
    </row>
    <row r="5999" spans="2:88" s="18" customFormat="1" ht="23.25">
      <c r="B5999" s="2" ph="1"/>
      <c r="C5999" s="76"/>
      <c r="D5999" s="76"/>
      <c r="E5999" s="76"/>
      <c r="F5999" s="76"/>
      <c r="G5999" s="76"/>
      <c r="H5999" s="77"/>
      <c r="I5999" s="77"/>
      <c r="J5999" s="77"/>
      <c r="K5999" s="77"/>
      <c r="L5999" s="77"/>
      <c r="M5999" s="77"/>
      <c r="N5999" s="77"/>
      <c r="O5999" s="77"/>
      <c r="P5999" s="77"/>
      <c r="Q5999" s="77"/>
      <c r="R5999" s="77"/>
      <c r="S5999" s="77"/>
      <c r="T5999" s="77"/>
      <c r="U5999" s="77"/>
      <c r="V5999" s="77"/>
      <c r="W5999" s="77"/>
      <c r="X5999" s="77"/>
      <c r="Y5999" s="77"/>
      <c r="Z5999" s="77"/>
      <c r="AA5999" s="77"/>
      <c r="AB5999" s="77"/>
      <c r="AC5999" s="77"/>
      <c r="AD5999" s="77"/>
      <c r="AE5999" s="77"/>
      <c r="CJ5999" s="78"/>
    </row>
    <row r="6000" spans="2:88" s="18" customFormat="1" ht="23.25">
      <c r="B6000" s="2" ph="1"/>
      <c r="C6000" s="76"/>
      <c r="D6000" s="76"/>
      <c r="E6000" s="76"/>
      <c r="F6000" s="76"/>
      <c r="G6000" s="76"/>
      <c r="H6000" s="77"/>
      <c r="I6000" s="77"/>
      <c r="J6000" s="77"/>
      <c r="K6000" s="77"/>
      <c r="L6000" s="77"/>
      <c r="M6000" s="77"/>
      <c r="N6000" s="77"/>
      <c r="O6000" s="77"/>
      <c r="P6000" s="77"/>
      <c r="Q6000" s="77"/>
      <c r="R6000" s="77"/>
      <c r="S6000" s="77"/>
      <c r="T6000" s="77"/>
      <c r="U6000" s="77"/>
      <c r="V6000" s="77"/>
      <c r="W6000" s="77"/>
      <c r="X6000" s="77"/>
      <c r="Y6000" s="77"/>
      <c r="Z6000" s="77"/>
      <c r="AA6000" s="77"/>
      <c r="AB6000" s="77"/>
      <c r="AC6000" s="77"/>
      <c r="AD6000" s="77"/>
      <c r="AE6000" s="77"/>
      <c r="CJ6000" s="78"/>
    </row>
    <row r="6001" spans="2:88" s="18" customFormat="1" ht="23.25">
      <c r="B6001" s="2" ph="1"/>
      <c r="C6001" s="76"/>
      <c r="D6001" s="76"/>
      <c r="E6001" s="76"/>
      <c r="F6001" s="76"/>
      <c r="G6001" s="76"/>
      <c r="H6001" s="77"/>
      <c r="I6001" s="77"/>
      <c r="J6001" s="77"/>
      <c r="K6001" s="77"/>
      <c r="L6001" s="77"/>
      <c r="M6001" s="77"/>
      <c r="N6001" s="77"/>
      <c r="O6001" s="77"/>
      <c r="P6001" s="77"/>
      <c r="Q6001" s="77"/>
      <c r="R6001" s="77"/>
      <c r="S6001" s="77"/>
      <c r="T6001" s="77"/>
      <c r="U6001" s="77"/>
      <c r="V6001" s="77"/>
      <c r="W6001" s="77"/>
      <c r="X6001" s="77"/>
      <c r="Y6001" s="77"/>
      <c r="Z6001" s="77"/>
      <c r="AA6001" s="77"/>
      <c r="AB6001" s="77"/>
      <c r="AC6001" s="77"/>
      <c r="AD6001" s="77"/>
      <c r="AE6001" s="77"/>
      <c r="CJ6001" s="78"/>
    </row>
    <row r="6002" spans="2:88" s="18" customFormat="1" ht="23.25">
      <c r="B6002" s="2" ph="1"/>
      <c r="C6002" s="76"/>
      <c r="D6002" s="76"/>
      <c r="E6002" s="76"/>
      <c r="F6002" s="76"/>
      <c r="G6002" s="76"/>
      <c r="H6002" s="77"/>
      <c r="I6002" s="77"/>
      <c r="J6002" s="77"/>
      <c r="K6002" s="77"/>
      <c r="L6002" s="77"/>
      <c r="M6002" s="77"/>
      <c r="N6002" s="77"/>
      <c r="O6002" s="77"/>
      <c r="P6002" s="77"/>
      <c r="Q6002" s="77"/>
      <c r="R6002" s="77"/>
      <c r="S6002" s="77"/>
      <c r="T6002" s="77"/>
      <c r="U6002" s="77"/>
      <c r="V6002" s="77"/>
      <c r="W6002" s="77"/>
      <c r="X6002" s="77"/>
      <c r="Y6002" s="77"/>
      <c r="Z6002" s="77"/>
      <c r="AA6002" s="77"/>
      <c r="AB6002" s="77"/>
      <c r="AC6002" s="77"/>
      <c r="AD6002" s="77"/>
      <c r="AE6002" s="77"/>
      <c r="CJ6002" s="78"/>
    </row>
    <row r="6003" spans="2:88" s="18" customFormat="1" ht="23.25">
      <c r="B6003" s="2" ph="1"/>
      <c r="C6003" s="76"/>
      <c r="D6003" s="76"/>
      <c r="E6003" s="76"/>
      <c r="F6003" s="76"/>
      <c r="G6003" s="76"/>
      <c r="H6003" s="77"/>
      <c r="I6003" s="77"/>
      <c r="J6003" s="77"/>
      <c r="K6003" s="77"/>
      <c r="L6003" s="77"/>
      <c r="M6003" s="77"/>
      <c r="N6003" s="77"/>
      <c r="O6003" s="77"/>
      <c r="P6003" s="77"/>
      <c r="Q6003" s="77"/>
      <c r="R6003" s="77"/>
      <c r="S6003" s="77"/>
      <c r="T6003" s="77"/>
      <c r="U6003" s="77"/>
      <c r="V6003" s="77"/>
      <c r="W6003" s="77"/>
      <c r="X6003" s="77"/>
      <c r="Y6003" s="77"/>
      <c r="Z6003" s="77"/>
      <c r="AA6003" s="77"/>
      <c r="AB6003" s="77"/>
      <c r="AC6003" s="77"/>
      <c r="AD6003" s="77"/>
      <c r="AE6003" s="77"/>
      <c r="CJ6003" s="78"/>
    </row>
    <row r="6004" spans="2:88" s="18" customFormat="1" ht="23.25">
      <c r="B6004" s="2" ph="1"/>
      <c r="C6004" s="76"/>
      <c r="D6004" s="76"/>
      <c r="E6004" s="76"/>
      <c r="F6004" s="76"/>
      <c r="G6004" s="76"/>
      <c r="H6004" s="77"/>
      <c r="I6004" s="77"/>
      <c r="J6004" s="77"/>
      <c r="K6004" s="77"/>
      <c r="L6004" s="77"/>
      <c r="M6004" s="77"/>
      <c r="N6004" s="77"/>
      <c r="O6004" s="77"/>
      <c r="P6004" s="77"/>
      <c r="Q6004" s="77"/>
      <c r="R6004" s="77"/>
      <c r="S6004" s="77"/>
      <c r="T6004" s="77"/>
      <c r="U6004" s="77"/>
      <c r="V6004" s="77"/>
      <c r="W6004" s="77"/>
      <c r="X6004" s="77"/>
      <c r="Y6004" s="77"/>
      <c r="Z6004" s="77"/>
      <c r="AA6004" s="77"/>
      <c r="AB6004" s="77"/>
      <c r="AC6004" s="77"/>
      <c r="AD6004" s="77"/>
      <c r="AE6004" s="77"/>
      <c r="CJ6004" s="78"/>
    </row>
    <row r="6005" spans="2:88" s="18" customFormat="1" ht="23.25">
      <c r="B6005" s="2" ph="1"/>
      <c r="C6005" s="76"/>
      <c r="D6005" s="76"/>
      <c r="E6005" s="76"/>
      <c r="F6005" s="76"/>
      <c r="G6005" s="76"/>
      <c r="H6005" s="77"/>
      <c r="I6005" s="77"/>
      <c r="J6005" s="77"/>
      <c r="K6005" s="77"/>
      <c r="L6005" s="77"/>
      <c r="M6005" s="77"/>
      <c r="N6005" s="77"/>
      <c r="O6005" s="77"/>
      <c r="P6005" s="77"/>
      <c r="Q6005" s="77"/>
      <c r="R6005" s="77"/>
      <c r="S6005" s="77"/>
      <c r="T6005" s="77"/>
      <c r="U6005" s="77"/>
      <c r="V6005" s="77"/>
      <c r="W6005" s="77"/>
      <c r="X6005" s="77"/>
      <c r="Y6005" s="77"/>
      <c r="Z6005" s="77"/>
      <c r="AA6005" s="77"/>
      <c r="AB6005" s="77"/>
      <c r="AC6005" s="77"/>
      <c r="AD6005" s="77"/>
      <c r="AE6005" s="77"/>
      <c r="CJ6005" s="78"/>
    </row>
    <row r="6006" spans="2:88" s="18" customFormat="1" ht="23.25">
      <c r="B6006" s="2" ph="1"/>
      <c r="C6006" s="76"/>
      <c r="D6006" s="76"/>
      <c r="E6006" s="76"/>
      <c r="F6006" s="76"/>
      <c r="G6006" s="76"/>
      <c r="H6006" s="77"/>
      <c r="I6006" s="77"/>
      <c r="J6006" s="77"/>
      <c r="K6006" s="77"/>
      <c r="L6006" s="77"/>
      <c r="M6006" s="77"/>
      <c r="N6006" s="77"/>
      <c r="O6006" s="77"/>
      <c r="P6006" s="77"/>
      <c r="Q6006" s="77"/>
      <c r="R6006" s="77"/>
      <c r="S6006" s="77"/>
      <c r="T6006" s="77"/>
      <c r="U6006" s="77"/>
      <c r="V6006" s="77"/>
      <c r="W6006" s="77"/>
      <c r="X6006" s="77"/>
      <c r="Y6006" s="77"/>
      <c r="Z6006" s="77"/>
      <c r="AA6006" s="77"/>
      <c r="AB6006" s="77"/>
      <c r="AC6006" s="77"/>
      <c r="AD6006" s="77"/>
      <c r="AE6006" s="77"/>
      <c r="CJ6006" s="78"/>
    </row>
    <row r="6007" spans="2:88" s="18" customFormat="1" ht="23.25">
      <c r="B6007" s="2" ph="1"/>
      <c r="C6007" s="76"/>
      <c r="D6007" s="76"/>
      <c r="E6007" s="76"/>
      <c r="F6007" s="76"/>
      <c r="G6007" s="76"/>
      <c r="H6007" s="77"/>
      <c r="I6007" s="77"/>
      <c r="J6007" s="77"/>
      <c r="K6007" s="77"/>
      <c r="L6007" s="77"/>
      <c r="M6007" s="77"/>
      <c r="N6007" s="77"/>
      <c r="O6007" s="77"/>
      <c r="P6007" s="77"/>
      <c r="Q6007" s="77"/>
      <c r="R6007" s="77"/>
      <c r="S6007" s="77"/>
      <c r="T6007" s="77"/>
      <c r="U6007" s="77"/>
      <c r="V6007" s="77"/>
      <c r="W6007" s="77"/>
      <c r="X6007" s="77"/>
      <c r="Y6007" s="77"/>
      <c r="Z6007" s="77"/>
      <c r="AA6007" s="77"/>
      <c r="AB6007" s="77"/>
      <c r="AC6007" s="77"/>
      <c r="AD6007" s="77"/>
      <c r="AE6007" s="77"/>
      <c r="CJ6007" s="78"/>
    </row>
    <row r="6008" spans="2:88" s="18" customFormat="1" ht="23.25">
      <c r="B6008" s="2" ph="1"/>
      <c r="C6008" s="76"/>
      <c r="D6008" s="76"/>
      <c r="E6008" s="76"/>
      <c r="F6008" s="76"/>
      <c r="G6008" s="76"/>
      <c r="H6008" s="77"/>
      <c r="I6008" s="77"/>
      <c r="J6008" s="77"/>
      <c r="K6008" s="77"/>
      <c r="L6008" s="77"/>
      <c r="M6008" s="77"/>
      <c r="N6008" s="77"/>
      <c r="O6008" s="77"/>
      <c r="P6008" s="77"/>
      <c r="Q6008" s="77"/>
      <c r="R6008" s="77"/>
      <c r="S6008" s="77"/>
      <c r="T6008" s="77"/>
      <c r="U6008" s="77"/>
      <c r="V6008" s="77"/>
      <c r="W6008" s="77"/>
      <c r="X6008" s="77"/>
      <c r="Y6008" s="77"/>
      <c r="Z6008" s="77"/>
      <c r="AA6008" s="77"/>
      <c r="AB6008" s="77"/>
      <c r="AC6008" s="77"/>
      <c r="AD6008" s="77"/>
      <c r="AE6008" s="77"/>
      <c r="CJ6008" s="78"/>
    </row>
    <row r="6009" spans="2:88" s="18" customFormat="1" ht="23.25">
      <c r="B6009" s="2" ph="1"/>
      <c r="C6009" s="76"/>
      <c r="D6009" s="76"/>
      <c r="E6009" s="76"/>
      <c r="F6009" s="76"/>
      <c r="G6009" s="76"/>
      <c r="H6009" s="77"/>
      <c r="I6009" s="77"/>
      <c r="J6009" s="77"/>
      <c r="K6009" s="77"/>
      <c r="L6009" s="77"/>
      <c r="M6009" s="77"/>
      <c r="N6009" s="77"/>
      <c r="O6009" s="77"/>
      <c r="P6009" s="77"/>
      <c r="Q6009" s="77"/>
      <c r="R6009" s="77"/>
      <c r="S6009" s="77"/>
      <c r="T6009" s="77"/>
      <c r="U6009" s="77"/>
      <c r="V6009" s="77"/>
      <c r="W6009" s="77"/>
      <c r="X6009" s="77"/>
      <c r="Y6009" s="77"/>
      <c r="Z6009" s="77"/>
      <c r="AA6009" s="77"/>
      <c r="AB6009" s="77"/>
      <c r="AC6009" s="77"/>
      <c r="AD6009" s="77"/>
      <c r="AE6009" s="77"/>
      <c r="CJ6009" s="78"/>
    </row>
    <row r="6010" spans="2:88" s="18" customFormat="1" ht="23.25">
      <c r="B6010" s="2" ph="1"/>
      <c r="C6010" s="76"/>
      <c r="D6010" s="76"/>
      <c r="E6010" s="76"/>
      <c r="F6010" s="76"/>
      <c r="G6010" s="76"/>
      <c r="H6010" s="77"/>
      <c r="I6010" s="77"/>
      <c r="J6010" s="77"/>
      <c r="K6010" s="77"/>
      <c r="L6010" s="77"/>
      <c r="M6010" s="77"/>
      <c r="N6010" s="77"/>
      <c r="O6010" s="77"/>
      <c r="P6010" s="77"/>
      <c r="Q6010" s="77"/>
      <c r="R6010" s="77"/>
      <c r="S6010" s="77"/>
      <c r="T6010" s="77"/>
      <c r="U6010" s="77"/>
      <c r="V6010" s="77"/>
      <c r="W6010" s="77"/>
      <c r="X6010" s="77"/>
      <c r="Y6010" s="77"/>
      <c r="Z6010" s="77"/>
      <c r="AA6010" s="77"/>
      <c r="AB6010" s="77"/>
      <c r="AC6010" s="77"/>
      <c r="AD6010" s="77"/>
      <c r="AE6010" s="77"/>
      <c r="CJ6010" s="78"/>
    </row>
    <row r="6011" spans="2:88" s="18" customFormat="1" ht="23.25">
      <c r="B6011" s="2" ph="1"/>
      <c r="C6011" s="76"/>
      <c r="D6011" s="76"/>
      <c r="E6011" s="76"/>
      <c r="F6011" s="76"/>
      <c r="G6011" s="76"/>
      <c r="H6011" s="77"/>
      <c r="I6011" s="77"/>
      <c r="J6011" s="77"/>
      <c r="K6011" s="77"/>
      <c r="L6011" s="77"/>
      <c r="M6011" s="77"/>
      <c r="N6011" s="77"/>
      <c r="O6011" s="77"/>
      <c r="P6011" s="77"/>
      <c r="Q6011" s="77"/>
      <c r="R6011" s="77"/>
      <c r="S6011" s="77"/>
      <c r="T6011" s="77"/>
      <c r="U6011" s="77"/>
      <c r="V6011" s="77"/>
      <c r="W6011" s="77"/>
      <c r="X6011" s="77"/>
      <c r="Y6011" s="77"/>
      <c r="Z6011" s="77"/>
      <c r="AA6011" s="77"/>
      <c r="AB6011" s="77"/>
      <c r="AC6011" s="77"/>
      <c r="AD6011" s="77"/>
      <c r="AE6011" s="77"/>
      <c r="CJ6011" s="78"/>
    </row>
    <row r="6012" spans="2:88" s="18" customFormat="1" ht="23.25">
      <c r="B6012" s="2" ph="1"/>
      <c r="C6012" s="76"/>
      <c r="D6012" s="76"/>
      <c r="E6012" s="76"/>
      <c r="F6012" s="76"/>
      <c r="G6012" s="76"/>
      <c r="H6012" s="77"/>
      <c r="I6012" s="77"/>
      <c r="J6012" s="77"/>
      <c r="K6012" s="77"/>
      <c r="L6012" s="77"/>
      <c r="M6012" s="77"/>
      <c r="N6012" s="77"/>
      <c r="O6012" s="77"/>
      <c r="P6012" s="77"/>
      <c r="Q6012" s="77"/>
      <c r="R6012" s="77"/>
      <c r="S6012" s="77"/>
      <c r="T6012" s="77"/>
      <c r="U6012" s="77"/>
      <c r="V6012" s="77"/>
      <c r="W6012" s="77"/>
      <c r="X6012" s="77"/>
      <c r="Y6012" s="77"/>
      <c r="Z6012" s="77"/>
      <c r="AA6012" s="77"/>
      <c r="AB6012" s="77"/>
      <c r="AC6012" s="77"/>
      <c r="AD6012" s="77"/>
      <c r="AE6012" s="77"/>
      <c r="CJ6012" s="78"/>
    </row>
    <row r="6013" spans="2:88" s="18" customFormat="1" ht="23.25">
      <c r="B6013" s="2" ph="1"/>
      <c r="C6013" s="76"/>
      <c r="D6013" s="76"/>
      <c r="E6013" s="76"/>
      <c r="F6013" s="76"/>
      <c r="G6013" s="76"/>
      <c r="H6013" s="77"/>
      <c r="I6013" s="77"/>
      <c r="J6013" s="77"/>
      <c r="K6013" s="77"/>
      <c r="L6013" s="77"/>
      <c r="M6013" s="77"/>
      <c r="N6013" s="77"/>
      <c r="O6013" s="77"/>
      <c r="P6013" s="77"/>
      <c r="Q6013" s="77"/>
      <c r="R6013" s="77"/>
      <c r="S6013" s="77"/>
      <c r="T6013" s="77"/>
      <c r="U6013" s="77"/>
      <c r="V6013" s="77"/>
      <c r="W6013" s="77"/>
      <c r="X6013" s="77"/>
      <c r="Y6013" s="77"/>
      <c r="Z6013" s="77"/>
      <c r="AA6013" s="77"/>
      <c r="AB6013" s="77"/>
      <c r="AC6013" s="77"/>
      <c r="AD6013" s="77"/>
      <c r="AE6013" s="77"/>
      <c r="CJ6013" s="78"/>
    </row>
    <row r="6014" spans="2:88" s="18" customFormat="1" ht="23.25">
      <c r="B6014" s="2" ph="1"/>
      <c r="C6014" s="76"/>
      <c r="D6014" s="76"/>
      <c r="E6014" s="76"/>
      <c r="F6014" s="76"/>
      <c r="G6014" s="76"/>
      <c r="H6014" s="77"/>
      <c r="I6014" s="77"/>
      <c r="J6014" s="77"/>
      <c r="K6014" s="77"/>
      <c r="L6014" s="77"/>
      <c r="M6014" s="77"/>
      <c r="N6014" s="77"/>
      <c r="O6014" s="77"/>
      <c r="P6014" s="77"/>
      <c r="Q6014" s="77"/>
      <c r="R6014" s="77"/>
      <c r="S6014" s="77"/>
      <c r="T6014" s="77"/>
      <c r="U6014" s="77"/>
      <c r="V6014" s="77"/>
      <c r="W6014" s="77"/>
      <c r="X6014" s="77"/>
      <c r="Y6014" s="77"/>
      <c r="Z6014" s="77"/>
      <c r="AA6014" s="77"/>
      <c r="AB6014" s="77"/>
      <c r="AC6014" s="77"/>
      <c r="AD6014" s="77"/>
      <c r="AE6014" s="77"/>
      <c r="CJ6014" s="78"/>
    </row>
    <row r="6015" spans="2:88" s="18" customFormat="1" ht="23.25">
      <c r="B6015" s="2" ph="1"/>
      <c r="C6015" s="76"/>
      <c r="D6015" s="76"/>
      <c r="E6015" s="76"/>
      <c r="F6015" s="76"/>
      <c r="G6015" s="76"/>
      <c r="H6015" s="77"/>
      <c r="I6015" s="77"/>
      <c r="J6015" s="77"/>
      <c r="K6015" s="77"/>
      <c r="L6015" s="77"/>
      <c r="M6015" s="77"/>
      <c r="N6015" s="77"/>
      <c r="O6015" s="77"/>
      <c r="P6015" s="77"/>
      <c r="Q6015" s="77"/>
      <c r="R6015" s="77"/>
      <c r="S6015" s="77"/>
      <c r="T6015" s="77"/>
      <c r="U6015" s="77"/>
      <c r="V6015" s="77"/>
      <c r="W6015" s="77"/>
      <c r="X6015" s="77"/>
      <c r="Y6015" s="77"/>
      <c r="Z6015" s="77"/>
      <c r="AA6015" s="77"/>
      <c r="AB6015" s="77"/>
      <c r="AC6015" s="77"/>
      <c r="AD6015" s="77"/>
      <c r="AE6015" s="77"/>
      <c r="CJ6015" s="78"/>
    </row>
    <row r="6016" spans="2:88" s="18" customFormat="1" ht="23.25">
      <c r="B6016" s="2" ph="1"/>
      <c r="C6016" s="76"/>
      <c r="D6016" s="76"/>
      <c r="E6016" s="76"/>
      <c r="F6016" s="76"/>
      <c r="G6016" s="76"/>
      <c r="H6016" s="77"/>
      <c r="I6016" s="77"/>
      <c r="J6016" s="77"/>
      <c r="K6016" s="77"/>
      <c r="L6016" s="77"/>
      <c r="M6016" s="77"/>
      <c r="N6016" s="77"/>
      <c r="O6016" s="77"/>
      <c r="P6016" s="77"/>
      <c r="Q6016" s="77"/>
      <c r="R6016" s="77"/>
      <c r="S6016" s="77"/>
      <c r="T6016" s="77"/>
      <c r="U6016" s="77"/>
      <c r="V6016" s="77"/>
      <c r="W6016" s="77"/>
      <c r="X6016" s="77"/>
      <c r="Y6016" s="77"/>
      <c r="Z6016" s="77"/>
      <c r="AA6016" s="77"/>
      <c r="AB6016" s="77"/>
      <c r="AC6016" s="77"/>
      <c r="AD6016" s="77"/>
      <c r="AE6016" s="77"/>
      <c r="CJ6016" s="78"/>
    </row>
    <row r="6017" spans="2:88" s="18" customFormat="1" ht="23.25">
      <c r="B6017" s="2" ph="1"/>
      <c r="C6017" s="76"/>
      <c r="D6017" s="76"/>
      <c r="E6017" s="76"/>
      <c r="F6017" s="76"/>
      <c r="G6017" s="76"/>
      <c r="H6017" s="77"/>
      <c r="I6017" s="77"/>
      <c r="J6017" s="77"/>
      <c r="K6017" s="77"/>
      <c r="L6017" s="77"/>
      <c r="M6017" s="77"/>
      <c r="N6017" s="77"/>
      <c r="O6017" s="77"/>
      <c r="P6017" s="77"/>
      <c r="Q6017" s="77"/>
      <c r="R6017" s="77"/>
      <c r="S6017" s="77"/>
      <c r="T6017" s="77"/>
      <c r="U6017" s="77"/>
      <c r="V6017" s="77"/>
      <c r="W6017" s="77"/>
      <c r="X6017" s="77"/>
      <c r="Y6017" s="77"/>
      <c r="Z6017" s="77"/>
      <c r="AA6017" s="77"/>
      <c r="AB6017" s="77"/>
      <c r="AC6017" s="77"/>
      <c r="AD6017" s="77"/>
      <c r="AE6017" s="77"/>
      <c r="CJ6017" s="78"/>
    </row>
    <row r="6018" spans="2:88" s="18" customFormat="1" ht="23.25">
      <c r="B6018" s="2" ph="1"/>
      <c r="C6018" s="76"/>
      <c r="D6018" s="76"/>
      <c r="E6018" s="76"/>
      <c r="F6018" s="76"/>
      <c r="G6018" s="76"/>
      <c r="H6018" s="77"/>
      <c r="I6018" s="77"/>
      <c r="J6018" s="77"/>
      <c r="K6018" s="77"/>
      <c r="L6018" s="77"/>
      <c r="M6018" s="77"/>
      <c r="N6018" s="77"/>
      <c r="O6018" s="77"/>
      <c r="P6018" s="77"/>
      <c r="Q6018" s="77"/>
      <c r="R6018" s="77"/>
      <c r="S6018" s="77"/>
      <c r="T6018" s="77"/>
      <c r="U6018" s="77"/>
      <c r="V6018" s="77"/>
      <c r="W6018" s="77"/>
      <c r="X6018" s="77"/>
      <c r="Y6018" s="77"/>
      <c r="Z6018" s="77"/>
      <c r="AA6018" s="77"/>
      <c r="AB6018" s="77"/>
      <c r="AC6018" s="77"/>
      <c r="AD6018" s="77"/>
      <c r="AE6018" s="77"/>
      <c r="CJ6018" s="78"/>
    </row>
    <row r="6019" spans="2:88" s="18" customFormat="1" ht="23.25">
      <c r="B6019" s="2" ph="1"/>
      <c r="C6019" s="76"/>
      <c r="D6019" s="76"/>
      <c r="E6019" s="76"/>
      <c r="F6019" s="76"/>
      <c r="G6019" s="76"/>
      <c r="H6019" s="77"/>
      <c r="I6019" s="77"/>
      <c r="J6019" s="77"/>
      <c r="K6019" s="77"/>
      <c r="L6019" s="77"/>
      <c r="M6019" s="77"/>
      <c r="N6019" s="77"/>
      <c r="O6019" s="77"/>
      <c r="P6019" s="77"/>
      <c r="Q6019" s="77"/>
      <c r="R6019" s="77"/>
      <c r="S6019" s="77"/>
      <c r="T6019" s="77"/>
      <c r="U6019" s="77"/>
      <c r="V6019" s="77"/>
      <c r="W6019" s="77"/>
      <c r="X6019" s="77"/>
      <c r="Y6019" s="77"/>
      <c r="Z6019" s="77"/>
      <c r="AA6019" s="77"/>
      <c r="AB6019" s="77"/>
      <c r="AC6019" s="77"/>
      <c r="AD6019" s="77"/>
      <c r="AE6019" s="77"/>
      <c r="CJ6019" s="78"/>
    </row>
    <row r="6020" spans="2:88" s="18" customFormat="1" ht="23.25">
      <c r="B6020" s="2" ph="1"/>
      <c r="C6020" s="76"/>
      <c r="D6020" s="76"/>
      <c r="E6020" s="76"/>
      <c r="F6020" s="76"/>
      <c r="G6020" s="76"/>
      <c r="H6020" s="77"/>
      <c r="I6020" s="77"/>
      <c r="J6020" s="77"/>
      <c r="K6020" s="77"/>
      <c r="L6020" s="77"/>
      <c r="M6020" s="77"/>
      <c r="N6020" s="77"/>
      <c r="O6020" s="77"/>
      <c r="P6020" s="77"/>
      <c r="Q6020" s="77"/>
      <c r="R6020" s="77"/>
      <c r="S6020" s="77"/>
      <c r="T6020" s="77"/>
      <c r="U6020" s="77"/>
      <c r="V6020" s="77"/>
      <c r="W6020" s="77"/>
      <c r="X6020" s="77"/>
      <c r="Y6020" s="77"/>
      <c r="Z6020" s="77"/>
      <c r="AA6020" s="77"/>
      <c r="AB6020" s="77"/>
      <c r="AC6020" s="77"/>
      <c r="AD6020" s="77"/>
      <c r="AE6020" s="77"/>
      <c r="CJ6020" s="78"/>
    </row>
    <row r="6021" spans="2:88" s="18" customFormat="1" ht="23.25">
      <c r="B6021" s="2" ph="1"/>
      <c r="C6021" s="76"/>
      <c r="D6021" s="76"/>
      <c r="E6021" s="76"/>
      <c r="F6021" s="76"/>
      <c r="G6021" s="76"/>
      <c r="H6021" s="77"/>
      <c r="I6021" s="77"/>
      <c r="J6021" s="77"/>
      <c r="K6021" s="77"/>
      <c r="L6021" s="77"/>
      <c r="M6021" s="77"/>
      <c r="N6021" s="77"/>
      <c r="O6021" s="77"/>
      <c r="P6021" s="77"/>
      <c r="Q6021" s="77"/>
      <c r="R6021" s="77"/>
      <c r="S6021" s="77"/>
      <c r="T6021" s="77"/>
      <c r="U6021" s="77"/>
      <c r="V6021" s="77"/>
      <c r="W6021" s="77"/>
      <c r="X6021" s="77"/>
      <c r="Y6021" s="77"/>
      <c r="Z6021" s="77"/>
      <c r="AA6021" s="77"/>
      <c r="AB6021" s="77"/>
      <c r="AC6021" s="77"/>
      <c r="AD6021" s="77"/>
      <c r="AE6021" s="77"/>
      <c r="CJ6021" s="78"/>
    </row>
    <row r="6022" spans="2:88" s="18" customFormat="1" ht="23.25">
      <c r="B6022" s="2" ph="1"/>
      <c r="C6022" s="76"/>
      <c r="D6022" s="76"/>
      <c r="E6022" s="76"/>
      <c r="F6022" s="76"/>
      <c r="G6022" s="76"/>
      <c r="H6022" s="77"/>
      <c r="I6022" s="77"/>
      <c r="J6022" s="77"/>
      <c r="K6022" s="77"/>
      <c r="L6022" s="77"/>
      <c r="M6022" s="77"/>
      <c r="N6022" s="77"/>
      <c r="O6022" s="77"/>
      <c r="P6022" s="77"/>
      <c r="Q6022" s="77"/>
      <c r="R6022" s="77"/>
      <c r="S6022" s="77"/>
      <c r="T6022" s="77"/>
      <c r="U6022" s="77"/>
      <c r="V6022" s="77"/>
      <c r="W6022" s="77"/>
      <c r="X6022" s="77"/>
      <c r="Y6022" s="77"/>
      <c r="Z6022" s="77"/>
      <c r="AA6022" s="77"/>
      <c r="AB6022" s="77"/>
      <c r="AC6022" s="77"/>
      <c r="AD6022" s="77"/>
      <c r="AE6022" s="77"/>
      <c r="CJ6022" s="78"/>
    </row>
    <row r="6023" spans="2:88" s="18" customFormat="1" ht="23.25">
      <c r="B6023" s="2" ph="1"/>
      <c r="C6023" s="76"/>
      <c r="D6023" s="76"/>
      <c r="E6023" s="76"/>
      <c r="F6023" s="76"/>
      <c r="G6023" s="76"/>
      <c r="H6023" s="77"/>
      <c r="I6023" s="77"/>
      <c r="J6023" s="77"/>
      <c r="K6023" s="77"/>
      <c r="L6023" s="77"/>
      <c r="M6023" s="77"/>
      <c r="N6023" s="77"/>
      <c r="O6023" s="77"/>
      <c r="P6023" s="77"/>
      <c r="Q6023" s="77"/>
      <c r="R6023" s="77"/>
      <c r="S6023" s="77"/>
      <c r="T6023" s="77"/>
      <c r="U6023" s="77"/>
      <c r="V6023" s="77"/>
      <c r="W6023" s="77"/>
      <c r="X6023" s="77"/>
      <c r="Y6023" s="77"/>
      <c r="Z6023" s="77"/>
      <c r="AA6023" s="77"/>
      <c r="AB6023" s="77"/>
      <c r="AC6023" s="77"/>
      <c r="AD6023" s="77"/>
      <c r="AE6023" s="77"/>
      <c r="CJ6023" s="78"/>
    </row>
    <row r="6024" spans="2:88" s="18" customFormat="1" ht="23.25">
      <c r="B6024" s="2" ph="1"/>
      <c r="C6024" s="76"/>
      <c r="D6024" s="76"/>
      <c r="E6024" s="76"/>
      <c r="F6024" s="76"/>
      <c r="G6024" s="76"/>
      <c r="H6024" s="77"/>
      <c r="I6024" s="77"/>
      <c r="J6024" s="77"/>
      <c r="K6024" s="77"/>
      <c r="L6024" s="77"/>
      <c r="M6024" s="77"/>
      <c r="N6024" s="77"/>
      <c r="O6024" s="77"/>
      <c r="P6024" s="77"/>
      <c r="Q6024" s="77"/>
      <c r="R6024" s="77"/>
      <c r="S6024" s="77"/>
      <c r="T6024" s="77"/>
      <c r="U6024" s="77"/>
      <c r="V6024" s="77"/>
      <c r="W6024" s="77"/>
      <c r="X6024" s="77"/>
      <c r="Y6024" s="77"/>
      <c r="Z6024" s="77"/>
      <c r="AA6024" s="77"/>
      <c r="AB6024" s="77"/>
      <c r="AC6024" s="77"/>
      <c r="AD6024" s="77"/>
      <c r="AE6024" s="77"/>
      <c r="CJ6024" s="78"/>
    </row>
    <row r="6025" spans="2:88" s="18" customFormat="1" ht="23.25">
      <c r="B6025" s="2" ph="1"/>
      <c r="C6025" s="76"/>
      <c r="D6025" s="76"/>
      <c r="E6025" s="76"/>
      <c r="F6025" s="76"/>
      <c r="G6025" s="76"/>
      <c r="H6025" s="77"/>
      <c r="I6025" s="77"/>
      <c r="J6025" s="77"/>
      <c r="K6025" s="77"/>
      <c r="L6025" s="77"/>
      <c r="M6025" s="77"/>
      <c r="N6025" s="77"/>
      <c r="O6025" s="77"/>
      <c r="P6025" s="77"/>
      <c r="Q6025" s="77"/>
      <c r="R6025" s="77"/>
      <c r="S6025" s="77"/>
      <c r="T6025" s="77"/>
      <c r="U6025" s="77"/>
      <c r="V6025" s="77"/>
      <c r="W6025" s="77"/>
      <c r="X6025" s="77"/>
      <c r="Y6025" s="77"/>
      <c r="Z6025" s="77"/>
      <c r="AA6025" s="77"/>
      <c r="AB6025" s="77"/>
      <c r="AC6025" s="77"/>
      <c r="AD6025" s="77"/>
      <c r="AE6025" s="77"/>
      <c r="CJ6025" s="78"/>
    </row>
    <row r="6026" spans="2:88" s="18" customFormat="1" ht="23.25">
      <c r="B6026" s="2" ph="1"/>
      <c r="C6026" s="76"/>
      <c r="D6026" s="76"/>
      <c r="E6026" s="76"/>
      <c r="F6026" s="76"/>
      <c r="G6026" s="76"/>
      <c r="H6026" s="77"/>
      <c r="I6026" s="77"/>
      <c r="J6026" s="77"/>
      <c r="K6026" s="77"/>
      <c r="L6026" s="77"/>
      <c r="M6026" s="77"/>
      <c r="N6026" s="77"/>
      <c r="O6026" s="77"/>
      <c r="P6026" s="77"/>
      <c r="Q6026" s="77"/>
      <c r="R6026" s="77"/>
      <c r="S6026" s="77"/>
      <c r="T6026" s="77"/>
      <c r="U6026" s="77"/>
      <c r="V6026" s="77"/>
      <c r="W6026" s="77"/>
      <c r="X6026" s="77"/>
      <c r="Y6026" s="77"/>
      <c r="Z6026" s="77"/>
      <c r="AA6026" s="77"/>
      <c r="AB6026" s="77"/>
      <c r="AC6026" s="77"/>
      <c r="AD6026" s="77"/>
      <c r="AE6026" s="77"/>
      <c r="CJ6026" s="78"/>
    </row>
    <row r="6027" spans="2:88" s="18" customFormat="1" ht="23.25">
      <c r="B6027" s="2" ph="1"/>
      <c r="C6027" s="76"/>
      <c r="D6027" s="76"/>
      <c r="E6027" s="76"/>
      <c r="F6027" s="76"/>
      <c r="G6027" s="76"/>
      <c r="H6027" s="77"/>
      <c r="I6027" s="77"/>
      <c r="J6027" s="77"/>
      <c r="K6027" s="77"/>
      <c r="L6027" s="77"/>
      <c r="M6027" s="77"/>
      <c r="N6027" s="77"/>
      <c r="O6027" s="77"/>
      <c r="P6027" s="77"/>
      <c r="Q6027" s="77"/>
      <c r="R6027" s="77"/>
      <c r="S6027" s="77"/>
      <c r="T6027" s="77"/>
      <c r="U6027" s="77"/>
      <c r="V6027" s="77"/>
      <c r="W6027" s="77"/>
      <c r="X6027" s="77"/>
      <c r="Y6027" s="77"/>
      <c r="Z6027" s="77"/>
      <c r="AA6027" s="77"/>
      <c r="AB6027" s="77"/>
      <c r="AC6027" s="77"/>
      <c r="AD6027" s="77"/>
      <c r="AE6027" s="77"/>
      <c r="CJ6027" s="78"/>
    </row>
    <row r="6028" spans="2:88" s="18" customFormat="1" ht="23.25">
      <c r="B6028" s="2" ph="1"/>
      <c r="C6028" s="76"/>
      <c r="D6028" s="76"/>
      <c r="E6028" s="76"/>
      <c r="F6028" s="76"/>
      <c r="G6028" s="76"/>
      <c r="H6028" s="77"/>
      <c r="I6028" s="77"/>
      <c r="J6028" s="77"/>
      <c r="K6028" s="77"/>
      <c r="L6028" s="77"/>
      <c r="M6028" s="77"/>
      <c r="N6028" s="77"/>
      <c r="O6028" s="77"/>
      <c r="P6028" s="77"/>
      <c r="Q6028" s="77"/>
      <c r="R6028" s="77"/>
      <c r="S6028" s="77"/>
      <c r="T6028" s="77"/>
      <c r="U6028" s="77"/>
      <c r="V6028" s="77"/>
      <c r="W6028" s="77"/>
      <c r="X6028" s="77"/>
      <c r="Y6028" s="77"/>
      <c r="Z6028" s="77"/>
      <c r="AA6028" s="77"/>
      <c r="AB6028" s="77"/>
      <c r="AC6028" s="77"/>
      <c r="AD6028" s="77"/>
      <c r="AE6028" s="77"/>
      <c r="CJ6028" s="78"/>
    </row>
    <row r="6029" spans="2:88" s="18" customFormat="1" ht="23.25">
      <c r="B6029" s="2" ph="1"/>
      <c r="C6029" s="76"/>
      <c r="D6029" s="76"/>
      <c r="E6029" s="76"/>
      <c r="F6029" s="76"/>
      <c r="G6029" s="76"/>
      <c r="H6029" s="77"/>
      <c r="I6029" s="77"/>
      <c r="J6029" s="77"/>
      <c r="K6029" s="77"/>
      <c r="L6029" s="77"/>
      <c r="M6029" s="77"/>
      <c r="N6029" s="77"/>
      <c r="O6029" s="77"/>
      <c r="P6029" s="77"/>
      <c r="Q6029" s="77"/>
      <c r="R6029" s="77"/>
      <c r="S6029" s="77"/>
      <c r="T6029" s="77"/>
      <c r="U6029" s="77"/>
      <c r="V6029" s="77"/>
      <c r="W6029" s="77"/>
      <c r="X6029" s="77"/>
      <c r="Y6029" s="77"/>
      <c r="Z6029" s="77"/>
      <c r="AA6029" s="77"/>
      <c r="AB6029" s="77"/>
      <c r="AC6029" s="77"/>
      <c r="AD6029" s="77"/>
      <c r="AE6029" s="77"/>
      <c r="CJ6029" s="78"/>
    </row>
    <row r="6030" spans="2:88" s="18" customFormat="1" ht="23.25">
      <c r="B6030" s="2" ph="1"/>
      <c r="C6030" s="76"/>
      <c r="D6030" s="76"/>
      <c r="E6030" s="76"/>
      <c r="F6030" s="76"/>
      <c r="G6030" s="76"/>
      <c r="H6030" s="77"/>
      <c r="I6030" s="77"/>
      <c r="J6030" s="77"/>
      <c r="K6030" s="77"/>
      <c r="L6030" s="77"/>
      <c r="M6030" s="77"/>
      <c r="N6030" s="77"/>
      <c r="O6030" s="77"/>
      <c r="P6030" s="77"/>
      <c r="Q6030" s="77"/>
      <c r="R6030" s="77"/>
      <c r="S6030" s="77"/>
      <c r="T6030" s="77"/>
      <c r="U6030" s="77"/>
      <c r="V6030" s="77"/>
      <c r="W6030" s="77"/>
      <c r="X6030" s="77"/>
      <c r="Y6030" s="77"/>
      <c r="Z6030" s="77"/>
      <c r="AA6030" s="77"/>
      <c r="AB6030" s="77"/>
      <c r="AC6030" s="77"/>
      <c r="AD6030" s="77"/>
      <c r="AE6030" s="77"/>
      <c r="CJ6030" s="78"/>
    </row>
    <row r="6031" spans="2:88" s="18" customFormat="1" ht="23.25">
      <c r="B6031" s="2" ph="1"/>
      <c r="C6031" s="76"/>
      <c r="D6031" s="76"/>
      <c r="E6031" s="76"/>
      <c r="F6031" s="76"/>
      <c r="G6031" s="76"/>
      <c r="H6031" s="77"/>
      <c r="I6031" s="77"/>
      <c r="J6031" s="77"/>
      <c r="K6031" s="77"/>
      <c r="L6031" s="77"/>
      <c r="M6031" s="77"/>
      <c r="N6031" s="77"/>
      <c r="O6031" s="77"/>
      <c r="P6031" s="77"/>
      <c r="Q6031" s="77"/>
      <c r="R6031" s="77"/>
      <c r="S6031" s="77"/>
      <c r="T6031" s="77"/>
      <c r="U6031" s="77"/>
      <c r="V6031" s="77"/>
      <c r="W6031" s="77"/>
      <c r="X6031" s="77"/>
      <c r="Y6031" s="77"/>
      <c r="Z6031" s="77"/>
      <c r="AA6031" s="77"/>
      <c r="AB6031" s="77"/>
      <c r="AC6031" s="77"/>
      <c r="AD6031" s="77"/>
      <c r="AE6031" s="77"/>
      <c r="CJ6031" s="78"/>
    </row>
    <row r="6032" spans="2:88" s="18" customFormat="1" ht="23.25">
      <c r="B6032" s="2" ph="1"/>
      <c r="C6032" s="76"/>
      <c r="D6032" s="76"/>
      <c r="E6032" s="76"/>
      <c r="F6032" s="76"/>
      <c r="G6032" s="76"/>
      <c r="H6032" s="77"/>
      <c r="I6032" s="77"/>
      <c r="J6032" s="77"/>
      <c r="K6032" s="77"/>
      <c r="L6032" s="77"/>
      <c r="M6032" s="77"/>
      <c r="N6032" s="77"/>
      <c r="O6032" s="77"/>
      <c r="P6032" s="77"/>
      <c r="Q6032" s="77"/>
      <c r="R6032" s="77"/>
      <c r="S6032" s="77"/>
      <c r="T6032" s="77"/>
      <c r="U6032" s="77"/>
      <c r="V6032" s="77"/>
      <c r="W6032" s="77"/>
      <c r="X6032" s="77"/>
      <c r="Y6032" s="77"/>
      <c r="Z6032" s="77"/>
      <c r="AA6032" s="77"/>
      <c r="AB6032" s="77"/>
      <c r="AC6032" s="77"/>
      <c r="AD6032" s="77"/>
      <c r="AE6032" s="77"/>
      <c r="CJ6032" s="78"/>
    </row>
    <row r="6033" spans="2:88" s="18" customFormat="1" ht="23.25">
      <c r="B6033" s="2" ph="1"/>
      <c r="C6033" s="76"/>
      <c r="D6033" s="76"/>
      <c r="E6033" s="76"/>
      <c r="F6033" s="76"/>
      <c r="G6033" s="76"/>
      <c r="H6033" s="77"/>
      <c r="I6033" s="77"/>
      <c r="J6033" s="77"/>
      <c r="K6033" s="77"/>
      <c r="L6033" s="77"/>
      <c r="M6033" s="77"/>
      <c r="N6033" s="77"/>
      <c r="O6033" s="77"/>
      <c r="P6033" s="77"/>
      <c r="Q6033" s="77"/>
      <c r="R6033" s="77"/>
      <c r="S6033" s="77"/>
      <c r="T6033" s="77"/>
      <c r="U6033" s="77"/>
      <c r="V6033" s="77"/>
      <c r="W6033" s="77"/>
      <c r="X6033" s="77"/>
      <c r="Y6033" s="77"/>
      <c r="Z6033" s="77"/>
      <c r="AA6033" s="77"/>
      <c r="AB6033" s="77"/>
      <c r="AC6033" s="77"/>
      <c r="AD6033" s="77"/>
      <c r="AE6033" s="77"/>
      <c r="CJ6033" s="78"/>
    </row>
    <row r="6034" spans="2:88" s="18" customFormat="1" ht="23.25">
      <c r="B6034" s="2" ph="1"/>
      <c r="C6034" s="76"/>
      <c r="D6034" s="76"/>
      <c r="E6034" s="76"/>
      <c r="F6034" s="76"/>
      <c r="G6034" s="76"/>
      <c r="H6034" s="77"/>
      <c r="I6034" s="77"/>
      <c r="J6034" s="77"/>
      <c r="K6034" s="77"/>
      <c r="L6034" s="77"/>
      <c r="M6034" s="77"/>
      <c r="N6034" s="77"/>
      <c r="O6034" s="77"/>
      <c r="P6034" s="77"/>
      <c r="Q6034" s="77"/>
      <c r="R6034" s="77"/>
      <c r="S6034" s="77"/>
      <c r="T6034" s="77"/>
      <c r="U6034" s="77"/>
      <c r="V6034" s="77"/>
      <c r="W6034" s="77"/>
      <c r="X6034" s="77"/>
      <c r="Y6034" s="77"/>
      <c r="Z6034" s="77"/>
      <c r="AA6034" s="77"/>
      <c r="AB6034" s="77"/>
      <c r="AC6034" s="77"/>
      <c r="AD6034" s="77"/>
      <c r="AE6034" s="77"/>
      <c r="CJ6034" s="78"/>
    </row>
    <row r="6035" spans="2:88" s="18" customFormat="1" ht="23.25">
      <c r="B6035" s="2" ph="1"/>
      <c r="C6035" s="76"/>
      <c r="D6035" s="76"/>
      <c r="E6035" s="76"/>
      <c r="F6035" s="76"/>
      <c r="G6035" s="76"/>
      <c r="H6035" s="77"/>
      <c r="I6035" s="77"/>
      <c r="J6035" s="77"/>
      <c r="K6035" s="77"/>
      <c r="L6035" s="77"/>
      <c r="M6035" s="77"/>
      <c r="N6035" s="77"/>
      <c r="O6035" s="77"/>
      <c r="P6035" s="77"/>
      <c r="Q6035" s="77"/>
      <c r="R6035" s="77"/>
      <c r="S6035" s="77"/>
      <c r="T6035" s="77"/>
      <c r="U6035" s="77"/>
      <c r="V6035" s="77"/>
      <c r="W6035" s="77"/>
      <c r="X6035" s="77"/>
      <c r="Y6035" s="77"/>
      <c r="Z6035" s="77"/>
      <c r="AA6035" s="77"/>
      <c r="AB6035" s="77"/>
      <c r="AC6035" s="77"/>
      <c r="AD6035" s="77"/>
      <c r="AE6035" s="77"/>
      <c r="CJ6035" s="78"/>
    </row>
    <row r="6036" spans="2:88" s="18" customFormat="1" ht="23.25">
      <c r="B6036" s="2" ph="1"/>
      <c r="C6036" s="76"/>
      <c r="D6036" s="76"/>
      <c r="E6036" s="76"/>
      <c r="F6036" s="76"/>
      <c r="G6036" s="76"/>
      <c r="H6036" s="77"/>
      <c r="I6036" s="77"/>
      <c r="J6036" s="77"/>
      <c r="K6036" s="77"/>
      <c r="L6036" s="77"/>
      <c r="M6036" s="77"/>
      <c r="N6036" s="77"/>
      <c r="O6036" s="77"/>
      <c r="P6036" s="77"/>
      <c r="Q6036" s="77"/>
      <c r="R6036" s="77"/>
      <c r="S6036" s="77"/>
      <c r="T6036" s="77"/>
      <c r="U6036" s="77"/>
      <c r="V6036" s="77"/>
      <c r="W6036" s="77"/>
      <c r="X6036" s="77"/>
      <c r="Y6036" s="77"/>
      <c r="Z6036" s="77"/>
      <c r="AA6036" s="77"/>
      <c r="AB6036" s="77"/>
      <c r="AC6036" s="77"/>
      <c r="AD6036" s="77"/>
      <c r="AE6036" s="77"/>
      <c r="CJ6036" s="78"/>
    </row>
    <row r="6037" spans="2:88" s="18" customFormat="1" ht="23.25">
      <c r="B6037" s="2" ph="1"/>
      <c r="C6037" s="76"/>
      <c r="D6037" s="76"/>
      <c r="E6037" s="76"/>
      <c r="F6037" s="76"/>
      <c r="G6037" s="76"/>
      <c r="H6037" s="77"/>
      <c r="I6037" s="77"/>
      <c r="J6037" s="77"/>
      <c r="K6037" s="77"/>
      <c r="L6037" s="77"/>
      <c r="M6037" s="77"/>
      <c r="N6037" s="77"/>
      <c r="O6037" s="77"/>
      <c r="P6037" s="77"/>
      <c r="Q6037" s="77"/>
      <c r="R6037" s="77"/>
      <c r="S6037" s="77"/>
      <c r="T6037" s="77"/>
      <c r="U6037" s="77"/>
      <c r="V6037" s="77"/>
      <c r="W6037" s="77"/>
      <c r="X6037" s="77"/>
      <c r="Y6037" s="77"/>
      <c r="Z6037" s="77"/>
      <c r="AA6037" s="77"/>
      <c r="AB6037" s="77"/>
      <c r="AC6037" s="77"/>
      <c r="AD6037" s="77"/>
      <c r="AE6037" s="77"/>
      <c r="CJ6037" s="78"/>
    </row>
    <row r="6038" spans="2:88" s="18" customFormat="1" ht="23.25">
      <c r="B6038" s="2" ph="1"/>
      <c r="C6038" s="76"/>
      <c r="D6038" s="76"/>
      <c r="E6038" s="76"/>
      <c r="F6038" s="76"/>
      <c r="G6038" s="76"/>
      <c r="H6038" s="77"/>
      <c r="I6038" s="77"/>
      <c r="J6038" s="77"/>
      <c r="K6038" s="77"/>
      <c r="L6038" s="77"/>
      <c r="M6038" s="77"/>
      <c r="N6038" s="77"/>
      <c r="O6038" s="77"/>
      <c r="P6038" s="77"/>
      <c r="Q6038" s="77"/>
      <c r="R6038" s="77"/>
      <c r="S6038" s="77"/>
      <c r="T6038" s="77"/>
      <c r="U6038" s="77"/>
      <c r="V6038" s="77"/>
      <c r="W6038" s="77"/>
      <c r="X6038" s="77"/>
      <c r="Y6038" s="77"/>
      <c r="Z6038" s="77"/>
      <c r="AA6038" s="77"/>
      <c r="AB6038" s="77"/>
      <c r="AC6038" s="77"/>
      <c r="AD6038" s="77"/>
      <c r="AE6038" s="77"/>
      <c r="CJ6038" s="78"/>
    </row>
    <row r="6039" spans="2:88" s="18" customFormat="1" ht="23.25">
      <c r="B6039" s="2" ph="1"/>
      <c r="C6039" s="76"/>
      <c r="D6039" s="76"/>
      <c r="E6039" s="76"/>
      <c r="F6039" s="76"/>
      <c r="G6039" s="76"/>
      <c r="H6039" s="77"/>
      <c r="I6039" s="77"/>
      <c r="J6039" s="77"/>
      <c r="K6039" s="77"/>
      <c r="L6039" s="77"/>
      <c r="M6039" s="77"/>
      <c r="N6039" s="77"/>
      <c r="O6039" s="77"/>
      <c r="P6039" s="77"/>
      <c r="Q6039" s="77"/>
      <c r="R6039" s="77"/>
      <c r="S6039" s="77"/>
      <c r="T6039" s="77"/>
      <c r="U6039" s="77"/>
      <c r="V6039" s="77"/>
      <c r="W6039" s="77"/>
      <c r="X6039" s="77"/>
      <c r="Y6039" s="77"/>
      <c r="Z6039" s="77"/>
      <c r="AA6039" s="77"/>
      <c r="AB6039" s="77"/>
      <c r="AC6039" s="77"/>
      <c r="AD6039" s="77"/>
      <c r="AE6039" s="77"/>
      <c r="CJ6039" s="78"/>
    </row>
    <row r="6040" spans="2:88" s="18" customFormat="1" ht="23.25">
      <c r="B6040" s="2" ph="1"/>
      <c r="C6040" s="76"/>
      <c r="D6040" s="76"/>
      <c r="E6040" s="76"/>
      <c r="F6040" s="76"/>
      <c r="G6040" s="76"/>
      <c r="H6040" s="77"/>
      <c r="I6040" s="77"/>
      <c r="J6040" s="77"/>
      <c r="K6040" s="77"/>
      <c r="L6040" s="77"/>
      <c r="M6040" s="77"/>
      <c r="N6040" s="77"/>
      <c r="O6040" s="77"/>
      <c r="P6040" s="77"/>
      <c r="Q6040" s="77"/>
      <c r="R6040" s="77"/>
      <c r="S6040" s="77"/>
      <c r="T6040" s="77"/>
      <c r="U6040" s="77"/>
      <c r="V6040" s="77"/>
      <c r="W6040" s="77"/>
      <c r="X6040" s="77"/>
      <c r="Y6040" s="77"/>
      <c r="Z6040" s="77"/>
      <c r="AA6040" s="77"/>
      <c r="AB6040" s="77"/>
      <c r="AC6040" s="77"/>
      <c r="AD6040" s="77"/>
      <c r="AE6040" s="77"/>
      <c r="CJ6040" s="78"/>
    </row>
    <row r="6041" spans="2:88" s="18" customFormat="1" ht="23.25">
      <c r="B6041" s="2" ph="1"/>
      <c r="C6041" s="76"/>
      <c r="D6041" s="76"/>
      <c r="E6041" s="76"/>
      <c r="F6041" s="76"/>
      <c r="G6041" s="76"/>
      <c r="H6041" s="77"/>
      <c r="I6041" s="77"/>
      <c r="J6041" s="77"/>
      <c r="K6041" s="77"/>
      <c r="L6041" s="77"/>
      <c r="M6041" s="77"/>
      <c r="N6041" s="77"/>
      <c r="O6041" s="77"/>
      <c r="P6041" s="77"/>
      <c r="Q6041" s="77"/>
      <c r="R6041" s="77"/>
      <c r="S6041" s="77"/>
      <c r="T6041" s="77"/>
      <c r="U6041" s="77"/>
      <c r="V6041" s="77"/>
      <c r="W6041" s="77"/>
      <c r="X6041" s="77"/>
      <c r="Y6041" s="77"/>
      <c r="Z6041" s="77"/>
      <c r="AA6041" s="77"/>
      <c r="AB6041" s="77"/>
      <c r="AC6041" s="77"/>
      <c r="AD6041" s="77"/>
      <c r="AE6041" s="77"/>
      <c r="CJ6041" s="78"/>
    </row>
    <row r="6042" spans="2:88" s="18" customFormat="1" ht="23.25">
      <c r="B6042" s="2" ph="1"/>
      <c r="C6042" s="76"/>
      <c r="D6042" s="76"/>
      <c r="E6042" s="76"/>
      <c r="F6042" s="76"/>
      <c r="G6042" s="76"/>
      <c r="H6042" s="77"/>
      <c r="I6042" s="77"/>
      <c r="J6042" s="77"/>
      <c r="K6042" s="77"/>
      <c r="L6042" s="77"/>
      <c r="M6042" s="77"/>
      <c r="N6042" s="77"/>
      <c r="O6042" s="77"/>
      <c r="P6042" s="77"/>
      <c r="Q6042" s="77"/>
      <c r="R6042" s="77"/>
      <c r="S6042" s="77"/>
      <c r="T6042" s="77"/>
      <c r="U6042" s="77"/>
      <c r="V6042" s="77"/>
      <c r="W6042" s="77"/>
      <c r="X6042" s="77"/>
      <c r="Y6042" s="77"/>
      <c r="Z6042" s="77"/>
      <c r="AA6042" s="77"/>
      <c r="AB6042" s="77"/>
      <c r="AC6042" s="77"/>
      <c r="AD6042" s="77"/>
      <c r="AE6042" s="77"/>
      <c r="CJ6042" s="78"/>
    </row>
    <row r="6043" spans="2:88" s="18" customFormat="1" ht="23.25">
      <c r="B6043" s="2" ph="1"/>
      <c r="C6043" s="76"/>
      <c r="D6043" s="76"/>
      <c r="E6043" s="76"/>
      <c r="F6043" s="76"/>
      <c r="G6043" s="76"/>
      <c r="H6043" s="77"/>
      <c r="I6043" s="77"/>
      <c r="J6043" s="77"/>
      <c r="K6043" s="77"/>
      <c r="L6043" s="77"/>
      <c r="M6043" s="77"/>
      <c r="N6043" s="77"/>
      <c r="O6043" s="77"/>
      <c r="P6043" s="77"/>
      <c r="Q6043" s="77"/>
      <c r="R6043" s="77"/>
      <c r="S6043" s="77"/>
      <c r="T6043" s="77"/>
      <c r="U6043" s="77"/>
      <c r="V6043" s="77"/>
      <c r="W6043" s="77"/>
      <c r="X6043" s="77"/>
      <c r="Y6043" s="77"/>
      <c r="Z6043" s="77"/>
      <c r="AA6043" s="77"/>
      <c r="AB6043" s="77"/>
      <c r="AC6043" s="77"/>
      <c r="AD6043" s="77"/>
      <c r="AE6043" s="77"/>
      <c r="CJ6043" s="78"/>
    </row>
    <row r="6044" spans="2:88" s="18" customFormat="1" ht="23.25">
      <c r="B6044" s="2" ph="1"/>
      <c r="C6044" s="76"/>
      <c r="D6044" s="76"/>
      <c r="E6044" s="76"/>
      <c r="F6044" s="76"/>
      <c r="G6044" s="76"/>
      <c r="H6044" s="77"/>
      <c r="I6044" s="77"/>
      <c r="J6044" s="77"/>
      <c r="K6044" s="77"/>
      <c r="L6044" s="77"/>
      <c r="M6044" s="77"/>
      <c r="N6044" s="77"/>
      <c r="O6044" s="77"/>
      <c r="P6044" s="77"/>
      <c r="Q6044" s="77"/>
      <c r="R6044" s="77"/>
      <c r="S6044" s="77"/>
      <c r="T6044" s="77"/>
      <c r="U6044" s="77"/>
      <c r="V6044" s="77"/>
      <c r="W6044" s="77"/>
      <c r="X6044" s="77"/>
      <c r="Y6044" s="77"/>
      <c r="Z6044" s="77"/>
      <c r="AA6044" s="77"/>
      <c r="AB6044" s="77"/>
      <c r="AC6044" s="77"/>
      <c r="AD6044" s="77"/>
      <c r="AE6044" s="77"/>
      <c r="CJ6044" s="78"/>
    </row>
    <row r="6045" spans="2:88" s="18" customFormat="1" ht="23.25">
      <c r="B6045" s="2" ph="1"/>
      <c r="C6045" s="76"/>
      <c r="D6045" s="76"/>
      <c r="E6045" s="76"/>
      <c r="F6045" s="76"/>
      <c r="G6045" s="76"/>
      <c r="H6045" s="77"/>
      <c r="I6045" s="77"/>
      <c r="J6045" s="77"/>
      <c r="K6045" s="77"/>
      <c r="L6045" s="77"/>
      <c r="M6045" s="77"/>
      <c r="N6045" s="77"/>
      <c r="O6045" s="77"/>
      <c r="P6045" s="77"/>
      <c r="Q6045" s="77"/>
      <c r="R6045" s="77"/>
      <c r="S6045" s="77"/>
      <c r="T6045" s="77"/>
      <c r="U6045" s="77"/>
      <c r="V6045" s="77"/>
      <c r="W6045" s="77"/>
      <c r="X6045" s="77"/>
      <c r="Y6045" s="77"/>
      <c r="Z6045" s="77"/>
      <c r="AA6045" s="77"/>
      <c r="AB6045" s="77"/>
      <c r="AC6045" s="77"/>
      <c r="AD6045" s="77"/>
      <c r="AE6045" s="77"/>
      <c r="CJ6045" s="78"/>
    </row>
    <row r="6046" spans="2:88" s="18" customFormat="1" ht="23.25">
      <c r="B6046" s="2" ph="1"/>
      <c r="C6046" s="76"/>
      <c r="D6046" s="76"/>
      <c r="E6046" s="76"/>
      <c r="F6046" s="76"/>
      <c r="G6046" s="76"/>
      <c r="H6046" s="77"/>
      <c r="I6046" s="77"/>
      <c r="J6046" s="77"/>
      <c r="K6046" s="77"/>
      <c r="L6046" s="77"/>
      <c r="M6046" s="77"/>
      <c r="N6046" s="77"/>
      <c r="O6046" s="77"/>
      <c r="P6046" s="77"/>
      <c r="Q6046" s="77"/>
      <c r="R6046" s="77"/>
      <c r="S6046" s="77"/>
      <c r="T6046" s="77"/>
      <c r="U6046" s="77"/>
      <c r="V6046" s="77"/>
      <c r="W6046" s="77"/>
      <c r="X6046" s="77"/>
      <c r="Y6046" s="77"/>
      <c r="Z6046" s="77"/>
      <c r="AA6046" s="77"/>
      <c r="AB6046" s="77"/>
      <c r="AC6046" s="77"/>
      <c r="AD6046" s="77"/>
      <c r="AE6046" s="77"/>
      <c r="CJ6046" s="78"/>
    </row>
    <row r="6047" spans="2:88" s="18" customFormat="1" ht="23.25">
      <c r="B6047" s="2" ph="1"/>
      <c r="C6047" s="76"/>
      <c r="D6047" s="76"/>
      <c r="E6047" s="76"/>
      <c r="F6047" s="76"/>
      <c r="G6047" s="76"/>
      <c r="H6047" s="77"/>
      <c r="I6047" s="77"/>
      <c r="J6047" s="77"/>
      <c r="K6047" s="77"/>
      <c r="L6047" s="77"/>
      <c r="M6047" s="77"/>
      <c r="N6047" s="77"/>
      <c r="O6047" s="77"/>
      <c r="P6047" s="77"/>
      <c r="Q6047" s="77"/>
      <c r="R6047" s="77"/>
      <c r="S6047" s="77"/>
      <c r="T6047" s="77"/>
      <c r="U6047" s="77"/>
      <c r="V6047" s="77"/>
      <c r="W6047" s="77"/>
      <c r="X6047" s="77"/>
      <c r="Y6047" s="77"/>
      <c r="Z6047" s="77"/>
      <c r="AA6047" s="77"/>
      <c r="AB6047" s="77"/>
      <c r="AC6047" s="77"/>
      <c r="AD6047" s="77"/>
      <c r="AE6047" s="77"/>
      <c r="CJ6047" s="78"/>
    </row>
    <row r="6048" spans="2:88" s="18" customFormat="1" ht="23.25">
      <c r="B6048" s="2" ph="1"/>
      <c r="C6048" s="76"/>
      <c r="D6048" s="76"/>
      <c r="E6048" s="76"/>
      <c r="F6048" s="76"/>
      <c r="G6048" s="76"/>
      <c r="H6048" s="77"/>
      <c r="I6048" s="77"/>
      <c r="J6048" s="77"/>
      <c r="K6048" s="77"/>
      <c r="L6048" s="77"/>
      <c r="M6048" s="77"/>
      <c r="N6048" s="77"/>
      <c r="O6048" s="77"/>
      <c r="P6048" s="77"/>
      <c r="Q6048" s="77"/>
      <c r="R6048" s="77"/>
      <c r="S6048" s="77"/>
      <c r="T6048" s="77"/>
      <c r="U6048" s="77"/>
      <c r="V6048" s="77"/>
      <c r="W6048" s="77"/>
      <c r="X6048" s="77"/>
      <c r="Y6048" s="77"/>
      <c r="Z6048" s="77"/>
      <c r="AA6048" s="77"/>
      <c r="AB6048" s="77"/>
      <c r="AC6048" s="77"/>
      <c r="AD6048" s="77"/>
      <c r="AE6048" s="77"/>
      <c r="CJ6048" s="78"/>
    </row>
    <row r="6049" spans="2:88" s="18" customFormat="1" ht="23.25">
      <c r="B6049" s="2" ph="1"/>
      <c r="C6049" s="76"/>
      <c r="D6049" s="76"/>
      <c r="E6049" s="76"/>
      <c r="F6049" s="76"/>
      <c r="G6049" s="76"/>
      <c r="H6049" s="77"/>
      <c r="I6049" s="77"/>
      <c r="J6049" s="77"/>
      <c r="K6049" s="77"/>
      <c r="L6049" s="77"/>
      <c r="M6049" s="77"/>
      <c r="N6049" s="77"/>
      <c r="O6049" s="77"/>
      <c r="P6049" s="77"/>
      <c r="Q6049" s="77"/>
      <c r="R6049" s="77"/>
      <c r="S6049" s="77"/>
      <c r="T6049" s="77"/>
      <c r="U6049" s="77"/>
      <c r="V6049" s="77"/>
      <c r="W6049" s="77"/>
      <c r="X6049" s="77"/>
      <c r="Y6049" s="77"/>
      <c r="Z6049" s="77"/>
      <c r="AA6049" s="77"/>
      <c r="AB6049" s="77"/>
      <c r="AC6049" s="77"/>
      <c r="AD6049" s="77"/>
      <c r="AE6049" s="77"/>
      <c r="CJ6049" s="78"/>
    </row>
    <row r="6050" spans="2:88" s="18" customFormat="1" ht="23.25">
      <c r="B6050" s="2" ph="1"/>
      <c r="C6050" s="76"/>
      <c r="D6050" s="76"/>
      <c r="E6050" s="76"/>
      <c r="F6050" s="76"/>
      <c r="G6050" s="76"/>
      <c r="H6050" s="77"/>
      <c r="I6050" s="77"/>
      <c r="J6050" s="77"/>
      <c r="K6050" s="77"/>
      <c r="L6050" s="77"/>
      <c r="M6050" s="77"/>
      <c r="N6050" s="77"/>
      <c r="O6050" s="77"/>
      <c r="P6050" s="77"/>
      <c r="Q6050" s="77"/>
      <c r="R6050" s="77"/>
      <c r="S6050" s="77"/>
      <c r="T6050" s="77"/>
      <c r="U6050" s="77"/>
      <c r="V6050" s="77"/>
      <c r="W6050" s="77"/>
      <c r="X6050" s="77"/>
      <c r="Y6050" s="77"/>
      <c r="Z6050" s="77"/>
      <c r="AA6050" s="77"/>
      <c r="AB6050" s="77"/>
      <c r="AC6050" s="77"/>
      <c r="AD6050" s="77"/>
      <c r="AE6050" s="77"/>
      <c r="CJ6050" s="78"/>
    </row>
    <row r="6051" spans="2:88" s="18" customFormat="1" ht="23.25">
      <c r="B6051" s="2" ph="1"/>
      <c r="C6051" s="76"/>
      <c r="D6051" s="76"/>
      <c r="E6051" s="76"/>
      <c r="F6051" s="76"/>
      <c r="G6051" s="76"/>
      <c r="H6051" s="77"/>
      <c r="I6051" s="77"/>
      <c r="J6051" s="77"/>
      <c r="K6051" s="77"/>
      <c r="L6051" s="77"/>
      <c r="M6051" s="77"/>
      <c r="N6051" s="77"/>
      <c r="O6051" s="77"/>
      <c r="P6051" s="77"/>
      <c r="Q6051" s="77"/>
      <c r="R6051" s="77"/>
      <c r="S6051" s="77"/>
      <c r="T6051" s="77"/>
      <c r="U6051" s="77"/>
      <c r="V6051" s="77"/>
      <c r="W6051" s="77"/>
      <c r="X6051" s="77"/>
      <c r="Y6051" s="77"/>
      <c r="Z6051" s="77"/>
      <c r="AA6051" s="77"/>
      <c r="AB6051" s="77"/>
      <c r="AC6051" s="77"/>
      <c r="AD6051" s="77"/>
      <c r="AE6051" s="77"/>
      <c r="CJ6051" s="78"/>
    </row>
    <row r="6052" spans="2:88" s="18" customFormat="1" ht="23.25">
      <c r="B6052" s="2" ph="1"/>
      <c r="C6052" s="76"/>
      <c r="D6052" s="76"/>
      <c r="E6052" s="76"/>
      <c r="F6052" s="76"/>
      <c r="G6052" s="76"/>
      <c r="H6052" s="77"/>
      <c r="I6052" s="77"/>
      <c r="J6052" s="77"/>
      <c r="K6052" s="77"/>
      <c r="L6052" s="77"/>
      <c r="M6052" s="77"/>
      <c r="N6052" s="77"/>
      <c r="O6052" s="77"/>
      <c r="P6052" s="77"/>
      <c r="Q6052" s="77"/>
      <c r="R6052" s="77"/>
      <c r="S6052" s="77"/>
      <c r="T6052" s="77"/>
      <c r="U6052" s="77"/>
      <c r="V6052" s="77"/>
      <c r="W6052" s="77"/>
      <c r="X6052" s="77"/>
      <c r="Y6052" s="77"/>
      <c r="Z6052" s="77"/>
      <c r="AA6052" s="77"/>
      <c r="AB6052" s="77"/>
      <c r="AC6052" s="77"/>
      <c r="AD6052" s="77"/>
      <c r="AE6052" s="77"/>
      <c r="CJ6052" s="78"/>
    </row>
    <row r="6053" spans="2:88" s="18" customFormat="1" ht="23.25">
      <c r="B6053" s="2" ph="1"/>
      <c r="C6053" s="76"/>
      <c r="D6053" s="76"/>
      <c r="E6053" s="76"/>
      <c r="F6053" s="76"/>
      <c r="G6053" s="76"/>
      <c r="H6053" s="77"/>
      <c r="I6053" s="77"/>
      <c r="J6053" s="77"/>
      <c r="K6053" s="77"/>
      <c r="L6053" s="77"/>
      <c r="M6053" s="77"/>
      <c r="N6053" s="77"/>
      <c r="O6053" s="77"/>
      <c r="P6053" s="77"/>
      <c r="Q6053" s="77"/>
      <c r="R6053" s="77"/>
      <c r="S6053" s="77"/>
      <c r="T6053" s="77"/>
      <c r="U6053" s="77"/>
      <c r="V6053" s="77"/>
      <c r="W6053" s="77"/>
      <c r="X6053" s="77"/>
      <c r="Y6053" s="77"/>
      <c r="Z6053" s="77"/>
      <c r="AA6053" s="77"/>
      <c r="AB6053" s="77"/>
      <c r="AC6053" s="77"/>
      <c r="AD6053" s="77"/>
      <c r="AE6053" s="77"/>
      <c r="CJ6053" s="78"/>
    </row>
    <row r="6054" spans="2:88" s="18" customFormat="1" ht="23.25">
      <c r="B6054" s="2" ph="1"/>
      <c r="C6054" s="76"/>
      <c r="D6054" s="76"/>
      <c r="E6054" s="76"/>
      <c r="F6054" s="76"/>
      <c r="G6054" s="76"/>
      <c r="H6054" s="77"/>
      <c r="I6054" s="77"/>
      <c r="J6054" s="77"/>
      <c r="K6054" s="77"/>
      <c r="L6054" s="77"/>
      <c r="M6054" s="77"/>
      <c r="N6054" s="77"/>
      <c r="O6054" s="77"/>
      <c r="P6054" s="77"/>
      <c r="Q6054" s="77"/>
      <c r="R6054" s="77"/>
      <c r="S6054" s="77"/>
      <c r="T6054" s="77"/>
      <c r="U6054" s="77"/>
      <c r="V6054" s="77"/>
      <c r="W6054" s="77"/>
      <c r="X6054" s="77"/>
      <c r="Y6054" s="77"/>
      <c r="Z6054" s="77"/>
      <c r="AA6054" s="77"/>
      <c r="AB6054" s="77"/>
      <c r="AC6054" s="77"/>
      <c r="AD6054" s="77"/>
      <c r="AE6054" s="77"/>
      <c r="CJ6054" s="78"/>
    </row>
    <row r="6055" spans="2:88" s="18" customFormat="1" ht="23.25">
      <c r="B6055" s="2" ph="1"/>
      <c r="C6055" s="76"/>
      <c r="D6055" s="76"/>
      <c r="E6055" s="76"/>
      <c r="F6055" s="76"/>
      <c r="G6055" s="76"/>
      <c r="H6055" s="77"/>
      <c r="I6055" s="77"/>
      <c r="J6055" s="77"/>
      <c r="K6055" s="77"/>
      <c r="L6055" s="77"/>
      <c r="M6055" s="77"/>
      <c r="N6055" s="77"/>
      <c r="O6055" s="77"/>
      <c r="P6055" s="77"/>
      <c r="Q6055" s="77"/>
      <c r="R6055" s="77"/>
      <c r="S6055" s="77"/>
      <c r="T6055" s="77"/>
      <c r="U6055" s="77"/>
      <c r="V6055" s="77"/>
      <c r="W6055" s="77"/>
      <c r="X6055" s="77"/>
      <c r="Y6055" s="77"/>
      <c r="Z6055" s="77"/>
      <c r="AA6055" s="77"/>
      <c r="AB6055" s="77"/>
      <c r="AC6055" s="77"/>
      <c r="AD6055" s="77"/>
      <c r="AE6055" s="77"/>
      <c r="CJ6055" s="78"/>
    </row>
    <row r="6056" spans="2:88" s="18" customFormat="1" ht="23.25">
      <c r="B6056" s="2" ph="1"/>
      <c r="C6056" s="76"/>
      <c r="D6056" s="76"/>
      <c r="E6056" s="76"/>
      <c r="F6056" s="76"/>
      <c r="G6056" s="76"/>
      <c r="H6056" s="77"/>
      <c r="I6056" s="77"/>
      <c r="J6056" s="77"/>
      <c r="K6056" s="77"/>
      <c r="L6056" s="77"/>
      <c r="M6056" s="77"/>
      <c r="N6056" s="77"/>
      <c r="O6056" s="77"/>
      <c r="P6056" s="77"/>
      <c r="Q6056" s="77"/>
      <c r="R6056" s="77"/>
      <c r="S6056" s="77"/>
      <c r="T6056" s="77"/>
      <c r="U6056" s="77"/>
      <c r="V6056" s="77"/>
      <c r="W6056" s="77"/>
      <c r="X6056" s="77"/>
      <c r="Y6056" s="77"/>
      <c r="Z6056" s="77"/>
      <c r="AA6056" s="77"/>
      <c r="AB6056" s="77"/>
      <c r="AC6056" s="77"/>
      <c r="AD6056" s="77"/>
      <c r="AE6056" s="77"/>
      <c r="CJ6056" s="78"/>
    </row>
    <row r="6057" spans="2:88" s="18" customFormat="1" ht="23.25">
      <c r="B6057" s="2" ph="1"/>
      <c r="C6057" s="76"/>
      <c r="D6057" s="76"/>
      <c r="E6057" s="76"/>
      <c r="F6057" s="76"/>
      <c r="G6057" s="76"/>
      <c r="H6057" s="77"/>
      <c r="I6057" s="77"/>
      <c r="J6057" s="77"/>
      <c r="K6057" s="77"/>
      <c r="L6057" s="77"/>
      <c r="M6057" s="77"/>
      <c r="N6057" s="77"/>
      <c r="O6057" s="77"/>
      <c r="P6057" s="77"/>
      <c r="Q6057" s="77"/>
      <c r="R6057" s="77"/>
      <c r="S6057" s="77"/>
      <c r="T6057" s="77"/>
      <c r="U6057" s="77"/>
      <c r="V6057" s="77"/>
      <c r="W6057" s="77"/>
      <c r="X6057" s="77"/>
      <c r="Y6057" s="77"/>
      <c r="Z6057" s="77"/>
      <c r="AA6057" s="77"/>
      <c r="AB6057" s="77"/>
      <c r="AC6057" s="77"/>
      <c r="AD6057" s="77"/>
      <c r="AE6057" s="77"/>
      <c r="CJ6057" s="78"/>
    </row>
    <row r="6058" spans="2:88" s="18" customFormat="1" ht="23.25">
      <c r="B6058" s="2" ph="1"/>
      <c r="C6058" s="76"/>
      <c r="D6058" s="76"/>
      <c r="E6058" s="76"/>
      <c r="F6058" s="76"/>
      <c r="G6058" s="76"/>
      <c r="H6058" s="77"/>
      <c r="I6058" s="77"/>
      <c r="J6058" s="77"/>
      <c r="K6058" s="77"/>
      <c r="L6058" s="77"/>
      <c r="M6058" s="77"/>
      <c r="N6058" s="77"/>
      <c r="O6058" s="77"/>
      <c r="P6058" s="77"/>
      <c r="Q6058" s="77"/>
      <c r="R6058" s="77"/>
      <c r="S6058" s="77"/>
      <c r="T6058" s="77"/>
      <c r="U6058" s="77"/>
      <c r="V6058" s="77"/>
      <c r="W6058" s="77"/>
      <c r="X6058" s="77"/>
      <c r="Y6058" s="77"/>
      <c r="Z6058" s="77"/>
      <c r="AA6058" s="77"/>
      <c r="AB6058" s="77"/>
      <c r="AC6058" s="77"/>
      <c r="AD6058" s="77"/>
      <c r="AE6058" s="77"/>
      <c r="CJ6058" s="78"/>
    </row>
    <row r="6059" spans="2:88" s="18" customFormat="1" ht="23.25">
      <c r="B6059" s="2" ph="1"/>
      <c r="C6059" s="76"/>
      <c r="D6059" s="76"/>
      <c r="E6059" s="76"/>
      <c r="F6059" s="76"/>
      <c r="G6059" s="76"/>
      <c r="H6059" s="77"/>
      <c r="I6059" s="77"/>
      <c r="J6059" s="77"/>
      <c r="K6059" s="77"/>
      <c r="L6059" s="77"/>
      <c r="M6059" s="77"/>
      <c r="N6059" s="77"/>
      <c r="O6059" s="77"/>
      <c r="P6059" s="77"/>
      <c r="Q6059" s="77"/>
      <c r="R6059" s="77"/>
      <c r="S6059" s="77"/>
      <c r="T6059" s="77"/>
      <c r="U6059" s="77"/>
      <c r="V6059" s="77"/>
      <c r="W6059" s="77"/>
      <c r="X6059" s="77"/>
      <c r="Y6059" s="77"/>
      <c r="Z6059" s="77"/>
      <c r="AA6059" s="77"/>
      <c r="AB6059" s="77"/>
      <c r="AC6059" s="77"/>
      <c r="AD6059" s="77"/>
      <c r="AE6059" s="77"/>
      <c r="CJ6059" s="78"/>
    </row>
    <row r="6060" spans="2:88" s="18" customFormat="1" ht="23.25">
      <c r="B6060" s="2" ph="1"/>
      <c r="C6060" s="76"/>
      <c r="D6060" s="76"/>
      <c r="E6060" s="76"/>
      <c r="F6060" s="76"/>
      <c r="G6060" s="76"/>
      <c r="H6060" s="77"/>
      <c r="I6060" s="77"/>
      <c r="J6060" s="77"/>
      <c r="K6060" s="77"/>
      <c r="L6060" s="77"/>
      <c r="M6060" s="77"/>
      <c r="N6060" s="77"/>
      <c r="O6060" s="77"/>
      <c r="P6060" s="77"/>
      <c r="Q6060" s="77"/>
      <c r="R6060" s="77"/>
      <c r="S6060" s="77"/>
      <c r="T6060" s="77"/>
      <c r="U6060" s="77"/>
      <c r="V6060" s="77"/>
      <c r="W6060" s="77"/>
      <c r="X6060" s="77"/>
      <c r="Y6060" s="77"/>
      <c r="Z6060" s="77"/>
      <c r="AA6060" s="77"/>
      <c r="AB6060" s="77"/>
      <c r="AC6060" s="77"/>
      <c r="AD6060" s="77"/>
      <c r="AE6060" s="77"/>
      <c r="CJ6060" s="78"/>
    </row>
    <row r="6061" spans="2:88" s="18" customFormat="1" ht="23.25">
      <c r="B6061" s="2" ph="1"/>
      <c r="C6061" s="76"/>
      <c r="D6061" s="76"/>
      <c r="E6061" s="76"/>
      <c r="F6061" s="76"/>
      <c r="G6061" s="76"/>
      <c r="H6061" s="77"/>
      <c r="I6061" s="77"/>
      <c r="J6061" s="77"/>
      <c r="K6061" s="77"/>
      <c r="L6061" s="77"/>
      <c r="M6061" s="77"/>
      <c r="N6061" s="77"/>
      <c r="O6061" s="77"/>
      <c r="P6061" s="77"/>
      <c r="Q6061" s="77"/>
      <c r="R6061" s="77"/>
      <c r="S6061" s="77"/>
      <c r="T6061" s="77"/>
      <c r="U6061" s="77"/>
      <c r="V6061" s="77"/>
      <c r="W6061" s="77"/>
      <c r="X6061" s="77"/>
      <c r="Y6061" s="77"/>
      <c r="Z6061" s="77"/>
      <c r="AA6061" s="77"/>
      <c r="AB6061" s="77"/>
      <c r="AC6061" s="77"/>
      <c r="AD6061" s="77"/>
      <c r="AE6061" s="77"/>
      <c r="CJ6061" s="78"/>
    </row>
    <row r="6062" spans="2:88" s="18" customFormat="1" ht="23.25">
      <c r="B6062" s="2" ph="1"/>
      <c r="C6062" s="76"/>
      <c r="D6062" s="76"/>
      <c r="E6062" s="76"/>
      <c r="F6062" s="76"/>
      <c r="G6062" s="76"/>
      <c r="H6062" s="77"/>
      <c r="I6062" s="77"/>
      <c r="J6062" s="77"/>
      <c r="K6062" s="77"/>
      <c r="L6062" s="77"/>
      <c r="M6062" s="77"/>
      <c r="N6062" s="77"/>
      <c r="O6062" s="77"/>
      <c r="P6062" s="77"/>
      <c r="Q6062" s="77"/>
      <c r="R6062" s="77"/>
      <c r="S6062" s="77"/>
      <c r="T6062" s="77"/>
      <c r="U6062" s="77"/>
      <c r="V6062" s="77"/>
      <c r="W6062" s="77"/>
      <c r="X6062" s="77"/>
      <c r="Y6062" s="77"/>
      <c r="Z6062" s="77"/>
      <c r="AA6062" s="77"/>
      <c r="AB6062" s="77"/>
      <c r="AC6062" s="77"/>
      <c r="AD6062" s="77"/>
      <c r="AE6062" s="77"/>
      <c r="CJ6062" s="78"/>
    </row>
    <row r="6063" spans="2:88" s="18" customFormat="1" ht="23.25">
      <c r="B6063" s="2" ph="1"/>
      <c r="C6063" s="76"/>
      <c r="D6063" s="76"/>
      <c r="E6063" s="76"/>
      <c r="F6063" s="76"/>
      <c r="G6063" s="76"/>
      <c r="H6063" s="77"/>
      <c r="I6063" s="77"/>
      <c r="J6063" s="77"/>
      <c r="K6063" s="77"/>
      <c r="L6063" s="77"/>
      <c r="M6063" s="77"/>
      <c r="N6063" s="77"/>
      <c r="O6063" s="77"/>
      <c r="P6063" s="77"/>
      <c r="Q6063" s="77"/>
      <c r="R6063" s="77"/>
      <c r="S6063" s="77"/>
      <c r="T6063" s="77"/>
      <c r="U6063" s="77"/>
      <c r="V6063" s="77"/>
      <c r="W6063" s="77"/>
      <c r="X6063" s="77"/>
      <c r="Y6063" s="77"/>
      <c r="Z6063" s="77"/>
      <c r="AA6063" s="77"/>
      <c r="AB6063" s="77"/>
      <c r="AC6063" s="77"/>
      <c r="AD6063" s="77"/>
      <c r="AE6063" s="77"/>
      <c r="CJ6063" s="78"/>
    </row>
    <row r="6064" spans="2:88" s="18" customFormat="1" ht="23.25">
      <c r="B6064" s="2" ph="1"/>
      <c r="C6064" s="76"/>
      <c r="D6064" s="76"/>
      <c r="E6064" s="76"/>
      <c r="F6064" s="76"/>
      <c r="G6064" s="76"/>
      <c r="H6064" s="77"/>
      <c r="I6064" s="77"/>
      <c r="J6064" s="77"/>
      <c r="K6064" s="77"/>
      <c r="L6064" s="77"/>
      <c r="M6064" s="77"/>
      <c r="N6064" s="77"/>
      <c r="O6064" s="77"/>
      <c r="P6064" s="77"/>
      <c r="Q6064" s="77"/>
      <c r="R6064" s="77"/>
      <c r="S6064" s="77"/>
      <c r="T6064" s="77"/>
      <c r="U6064" s="77"/>
      <c r="V6064" s="77"/>
      <c r="W6064" s="77"/>
      <c r="X6064" s="77"/>
      <c r="Y6064" s="77"/>
      <c r="Z6064" s="77"/>
      <c r="AA6064" s="77"/>
      <c r="AB6064" s="77"/>
      <c r="AC6064" s="77"/>
      <c r="AD6064" s="77"/>
      <c r="AE6064" s="77"/>
      <c r="CJ6064" s="78"/>
    </row>
    <row r="6065" spans="2:88" s="18" customFormat="1" ht="23.25">
      <c r="B6065" s="2" ph="1"/>
      <c r="C6065" s="76"/>
      <c r="D6065" s="76"/>
      <c r="E6065" s="76"/>
      <c r="F6065" s="76"/>
      <c r="G6065" s="76"/>
      <c r="H6065" s="77"/>
      <c r="I6065" s="77"/>
      <c r="J6065" s="77"/>
      <c r="K6065" s="77"/>
      <c r="L6065" s="77"/>
      <c r="M6065" s="77"/>
      <c r="N6065" s="77"/>
      <c r="O6065" s="77"/>
      <c r="P6065" s="77"/>
      <c r="Q6065" s="77"/>
      <c r="R6065" s="77"/>
      <c r="S6065" s="77"/>
      <c r="T6065" s="77"/>
      <c r="U6065" s="77"/>
      <c r="V6065" s="77"/>
      <c r="W6065" s="77"/>
      <c r="X6065" s="77"/>
      <c r="Y6065" s="77"/>
      <c r="Z6065" s="77"/>
      <c r="AA6065" s="77"/>
      <c r="AB6065" s="77"/>
      <c r="AC6065" s="77"/>
      <c r="AD6065" s="77"/>
      <c r="AE6065" s="77"/>
      <c r="CJ6065" s="78"/>
    </row>
    <row r="6066" spans="2:88" s="18" customFormat="1" ht="23.25">
      <c r="B6066" s="2" ph="1"/>
      <c r="C6066" s="76"/>
      <c r="D6066" s="76"/>
      <c r="E6066" s="76"/>
      <c r="F6066" s="76"/>
      <c r="G6066" s="76"/>
      <c r="H6066" s="77"/>
      <c r="I6066" s="77"/>
      <c r="J6066" s="77"/>
      <c r="K6066" s="77"/>
      <c r="L6066" s="77"/>
      <c r="M6066" s="77"/>
      <c r="N6066" s="77"/>
      <c r="O6066" s="77"/>
      <c r="P6066" s="77"/>
      <c r="Q6066" s="77"/>
      <c r="R6066" s="77"/>
      <c r="S6066" s="77"/>
      <c r="T6066" s="77"/>
      <c r="U6066" s="77"/>
      <c r="V6066" s="77"/>
      <c r="W6066" s="77"/>
      <c r="X6066" s="77"/>
      <c r="Y6066" s="77"/>
      <c r="Z6066" s="77"/>
      <c r="AA6066" s="77"/>
      <c r="AB6066" s="77"/>
      <c r="AC6066" s="77"/>
      <c r="AD6066" s="77"/>
      <c r="AE6066" s="77"/>
      <c r="CJ6066" s="78"/>
    </row>
    <row r="6067" spans="2:88" s="18" customFormat="1" ht="23.25">
      <c r="B6067" s="2" ph="1"/>
      <c r="C6067" s="76"/>
      <c r="D6067" s="76"/>
      <c r="E6067" s="76"/>
      <c r="F6067" s="76"/>
      <c r="G6067" s="76"/>
      <c r="H6067" s="77"/>
      <c r="I6067" s="77"/>
      <c r="J6067" s="77"/>
      <c r="K6067" s="77"/>
      <c r="L6067" s="77"/>
      <c r="M6067" s="77"/>
      <c r="N6067" s="77"/>
      <c r="O6067" s="77"/>
      <c r="P6067" s="77"/>
      <c r="Q6067" s="77"/>
      <c r="R6067" s="77"/>
      <c r="S6067" s="77"/>
      <c r="T6067" s="77"/>
      <c r="U6067" s="77"/>
      <c r="V6067" s="77"/>
      <c r="W6067" s="77"/>
      <c r="X6067" s="77"/>
      <c r="Y6067" s="77"/>
      <c r="Z6067" s="77"/>
      <c r="AA6067" s="77"/>
      <c r="AB6067" s="77"/>
      <c r="AC6067" s="77"/>
      <c r="AD6067" s="77"/>
      <c r="AE6067" s="77"/>
      <c r="CJ6067" s="78"/>
    </row>
    <row r="6068" spans="2:88" s="18" customFormat="1" ht="23.25">
      <c r="B6068" s="2" ph="1"/>
      <c r="C6068" s="76"/>
      <c r="D6068" s="76"/>
      <c r="E6068" s="76"/>
      <c r="F6068" s="76"/>
      <c r="G6068" s="76"/>
      <c r="H6068" s="77"/>
      <c r="I6068" s="77"/>
      <c r="J6068" s="77"/>
      <c r="K6068" s="77"/>
      <c r="L6068" s="77"/>
      <c r="M6068" s="77"/>
      <c r="N6068" s="77"/>
      <c r="O6068" s="77"/>
      <c r="P6068" s="77"/>
      <c r="Q6068" s="77"/>
      <c r="R6068" s="77"/>
      <c r="S6068" s="77"/>
      <c r="T6068" s="77"/>
      <c r="U6068" s="77"/>
      <c r="V6068" s="77"/>
      <c r="W6068" s="77"/>
      <c r="X6068" s="77"/>
      <c r="Y6068" s="77"/>
      <c r="Z6068" s="77"/>
      <c r="AA6068" s="77"/>
      <c r="AB6068" s="77"/>
      <c r="AC6068" s="77"/>
      <c r="AD6068" s="77"/>
      <c r="AE6068" s="77"/>
      <c r="CJ6068" s="78"/>
    </row>
    <row r="6069" spans="2:88" s="18" customFormat="1" ht="23.25">
      <c r="B6069" s="2" ph="1"/>
      <c r="C6069" s="76"/>
      <c r="D6069" s="76"/>
      <c r="E6069" s="76"/>
      <c r="F6069" s="76"/>
      <c r="G6069" s="76"/>
      <c r="H6069" s="77"/>
      <c r="I6069" s="77"/>
      <c r="J6069" s="77"/>
      <c r="K6069" s="77"/>
      <c r="L6069" s="77"/>
      <c r="M6069" s="77"/>
      <c r="N6069" s="77"/>
      <c r="O6069" s="77"/>
      <c r="P6069" s="77"/>
      <c r="Q6069" s="77"/>
      <c r="R6069" s="77"/>
      <c r="S6069" s="77"/>
      <c r="T6069" s="77"/>
      <c r="U6069" s="77"/>
      <c r="V6069" s="77"/>
      <c r="W6069" s="77"/>
      <c r="X6069" s="77"/>
      <c r="Y6069" s="77"/>
      <c r="Z6069" s="77"/>
      <c r="AA6069" s="77"/>
      <c r="AB6069" s="77"/>
      <c r="AC6069" s="77"/>
      <c r="AD6069" s="77"/>
      <c r="AE6069" s="77"/>
      <c r="CJ6069" s="78"/>
    </row>
    <row r="6070" spans="2:88" s="18" customFormat="1" ht="23.25">
      <c r="B6070" s="2" ph="1"/>
      <c r="C6070" s="76"/>
      <c r="D6070" s="76"/>
      <c r="E6070" s="76"/>
      <c r="F6070" s="76"/>
      <c r="G6070" s="76"/>
      <c r="H6070" s="77"/>
      <c r="I6070" s="77"/>
      <c r="J6070" s="77"/>
      <c r="K6070" s="77"/>
      <c r="L6070" s="77"/>
      <c r="M6070" s="77"/>
      <c r="N6070" s="77"/>
      <c r="O6070" s="77"/>
      <c r="P6070" s="77"/>
      <c r="Q6070" s="77"/>
      <c r="R6070" s="77"/>
      <c r="S6070" s="77"/>
      <c r="T6070" s="77"/>
      <c r="U6070" s="77"/>
      <c r="V6070" s="77"/>
      <c r="W6070" s="77"/>
      <c r="X6070" s="77"/>
      <c r="Y6070" s="77"/>
      <c r="Z6070" s="77"/>
      <c r="AA6070" s="77"/>
      <c r="AB6070" s="77"/>
      <c r="AC6070" s="77"/>
      <c r="AD6070" s="77"/>
      <c r="AE6070" s="77"/>
      <c r="CJ6070" s="78"/>
    </row>
    <row r="6071" spans="2:88" s="18" customFormat="1" ht="23.25">
      <c r="B6071" s="2" ph="1"/>
      <c r="C6071" s="76"/>
      <c r="D6071" s="76"/>
      <c r="E6071" s="76"/>
      <c r="F6071" s="76"/>
      <c r="G6071" s="76"/>
      <c r="H6071" s="77"/>
      <c r="I6071" s="77"/>
      <c r="J6071" s="77"/>
      <c r="K6071" s="77"/>
      <c r="L6071" s="77"/>
      <c r="M6071" s="77"/>
      <c r="N6071" s="77"/>
      <c r="O6071" s="77"/>
      <c r="P6071" s="77"/>
      <c r="Q6071" s="77"/>
      <c r="R6071" s="77"/>
      <c r="S6071" s="77"/>
      <c r="T6071" s="77"/>
      <c r="U6071" s="77"/>
      <c r="V6071" s="77"/>
      <c r="W6071" s="77"/>
      <c r="X6071" s="77"/>
      <c r="Y6071" s="77"/>
      <c r="Z6071" s="77"/>
      <c r="AA6071" s="77"/>
      <c r="AB6071" s="77"/>
      <c r="AC6071" s="77"/>
      <c r="AD6071" s="77"/>
      <c r="AE6071" s="77"/>
      <c r="CJ6071" s="78"/>
    </row>
    <row r="6072" spans="2:88" s="18" customFormat="1" ht="23.25">
      <c r="B6072" s="2" ph="1"/>
      <c r="C6072" s="76"/>
      <c r="D6072" s="76"/>
      <c r="E6072" s="76"/>
      <c r="F6072" s="76"/>
      <c r="G6072" s="76"/>
      <c r="H6072" s="77"/>
      <c r="I6072" s="77"/>
      <c r="J6072" s="77"/>
      <c r="K6072" s="77"/>
      <c r="L6072" s="77"/>
      <c r="M6072" s="77"/>
      <c r="N6072" s="77"/>
      <c r="O6072" s="77"/>
      <c r="P6072" s="77"/>
      <c r="Q6072" s="77"/>
      <c r="R6072" s="77"/>
      <c r="S6072" s="77"/>
      <c r="T6072" s="77"/>
      <c r="U6072" s="77"/>
      <c r="V6072" s="77"/>
      <c r="W6072" s="77"/>
      <c r="X6072" s="77"/>
      <c r="Y6072" s="77"/>
      <c r="Z6072" s="77"/>
      <c r="AA6072" s="77"/>
      <c r="AB6072" s="77"/>
      <c r="AC6072" s="77"/>
      <c r="AD6072" s="77"/>
      <c r="AE6072" s="77"/>
      <c r="CJ6072" s="78"/>
    </row>
    <row r="6073" spans="2:88" s="18" customFormat="1" ht="23.25">
      <c r="B6073" s="2" ph="1"/>
      <c r="C6073" s="76"/>
      <c r="D6073" s="76"/>
      <c r="E6073" s="76"/>
      <c r="F6073" s="76"/>
      <c r="G6073" s="76"/>
      <c r="H6073" s="77"/>
      <c r="I6073" s="77"/>
      <c r="J6073" s="77"/>
      <c r="K6073" s="77"/>
      <c r="L6073" s="77"/>
      <c r="M6073" s="77"/>
      <c r="N6073" s="77"/>
      <c r="O6073" s="77"/>
      <c r="P6073" s="77"/>
      <c r="Q6073" s="77"/>
      <c r="R6073" s="77"/>
      <c r="S6073" s="77"/>
      <c r="T6073" s="77"/>
      <c r="U6073" s="77"/>
      <c r="V6073" s="77"/>
      <c r="W6073" s="77"/>
      <c r="X6073" s="77"/>
      <c r="Y6073" s="77"/>
      <c r="Z6073" s="77"/>
      <c r="AA6073" s="77"/>
      <c r="AB6073" s="77"/>
      <c r="AC6073" s="77"/>
      <c r="AD6073" s="77"/>
      <c r="AE6073" s="77"/>
      <c r="CJ6073" s="78"/>
    </row>
    <row r="6074" spans="2:88" s="18" customFormat="1" ht="23.25">
      <c r="B6074" s="2" ph="1"/>
      <c r="C6074" s="76"/>
      <c r="D6074" s="76"/>
      <c r="E6074" s="76"/>
      <c r="F6074" s="76"/>
      <c r="G6074" s="76"/>
      <c r="H6074" s="77"/>
      <c r="I6074" s="77"/>
      <c r="J6074" s="77"/>
      <c r="K6074" s="77"/>
      <c r="L6074" s="77"/>
      <c r="M6074" s="77"/>
      <c r="N6074" s="77"/>
      <c r="O6074" s="77"/>
      <c r="P6074" s="77"/>
      <c r="Q6074" s="77"/>
      <c r="R6074" s="77"/>
      <c r="S6074" s="77"/>
      <c r="T6074" s="77"/>
      <c r="U6074" s="77"/>
      <c r="V6074" s="77"/>
      <c r="W6074" s="77"/>
      <c r="X6074" s="77"/>
      <c r="Y6074" s="77"/>
      <c r="Z6074" s="77"/>
      <c r="AA6074" s="77"/>
      <c r="AB6074" s="77"/>
      <c r="AC6074" s="77"/>
      <c r="AD6074" s="77"/>
      <c r="AE6074" s="77"/>
      <c r="CJ6074" s="78"/>
    </row>
    <row r="6075" spans="2:88" s="18" customFormat="1" ht="23.25">
      <c r="B6075" s="2" ph="1"/>
      <c r="C6075" s="76"/>
      <c r="D6075" s="76"/>
      <c r="E6075" s="76"/>
      <c r="F6075" s="76"/>
      <c r="G6075" s="76"/>
      <c r="H6075" s="77"/>
      <c r="I6075" s="77"/>
      <c r="J6075" s="77"/>
      <c r="K6075" s="77"/>
      <c r="L6075" s="77"/>
      <c r="M6075" s="77"/>
      <c r="N6075" s="77"/>
      <c r="O6075" s="77"/>
      <c r="P6075" s="77"/>
      <c r="Q6075" s="77"/>
      <c r="R6075" s="77"/>
      <c r="S6075" s="77"/>
      <c r="T6075" s="77"/>
      <c r="U6075" s="77"/>
      <c r="V6075" s="77"/>
      <c r="W6075" s="77"/>
      <c r="X6075" s="77"/>
      <c r="Y6075" s="77"/>
      <c r="Z6075" s="77"/>
      <c r="AA6075" s="77"/>
      <c r="AB6075" s="77"/>
      <c r="AC6075" s="77"/>
      <c r="AD6075" s="77"/>
      <c r="AE6075" s="77"/>
      <c r="CJ6075" s="78"/>
    </row>
    <row r="6076" spans="2:88" s="18" customFormat="1" ht="23.25">
      <c r="B6076" s="2" ph="1"/>
      <c r="C6076" s="76"/>
      <c r="D6076" s="76"/>
      <c r="E6076" s="76"/>
      <c r="F6076" s="76"/>
      <c r="G6076" s="76"/>
      <c r="H6076" s="77"/>
      <c r="I6076" s="77"/>
      <c r="J6076" s="77"/>
      <c r="K6076" s="77"/>
      <c r="L6076" s="77"/>
      <c r="M6076" s="77"/>
      <c r="N6076" s="77"/>
      <c r="O6076" s="77"/>
      <c r="P6076" s="77"/>
      <c r="Q6076" s="77"/>
      <c r="R6076" s="77"/>
      <c r="S6076" s="77"/>
      <c r="T6076" s="77"/>
      <c r="U6076" s="77"/>
      <c r="V6076" s="77"/>
      <c r="W6076" s="77"/>
      <c r="X6076" s="77"/>
      <c r="Y6076" s="77"/>
      <c r="Z6076" s="77"/>
      <c r="AA6076" s="77"/>
      <c r="AB6076" s="77"/>
      <c r="AC6076" s="77"/>
      <c r="AD6076" s="77"/>
      <c r="AE6076" s="77"/>
      <c r="CJ6076" s="78"/>
    </row>
    <row r="6077" spans="2:88" s="18" customFormat="1" ht="23.25">
      <c r="B6077" s="2" ph="1"/>
      <c r="C6077" s="76"/>
      <c r="D6077" s="76"/>
      <c r="E6077" s="76"/>
      <c r="F6077" s="76"/>
      <c r="G6077" s="76"/>
      <c r="H6077" s="77"/>
      <c r="I6077" s="77"/>
      <c r="J6077" s="77"/>
      <c r="K6077" s="77"/>
      <c r="L6077" s="77"/>
      <c r="M6077" s="77"/>
      <c r="N6077" s="77"/>
      <c r="O6077" s="77"/>
      <c r="P6077" s="77"/>
      <c r="Q6077" s="77"/>
      <c r="R6077" s="77"/>
      <c r="S6077" s="77"/>
      <c r="T6077" s="77"/>
      <c r="U6077" s="77"/>
      <c r="V6077" s="77"/>
      <c r="W6077" s="77"/>
      <c r="X6077" s="77"/>
      <c r="Y6077" s="77"/>
      <c r="Z6077" s="77"/>
      <c r="AA6077" s="77"/>
      <c r="AB6077" s="77"/>
      <c r="AC6077" s="77"/>
      <c r="AD6077" s="77"/>
      <c r="AE6077" s="77"/>
      <c r="CJ6077" s="78"/>
    </row>
    <row r="6078" spans="2:88" s="18" customFormat="1" ht="23.25">
      <c r="B6078" s="2" ph="1"/>
      <c r="C6078" s="76"/>
      <c r="D6078" s="76"/>
      <c r="E6078" s="76"/>
      <c r="F6078" s="76"/>
      <c r="G6078" s="76"/>
      <c r="H6078" s="77"/>
      <c r="I6078" s="77"/>
      <c r="J6078" s="77"/>
      <c r="K6078" s="77"/>
      <c r="L6078" s="77"/>
      <c r="M6078" s="77"/>
      <c r="N6078" s="77"/>
      <c r="O6078" s="77"/>
      <c r="P6078" s="77"/>
      <c r="Q6078" s="77"/>
      <c r="R6078" s="77"/>
      <c r="S6078" s="77"/>
      <c r="T6078" s="77"/>
      <c r="U6078" s="77"/>
      <c r="V6078" s="77"/>
      <c r="W6078" s="77"/>
      <c r="X6078" s="77"/>
      <c r="Y6078" s="77"/>
      <c r="Z6078" s="77"/>
      <c r="AA6078" s="77"/>
      <c r="AB6078" s="77"/>
      <c r="AC6078" s="77"/>
      <c r="AD6078" s="77"/>
      <c r="AE6078" s="77"/>
      <c r="CJ6078" s="78"/>
    </row>
    <row r="6079" spans="2:88" s="18" customFormat="1" ht="23.25">
      <c r="B6079" s="2" ph="1"/>
      <c r="C6079" s="76"/>
      <c r="D6079" s="76"/>
      <c r="E6079" s="76"/>
      <c r="F6079" s="76"/>
      <c r="G6079" s="76"/>
      <c r="H6079" s="77"/>
      <c r="I6079" s="77"/>
      <c r="J6079" s="77"/>
      <c r="K6079" s="77"/>
      <c r="L6079" s="77"/>
      <c r="M6079" s="77"/>
      <c r="N6079" s="77"/>
      <c r="O6079" s="77"/>
      <c r="P6079" s="77"/>
      <c r="Q6079" s="77"/>
      <c r="R6079" s="77"/>
      <c r="S6079" s="77"/>
      <c r="T6079" s="77"/>
      <c r="U6079" s="77"/>
      <c r="V6079" s="77"/>
      <c r="W6079" s="77"/>
      <c r="X6079" s="77"/>
      <c r="Y6079" s="77"/>
      <c r="Z6079" s="77"/>
      <c r="AA6079" s="77"/>
      <c r="AB6079" s="77"/>
      <c r="AC6079" s="77"/>
      <c r="AD6079" s="77"/>
      <c r="AE6079" s="77"/>
      <c r="CJ6079" s="78"/>
    </row>
    <row r="6080" spans="2:88" s="18" customFormat="1" ht="23.25">
      <c r="B6080" s="2" ph="1"/>
      <c r="C6080" s="76"/>
      <c r="D6080" s="76"/>
      <c r="E6080" s="76"/>
      <c r="F6080" s="76"/>
      <c r="G6080" s="76"/>
      <c r="H6080" s="77"/>
      <c r="I6080" s="77"/>
      <c r="J6080" s="77"/>
      <c r="K6080" s="77"/>
      <c r="L6080" s="77"/>
      <c r="M6080" s="77"/>
      <c r="N6080" s="77"/>
      <c r="O6080" s="77"/>
      <c r="P6080" s="77"/>
      <c r="Q6080" s="77"/>
      <c r="R6080" s="77"/>
      <c r="S6080" s="77"/>
      <c r="T6080" s="77"/>
      <c r="U6080" s="77"/>
      <c r="V6080" s="77"/>
      <c r="W6080" s="77"/>
      <c r="X6080" s="77"/>
      <c r="Y6080" s="77"/>
      <c r="Z6080" s="77"/>
      <c r="AA6080" s="77"/>
      <c r="AB6080" s="77"/>
      <c r="AC6080" s="77"/>
      <c r="AD6080" s="77"/>
      <c r="AE6080" s="77"/>
      <c r="CJ6080" s="78"/>
    </row>
    <row r="6081" spans="2:88" s="18" customFormat="1" ht="23.25">
      <c r="B6081" s="2" ph="1"/>
      <c r="C6081" s="76"/>
      <c r="D6081" s="76"/>
      <c r="E6081" s="76"/>
      <c r="F6081" s="76"/>
      <c r="G6081" s="76"/>
      <c r="H6081" s="77"/>
      <c r="I6081" s="77"/>
      <c r="J6081" s="77"/>
      <c r="K6081" s="77"/>
      <c r="L6081" s="77"/>
      <c r="M6081" s="77"/>
      <c r="N6081" s="77"/>
      <c r="O6081" s="77"/>
      <c r="P6081" s="77"/>
      <c r="Q6081" s="77"/>
      <c r="R6081" s="77"/>
      <c r="S6081" s="77"/>
      <c r="T6081" s="77"/>
      <c r="U6081" s="77"/>
      <c r="V6081" s="77"/>
      <c r="W6081" s="77"/>
      <c r="X6081" s="77"/>
      <c r="Y6081" s="77"/>
      <c r="Z6081" s="77"/>
      <c r="AA6081" s="77"/>
      <c r="AB6081" s="77"/>
      <c r="AC6081" s="77"/>
      <c r="AD6081" s="77"/>
      <c r="AE6081" s="77"/>
      <c r="CJ6081" s="78"/>
    </row>
    <row r="6082" spans="2:88" s="18" customFormat="1" ht="23.25">
      <c r="B6082" s="2" ph="1"/>
      <c r="C6082" s="76"/>
      <c r="D6082" s="76"/>
      <c r="E6082" s="76"/>
      <c r="F6082" s="76"/>
      <c r="G6082" s="76"/>
      <c r="H6082" s="77"/>
      <c r="I6082" s="77"/>
      <c r="J6082" s="77"/>
      <c r="K6082" s="77"/>
      <c r="L6082" s="77"/>
      <c r="M6082" s="77"/>
      <c r="N6082" s="77"/>
      <c r="O6082" s="77"/>
      <c r="P6082" s="77"/>
      <c r="Q6082" s="77"/>
      <c r="R6082" s="77"/>
      <c r="S6082" s="77"/>
      <c r="T6082" s="77"/>
      <c r="U6082" s="77"/>
      <c r="V6082" s="77"/>
      <c r="W6082" s="77"/>
      <c r="X6082" s="77"/>
      <c r="Y6082" s="77"/>
      <c r="Z6082" s="77"/>
      <c r="AA6082" s="77"/>
      <c r="AB6082" s="77"/>
      <c r="AC6082" s="77"/>
      <c r="AD6082" s="77"/>
      <c r="AE6082" s="77"/>
      <c r="CJ6082" s="78"/>
    </row>
    <row r="6083" spans="2:88" s="18" customFormat="1" ht="23.25">
      <c r="B6083" s="2" ph="1"/>
      <c r="C6083" s="76"/>
      <c r="D6083" s="76"/>
      <c r="E6083" s="76"/>
      <c r="F6083" s="76"/>
      <c r="G6083" s="76"/>
      <c r="H6083" s="77"/>
      <c r="I6083" s="77"/>
      <c r="J6083" s="77"/>
      <c r="K6083" s="77"/>
      <c r="L6083" s="77"/>
      <c r="M6083" s="77"/>
      <c r="N6083" s="77"/>
      <c r="O6083" s="77"/>
      <c r="P6083" s="77"/>
      <c r="Q6083" s="77"/>
      <c r="R6083" s="77"/>
      <c r="S6083" s="77"/>
      <c r="T6083" s="77"/>
      <c r="U6083" s="77"/>
      <c r="V6083" s="77"/>
      <c r="W6083" s="77"/>
      <c r="X6083" s="77"/>
      <c r="Y6083" s="77"/>
      <c r="Z6083" s="77"/>
      <c r="AA6083" s="77"/>
      <c r="AB6083" s="77"/>
      <c r="AC6083" s="77"/>
      <c r="AD6083" s="77"/>
      <c r="AE6083" s="77"/>
      <c r="CJ6083" s="78"/>
    </row>
    <row r="6084" spans="2:88" s="18" customFormat="1" ht="23.25">
      <c r="B6084" s="2" ph="1"/>
      <c r="C6084" s="76"/>
      <c r="D6084" s="76"/>
      <c r="E6084" s="76"/>
      <c r="F6084" s="76"/>
      <c r="G6084" s="76"/>
      <c r="H6084" s="77"/>
      <c r="I6084" s="77"/>
      <c r="J6084" s="77"/>
      <c r="K6084" s="77"/>
      <c r="L6084" s="77"/>
      <c r="M6084" s="77"/>
      <c r="N6084" s="77"/>
      <c r="O6084" s="77"/>
      <c r="P6084" s="77"/>
      <c r="Q6084" s="77"/>
      <c r="R6084" s="77"/>
      <c r="S6084" s="77"/>
      <c r="T6084" s="77"/>
      <c r="U6084" s="77"/>
      <c r="V6084" s="77"/>
      <c r="W6084" s="77"/>
      <c r="X6084" s="77"/>
      <c r="Y6084" s="77"/>
      <c r="Z6084" s="77"/>
      <c r="AA6084" s="77"/>
      <c r="AB6084" s="77"/>
      <c r="AC6084" s="77"/>
      <c r="AD6084" s="77"/>
      <c r="AE6084" s="77"/>
      <c r="CJ6084" s="78"/>
    </row>
    <row r="6085" spans="2:88" s="18" customFormat="1" ht="23.25">
      <c r="B6085" s="2" ph="1"/>
      <c r="C6085" s="76"/>
      <c r="D6085" s="76"/>
      <c r="E6085" s="76"/>
      <c r="F6085" s="76"/>
      <c r="G6085" s="76"/>
      <c r="H6085" s="77"/>
      <c r="I6085" s="77"/>
      <c r="J6085" s="77"/>
      <c r="K6085" s="77"/>
      <c r="L6085" s="77"/>
      <c r="M6085" s="77"/>
      <c r="N6085" s="77"/>
      <c r="O6085" s="77"/>
      <c r="P6085" s="77"/>
      <c r="Q6085" s="77"/>
      <c r="R6085" s="77"/>
      <c r="S6085" s="77"/>
      <c r="T6085" s="77"/>
      <c r="U6085" s="77"/>
      <c r="V6085" s="77"/>
      <c r="W6085" s="77"/>
      <c r="X6085" s="77"/>
      <c r="Y6085" s="77"/>
      <c r="Z6085" s="77"/>
      <c r="AA6085" s="77"/>
      <c r="AB6085" s="77"/>
      <c r="AC6085" s="77"/>
      <c r="AD6085" s="77"/>
      <c r="AE6085" s="77"/>
      <c r="CJ6085" s="78"/>
    </row>
    <row r="6086" spans="2:88" s="18" customFormat="1" ht="23.25">
      <c r="B6086" s="2" ph="1"/>
      <c r="C6086" s="76"/>
      <c r="D6086" s="76"/>
      <c r="E6086" s="76"/>
      <c r="F6086" s="76"/>
      <c r="G6086" s="76"/>
      <c r="H6086" s="77"/>
      <c r="I6086" s="77"/>
      <c r="J6086" s="77"/>
      <c r="K6086" s="77"/>
      <c r="L6086" s="77"/>
      <c r="M6086" s="77"/>
      <c r="N6086" s="77"/>
      <c r="O6086" s="77"/>
      <c r="P6086" s="77"/>
      <c r="Q6086" s="77"/>
      <c r="R6086" s="77"/>
      <c r="S6086" s="77"/>
      <c r="T6086" s="77"/>
      <c r="U6086" s="77"/>
      <c r="V6086" s="77"/>
      <c r="W6086" s="77"/>
      <c r="X6086" s="77"/>
      <c r="Y6086" s="77"/>
      <c r="Z6086" s="77"/>
      <c r="AA6086" s="77"/>
      <c r="AB6086" s="77"/>
      <c r="AC6086" s="77"/>
      <c r="AD6086" s="77"/>
      <c r="AE6086" s="77"/>
      <c r="CJ6086" s="78"/>
    </row>
    <row r="6087" spans="2:88" s="18" customFormat="1" ht="23.25">
      <c r="B6087" s="2" ph="1"/>
      <c r="C6087" s="76"/>
      <c r="D6087" s="76"/>
      <c r="E6087" s="76"/>
      <c r="F6087" s="76"/>
      <c r="G6087" s="76"/>
      <c r="H6087" s="77"/>
      <c r="I6087" s="77"/>
      <c r="J6087" s="77"/>
      <c r="K6087" s="77"/>
      <c r="L6087" s="77"/>
      <c r="M6087" s="77"/>
      <c r="N6087" s="77"/>
      <c r="O6087" s="77"/>
      <c r="P6087" s="77"/>
      <c r="Q6087" s="77"/>
      <c r="R6087" s="77"/>
      <c r="S6087" s="77"/>
      <c r="T6087" s="77"/>
      <c r="U6087" s="77"/>
      <c r="V6087" s="77"/>
      <c r="W6087" s="77"/>
      <c r="X6087" s="77"/>
      <c r="Y6087" s="77"/>
      <c r="Z6087" s="77"/>
      <c r="AA6087" s="77"/>
      <c r="AB6087" s="77"/>
      <c r="AC6087" s="77"/>
      <c r="AD6087" s="77"/>
      <c r="AE6087" s="77"/>
      <c r="CJ6087" s="78"/>
    </row>
    <row r="6088" spans="2:88" s="18" customFormat="1" ht="23.25">
      <c r="B6088" s="2" ph="1"/>
      <c r="C6088" s="76"/>
      <c r="D6088" s="76"/>
      <c r="E6088" s="76"/>
      <c r="F6088" s="76"/>
      <c r="G6088" s="76"/>
      <c r="H6088" s="77"/>
      <c r="I6088" s="77"/>
      <c r="J6088" s="77"/>
      <c r="K6088" s="77"/>
      <c r="L6088" s="77"/>
      <c r="M6088" s="77"/>
      <c r="N6088" s="77"/>
      <c r="O6088" s="77"/>
      <c r="P6088" s="77"/>
      <c r="Q6088" s="77"/>
      <c r="R6088" s="77"/>
      <c r="S6088" s="77"/>
      <c r="T6088" s="77"/>
      <c r="U6088" s="77"/>
      <c r="V6088" s="77"/>
      <c r="W6088" s="77"/>
      <c r="X6088" s="77"/>
      <c r="Y6088" s="77"/>
      <c r="Z6088" s="77"/>
      <c r="AA6088" s="77"/>
      <c r="AB6088" s="77"/>
      <c r="AC6088" s="77"/>
      <c r="AD6088" s="77"/>
      <c r="AE6088" s="77"/>
      <c r="CJ6088" s="78"/>
    </row>
    <row r="6089" spans="2:88" s="18" customFormat="1" ht="23.25">
      <c r="B6089" s="2" ph="1"/>
      <c r="C6089" s="76"/>
      <c r="D6089" s="76"/>
      <c r="E6089" s="76"/>
      <c r="F6089" s="76"/>
      <c r="G6089" s="76"/>
      <c r="H6089" s="77"/>
      <c r="I6089" s="77"/>
      <c r="J6089" s="77"/>
      <c r="K6089" s="77"/>
      <c r="L6089" s="77"/>
      <c r="M6089" s="77"/>
      <c r="N6089" s="77"/>
      <c r="O6089" s="77"/>
      <c r="P6089" s="77"/>
      <c r="Q6089" s="77"/>
      <c r="R6089" s="77"/>
      <c r="S6089" s="77"/>
      <c r="T6089" s="77"/>
      <c r="U6089" s="77"/>
      <c r="V6089" s="77"/>
      <c r="W6089" s="77"/>
      <c r="X6089" s="77"/>
      <c r="Y6089" s="77"/>
      <c r="Z6089" s="77"/>
      <c r="AA6089" s="77"/>
      <c r="AB6089" s="77"/>
      <c r="AC6089" s="77"/>
      <c r="AD6089" s="77"/>
      <c r="AE6089" s="77"/>
      <c r="CJ6089" s="78"/>
    </row>
    <row r="6090" spans="2:88" s="18" customFormat="1" ht="23.25">
      <c r="B6090" s="2" ph="1"/>
      <c r="C6090" s="76"/>
      <c r="D6090" s="76"/>
      <c r="E6090" s="76"/>
      <c r="F6090" s="76"/>
      <c r="G6090" s="76"/>
      <c r="H6090" s="77"/>
      <c r="I6090" s="77"/>
      <c r="J6090" s="77"/>
      <c r="K6090" s="77"/>
      <c r="L6090" s="77"/>
      <c r="M6090" s="77"/>
      <c r="N6090" s="77"/>
      <c r="O6090" s="77"/>
      <c r="P6090" s="77"/>
      <c r="Q6090" s="77"/>
      <c r="R6090" s="77"/>
      <c r="S6090" s="77"/>
      <c r="T6090" s="77"/>
      <c r="U6090" s="77"/>
      <c r="V6090" s="77"/>
      <c r="W6090" s="77"/>
      <c r="X6090" s="77"/>
      <c r="Y6090" s="77"/>
      <c r="Z6090" s="77"/>
      <c r="AA6090" s="77"/>
      <c r="AB6090" s="77"/>
      <c r="AC6090" s="77"/>
      <c r="AD6090" s="77"/>
      <c r="AE6090" s="77"/>
      <c r="CJ6090" s="78"/>
    </row>
    <row r="6091" spans="2:88" s="18" customFormat="1" ht="23.25">
      <c r="B6091" s="2" ph="1"/>
      <c r="C6091" s="76"/>
      <c r="D6091" s="76"/>
      <c r="E6091" s="76"/>
      <c r="F6091" s="76"/>
      <c r="G6091" s="76"/>
      <c r="H6091" s="77"/>
      <c r="I6091" s="77"/>
      <c r="J6091" s="77"/>
      <c r="K6091" s="77"/>
      <c r="L6091" s="77"/>
      <c r="M6091" s="77"/>
      <c r="N6091" s="77"/>
      <c r="O6091" s="77"/>
      <c r="P6091" s="77"/>
      <c r="Q6091" s="77"/>
      <c r="R6091" s="77"/>
      <c r="S6091" s="77"/>
      <c r="T6091" s="77"/>
      <c r="U6091" s="77"/>
      <c r="V6091" s="77"/>
      <c r="W6091" s="77"/>
      <c r="X6091" s="77"/>
      <c r="Y6091" s="77"/>
      <c r="Z6091" s="77"/>
      <c r="AA6091" s="77"/>
      <c r="AB6091" s="77"/>
      <c r="AC6091" s="77"/>
      <c r="AD6091" s="77"/>
      <c r="AE6091" s="77"/>
      <c r="CJ6091" s="78"/>
    </row>
    <row r="6092" spans="2:88" s="18" customFormat="1" ht="23.25">
      <c r="B6092" s="2" ph="1"/>
      <c r="C6092" s="76"/>
      <c r="D6092" s="76"/>
      <c r="E6092" s="76"/>
      <c r="F6092" s="76"/>
      <c r="G6092" s="76"/>
      <c r="H6092" s="77"/>
      <c r="I6092" s="77"/>
      <c r="J6092" s="77"/>
      <c r="K6092" s="77"/>
      <c r="L6092" s="77"/>
      <c r="M6092" s="77"/>
      <c r="N6092" s="77"/>
      <c r="O6092" s="77"/>
      <c r="P6092" s="77"/>
      <c r="Q6092" s="77"/>
      <c r="R6092" s="77"/>
      <c r="S6092" s="77"/>
      <c r="T6092" s="77"/>
      <c r="U6092" s="77"/>
      <c r="V6092" s="77"/>
      <c r="W6092" s="77"/>
      <c r="X6092" s="77"/>
      <c r="Y6092" s="77"/>
      <c r="Z6092" s="77"/>
      <c r="AA6092" s="77"/>
      <c r="AB6092" s="77"/>
      <c r="AC6092" s="77"/>
      <c r="AD6092" s="77"/>
      <c r="AE6092" s="77"/>
      <c r="CJ6092" s="78"/>
    </row>
    <row r="6093" spans="2:88" s="18" customFormat="1" ht="23.25">
      <c r="B6093" s="2" ph="1"/>
      <c r="C6093" s="76"/>
      <c r="D6093" s="76"/>
      <c r="E6093" s="76"/>
      <c r="F6093" s="76"/>
      <c r="G6093" s="76"/>
      <c r="H6093" s="77"/>
      <c r="I6093" s="77"/>
      <c r="J6093" s="77"/>
      <c r="K6093" s="77"/>
      <c r="L6093" s="77"/>
      <c r="M6093" s="77"/>
      <c r="N6093" s="77"/>
      <c r="O6093" s="77"/>
      <c r="P6093" s="77"/>
      <c r="Q6093" s="77"/>
      <c r="R6093" s="77"/>
      <c r="S6093" s="77"/>
      <c r="T6093" s="77"/>
      <c r="U6093" s="77"/>
      <c r="V6093" s="77"/>
      <c r="W6093" s="77"/>
      <c r="X6093" s="77"/>
      <c r="Y6093" s="77"/>
      <c r="Z6093" s="77"/>
      <c r="AA6093" s="77"/>
      <c r="AB6093" s="77"/>
      <c r="AC6093" s="77"/>
      <c r="AD6093" s="77"/>
      <c r="AE6093" s="77"/>
      <c r="CJ6093" s="78"/>
    </row>
    <row r="6094" spans="2:88" s="18" customFormat="1" ht="23.25">
      <c r="B6094" s="2" ph="1"/>
      <c r="C6094" s="76"/>
      <c r="D6094" s="76"/>
      <c r="E6094" s="76"/>
      <c r="F6094" s="76"/>
      <c r="G6094" s="76"/>
      <c r="H6094" s="77"/>
      <c r="I6094" s="77"/>
      <c r="J6094" s="77"/>
      <c r="K6094" s="77"/>
      <c r="L6094" s="77"/>
      <c r="M6094" s="77"/>
      <c r="N6094" s="77"/>
      <c r="O6094" s="77"/>
      <c r="P6094" s="77"/>
      <c r="Q6094" s="77"/>
      <c r="R6094" s="77"/>
      <c r="S6094" s="77"/>
      <c r="T6094" s="77"/>
      <c r="U6094" s="77"/>
      <c r="V6094" s="77"/>
      <c r="W6094" s="77"/>
      <c r="X6094" s="77"/>
      <c r="Y6094" s="77"/>
      <c r="Z6094" s="77"/>
      <c r="AA6094" s="77"/>
      <c r="AB6094" s="77"/>
      <c r="AC6094" s="77"/>
      <c r="AD6094" s="77"/>
      <c r="AE6094" s="77"/>
      <c r="CJ6094" s="78"/>
    </row>
    <row r="6095" spans="2:88" s="18" customFormat="1" ht="23.25">
      <c r="B6095" s="2" ph="1"/>
      <c r="C6095" s="76"/>
      <c r="D6095" s="76"/>
      <c r="E6095" s="76"/>
      <c r="F6095" s="76"/>
      <c r="G6095" s="76"/>
      <c r="H6095" s="77"/>
      <c r="I6095" s="77"/>
      <c r="J6095" s="77"/>
      <c r="K6095" s="77"/>
      <c r="L6095" s="77"/>
      <c r="M6095" s="77"/>
      <c r="N6095" s="77"/>
      <c r="O6095" s="77"/>
      <c r="P6095" s="77"/>
      <c r="Q6095" s="77"/>
      <c r="R6095" s="77"/>
      <c r="S6095" s="77"/>
      <c r="T6095" s="77"/>
      <c r="U6095" s="77"/>
      <c r="V6095" s="77"/>
      <c r="W6095" s="77"/>
      <c r="X6095" s="77"/>
      <c r="Y6095" s="77"/>
      <c r="Z6095" s="77"/>
      <c r="AA6095" s="77"/>
      <c r="AB6095" s="77"/>
      <c r="AC6095" s="77"/>
      <c r="AD6095" s="77"/>
      <c r="AE6095" s="77"/>
      <c r="CJ6095" s="78"/>
    </row>
    <row r="6096" spans="2:88" s="18" customFormat="1" ht="23.25">
      <c r="B6096" s="2" ph="1"/>
      <c r="C6096" s="76"/>
      <c r="D6096" s="76"/>
      <c r="E6096" s="76"/>
      <c r="F6096" s="76"/>
      <c r="G6096" s="76"/>
      <c r="H6096" s="77"/>
      <c r="I6096" s="77"/>
      <c r="J6096" s="77"/>
      <c r="K6096" s="77"/>
      <c r="L6096" s="77"/>
      <c r="M6096" s="77"/>
      <c r="N6096" s="77"/>
      <c r="O6096" s="77"/>
      <c r="P6096" s="77"/>
      <c r="Q6096" s="77"/>
      <c r="R6096" s="77"/>
      <c r="S6096" s="77"/>
      <c r="T6096" s="77"/>
      <c r="U6096" s="77"/>
      <c r="V6096" s="77"/>
      <c r="W6096" s="77"/>
      <c r="X6096" s="77"/>
      <c r="Y6096" s="77"/>
      <c r="Z6096" s="77"/>
      <c r="AA6096" s="77"/>
      <c r="AB6096" s="77"/>
      <c r="AC6096" s="77"/>
      <c r="AD6096" s="77"/>
      <c r="AE6096" s="77"/>
      <c r="CJ6096" s="78"/>
    </row>
    <row r="6097" spans="2:88" s="18" customFormat="1" ht="23.25">
      <c r="B6097" s="2" ph="1"/>
      <c r="C6097" s="76"/>
      <c r="D6097" s="76"/>
      <c r="E6097" s="76"/>
      <c r="F6097" s="76"/>
      <c r="G6097" s="76"/>
      <c r="H6097" s="77"/>
      <c r="I6097" s="77"/>
      <c r="J6097" s="77"/>
      <c r="K6097" s="77"/>
      <c r="L6097" s="77"/>
      <c r="M6097" s="77"/>
      <c r="N6097" s="77"/>
      <c r="O6097" s="77"/>
      <c r="P6097" s="77"/>
      <c r="Q6097" s="77"/>
      <c r="R6097" s="77"/>
      <c r="S6097" s="77"/>
      <c r="T6097" s="77"/>
      <c r="U6097" s="77"/>
      <c r="V6097" s="77"/>
      <c r="W6097" s="77"/>
      <c r="X6097" s="77"/>
      <c r="Y6097" s="77"/>
      <c r="Z6097" s="77"/>
      <c r="AA6097" s="77"/>
      <c r="AB6097" s="77"/>
      <c r="AC6097" s="77"/>
      <c r="AD6097" s="77"/>
      <c r="AE6097" s="77"/>
      <c r="CJ6097" s="78"/>
    </row>
    <row r="6098" spans="2:88" s="18" customFormat="1" ht="23.25">
      <c r="B6098" s="2" ph="1"/>
      <c r="C6098" s="76"/>
      <c r="D6098" s="76"/>
      <c r="E6098" s="76"/>
      <c r="F6098" s="76"/>
      <c r="G6098" s="76"/>
      <c r="H6098" s="77"/>
      <c r="I6098" s="77"/>
      <c r="J6098" s="77"/>
      <c r="K6098" s="77"/>
      <c r="L6098" s="77"/>
      <c r="M6098" s="77"/>
      <c r="N6098" s="77"/>
      <c r="O6098" s="77"/>
      <c r="P6098" s="77"/>
      <c r="Q6098" s="77"/>
      <c r="R6098" s="77"/>
      <c r="S6098" s="77"/>
      <c r="T6098" s="77"/>
      <c r="U6098" s="77"/>
      <c r="V6098" s="77"/>
      <c r="W6098" s="77"/>
      <c r="X6098" s="77"/>
      <c r="Y6098" s="77"/>
      <c r="Z6098" s="77"/>
      <c r="AA6098" s="77"/>
      <c r="AB6098" s="77"/>
      <c r="AC6098" s="77"/>
      <c r="AD6098" s="77"/>
      <c r="AE6098" s="77"/>
      <c r="CJ6098" s="78"/>
    </row>
    <row r="6099" spans="2:88" s="18" customFormat="1" ht="23.25">
      <c r="B6099" s="2" ph="1"/>
      <c r="C6099" s="76"/>
      <c r="D6099" s="76"/>
      <c r="E6099" s="76"/>
      <c r="F6099" s="76"/>
      <c r="G6099" s="76"/>
      <c r="H6099" s="77"/>
      <c r="I6099" s="77"/>
      <c r="J6099" s="77"/>
      <c r="K6099" s="77"/>
      <c r="L6099" s="77"/>
      <c r="M6099" s="77"/>
      <c r="N6099" s="77"/>
      <c r="O6099" s="77"/>
      <c r="P6099" s="77"/>
      <c r="Q6099" s="77"/>
      <c r="R6099" s="77"/>
      <c r="S6099" s="77"/>
      <c r="T6099" s="77"/>
      <c r="U6099" s="77"/>
      <c r="V6099" s="77"/>
      <c r="W6099" s="77"/>
      <c r="X6099" s="77"/>
      <c r="Y6099" s="77"/>
      <c r="Z6099" s="77"/>
      <c r="AA6099" s="77"/>
      <c r="AB6099" s="77"/>
      <c r="AC6099" s="77"/>
      <c r="AD6099" s="77"/>
      <c r="AE6099" s="77"/>
      <c r="CJ6099" s="78"/>
    </row>
    <row r="6100" spans="2:88" s="18" customFormat="1" ht="23.25">
      <c r="B6100" s="2" ph="1"/>
      <c r="C6100" s="76"/>
      <c r="D6100" s="76"/>
      <c r="E6100" s="76"/>
      <c r="F6100" s="76"/>
      <c r="G6100" s="76"/>
      <c r="H6100" s="77"/>
      <c r="I6100" s="77"/>
      <c r="J6100" s="77"/>
      <c r="K6100" s="77"/>
      <c r="L6100" s="77"/>
      <c r="M6100" s="77"/>
      <c r="N6100" s="77"/>
      <c r="O6100" s="77"/>
      <c r="P6100" s="77"/>
      <c r="Q6100" s="77"/>
      <c r="R6100" s="77"/>
      <c r="S6100" s="77"/>
      <c r="T6100" s="77"/>
      <c r="U6100" s="77"/>
      <c r="V6100" s="77"/>
      <c r="W6100" s="77"/>
      <c r="X6100" s="77"/>
      <c r="Y6100" s="77"/>
      <c r="Z6100" s="77"/>
      <c r="AA6100" s="77"/>
      <c r="AB6100" s="77"/>
      <c r="AC6100" s="77"/>
      <c r="AD6100" s="77"/>
      <c r="AE6100" s="77"/>
      <c r="CJ6100" s="78"/>
    </row>
    <row r="6101" spans="2:88" s="18" customFormat="1" ht="23.25">
      <c r="B6101" s="2" ph="1"/>
      <c r="C6101" s="76"/>
      <c r="D6101" s="76"/>
      <c r="E6101" s="76"/>
      <c r="F6101" s="76"/>
      <c r="G6101" s="76"/>
      <c r="H6101" s="77"/>
      <c r="I6101" s="77"/>
      <c r="J6101" s="77"/>
      <c r="K6101" s="77"/>
      <c r="L6101" s="77"/>
      <c r="M6101" s="77"/>
      <c r="N6101" s="77"/>
      <c r="O6101" s="77"/>
      <c r="P6101" s="77"/>
      <c r="Q6101" s="77"/>
      <c r="R6101" s="77"/>
      <c r="S6101" s="77"/>
      <c r="T6101" s="77"/>
      <c r="U6101" s="77"/>
      <c r="V6101" s="77"/>
      <c r="W6101" s="77"/>
      <c r="X6101" s="77"/>
      <c r="Y6101" s="77"/>
      <c r="Z6101" s="77"/>
      <c r="AA6101" s="77"/>
      <c r="AB6101" s="77"/>
      <c r="AC6101" s="77"/>
      <c r="AD6101" s="77"/>
      <c r="AE6101" s="77"/>
      <c r="CJ6101" s="78"/>
    </row>
    <row r="6102" spans="2:88" s="18" customFormat="1" ht="23.25">
      <c r="B6102" s="2" ph="1"/>
      <c r="C6102" s="76"/>
      <c r="D6102" s="76"/>
      <c r="E6102" s="76"/>
      <c r="F6102" s="76"/>
      <c r="G6102" s="76"/>
      <c r="H6102" s="77"/>
      <c r="I6102" s="77"/>
      <c r="J6102" s="77"/>
      <c r="K6102" s="77"/>
      <c r="L6102" s="77"/>
      <c r="M6102" s="77"/>
      <c r="N6102" s="77"/>
      <c r="O6102" s="77"/>
      <c r="P6102" s="77"/>
      <c r="Q6102" s="77"/>
      <c r="R6102" s="77"/>
      <c r="S6102" s="77"/>
      <c r="T6102" s="77"/>
      <c r="U6102" s="77"/>
      <c r="V6102" s="77"/>
      <c r="W6102" s="77"/>
      <c r="X6102" s="77"/>
      <c r="Y6102" s="77"/>
      <c r="Z6102" s="77"/>
      <c r="AA6102" s="77"/>
      <c r="AB6102" s="77"/>
      <c r="AC6102" s="77"/>
      <c r="AD6102" s="77"/>
      <c r="AE6102" s="77"/>
      <c r="CJ6102" s="78"/>
    </row>
    <row r="6103" spans="2:88" s="18" customFormat="1" ht="23.25">
      <c r="B6103" s="2" ph="1"/>
      <c r="C6103" s="76"/>
      <c r="D6103" s="76"/>
      <c r="E6103" s="76"/>
      <c r="F6103" s="76"/>
      <c r="G6103" s="76"/>
      <c r="H6103" s="77"/>
      <c r="I6103" s="77"/>
      <c r="J6103" s="77"/>
      <c r="K6103" s="77"/>
      <c r="L6103" s="77"/>
      <c r="M6103" s="77"/>
      <c r="N6103" s="77"/>
      <c r="O6103" s="77"/>
      <c r="P6103" s="77"/>
      <c r="Q6103" s="77"/>
      <c r="R6103" s="77"/>
      <c r="S6103" s="77"/>
      <c r="T6103" s="77"/>
      <c r="U6103" s="77"/>
      <c r="V6103" s="77"/>
      <c r="W6103" s="77"/>
      <c r="X6103" s="77"/>
      <c r="Y6103" s="77"/>
      <c r="Z6103" s="77"/>
      <c r="AA6103" s="77"/>
      <c r="AB6103" s="77"/>
      <c r="AC6103" s="77"/>
      <c r="AD6103" s="77"/>
      <c r="AE6103" s="77"/>
      <c r="CJ6103" s="78"/>
    </row>
    <row r="6104" spans="2:88" s="18" customFormat="1" ht="23.25">
      <c r="B6104" s="2" ph="1"/>
      <c r="C6104" s="76"/>
      <c r="D6104" s="76"/>
      <c r="E6104" s="76"/>
      <c r="F6104" s="76"/>
      <c r="G6104" s="76"/>
      <c r="H6104" s="77"/>
      <c r="I6104" s="77"/>
      <c r="J6104" s="77"/>
      <c r="K6104" s="77"/>
      <c r="L6104" s="77"/>
      <c r="M6104" s="77"/>
      <c r="N6104" s="77"/>
      <c r="O6104" s="77"/>
      <c r="P6104" s="77"/>
      <c r="Q6104" s="77"/>
      <c r="R6104" s="77"/>
      <c r="S6104" s="77"/>
      <c r="T6104" s="77"/>
      <c r="U6104" s="77"/>
      <c r="V6104" s="77"/>
      <c r="W6104" s="77"/>
      <c r="X6104" s="77"/>
      <c r="Y6104" s="77"/>
      <c r="Z6104" s="77"/>
      <c r="AA6104" s="77"/>
      <c r="AB6104" s="77"/>
      <c r="AC6104" s="77"/>
      <c r="AD6104" s="77"/>
      <c r="AE6104" s="77"/>
      <c r="CJ6104" s="78"/>
    </row>
    <row r="6105" spans="2:88" s="18" customFormat="1" ht="23.25">
      <c r="B6105" s="2" ph="1"/>
      <c r="C6105" s="76"/>
      <c r="D6105" s="76"/>
      <c r="E6105" s="76"/>
      <c r="F6105" s="76"/>
      <c r="G6105" s="76"/>
      <c r="H6105" s="77"/>
      <c r="I6105" s="77"/>
      <c r="J6105" s="77"/>
      <c r="K6105" s="77"/>
      <c r="L6105" s="77"/>
      <c r="M6105" s="77"/>
      <c r="N6105" s="77"/>
      <c r="O6105" s="77"/>
      <c r="P6105" s="77"/>
      <c r="Q6105" s="77"/>
      <c r="R6105" s="77"/>
      <c r="S6105" s="77"/>
      <c r="T6105" s="77"/>
      <c r="U6105" s="77"/>
      <c r="V6105" s="77"/>
      <c r="W6105" s="77"/>
      <c r="X6105" s="77"/>
      <c r="Y6105" s="77"/>
      <c r="Z6105" s="77"/>
      <c r="AA6105" s="77"/>
      <c r="AB6105" s="77"/>
      <c r="AC6105" s="77"/>
      <c r="AD6105" s="77"/>
      <c r="AE6105" s="77"/>
      <c r="CJ6105" s="78"/>
    </row>
    <row r="6106" spans="2:88" s="18" customFormat="1" ht="23.25">
      <c r="B6106" s="2" ph="1"/>
      <c r="C6106" s="76"/>
      <c r="D6106" s="76"/>
      <c r="E6106" s="76"/>
      <c r="F6106" s="76"/>
      <c r="G6106" s="76"/>
      <c r="H6106" s="77"/>
      <c r="I6106" s="77"/>
      <c r="J6106" s="77"/>
      <c r="K6106" s="77"/>
      <c r="L6106" s="77"/>
      <c r="M6106" s="77"/>
      <c r="N6106" s="77"/>
      <c r="O6106" s="77"/>
      <c r="P6106" s="77"/>
      <c r="Q6106" s="77"/>
      <c r="R6106" s="77"/>
      <c r="S6106" s="77"/>
      <c r="T6106" s="77"/>
      <c r="U6106" s="77"/>
      <c r="V6106" s="77"/>
      <c r="W6106" s="77"/>
      <c r="X6106" s="77"/>
      <c r="Y6106" s="77"/>
      <c r="Z6106" s="77"/>
      <c r="AA6106" s="77"/>
      <c r="AB6106" s="77"/>
      <c r="AC6106" s="77"/>
      <c r="AD6106" s="77"/>
      <c r="AE6106" s="77"/>
      <c r="CJ6106" s="78"/>
    </row>
    <row r="6107" spans="2:88" s="18" customFormat="1" ht="23.25">
      <c r="B6107" s="2" ph="1"/>
      <c r="C6107" s="76"/>
      <c r="D6107" s="76"/>
      <c r="E6107" s="76"/>
      <c r="F6107" s="76"/>
      <c r="G6107" s="76"/>
      <c r="H6107" s="77"/>
      <c r="I6107" s="77"/>
      <c r="J6107" s="77"/>
      <c r="K6107" s="77"/>
      <c r="L6107" s="77"/>
      <c r="M6107" s="77"/>
      <c r="N6107" s="77"/>
      <c r="O6107" s="77"/>
      <c r="P6107" s="77"/>
      <c r="Q6107" s="77"/>
      <c r="R6107" s="77"/>
      <c r="S6107" s="77"/>
      <c r="T6107" s="77"/>
      <c r="U6107" s="77"/>
      <c r="V6107" s="77"/>
      <c r="W6107" s="77"/>
      <c r="X6107" s="77"/>
      <c r="Y6107" s="77"/>
      <c r="Z6107" s="77"/>
      <c r="AA6107" s="77"/>
      <c r="AB6107" s="77"/>
      <c r="AC6107" s="77"/>
      <c r="AD6107" s="77"/>
      <c r="AE6107" s="77"/>
      <c r="CJ6107" s="78"/>
    </row>
    <row r="6108" spans="2:88" s="18" customFormat="1" ht="23.25">
      <c r="B6108" s="2" ph="1"/>
      <c r="C6108" s="76"/>
      <c r="D6108" s="76"/>
      <c r="E6108" s="76"/>
      <c r="F6108" s="76"/>
      <c r="G6108" s="76"/>
      <c r="H6108" s="77"/>
      <c r="I6108" s="77"/>
      <c r="J6108" s="77"/>
      <c r="K6108" s="77"/>
      <c r="L6108" s="77"/>
      <c r="M6108" s="77"/>
      <c r="N6108" s="77"/>
      <c r="O6108" s="77"/>
      <c r="P6108" s="77"/>
      <c r="Q6108" s="77"/>
      <c r="R6108" s="77"/>
      <c r="S6108" s="77"/>
      <c r="T6108" s="77"/>
      <c r="U6108" s="77"/>
      <c r="V6108" s="77"/>
      <c r="W6108" s="77"/>
      <c r="X6108" s="77"/>
      <c r="Y6108" s="77"/>
      <c r="Z6108" s="77"/>
      <c r="AA6108" s="77"/>
      <c r="AB6108" s="77"/>
      <c r="AC6108" s="77"/>
      <c r="AD6108" s="77"/>
      <c r="AE6108" s="77"/>
      <c r="CJ6108" s="78"/>
    </row>
    <row r="6109" spans="2:88" s="18" customFormat="1" ht="23.25">
      <c r="B6109" s="2" ph="1"/>
      <c r="C6109" s="76"/>
      <c r="D6109" s="76"/>
      <c r="E6109" s="76"/>
      <c r="F6109" s="76"/>
      <c r="G6109" s="76"/>
      <c r="H6109" s="77"/>
      <c r="I6109" s="77"/>
      <c r="J6109" s="77"/>
      <c r="K6109" s="77"/>
      <c r="L6109" s="77"/>
      <c r="M6109" s="77"/>
      <c r="N6109" s="77"/>
      <c r="O6109" s="77"/>
      <c r="P6109" s="77"/>
      <c r="Q6109" s="77"/>
      <c r="R6109" s="77"/>
      <c r="S6109" s="77"/>
      <c r="T6109" s="77"/>
      <c r="U6109" s="77"/>
      <c r="V6109" s="77"/>
      <c r="W6109" s="77"/>
      <c r="X6109" s="77"/>
      <c r="Y6109" s="77"/>
      <c r="Z6109" s="77"/>
      <c r="AA6109" s="77"/>
      <c r="AB6109" s="77"/>
      <c r="AC6109" s="77"/>
      <c r="AD6109" s="77"/>
      <c r="AE6109" s="77"/>
      <c r="CJ6109" s="78"/>
    </row>
    <row r="6110" spans="2:88" s="18" customFormat="1" ht="23.25">
      <c r="B6110" s="2" ph="1"/>
      <c r="C6110" s="76"/>
      <c r="D6110" s="76"/>
      <c r="E6110" s="76"/>
      <c r="F6110" s="76"/>
      <c r="G6110" s="76"/>
      <c r="H6110" s="77"/>
      <c r="I6110" s="77"/>
      <c r="J6110" s="77"/>
      <c r="K6110" s="77"/>
      <c r="L6110" s="77"/>
      <c r="M6110" s="77"/>
      <c r="N6110" s="77"/>
      <c r="O6110" s="77"/>
      <c r="P6110" s="77"/>
      <c r="Q6110" s="77"/>
      <c r="R6110" s="77"/>
      <c r="S6110" s="77"/>
      <c r="T6110" s="77"/>
      <c r="U6110" s="77"/>
      <c r="V6110" s="77"/>
      <c r="W6110" s="77"/>
      <c r="X6110" s="77"/>
      <c r="Y6110" s="77"/>
      <c r="Z6110" s="77"/>
      <c r="AA6110" s="77"/>
      <c r="AB6110" s="77"/>
      <c r="AC6110" s="77"/>
      <c r="AD6110" s="77"/>
      <c r="AE6110" s="77"/>
      <c r="CJ6110" s="78"/>
    </row>
    <row r="6111" spans="2:88" s="18" customFormat="1" ht="23.25">
      <c r="B6111" s="2" ph="1"/>
      <c r="C6111" s="76"/>
      <c r="D6111" s="76"/>
      <c r="E6111" s="76"/>
      <c r="F6111" s="76"/>
      <c r="G6111" s="76"/>
      <c r="H6111" s="77"/>
      <c r="I6111" s="77"/>
      <c r="J6111" s="77"/>
      <c r="K6111" s="77"/>
      <c r="L6111" s="77"/>
      <c r="M6111" s="77"/>
      <c r="N6111" s="77"/>
      <c r="O6111" s="77"/>
      <c r="P6111" s="77"/>
      <c r="Q6111" s="77"/>
      <c r="R6111" s="77"/>
      <c r="S6111" s="77"/>
      <c r="T6111" s="77"/>
      <c r="U6111" s="77"/>
      <c r="V6111" s="77"/>
      <c r="W6111" s="77"/>
      <c r="X6111" s="77"/>
      <c r="Y6111" s="77"/>
      <c r="Z6111" s="77"/>
      <c r="AA6111" s="77"/>
      <c r="AB6111" s="77"/>
      <c r="AC6111" s="77"/>
      <c r="AD6111" s="77"/>
      <c r="AE6111" s="77"/>
      <c r="CJ6111" s="78"/>
    </row>
    <row r="6112" spans="2:88" s="18" customFormat="1" ht="23.25">
      <c r="B6112" s="2" ph="1"/>
      <c r="C6112" s="76"/>
      <c r="D6112" s="76"/>
      <c r="E6112" s="76"/>
      <c r="F6112" s="76"/>
      <c r="G6112" s="76"/>
      <c r="H6112" s="77"/>
      <c r="I6112" s="77"/>
      <c r="J6112" s="77"/>
      <c r="K6112" s="77"/>
      <c r="L6112" s="77"/>
      <c r="M6112" s="77"/>
      <c r="N6112" s="77"/>
      <c r="O6112" s="77"/>
      <c r="P6112" s="77"/>
      <c r="Q6112" s="77"/>
      <c r="R6112" s="77"/>
      <c r="S6112" s="77"/>
      <c r="T6112" s="77"/>
      <c r="U6112" s="77"/>
      <c r="V6112" s="77"/>
      <c r="W6112" s="77"/>
      <c r="X6112" s="77"/>
      <c r="Y6112" s="77"/>
      <c r="Z6112" s="77"/>
      <c r="AA6112" s="77"/>
      <c r="AB6112" s="77"/>
      <c r="AC6112" s="77"/>
      <c r="AD6112" s="77"/>
      <c r="AE6112" s="77"/>
      <c r="CJ6112" s="78"/>
    </row>
    <row r="6113" spans="2:88" s="18" customFormat="1" ht="23.25">
      <c r="B6113" s="2" ph="1"/>
      <c r="C6113" s="76"/>
      <c r="D6113" s="76"/>
      <c r="E6113" s="76"/>
      <c r="F6113" s="76"/>
      <c r="G6113" s="76"/>
      <c r="H6113" s="77"/>
      <c r="I6113" s="77"/>
      <c r="J6113" s="77"/>
      <c r="K6113" s="77"/>
      <c r="L6113" s="77"/>
      <c r="M6113" s="77"/>
      <c r="N6113" s="77"/>
      <c r="O6113" s="77"/>
      <c r="P6113" s="77"/>
      <c r="Q6113" s="77"/>
      <c r="R6113" s="77"/>
      <c r="S6113" s="77"/>
      <c r="T6113" s="77"/>
      <c r="U6113" s="77"/>
      <c r="V6113" s="77"/>
      <c r="W6113" s="77"/>
      <c r="X6113" s="77"/>
      <c r="Y6113" s="77"/>
      <c r="Z6113" s="77"/>
      <c r="AA6113" s="77"/>
      <c r="AB6113" s="77"/>
      <c r="AC6113" s="77"/>
      <c r="AD6113" s="77"/>
      <c r="AE6113" s="77"/>
      <c r="CJ6113" s="78"/>
    </row>
    <row r="6114" spans="2:88" s="18" customFormat="1" ht="23.25">
      <c r="B6114" s="2" ph="1"/>
      <c r="C6114" s="76"/>
      <c r="D6114" s="76"/>
      <c r="E6114" s="76"/>
      <c r="F6114" s="76"/>
      <c r="G6114" s="76"/>
      <c r="H6114" s="77"/>
      <c r="I6114" s="77"/>
      <c r="J6114" s="77"/>
      <c r="K6114" s="77"/>
      <c r="L6114" s="77"/>
      <c r="M6114" s="77"/>
      <c r="N6114" s="77"/>
      <c r="O6114" s="77"/>
      <c r="P6114" s="77"/>
      <c r="Q6114" s="77"/>
      <c r="R6114" s="77"/>
      <c r="S6114" s="77"/>
      <c r="T6114" s="77"/>
      <c r="U6114" s="77"/>
      <c r="V6114" s="77"/>
      <c r="W6114" s="77"/>
      <c r="X6114" s="77"/>
      <c r="Y6114" s="77"/>
      <c r="Z6114" s="77"/>
      <c r="AA6114" s="77"/>
      <c r="AB6114" s="77"/>
      <c r="AC6114" s="77"/>
      <c r="AD6114" s="77"/>
      <c r="AE6114" s="77"/>
      <c r="CJ6114" s="78"/>
    </row>
    <row r="6115" spans="2:88" s="18" customFormat="1" ht="23.25">
      <c r="B6115" s="2" ph="1"/>
      <c r="C6115" s="76"/>
      <c r="D6115" s="76"/>
      <c r="E6115" s="76"/>
      <c r="F6115" s="76"/>
      <c r="G6115" s="76"/>
      <c r="H6115" s="77"/>
      <c r="I6115" s="77"/>
      <c r="J6115" s="77"/>
      <c r="K6115" s="77"/>
      <c r="L6115" s="77"/>
      <c r="M6115" s="77"/>
      <c r="N6115" s="77"/>
      <c r="O6115" s="77"/>
      <c r="P6115" s="77"/>
      <c r="Q6115" s="77"/>
      <c r="R6115" s="77"/>
      <c r="S6115" s="77"/>
      <c r="T6115" s="77"/>
      <c r="U6115" s="77"/>
      <c r="V6115" s="77"/>
      <c r="W6115" s="77"/>
      <c r="X6115" s="77"/>
      <c r="Y6115" s="77"/>
      <c r="Z6115" s="77"/>
      <c r="AA6115" s="77"/>
      <c r="AB6115" s="77"/>
      <c r="AC6115" s="77"/>
      <c r="AD6115" s="77"/>
      <c r="AE6115" s="77"/>
      <c r="CJ6115" s="78"/>
    </row>
    <row r="6116" spans="2:88" s="18" customFormat="1" ht="23.25">
      <c r="B6116" s="2" ph="1"/>
      <c r="C6116" s="76"/>
      <c r="D6116" s="76"/>
      <c r="E6116" s="76"/>
      <c r="F6116" s="76"/>
      <c r="G6116" s="76"/>
      <c r="H6116" s="77"/>
      <c r="I6116" s="77"/>
      <c r="J6116" s="77"/>
      <c r="K6116" s="77"/>
      <c r="L6116" s="77"/>
      <c r="M6116" s="77"/>
      <c r="N6116" s="77"/>
      <c r="O6116" s="77"/>
      <c r="P6116" s="77"/>
      <c r="Q6116" s="77"/>
      <c r="R6116" s="77"/>
      <c r="S6116" s="77"/>
      <c r="T6116" s="77"/>
      <c r="U6116" s="77"/>
      <c r="V6116" s="77"/>
      <c r="W6116" s="77"/>
      <c r="X6116" s="77"/>
      <c r="Y6116" s="77"/>
      <c r="Z6116" s="77"/>
      <c r="AA6116" s="77"/>
      <c r="AB6116" s="77"/>
      <c r="AC6116" s="77"/>
      <c r="AD6116" s="77"/>
      <c r="AE6116" s="77"/>
      <c r="CJ6116" s="78"/>
    </row>
    <row r="6117" spans="2:88" s="18" customFormat="1" ht="23.25">
      <c r="B6117" s="2" ph="1"/>
      <c r="C6117" s="76"/>
      <c r="D6117" s="76"/>
      <c r="E6117" s="76"/>
      <c r="F6117" s="76"/>
      <c r="G6117" s="76"/>
      <c r="H6117" s="77"/>
      <c r="I6117" s="77"/>
      <c r="J6117" s="77"/>
      <c r="K6117" s="77"/>
      <c r="L6117" s="77"/>
      <c r="M6117" s="77"/>
      <c r="N6117" s="77"/>
      <c r="O6117" s="77"/>
      <c r="P6117" s="77"/>
      <c r="Q6117" s="77"/>
      <c r="R6117" s="77"/>
      <c r="S6117" s="77"/>
      <c r="T6117" s="77"/>
      <c r="U6117" s="77"/>
      <c r="V6117" s="77"/>
      <c r="W6117" s="77"/>
      <c r="X6117" s="77"/>
      <c r="Y6117" s="77"/>
      <c r="Z6117" s="77"/>
      <c r="AA6117" s="77"/>
      <c r="AB6117" s="77"/>
      <c r="AC6117" s="77"/>
      <c r="AD6117" s="77"/>
      <c r="AE6117" s="77"/>
      <c r="CJ6117" s="78"/>
    </row>
    <row r="6118" spans="2:88" s="18" customFormat="1" ht="23.25">
      <c r="B6118" s="2" ph="1"/>
      <c r="C6118" s="76"/>
      <c r="D6118" s="76"/>
      <c r="E6118" s="76"/>
      <c r="F6118" s="76"/>
      <c r="G6118" s="76"/>
      <c r="H6118" s="77"/>
      <c r="I6118" s="77"/>
      <c r="J6118" s="77"/>
      <c r="K6118" s="77"/>
      <c r="L6118" s="77"/>
      <c r="M6118" s="77"/>
      <c r="N6118" s="77"/>
      <c r="O6118" s="77"/>
      <c r="P6118" s="77"/>
      <c r="Q6118" s="77"/>
      <c r="R6118" s="77"/>
      <c r="S6118" s="77"/>
      <c r="T6118" s="77"/>
      <c r="U6118" s="77"/>
      <c r="V6118" s="77"/>
      <c r="W6118" s="77"/>
      <c r="X6118" s="77"/>
      <c r="Y6118" s="77"/>
      <c r="Z6118" s="77"/>
      <c r="AA6118" s="77"/>
      <c r="AB6118" s="77"/>
      <c r="AC6118" s="77"/>
      <c r="AD6118" s="77"/>
      <c r="AE6118" s="77"/>
      <c r="CJ6118" s="78"/>
    </row>
    <row r="6119" spans="2:88" s="18" customFormat="1" ht="23.25">
      <c r="B6119" s="2" ph="1"/>
      <c r="C6119" s="76"/>
      <c r="D6119" s="76"/>
      <c r="E6119" s="76"/>
      <c r="F6119" s="76"/>
      <c r="G6119" s="76"/>
      <c r="H6119" s="77"/>
      <c r="I6119" s="77"/>
      <c r="J6119" s="77"/>
      <c r="K6119" s="77"/>
      <c r="L6119" s="77"/>
      <c r="M6119" s="77"/>
      <c r="N6119" s="77"/>
      <c r="O6119" s="77"/>
      <c r="P6119" s="77"/>
      <c r="Q6119" s="77"/>
      <c r="R6119" s="77"/>
      <c r="S6119" s="77"/>
      <c r="T6119" s="77"/>
      <c r="U6119" s="77"/>
      <c r="V6119" s="77"/>
      <c r="W6119" s="77"/>
      <c r="X6119" s="77"/>
      <c r="Y6119" s="77"/>
      <c r="Z6119" s="77"/>
      <c r="AA6119" s="77"/>
      <c r="AB6119" s="77"/>
      <c r="AC6119" s="77"/>
      <c r="AD6119" s="77"/>
      <c r="AE6119" s="77"/>
      <c r="CJ6119" s="78"/>
    </row>
    <row r="6120" spans="2:88" s="18" customFormat="1" ht="23.25">
      <c r="B6120" s="2" ph="1"/>
      <c r="C6120" s="76"/>
      <c r="D6120" s="76"/>
      <c r="E6120" s="76"/>
      <c r="F6120" s="76"/>
      <c r="G6120" s="76"/>
      <c r="H6120" s="77"/>
      <c r="I6120" s="77"/>
      <c r="J6120" s="77"/>
      <c r="K6120" s="77"/>
      <c r="L6120" s="77"/>
      <c r="M6120" s="77"/>
      <c r="N6120" s="77"/>
      <c r="O6120" s="77"/>
      <c r="P6120" s="77"/>
      <c r="Q6120" s="77"/>
      <c r="R6120" s="77"/>
      <c r="S6120" s="77"/>
      <c r="T6120" s="77"/>
      <c r="U6120" s="77"/>
      <c r="V6120" s="77"/>
      <c r="W6120" s="77"/>
      <c r="X6120" s="77"/>
      <c r="Y6120" s="77"/>
      <c r="Z6120" s="77"/>
      <c r="AA6120" s="77"/>
      <c r="AB6120" s="77"/>
      <c r="AC6120" s="77"/>
      <c r="AD6120" s="77"/>
      <c r="AE6120" s="77"/>
      <c r="CJ6120" s="78"/>
    </row>
    <row r="6121" spans="2:88" s="18" customFormat="1" ht="23.25">
      <c r="B6121" s="2" ph="1"/>
      <c r="C6121" s="76"/>
      <c r="D6121" s="76"/>
      <c r="E6121" s="76"/>
      <c r="F6121" s="76"/>
      <c r="G6121" s="76"/>
      <c r="H6121" s="77"/>
      <c r="I6121" s="77"/>
      <c r="J6121" s="77"/>
      <c r="K6121" s="77"/>
      <c r="L6121" s="77"/>
      <c r="M6121" s="77"/>
      <c r="N6121" s="77"/>
      <c r="O6121" s="77"/>
      <c r="P6121" s="77"/>
      <c r="Q6121" s="77"/>
      <c r="R6121" s="77"/>
      <c r="S6121" s="77"/>
      <c r="T6121" s="77"/>
      <c r="U6121" s="77"/>
      <c r="V6121" s="77"/>
      <c r="W6121" s="77"/>
      <c r="X6121" s="77"/>
      <c r="Y6121" s="77"/>
      <c r="Z6121" s="77"/>
      <c r="AA6121" s="77"/>
      <c r="AB6121" s="77"/>
      <c r="AC6121" s="77"/>
      <c r="AD6121" s="77"/>
      <c r="AE6121" s="77"/>
      <c r="CJ6121" s="78"/>
    </row>
    <row r="6122" spans="2:88" s="18" customFormat="1" ht="23.25">
      <c r="B6122" s="2" ph="1"/>
      <c r="C6122" s="76"/>
      <c r="D6122" s="76"/>
      <c r="E6122" s="76"/>
      <c r="F6122" s="76"/>
      <c r="G6122" s="76"/>
      <c r="H6122" s="77"/>
      <c r="I6122" s="77"/>
      <c r="J6122" s="77"/>
      <c r="K6122" s="77"/>
      <c r="L6122" s="77"/>
      <c r="M6122" s="77"/>
      <c r="N6122" s="77"/>
      <c r="O6122" s="77"/>
      <c r="P6122" s="77"/>
      <c r="Q6122" s="77"/>
      <c r="R6122" s="77"/>
      <c r="S6122" s="77"/>
      <c r="T6122" s="77"/>
      <c r="U6122" s="77"/>
      <c r="V6122" s="77"/>
      <c r="W6122" s="77"/>
      <c r="X6122" s="77"/>
      <c r="Y6122" s="77"/>
      <c r="Z6122" s="77"/>
      <c r="AA6122" s="77"/>
      <c r="AB6122" s="77"/>
      <c r="AC6122" s="77"/>
      <c r="AD6122" s="77"/>
      <c r="AE6122" s="77"/>
      <c r="CJ6122" s="78"/>
    </row>
    <row r="6123" spans="2:88" s="18" customFormat="1" ht="23.25">
      <c r="B6123" s="2" ph="1"/>
      <c r="C6123" s="76"/>
      <c r="D6123" s="76"/>
      <c r="E6123" s="76"/>
      <c r="F6123" s="76"/>
      <c r="G6123" s="76"/>
      <c r="H6123" s="77"/>
      <c r="I6123" s="77"/>
      <c r="J6123" s="77"/>
      <c r="K6123" s="77"/>
      <c r="L6123" s="77"/>
      <c r="M6123" s="77"/>
      <c r="N6123" s="77"/>
      <c r="O6123" s="77"/>
      <c r="P6123" s="77"/>
      <c r="Q6123" s="77"/>
      <c r="R6123" s="77"/>
      <c r="S6123" s="77"/>
      <c r="T6123" s="77"/>
      <c r="U6123" s="77"/>
      <c r="V6123" s="77"/>
      <c r="W6123" s="77"/>
      <c r="X6123" s="77"/>
      <c r="Y6123" s="77"/>
      <c r="Z6123" s="77"/>
      <c r="AA6123" s="77"/>
      <c r="AB6123" s="77"/>
      <c r="AC6123" s="77"/>
      <c r="AD6123" s="77"/>
      <c r="AE6123" s="77"/>
      <c r="CJ6123" s="78"/>
    </row>
    <row r="6124" spans="2:88" s="18" customFormat="1" ht="23.25">
      <c r="B6124" s="2" ph="1"/>
      <c r="C6124" s="76"/>
      <c r="D6124" s="76"/>
      <c r="E6124" s="76"/>
      <c r="F6124" s="76"/>
      <c r="G6124" s="76"/>
      <c r="H6124" s="77"/>
      <c r="I6124" s="77"/>
      <c r="J6124" s="77"/>
      <c r="K6124" s="77"/>
      <c r="L6124" s="77"/>
      <c r="M6124" s="77"/>
      <c r="N6124" s="77"/>
      <c r="O6124" s="77"/>
      <c r="P6124" s="77"/>
      <c r="Q6124" s="77"/>
      <c r="R6124" s="77"/>
      <c r="S6124" s="77"/>
      <c r="T6124" s="77"/>
      <c r="U6124" s="77"/>
      <c r="V6124" s="77"/>
      <c r="W6124" s="77"/>
      <c r="X6124" s="77"/>
      <c r="Y6124" s="77"/>
      <c r="Z6124" s="77"/>
      <c r="AA6124" s="77"/>
      <c r="AB6124" s="77"/>
      <c r="AC6124" s="77"/>
      <c r="AD6124" s="77"/>
      <c r="AE6124" s="77"/>
      <c r="CJ6124" s="78"/>
    </row>
    <row r="6125" spans="2:88" s="18" customFormat="1" ht="23.25">
      <c r="B6125" s="2" ph="1"/>
      <c r="C6125" s="76"/>
      <c r="D6125" s="76"/>
      <c r="E6125" s="76"/>
      <c r="F6125" s="76"/>
      <c r="G6125" s="76"/>
      <c r="H6125" s="77"/>
      <c r="I6125" s="77"/>
      <c r="J6125" s="77"/>
      <c r="K6125" s="77"/>
      <c r="L6125" s="77"/>
      <c r="M6125" s="77"/>
      <c r="N6125" s="77"/>
      <c r="O6125" s="77"/>
      <c r="P6125" s="77"/>
      <c r="Q6125" s="77"/>
      <c r="R6125" s="77"/>
      <c r="S6125" s="77"/>
      <c r="T6125" s="77"/>
      <c r="U6125" s="77"/>
      <c r="V6125" s="77"/>
      <c r="W6125" s="77"/>
      <c r="X6125" s="77"/>
      <c r="Y6125" s="77"/>
      <c r="Z6125" s="77"/>
      <c r="AA6125" s="77"/>
      <c r="AB6125" s="77"/>
      <c r="AC6125" s="77"/>
      <c r="AD6125" s="77"/>
      <c r="AE6125" s="77"/>
      <c r="CJ6125" s="78"/>
    </row>
    <row r="6126" spans="2:88" s="18" customFormat="1" ht="23.25">
      <c r="B6126" s="2" ph="1"/>
      <c r="C6126" s="76"/>
      <c r="D6126" s="76"/>
      <c r="E6126" s="76"/>
      <c r="F6126" s="76"/>
      <c r="G6126" s="76"/>
      <c r="H6126" s="77"/>
      <c r="I6126" s="77"/>
      <c r="J6126" s="77"/>
      <c r="K6126" s="77"/>
      <c r="L6126" s="77"/>
      <c r="M6126" s="77"/>
      <c r="N6126" s="77"/>
      <c r="O6126" s="77"/>
      <c r="P6126" s="77"/>
      <c r="Q6126" s="77"/>
      <c r="R6126" s="77"/>
      <c r="S6126" s="77"/>
      <c r="T6126" s="77"/>
      <c r="U6126" s="77"/>
      <c r="V6126" s="77"/>
      <c r="W6126" s="77"/>
      <c r="X6126" s="77"/>
      <c r="Y6126" s="77"/>
      <c r="Z6126" s="77"/>
      <c r="AA6126" s="77"/>
      <c r="AB6126" s="77"/>
      <c r="AC6126" s="77"/>
      <c r="AD6126" s="77"/>
      <c r="AE6126" s="77"/>
      <c r="CJ6126" s="78"/>
    </row>
    <row r="6127" spans="2:88" s="18" customFormat="1" ht="23.25">
      <c r="B6127" s="2" ph="1"/>
      <c r="C6127" s="76"/>
      <c r="D6127" s="76"/>
      <c r="E6127" s="76"/>
      <c r="F6127" s="76"/>
      <c r="G6127" s="76"/>
      <c r="H6127" s="77"/>
      <c r="I6127" s="77"/>
      <c r="J6127" s="77"/>
      <c r="K6127" s="77"/>
      <c r="L6127" s="77"/>
      <c r="M6127" s="77"/>
      <c r="N6127" s="77"/>
      <c r="O6127" s="77"/>
      <c r="P6127" s="77"/>
      <c r="Q6127" s="77"/>
      <c r="R6127" s="77"/>
      <c r="S6127" s="77"/>
      <c r="T6127" s="77"/>
      <c r="U6127" s="77"/>
      <c r="V6127" s="77"/>
      <c r="W6127" s="77"/>
      <c r="X6127" s="77"/>
      <c r="Y6127" s="77"/>
      <c r="Z6127" s="77"/>
      <c r="AA6127" s="77"/>
      <c r="AB6127" s="77"/>
      <c r="AC6127" s="77"/>
      <c r="AD6127" s="77"/>
      <c r="AE6127" s="77"/>
      <c r="CJ6127" s="78"/>
    </row>
    <row r="6128" spans="2:88" s="18" customFormat="1" ht="23.25">
      <c r="B6128" s="2" ph="1"/>
      <c r="C6128" s="76"/>
      <c r="D6128" s="76"/>
      <c r="E6128" s="76"/>
      <c r="F6128" s="76"/>
      <c r="G6128" s="76"/>
      <c r="H6128" s="77"/>
      <c r="I6128" s="77"/>
      <c r="J6128" s="77"/>
      <c r="K6128" s="77"/>
      <c r="L6128" s="77"/>
      <c r="M6128" s="77"/>
      <c r="N6128" s="77"/>
      <c r="O6128" s="77"/>
      <c r="P6128" s="77"/>
      <c r="Q6128" s="77"/>
      <c r="R6128" s="77"/>
      <c r="S6128" s="77"/>
      <c r="T6128" s="77"/>
      <c r="U6128" s="77"/>
      <c r="V6128" s="77"/>
      <c r="W6128" s="77"/>
      <c r="X6128" s="77"/>
      <c r="Y6128" s="77"/>
      <c r="Z6128" s="77"/>
      <c r="AA6128" s="77"/>
      <c r="AB6128" s="77"/>
      <c r="AC6128" s="77"/>
      <c r="AD6128" s="77"/>
      <c r="AE6128" s="77"/>
      <c r="CJ6128" s="78"/>
    </row>
    <row r="6129" spans="2:88" s="18" customFormat="1" ht="23.25">
      <c r="B6129" s="2" ph="1"/>
      <c r="C6129" s="76"/>
      <c r="D6129" s="76"/>
      <c r="E6129" s="76"/>
      <c r="F6129" s="76"/>
      <c r="G6129" s="76"/>
      <c r="H6129" s="77"/>
      <c r="I6129" s="77"/>
      <c r="J6129" s="77"/>
      <c r="K6129" s="77"/>
      <c r="L6129" s="77"/>
      <c r="M6129" s="77"/>
      <c r="N6129" s="77"/>
      <c r="O6129" s="77"/>
      <c r="P6129" s="77"/>
      <c r="Q6129" s="77"/>
      <c r="R6129" s="77"/>
      <c r="S6129" s="77"/>
      <c r="T6129" s="77"/>
      <c r="U6129" s="77"/>
      <c r="V6129" s="77"/>
      <c r="W6129" s="77"/>
      <c r="X6129" s="77"/>
      <c r="Y6129" s="77"/>
      <c r="Z6129" s="77"/>
      <c r="AA6129" s="77"/>
      <c r="AB6129" s="77"/>
      <c r="AC6129" s="77"/>
      <c r="AD6129" s="77"/>
      <c r="AE6129" s="77"/>
      <c r="CJ6129" s="78"/>
    </row>
    <row r="6130" spans="2:88" s="18" customFormat="1" ht="23.25">
      <c r="B6130" s="2" ph="1"/>
      <c r="C6130" s="76"/>
      <c r="D6130" s="76"/>
      <c r="E6130" s="76"/>
      <c r="F6130" s="76"/>
      <c r="G6130" s="76"/>
      <c r="H6130" s="77"/>
      <c r="I6130" s="77"/>
      <c r="J6130" s="77"/>
      <c r="K6130" s="77"/>
      <c r="L6130" s="77"/>
      <c r="M6130" s="77"/>
      <c r="N6130" s="77"/>
      <c r="O6130" s="77"/>
      <c r="P6130" s="77"/>
      <c r="Q6130" s="77"/>
      <c r="R6130" s="77"/>
      <c r="S6130" s="77"/>
      <c r="T6130" s="77"/>
      <c r="U6130" s="77"/>
      <c r="V6130" s="77"/>
      <c r="W6130" s="77"/>
      <c r="X6130" s="77"/>
      <c r="Y6130" s="77"/>
      <c r="Z6130" s="77"/>
      <c r="AA6130" s="77"/>
      <c r="AB6130" s="77"/>
      <c r="AC6130" s="77"/>
      <c r="AD6130" s="77"/>
      <c r="AE6130" s="77"/>
      <c r="CJ6130" s="78"/>
    </row>
    <row r="6131" spans="2:88" s="18" customFormat="1" ht="23.25">
      <c r="B6131" s="2" ph="1"/>
      <c r="C6131" s="76"/>
      <c r="D6131" s="76"/>
      <c r="E6131" s="76"/>
      <c r="F6131" s="76"/>
      <c r="G6131" s="76"/>
      <c r="H6131" s="77"/>
      <c r="I6131" s="77"/>
      <c r="J6131" s="77"/>
      <c r="K6131" s="77"/>
      <c r="L6131" s="77"/>
      <c r="M6131" s="77"/>
      <c r="N6131" s="77"/>
      <c r="O6131" s="77"/>
      <c r="P6131" s="77"/>
      <c r="Q6131" s="77"/>
      <c r="R6131" s="77"/>
      <c r="S6131" s="77"/>
      <c r="T6131" s="77"/>
      <c r="U6131" s="77"/>
      <c r="V6131" s="77"/>
      <c r="W6131" s="77"/>
      <c r="X6131" s="77"/>
      <c r="Y6131" s="77"/>
      <c r="Z6131" s="77"/>
      <c r="AA6131" s="77"/>
      <c r="AB6131" s="77"/>
      <c r="AC6131" s="77"/>
      <c r="AD6131" s="77"/>
      <c r="AE6131" s="77"/>
      <c r="CJ6131" s="78"/>
    </row>
    <row r="6132" spans="2:88" s="18" customFormat="1" ht="23.25">
      <c r="B6132" s="2" ph="1"/>
      <c r="C6132" s="76"/>
      <c r="D6132" s="76"/>
      <c r="E6132" s="76"/>
      <c r="F6132" s="76"/>
      <c r="G6132" s="76"/>
      <c r="H6132" s="77"/>
      <c r="I6132" s="77"/>
      <c r="J6132" s="77"/>
      <c r="K6132" s="77"/>
      <c r="L6132" s="77"/>
      <c r="M6132" s="77"/>
      <c r="N6132" s="77"/>
      <c r="O6132" s="77"/>
      <c r="P6132" s="77"/>
      <c r="Q6132" s="77"/>
      <c r="R6132" s="77"/>
      <c r="S6132" s="77"/>
      <c r="T6132" s="77"/>
      <c r="U6132" s="77"/>
      <c r="V6132" s="77"/>
      <c r="W6132" s="77"/>
      <c r="X6132" s="77"/>
      <c r="Y6132" s="77"/>
      <c r="Z6132" s="77"/>
      <c r="AA6132" s="77"/>
      <c r="AB6132" s="77"/>
      <c r="AC6132" s="77"/>
      <c r="AD6132" s="77"/>
      <c r="AE6132" s="77"/>
      <c r="CJ6132" s="78"/>
    </row>
    <row r="6133" spans="2:88" s="18" customFormat="1" ht="23.25">
      <c r="B6133" s="2" ph="1"/>
      <c r="C6133" s="76"/>
      <c r="D6133" s="76"/>
      <c r="E6133" s="76"/>
      <c r="F6133" s="76"/>
      <c r="G6133" s="76"/>
      <c r="H6133" s="77"/>
      <c r="I6133" s="77"/>
      <c r="J6133" s="77"/>
      <c r="K6133" s="77"/>
      <c r="L6133" s="77"/>
      <c r="M6133" s="77"/>
      <c r="N6133" s="77"/>
      <c r="O6133" s="77"/>
      <c r="P6133" s="77"/>
      <c r="Q6133" s="77"/>
      <c r="R6133" s="77"/>
      <c r="S6133" s="77"/>
      <c r="T6133" s="77"/>
      <c r="U6133" s="77"/>
      <c r="V6133" s="77"/>
      <c r="W6133" s="77"/>
      <c r="X6133" s="77"/>
      <c r="Y6133" s="77"/>
      <c r="Z6133" s="77"/>
      <c r="AA6133" s="77"/>
      <c r="AB6133" s="77"/>
      <c r="AC6133" s="77"/>
      <c r="AD6133" s="77"/>
      <c r="AE6133" s="77"/>
      <c r="CJ6133" s="78"/>
    </row>
    <row r="6134" spans="2:88" s="18" customFormat="1" ht="23.25">
      <c r="B6134" s="2" ph="1"/>
      <c r="C6134" s="76"/>
      <c r="D6134" s="76"/>
      <c r="E6134" s="76"/>
      <c r="F6134" s="76"/>
      <c r="G6134" s="76"/>
      <c r="H6134" s="77"/>
      <c r="I6134" s="77"/>
      <c r="J6134" s="77"/>
      <c r="K6134" s="77"/>
      <c r="L6134" s="77"/>
      <c r="M6134" s="77"/>
      <c r="N6134" s="77"/>
      <c r="O6134" s="77"/>
      <c r="P6134" s="77"/>
      <c r="Q6134" s="77"/>
      <c r="R6134" s="77"/>
      <c r="S6134" s="77"/>
      <c r="T6134" s="77"/>
      <c r="U6134" s="77"/>
      <c r="V6134" s="77"/>
      <c r="W6134" s="77"/>
      <c r="X6134" s="77"/>
      <c r="Y6134" s="77"/>
      <c r="Z6134" s="77"/>
      <c r="AA6134" s="77"/>
      <c r="AB6134" s="77"/>
      <c r="AC6134" s="77"/>
      <c r="AD6134" s="77"/>
      <c r="AE6134" s="77"/>
      <c r="CJ6134" s="78"/>
    </row>
    <row r="6135" spans="2:88" s="18" customFormat="1" ht="23.25">
      <c r="B6135" s="2" ph="1"/>
      <c r="C6135" s="76"/>
      <c r="D6135" s="76"/>
      <c r="E6135" s="76"/>
      <c r="F6135" s="76"/>
      <c r="G6135" s="76"/>
      <c r="H6135" s="77"/>
      <c r="I6135" s="77"/>
      <c r="J6135" s="77"/>
      <c r="K6135" s="77"/>
      <c r="L6135" s="77"/>
      <c r="M6135" s="77"/>
      <c r="N6135" s="77"/>
      <c r="O6135" s="77"/>
      <c r="P6135" s="77"/>
      <c r="Q6135" s="77"/>
      <c r="R6135" s="77"/>
      <c r="S6135" s="77"/>
      <c r="T6135" s="77"/>
      <c r="U6135" s="77"/>
      <c r="V6135" s="77"/>
      <c r="W6135" s="77"/>
      <c r="X6135" s="77"/>
      <c r="Y6135" s="77"/>
      <c r="Z6135" s="77"/>
      <c r="AA6135" s="77"/>
      <c r="AB6135" s="77"/>
      <c r="AC6135" s="77"/>
      <c r="AD6135" s="77"/>
      <c r="AE6135" s="77"/>
      <c r="CJ6135" s="78"/>
    </row>
    <row r="6136" spans="2:88" s="18" customFormat="1" ht="23.25">
      <c r="B6136" s="2" ph="1"/>
      <c r="C6136" s="76"/>
      <c r="D6136" s="76"/>
      <c r="E6136" s="76"/>
      <c r="F6136" s="76"/>
      <c r="G6136" s="76"/>
      <c r="H6136" s="77"/>
      <c r="I6136" s="77"/>
      <c r="J6136" s="77"/>
      <c r="K6136" s="77"/>
      <c r="L6136" s="77"/>
      <c r="M6136" s="77"/>
      <c r="N6136" s="77"/>
      <c r="O6136" s="77"/>
      <c r="P6136" s="77"/>
      <c r="Q6136" s="77"/>
      <c r="R6136" s="77"/>
      <c r="S6136" s="77"/>
      <c r="T6136" s="77"/>
      <c r="U6136" s="77"/>
      <c r="V6136" s="77"/>
      <c r="W6136" s="77"/>
      <c r="X6136" s="77"/>
      <c r="Y6136" s="77"/>
      <c r="Z6136" s="77"/>
      <c r="AA6136" s="77"/>
      <c r="AB6136" s="77"/>
      <c r="AC6136" s="77"/>
      <c r="AD6136" s="77"/>
      <c r="AE6136" s="77"/>
      <c r="CJ6136" s="78"/>
    </row>
    <row r="6137" spans="2:88" s="18" customFormat="1" ht="23.25">
      <c r="B6137" s="2" ph="1"/>
      <c r="C6137" s="76"/>
      <c r="D6137" s="76"/>
      <c r="E6137" s="76"/>
      <c r="F6137" s="76"/>
      <c r="G6137" s="76"/>
      <c r="H6137" s="77"/>
      <c r="I6137" s="77"/>
      <c r="J6137" s="77"/>
      <c r="K6137" s="77"/>
      <c r="L6137" s="77"/>
      <c r="M6137" s="77"/>
      <c r="N6137" s="77"/>
      <c r="O6137" s="77"/>
      <c r="P6137" s="77"/>
      <c r="Q6137" s="77"/>
      <c r="R6137" s="77"/>
      <c r="S6137" s="77"/>
      <c r="T6137" s="77"/>
      <c r="U6137" s="77"/>
      <c r="V6137" s="77"/>
      <c r="W6137" s="77"/>
      <c r="X6137" s="77"/>
      <c r="Y6137" s="77"/>
      <c r="Z6137" s="77"/>
      <c r="AA6137" s="77"/>
      <c r="AB6137" s="77"/>
      <c r="AC6137" s="77"/>
      <c r="AD6137" s="77"/>
      <c r="AE6137" s="77"/>
      <c r="CJ6137" s="78"/>
    </row>
    <row r="6138" spans="2:88" s="18" customFormat="1" ht="23.25">
      <c r="B6138" s="2" ph="1"/>
      <c r="C6138" s="76"/>
      <c r="D6138" s="76"/>
      <c r="E6138" s="76"/>
      <c r="F6138" s="76"/>
      <c r="G6138" s="76"/>
      <c r="H6138" s="77"/>
      <c r="I6138" s="77"/>
      <c r="J6138" s="77"/>
      <c r="K6138" s="77"/>
      <c r="L6138" s="77"/>
      <c r="M6138" s="77"/>
      <c r="N6138" s="77"/>
      <c r="O6138" s="77"/>
      <c r="P6138" s="77"/>
      <c r="Q6138" s="77"/>
      <c r="R6138" s="77"/>
      <c r="S6138" s="77"/>
      <c r="T6138" s="77"/>
      <c r="U6138" s="77"/>
      <c r="V6138" s="77"/>
      <c r="W6138" s="77"/>
      <c r="X6138" s="77"/>
      <c r="Y6138" s="77"/>
      <c r="Z6138" s="77"/>
      <c r="AA6138" s="77"/>
      <c r="AB6138" s="77"/>
      <c r="AC6138" s="77"/>
      <c r="AD6138" s="77"/>
      <c r="AE6138" s="77"/>
      <c r="CJ6138" s="78"/>
    </row>
    <row r="6139" spans="2:88" s="18" customFormat="1" ht="23.25">
      <c r="B6139" s="2" ph="1"/>
      <c r="C6139" s="76"/>
      <c r="D6139" s="76"/>
      <c r="E6139" s="76"/>
      <c r="F6139" s="76"/>
      <c r="G6139" s="76"/>
      <c r="H6139" s="77"/>
      <c r="I6139" s="77"/>
      <c r="J6139" s="77"/>
      <c r="K6139" s="77"/>
      <c r="L6139" s="77"/>
      <c r="M6139" s="77"/>
      <c r="N6139" s="77"/>
      <c r="O6139" s="77"/>
      <c r="P6139" s="77"/>
      <c r="Q6139" s="77"/>
      <c r="R6139" s="77"/>
      <c r="S6139" s="77"/>
      <c r="T6139" s="77"/>
      <c r="U6139" s="77"/>
      <c r="V6139" s="77"/>
      <c r="W6139" s="77"/>
      <c r="X6139" s="77"/>
      <c r="Y6139" s="77"/>
      <c r="Z6139" s="77"/>
      <c r="AA6139" s="77"/>
      <c r="AB6139" s="77"/>
      <c r="AC6139" s="77"/>
      <c r="AD6139" s="77"/>
      <c r="AE6139" s="77"/>
      <c r="CJ6139" s="78"/>
    </row>
    <row r="6140" spans="2:88" s="18" customFormat="1" ht="23.25">
      <c r="B6140" s="2" ph="1"/>
      <c r="C6140" s="76"/>
      <c r="D6140" s="76"/>
      <c r="E6140" s="76"/>
      <c r="F6140" s="76"/>
      <c r="G6140" s="76"/>
      <c r="H6140" s="77"/>
      <c r="I6140" s="77"/>
      <c r="J6140" s="77"/>
      <c r="K6140" s="77"/>
      <c r="L6140" s="77"/>
      <c r="M6140" s="77"/>
      <c r="N6140" s="77"/>
      <c r="O6140" s="77"/>
      <c r="P6140" s="77"/>
      <c r="Q6140" s="77"/>
      <c r="R6140" s="77"/>
      <c r="S6140" s="77"/>
      <c r="T6140" s="77"/>
      <c r="U6140" s="77"/>
      <c r="V6140" s="77"/>
      <c r="W6140" s="77"/>
      <c r="X6140" s="77"/>
      <c r="Y6140" s="77"/>
      <c r="Z6140" s="77"/>
      <c r="AA6140" s="77"/>
      <c r="AB6140" s="77"/>
      <c r="AC6140" s="77"/>
      <c r="AD6140" s="77"/>
      <c r="AE6140" s="77"/>
      <c r="CJ6140" s="78"/>
    </row>
    <row r="6141" spans="2:88" s="18" customFormat="1" ht="23.25">
      <c r="B6141" s="2" ph="1"/>
      <c r="C6141" s="76"/>
      <c r="D6141" s="76"/>
      <c r="E6141" s="76"/>
      <c r="F6141" s="76"/>
      <c r="G6141" s="76"/>
      <c r="H6141" s="77"/>
      <c r="I6141" s="77"/>
      <c r="J6141" s="77"/>
      <c r="K6141" s="77"/>
      <c r="L6141" s="77"/>
      <c r="M6141" s="77"/>
      <c r="N6141" s="77"/>
      <c r="O6141" s="77"/>
      <c r="P6141" s="77"/>
      <c r="Q6141" s="77"/>
      <c r="R6141" s="77"/>
      <c r="S6141" s="77"/>
      <c r="T6141" s="77"/>
      <c r="U6141" s="77"/>
      <c r="V6141" s="77"/>
      <c r="W6141" s="77"/>
      <c r="X6141" s="77"/>
      <c r="Y6141" s="77"/>
      <c r="Z6141" s="77"/>
      <c r="AA6141" s="77"/>
      <c r="AB6141" s="77"/>
      <c r="AC6141" s="77"/>
      <c r="AD6141" s="77"/>
      <c r="AE6141" s="77"/>
      <c r="CJ6141" s="78"/>
    </row>
    <row r="6142" spans="2:88" s="18" customFormat="1" ht="23.25">
      <c r="B6142" s="2" ph="1"/>
      <c r="C6142" s="76"/>
      <c r="D6142" s="76"/>
      <c r="E6142" s="76"/>
      <c r="F6142" s="76"/>
      <c r="G6142" s="76"/>
      <c r="H6142" s="77"/>
      <c r="I6142" s="77"/>
      <c r="J6142" s="77"/>
      <c r="K6142" s="77"/>
      <c r="L6142" s="77"/>
      <c r="M6142" s="77"/>
      <c r="N6142" s="77"/>
      <c r="O6142" s="77"/>
      <c r="P6142" s="77"/>
      <c r="Q6142" s="77"/>
      <c r="R6142" s="77"/>
      <c r="S6142" s="77"/>
      <c r="T6142" s="77"/>
      <c r="U6142" s="77"/>
      <c r="V6142" s="77"/>
      <c r="W6142" s="77"/>
      <c r="X6142" s="77"/>
      <c r="Y6142" s="77"/>
      <c r="Z6142" s="77"/>
      <c r="AA6142" s="77"/>
      <c r="AB6142" s="77"/>
      <c r="AC6142" s="77"/>
      <c r="AD6142" s="77"/>
      <c r="AE6142" s="77"/>
      <c r="CJ6142" s="78"/>
    </row>
    <row r="6143" spans="2:88" s="18" customFormat="1" ht="23.25">
      <c r="B6143" s="2" ph="1"/>
      <c r="C6143" s="76"/>
      <c r="D6143" s="76"/>
      <c r="E6143" s="76"/>
      <c r="F6143" s="76"/>
      <c r="G6143" s="76"/>
      <c r="H6143" s="77"/>
      <c r="I6143" s="77"/>
      <c r="J6143" s="77"/>
      <c r="K6143" s="77"/>
      <c r="L6143" s="77"/>
      <c r="M6143" s="77"/>
      <c r="N6143" s="77"/>
      <c r="O6143" s="77"/>
      <c r="P6143" s="77"/>
      <c r="Q6143" s="77"/>
      <c r="R6143" s="77"/>
      <c r="S6143" s="77"/>
      <c r="T6143" s="77"/>
      <c r="U6143" s="77"/>
      <c r="V6143" s="77"/>
      <c r="W6143" s="77"/>
      <c r="X6143" s="77"/>
      <c r="Y6143" s="77"/>
      <c r="Z6143" s="77"/>
      <c r="AA6143" s="77"/>
      <c r="AB6143" s="77"/>
      <c r="AC6143" s="77"/>
      <c r="AD6143" s="77"/>
      <c r="AE6143" s="77"/>
      <c r="CJ6143" s="78"/>
    </row>
    <row r="6144" spans="2:88" s="18" customFormat="1" ht="23.25">
      <c r="B6144" s="2" ph="1"/>
      <c r="C6144" s="76"/>
      <c r="D6144" s="76"/>
      <c r="E6144" s="76"/>
      <c r="F6144" s="76"/>
      <c r="G6144" s="76"/>
      <c r="H6144" s="77"/>
      <c r="I6144" s="77"/>
      <c r="J6144" s="77"/>
      <c r="K6144" s="77"/>
      <c r="L6144" s="77"/>
      <c r="M6144" s="77"/>
      <c r="N6144" s="77"/>
      <c r="O6144" s="77"/>
      <c r="P6144" s="77"/>
      <c r="Q6144" s="77"/>
      <c r="R6144" s="77"/>
      <c r="S6144" s="77"/>
      <c r="T6144" s="77"/>
      <c r="U6144" s="77"/>
      <c r="V6144" s="77"/>
      <c r="W6144" s="77"/>
      <c r="X6144" s="77"/>
      <c r="Y6144" s="77"/>
      <c r="Z6144" s="77"/>
      <c r="AA6144" s="77"/>
      <c r="AB6144" s="77"/>
      <c r="AC6144" s="77"/>
      <c r="AD6144" s="77"/>
      <c r="AE6144" s="77"/>
      <c r="CJ6144" s="78"/>
    </row>
    <row r="6145" spans="2:88" s="18" customFormat="1" ht="23.25">
      <c r="B6145" s="2" ph="1"/>
      <c r="C6145" s="76"/>
      <c r="D6145" s="76"/>
      <c r="E6145" s="76"/>
      <c r="F6145" s="76"/>
      <c r="G6145" s="76"/>
      <c r="H6145" s="77"/>
      <c r="I6145" s="77"/>
      <c r="J6145" s="77"/>
      <c r="K6145" s="77"/>
      <c r="L6145" s="77"/>
      <c r="M6145" s="77"/>
      <c r="N6145" s="77"/>
      <c r="O6145" s="77"/>
      <c r="P6145" s="77"/>
      <c r="Q6145" s="77"/>
      <c r="R6145" s="77"/>
      <c r="S6145" s="77"/>
      <c r="T6145" s="77"/>
      <c r="U6145" s="77"/>
      <c r="V6145" s="77"/>
      <c r="W6145" s="77"/>
      <c r="X6145" s="77"/>
      <c r="Y6145" s="77"/>
      <c r="Z6145" s="77"/>
      <c r="AA6145" s="77"/>
      <c r="AB6145" s="77"/>
      <c r="AC6145" s="77"/>
      <c r="AD6145" s="77"/>
      <c r="AE6145" s="77"/>
      <c r="CJ6145" s="78"/>
    </row>
    <row r="6146" spans="2:88" s="18" customFormat="1" ht="23.25">
      <c r="B6146" s="2" ph="1"/>
      <c r="C6146" s="76"/>
      <c r="D6146" s="76"/>
      <c r="E6146" s="76"/>
      <c r="F6146" s="76"/>
      <c r="G6146" s="76"/>
      <c r="H6146" s="77"/>
      <c r="I6146" s="77"/>
      <c r="J6146" s="77"/>
      <c r="K6146" s="77"/>
      <c r="L6146" s="77"/>
      <c r="M6146" s="77"/>
      <c r="N6146" s="77"/>
      <c r="O6146" s="77"/>
      <c r="P6146" s="77"/>
      <c r="Q6146" s="77"/>
      <c r="R6146" s="77"/>
      <c r="S6146" s="77"/>
      <c r="T6146" s="77"/>
      <c r="U6146" s="77"/>
      <c r="V6146" s="77"/>
      <c r="W6146" s="77"/>
      <c r="X6146" s="77"/>
      <c r="Y6146" s="77"/>
      <c r="Z6146" s="77"/>
      <c r="AA6146" s="77"/>
      <c r="AB6146" s="77"/>
      <c r="AC6146" s="77"/>
      <c r="AD6146" s="77"/>
      <c r="AE6146" s="77"/>
      <c r="CJ6146" s="78"/>
    </row>
    <row r="6147" spans="2:88" s="18" customFormat="1" ht="23.25">
      <c r="B6147" s="2" ph="1"/>
      <c r="C6147" s="76"/>
      <c r="D6147" s="76"/>
      <c r="E6147" s="76"/>
      <c r="F6147" s="76"/>
      <c r="G6147" s="76"/>
      <c r="H6147" s="77"/>
      <c r="I6147" s="77"/>
      <c r="J6147" s="77"/>
      <c r="K6147" s="77"/>
      <c r="L6147" s="77"/>
      <c r="M6147" s="77"/>
      <c r="N6147" s="77"/>
      <c r="O6147" s="77"/>
      <c r="P6147" s="77"/>
      <c r="Q6147" s="77"/>
      <c r="R6147" s="77"/>
      <c r="S6147" s="77"/>
      <c r="T6147" s="77"/>
      <c r="U6147" s="77"/>
      <c r="V6147" s="77"/>
      <c r="W6147" s="77"/>
      <c r="X6147" s="77"/>
      <c r="Y6147" s="77"/>
      <c r="Z6147" s="77"/>
      <c r="AA6147" s="77"/>
      <c r="AB6147" s="77"/>
      <c r="AC6147" s="77"/>
      <c r="AD6147" s="77"/>
      <c r="AE6147" s="77"/>
      <c r="CJ6147" s="78"/>
    </row>
    <row r="6148" spans="2:88" s="18" customFormat="1" ht="23.25">
      <c r="B6148" s="2" ph="1"/>
      <c r="C6148" s="76"/>
      <c r="D6148" s="76"/>
      <c r="E6148" s="76"/>
      <c r="F6148" s="76"/>
      <c r="G6148" s="76"/>
      <c r="H6148" s="77"/>
      <c r="I6148" s="77"/>
      <c r="J6148" s="77"/>
      <c r="K6148" s="77"/>
      <c r="L6148" s="77"/>
      <c r="M6148" s="77"/>
      <c r="N6148" s="77"/>
      <c r="O6148" s="77"/>
      <c r="P6148" s="77"/>
      <c r="Q6148" s="77"/>
      <c r="R6148" s="77"/>
      <c r="S6148" s="77"/>
      <c r="T6148" s="77"/>
      <c r="U6148" s="77"/>
      <c r="V6148" s="77"/>
      <c r="W6148" s="77"/>
      <c r="X6148" s="77"/>
      <c r="Y6148" s="77"/>
      <c r="Z6148" s="77"/>
      <c r="AA6148" s="77"/>
      <c r="AB6148" s="77"/>
      <c r="AC6148" s="77"/>
      <c r="AD6148" s="77"/>
      <c r="AE6148" s="77"/>
      <c r="CJ6148" s="78"/>
    </row>
    <row r="6149" spans="2:88" s="18" customFormat="1" ht="23.25">
      <c r="B6149" s="2" ph="1"/>
      <c r="C6149" s="76"/>
      <c r="D6149" s="76"/>
      <c r="E6149" s="76"/>
      <c r="F6149" s="76"/>
      <c r="G6149" s="76"/>
      <c r="H6149" s="77"/>
      <c r="I6149" s="77"/>
      <c r="J6149" s="77"/>
      <c r="K6149" s="77"/>
      <c r="L6149" s="77"/>
      <c r="M6149" s="77"/>
      <c r="N6149" s="77"/>
      <c r="O6149" s="77"/>
      <c r="P6149" s="77"/>
      <c r="Q6149" s="77"/>
      <c r="R6149" s="77"/>
      <c r="S6149" s="77"/>
      <c r="T6149" s="77"/>
      <c r="U6149" s="77"/>
      <c r="V6149" s="77"/>
      <c r="W6149" s="77"/>
      <c r="X6149" s="77"/>
      <c r="Y6149" s="77"/>
      <c r="Z6149" s="77"/>
      <c r="AA6149" s="77"/>
      <c r="AB6149" s="77"/>
      <c r="AC6149" s="77"/>
      <c r="AD6149" s="77"/>
      <c r="AE6149" s="77"/>
      <c r="CJ6149" s="78"/>
    </row>
    <row r="6150" spans="2:88" s="18" customFormat="1" ht="23.25">
      <c r="B6150" s="2" ph="1"/>
      <c r="C6150" s="76"/>
      <c r="D6150" s="76"/>
      <c r="E6150" s="76"/>
      <c r="F6150" s="76"/>
      <c r="G6150" s="76"/>
      <c r="H6150" s="77"/>
      <c r="I6150" s="77"/>
      <c r="J6150" s="77"/>
      <c r="K6150" s="77"/>
      <c r="L6150" s="77"/>
      <c r="M6150" s="77"/>
      <c r="N6150" s="77"/>
      <c r="O6150" s="77"/>
      <c r="P6150" s="77"/>
      <c r="Q6150" s="77"/>
      <c r="R6150" s="77"/>
      <c r="S6150" s="77"/>
      <c r="T6150" s="77"/>
      <c r="U6150" s="77"/>
      <c r="V6150" s="77"/>
      <c r="W6150" s="77"/>
      <c r="X6150" s="77"/>
      <c r="Y6150" s="77"/>
      <c r="Z6150" s="77"/>
      <c r="AA6150" s="77"/>
      <c r="AB6150" s="77"/>
      <c r="AC6150" s="77"/>
      <c r="AD6150" s="77"/>
      <c r="AE6150" s="77"/>
      <c r="CJ6150" s="78"/>
    </row>
    <row r="6151" spans="2:88" s="18" customFormat="1" ht="23.25">
      <c r="B6151" s="2" ph="1"/>
      <c r="C6151" s="76"/>
      <c r="D6151" s="76"/>
      <c r="E6151" s="76"/>
      <c r="F6151" s="76"/>
      <c r="G6151" s="76"/>
      <c r="H6151" s="77"/>
      <c r="I6151" s="77"/>
      <c r="J6151" s="77"/>
      <c r="K6151" s="77"/>
      <c r="L6151" s="77"/>
      <c r="M6151" s="77"/>
      <c r="N6151" s="77"/>
      <c r="O6151" s="77"/>
      <c r="P6151" s="77"/>
      <c r="Q6151" s="77"/>
      <c r="R6151" s="77"/>
      <c r="S6151" s="77"/>
      <c r="T6151" s="77"/>
      <c r="U6151" s="77"/>
      <c r="V6151" s="77"/>
      <c r="W6151" s="77"/>
      <c r="X6151" s="77"/>
      <c r="Y6151" s="77"/>
      <c r="Z6151" s="77"/>
      <c r="AA6151" s="77"/>
      <c r="AB6151" s="77"/>
      <c r="AC6151" s="77"/>
      <c r="AD6151" s="77"/>
      <c r="AE6151" s="77"/>
      <c r="CJ6151" s="78"/>
    </row>
    <row r="6152" spans="2:88" s="18" customFormat="1" ht="23.25">
      <c r="B6152" s="2" ph="1"/>
      <c r="C6152" s="76"/>
      <c r="D6152" s="76"/>
      <c r="E6152" s="76"/>
      <c r="F6152" s="76"/>
      <c r="G6152" s="76"/>
      <c r="H6152" s="77"/>
      <c r="I6152" s="77"/>
      <c r="J6152" s="77"/>
      <c r="K6152" s="77"/>
      <c r="L6152" s="77"/>
      <c r="M6152" s="77"/>
      <c r="N6152" s="77"/>
      <c r="O6152" s="77"/>
      <c r="P6152" s="77"/>
      <c r="Q6152" s="77"/>
      <c r="R6152" s="77"/>
      <c r="S6152" s="77"/>
      <c r="T6152" s="77"/>
      <c r="U6152" s="77"/>
      <c r="V6152" s="77"/>
      <c r="W6152" s="77"/>
      <c r="X6152" s="77"/>
      <c r="Y6152" s="77"/>
      <c r="Z6152" s="77"/>
      <c r="AA6152" s="77"/>
      <c r="AB6152" s="77"/>
      <c r="AC6152" s="77"/>
      <c r="AD6152" s="77"/>
      <c r="AE6152" s="77"/>
      <c r="CJ6152" s="78"/>
    </row>
    <row r="6153" spans="2:88" s="18" customFormat="1" ht="23.25">
      <c r="B6153" s="2" ph="1"/>
      <c r="C6153" s="76"/>
      <c r="D6153" s="76"/>
      <c r="E6153" s="76"/>
      <c r="F6153" s="76"/>
      <c r="G6153" s="76"/>
      <c r="H6153" s="77"/>
      <c r="I6153" s="77"/>
      <c r="J6153" s="77"/>
      <c r="K6153" s="77"/>
      <c r="L6153" s="77"/>
      <c r="M6153" s="77"/>
      <c r="N6153" s="77"/>
      <c r="O6153" s="77"/>
      <c r="P6153" s="77"/>
      <c r="Q6153" s="77"/>
      <c r="R6153" s="77"/>
      <c r="S6153" s="77"/>
      <c r="T6153" s="77"/>
      <c r="U6153" s="77"/>
      <c r="V6153" s="77"/>
      <c r="W6153" s="77"/>
      <c r="X6153" s="77"/>
      <c r="Y6153" s="77"/>
      <c r="Z6153" s="77"/>
      <c r="AA6153" s="77"/>
      <c r="AB6153" s="77"/>
      <c r="AC6153" s="77"/>
      <c r="AD6153" s="77"/>
      <c r="AE6153" s="77"/>
      <c r="CJ6153" s="78"/>
    </row>
    <row r="6154" spans="2:88" s="18" customFormat="1" ht="23.25">
      <c r="B6154" s="2" ph="1"/>
      <c r="C6154" s="76"/>
      <c r="D6154" s="76"/>
      <c r="E6154" s="76"/>
      <c r="F6154" s="76"/>
      <c r="G6154" s="76"/>
      <c r="H6154" s="77"/>
      <c r="I6154" s="77"/>
      <c r="J6154" s="77"/>
      <c r="K6154" s="77"/>
      <c r="L6154" s="77"/>
      <c r="M6154" s="77"/>
      <c r="N6154" s="77"/>
      <c r="O6154" s="77"/>
      <c r="P6154" s="77"/>
      <c r="Q6154" s="77"/>
      <c r="R6154" s="77"/>
      <c r="S6154" s="77"/>
      <c r="T6154" s="77"/>
      <c r="U6154" s="77"/>
      <c r="V6154" s="77"/>
      <c r="W6154" s="77"/>
      <c r="X6154" s="77"/>
      <c r="Y6154" s="77"/>
      <c r="Z6154" s="77"/>
      <c r="AA6154" s="77"/>
      <c r="AB6154" s="77"/>
      <c r="AC6154" s="77"/>
      <c r="AD6154" s="77"/>
      <c r="AE6154" s="77"/>
      <c r="CJ6154" s="78"/>
    </row>
    <row r="6155" spans="2:88" s="18" customFormat="1" ht="23.25">
      <c r="B6155" s="2" ph="1"/>
      <c r="C6155" s="76"/>
      <c r="D6155" s="76"/>
      <c r="E6155" s="76"/>
      <c r="F6155" s="76"/>
      <c r="G6155" s="76"/>
      <c r="H6155" s="77"/>
      <c r="I6155" s="77"/>
      <c r="J6155" s="77"/>
      <c r="K6155" s="77"/>
      <c r="L6155" s="77"/>
      <c r="M6155" s="77"/>
      <c r="N6155" s="77"/>
      <c r="O6155" s="77"/>
      <c r="P6155" s="77"/>
      <c r="Q6155" s="77"/>
      <c r="R6155" s="77"/>
      <c r="S6155" s="77"/>
      <c r="T6155" s="77"/>
      <c r="U6155" s="77"/>
      <c r="V6155" s="77"/>
      <c r="W6155" s="77"/>
      <c r="X6155" s="77"/>
      <c r="Y6155" s="77"/>
      <c r="Z6155" s="77"/>
      <c r="AA6155" s="77"/>
      <c r="AB6155" s="77"/>
      <c r="AC6155" s="77"/>
      <c r="AD6155" s="77"/>
      <c r="AE6155" s="77"/>
      <c r="CJ6155" s="78"/>
    </row>
    <row r="6156" spans="2:88" s="18" customFormat="1" ht="23.25">
      <c r="B6156" s="2" ph="1"/>
      <c r="C6156" s="76"/>
      <c r="D6156" s="76"/>
      <c r="E6156" s="76"/>
      <c r="F6156" s="76"/>
      <c r="G6156" s="76"/>
      <c r="H6156" s="77"/>
      <c r="I6156" s="77"/>
      <c r="J6156" s="77"/>
      <c r="K6156" s="77"/>
      <c r="L6156" s="77"/>
      <c r="M6156" s="77"/>
      <c r="N6156" s="77"/>
      <c r="O6156" s="77"/>
      <c r="P6156" s="77"/>
      <c r="Q6156" s="77"/>
      <c r="R6156" s="77"/>
      <c r="S6156" s="77"/>
      <c r="T6156" s="77"/>
      <c r="U6156" s="77"/>
      <c r="V6156" s="77"/>
      <c r="W6156" s="77"/>
      <c r="X6156" s="77"/>
      <c r="Y6156" s="77"/>
      <c r="Z6156" s="77"/>
      <c r="AA6156" s="77"/>
      <c r="AB6156" s="77"/>
      <c r="AC6156" s="77"/>
      <c r="AD6156" s="77"/>
      <c r="AE6156" s="77"/>
      <c r="CJ6156" s="78"/>
    </row>
    <row r="6157" spans="2:88" s="18" customFormat="1" ht="23.25">
      <c r="B6157" s="2" ph="1"/>
      <c r="C6157" s="76"/>
      <c r="D6157" s="76"/>
      <c r="E6157" s="76"/>
      <c r="F6157" s="76"/>
      <c r="G6157" s="76"/>
      <c r="H6157" s="77"/>
      <c r="I6157" s="77"/>
      <c r="J6157" s="77"/>
      <c r="K6157" s="77"/>
      <c r="L6157" s="77"/>
      <c r="M6157" s="77"/>
      <c r="N6157" s="77"/>
      <c r="O6157" s="77"/>
      <c r="P6157" s="77"/>
      <c r="Q6157" s="77"/>
      <c r="R6157" s="77"/>
      <c r="S6157" s="77"/>
      <c r="T6157" s="77"/>
      <c r="U6157" s="77"/>
      <c r="V6157" s="77"/>
      <c r="W6157" s="77"/>
      <c r="X6157" s="77"/>
      <c r="Y6157" s="77"/>
      <c r="Z6157" s="77"/>
      <c r="AA6157" s="77"/>
      <c r="AB6157" s="77"/>
      <c r="AC6157" s="77"/>
      <c r="AD6157" s="77"/>
      <c r="AE6157" s="77"/>
      <c r="CJ6157" s="78"/>
    </row>
    <row r="6158" spans="2:88" s="18" customFormat="1" ht="23.25">
      <c r="B6158" s="2" ph="1"/>
      <c r="C6158" s="76"/>
      <c r="D6158" s="76"/>
      <c r="E6158" s="76"/>
      <c r="F6158" s="76"/>
      <c r="G6158" s="76"/>
      <c r="H6158" s="77"/>
      <c r="I6158" s="77"/>
      <c r="J6158" s="77"/>
      <c r="K6158" s="77"/>
      <c r="L6158" s="77"/>
      <c r="M6158" s="77"/>
      <c r="N6158" s="77"/>
      <c r="O6158" s="77"/>
      <c r="P6158" s="77"/>
      <c r="Q6158" s="77"/>
      <c r="R6158" s="77"/>
      <c r="S6158" s="77"/>
      <c r="T6158" s="77"/>
      <c r="U6158" s="77"/>
      <c r="V6158" s="77"/>
      <c r="W6158" s="77"/>
      <c r="X6158" s="77"/>
      <c r="Y6158" s="77"/>
      <c r="Z6158" s="77"/>
      <c r="AA6158" s="77"/>
      <c r="AB6158" s="77"/>
      <c r="AC6158" s="77"/>
      <c r="AD6158" s="77"/>
      <c r="AE6158" s="77"/>
      <c r="CJ6158" s="78"/>
    </row>
    <row r="6159" spans="2:88" s="18" customFormat="1" ht="23.25">
      <c r="B6159" s="2" ph="1"/>
      <c r="C6159" s="76"/>
      <c r="D6159" s="76"/>
      <c r="E6159" s="76"/>
      <c r="F6159" s="76"/>
      <c r="G6159" s="76"/>
      <c r="H6159" s="77"/>
      <c r="I6159" s="77"/>
      <c r="J6159" s="77"/>
      <c r="K6159" s="77"/>
      <c r="L6159" s="77"/>
      <c r="M6159" s="77"/>
      <c r="N6159" s="77"/>
      <c r="O6159" s="77"/>
      <c r="P6159" s="77"/>
      <c r="Q6159" s="77"/>
      <c r="R6159" s="77"/>
      <c r="S6159" s="77"/>
      <c r="T6159" s="77"/>
      <c r="U6159" s="77"/>
      <c r="V6159" s="77"/>
      <c r="W6159" s="77"/>
      <c r="X6159" s="77"/>
      <c r="Y6159" s="77"/>
      <c r="Z6159" s="77"/>
      <c r="AA6159" s="77"/>
      <c r="AB6159" s="77"/>
      <c r="AC6159" s="77"/>
      <c r="AD6159" s="77"/>
      <c r="AE6159" s="77"/>
      <c r="CJ6159" s="78"/>
    </row>
    <row r="6160" spans="2:88" s="18" customFormat="1" ht="23.25">
      <c r="B6160" s="2" ph="1"/>
      <c r="C6160" s="76"/>
      <c r="D6160" s="76"/>
      <c r="E6160" s="76"/>
      <c r="F6160" s="76"/>
      <c r="G6160" s="76"/>
      <c r="H6160" s="77"/>
      <c r="I6160" s="77"/>
      <c r="J6160" s="77"/>
      <c r="K6160" s="77"/>
      <c r="L6160" s="77"/>
      <c r="M6160" s="77"/>
      <c r="N6160" s="77"/>
      <c r="O6160" s="77"/>
      <c r="P6160" s="77"/>
      <c r="Q6160" s="77"/>
      <c r="R6160" s="77"/>
      <c r="S6160" s="77"/>
      <c r="T6160" s="77"/>
      <c r="U6160" s="77"/>
      <c r="V6160" s="77"/>
      <c r="W6160" s="77"/>
      <c r="X6160" s="77"/>
      <c r="Y6160" s="77"/>
      <c r="Z6160" s="77"/>
      <c r="AA6160" s="77"/>
      <c r="AB6160" s="77"/>
      <c r="AC6160" s="77"/>
      <c r="AD6160" s="77"/>
      <c r="AE6160" s="77"/>
      <c r="CJ6160" s="78"/>
    </row>
    <row r="6161" spans="2:88" s="18" customFormat="1" ht="23.25">
      <c r="B6161" s="2" ph="1"/>
      <c r="C6161" s="76"/>
      <c r="D6161" s="76"/>
      <c r="E6161" s="76"/>
      <c r="F6161" s="76"/>
      <c r="G6161" s="76"/>
      <c r="H6161" s="77"/>
      <c r="I6161" s="77"/>
      <c r="J6161" s="77"/>
      <c r="K6161" s="77"/>
      <c r="L6161" s="77"/>
      <c r="M6161" s="77"/>
      <c r="N6161" s="77"/>
      <c r="O6161" s="77"/>
      <c r="P6161" s="77"/>
      <c r="Q6161" s="77"/>
      <c r="R6161" s="77"/>
      <c r="S6161" s="77"/>
      <c r="T6161" s="77"/>
      <c r="U6161" s="77"/>
      <c r="V6161" s="77"/>
      <c r="W6161" s="77"/>
      <c r="X6161" s="77"/>
      <c r="Y6161" s="77"/>
      <c r="Z6161" s="77"/>
      <c r="AA6161" s="77"/>
      <c r="AB6161" s="77"/>
      <c r="AC6161" s="77"/>
      <c r="AD6161" s="77"/>
      <c r="AE6161" s="77"/>
      <c r="CJ6161" s="78"/>
    </row>
    <row r="6162" spans="2:88" s="18" customFormat="1" ht="23.25">
      <c r="B6162" s="2" ph="1"/>
      <c r="C6162" s="76"/>
      <c r="D6162" s="76"/>
      <c r="E6162" s="76"/>
      <c r="F6162" s="76"/>
      <c r="G6162" s="76"/>
      <c r="H6162" s="77"/>
      <c r="I6162" s="77"/>
      <c r="J6162" s="77"/>
      <c r="K6162" s="77"/>
      <c r="L6162" s="77"/>
      <c r="M6162" s="77"/>
      <c r="N6162" s="77"/>
      <c r="O6162" s="77"/>
      <c r="P6162" s="77"/>
      <c r="Q6162" s="77"/>
      <c r="R6162" s="77"/>
      <c r="S6162" s="77"/>
      <c r="T6162" s="77"/>
      <c r="U6162" s="77"/>
      <c r="V6162" s="77"/>
      <c r="W6162" s="77"/>
      <c r="X6162" s="77"/>
      <c r="Y6162" s="77"/>
      <c r="Z6162" s="77"/>
      <c r="AA6162" s="77"/>
      <c r="AB6162" s="77"/>
      <c r="AC6162" s="77"/>
      <c r="AD6162" s="77"/>
      <c r="AE6162" s="77"/>
      <c r="CJ6162" s="78"/>
    </row>
    <row r="6163" spans="2:88" s="18" customFormat="1" ht="23.25">
      <c r="B6163" s="2" ph="1"/>
      <c r="C6163" s="76"/>
      <c r="D6163" s="76"/>
      <c r="E6163" s="76"/>
      <c r="F6163" s="76"/>
      <c r="G6163" s="76"/>
      <c r="H6163" s="77"/>
      <c r="I6163" s="77"/>
      <c r="J6163" s="77"/>
      <c r="K6163" s="77"/>
      <c r="L6163" s="77"/>
      <c r="M6163" s="77"/>
      <c r="N6163" s="77"/>
      <c r="O6163" s="77"/>
      <c r="P6163" s="77"/>
      <c r="Q6163" s="77"/>
      <c r="R6163" s="77"/>
      <c r="S6163" s="77"/>
      <c r="T6163" s="77"/>
      <c r="U6163" s="77"/>
      <c r="V6163" s="77"/>
      <c r="W6163" s="77"/>
      <c r="X6163" s="77"/>
      <c r="Y6163" s="77"/>
      <c r="Z6163" s="77"/>
      <c r="AA6163" s="77"/>
      <c r="AB6163" s="77"/>
      <c r="AC6163" s="77"/>
      <c r="AD6163" s="77"/>
      <c r="AE6163" s="77"/>
      <c r="CJ6163" s="78"/>
    </row>
    <row r="6164" spans="2:88" s="18" customFormat="1" ht="23.25">
      <c r="B6164" s="2" ph="1"/>
      <c r="C6164" s="76"/>
      <c r="D6164" s="76"/>
      <c r="E6164" s="76"/>
      <c r="F6164" s="76"/>
      <c r="G6164" s="76"/>
      <c r="H6164" s="77"/>
      <c r="I6164" s="77"/>
      <c r="J6164" s="77"/>
      <c r="K6164" s="77"/>
      <c r="L6164" s="77"/>
      <c r="M6164" s="77"/>
      <c r="N6164" s="77"/>
      <c r="O6164" s="77"/>
      <c r="P6164" s="77"/>
      <c r="Q6164" s="77"/>
      <c r="R6164" s="77"/>
      <c r="S6164" s="77"/>
      <c r="T6164" s="77"/>
      <c r="U6164" s="77"/>
      <c r="V6164" s="77"/>
      <c r="W6164" s="77"/>
      <c r="X6164" s="77"/>
      <c r="Y6164" s="77"/>
      <c r="Z6164" s="77"/>
      <c r="AA6164" s="77"/>
      <c r="AB6164" s="77"/>
      <c r="AC6164" s="77"/>
      <c r="AD6164" s="77"/>
      <c r="AE6164" s="77"/>
      <c r="CJ6164" s="78"/>
    </row>
    <row r="6165" spans="2:88" s="18" customFormat="1" ht="23.25">
      <c r="B6165" s="2" ph="1"/>
      <c r="C6165" s="76"/>
      <c r="D6165" s="76"/>
      <c r="E6165" s="76"/>
      <c r="F6165" s="76"/>
      <c r="G6165" s="76"/>
      <c r="H6165" s="77"/>
      <c r="I6165" s="77"/>
      <c r="J6165" s="77"/>
      <c r="K6165" s="77"/>
      <c r="L6165" s="77"/>
      <c r="M6165" s="77"/>
      <c r="N6165" s="77"/>
      <c r="O6165" s="77"/>
      <c r="P6165" s="77"/>
      <c r="Q6165" s="77"/>
      <c r="R6165" s="77"/>
      <c r="S6165" s="77"/>
      <c r="T6165" s="77"/>
      <c r="U6165" s="77"/>
      <c r="V6165" s="77"/>
      <c r="W6165" s="77"/>
      <c r="X6165" s="77"/>
      <c r="Y6165" s="77"/>
      <c r="Z6165" s="77"/>
      <c r="AA6165" s="77"/>
      <c r="AB6165" s="77"/>
      <c r="AC6165" s="77"/>
      <c r="AD6165" s="77"/>
      <c r="AE6165" s="77"/>
      <c r="CJ6165" s="78"/>
    </row>
    <row r="6166" spans="2:88" s="18" customFormat="1" ht="23.25">
      <c r="B6166" s="2" ph="1"/>
      <c r="C6166" s="76"/>
      <c r="D6166" s="76"/>
      <c r="E6166" s="76"/>
      <c r="F6166" s="76"/>
      <c r="G6166" s="76"/>
      <c r="H6166" s="77"/>
      <c r="I6166" s="77"/>
      <c r="J6166" s="77"/>
      <c r="K6166" s="77"/>
      <c r="L6166" s="77"/>
      <c r="M6166" s="77"/>
      <c r="N6166" s="77"/>
      <c r="O6166" s="77"/>
      <c r="P6166" s="77"/>
      <c r="Q6166" s="77"/>
      <c r="R6166" s="77"/>
      <c r="S6166" s="77"/>
      <c r="T6166" s="77"/>
      <c r="U6166" s="77"/>
      <c r="V6166" s="77"/>
      <c r="W6166" s="77"/>
      <c r="X6166" s="77"/>
      <c r="Y6166" s="77"/>
      <c r="Z6166" s="77"/>
      <c r="AA6166" s="77"/>
      <c r="AB6166" s="77"/>
      <c r="AC6166" s="77"/>
      <c r="AD6166" s="77"/>
      <c r="AE6166" s="77"/>
      <c r="CJ6166" s="78"/>
    </row>
    <row r="6167" spans="2:88" s="18" customFormat="1" ht="23.25">
      <c r="B6167" s="2" ph="1"/>
      <c r="C6167" s="76"/>
      <c r="D6167" s="76"/>
      <c r="E6167" s="76"/>
      <c r="F6167" s="76"/>
      <c r="G6167" s="76"/>
      <c r="H6167" s="77"/>
      <c r="I6167" s="77"/>
      <c r="J6167" s="77"/>
      <c r="K6167" s="77"/>
      <c r="L6167" s="77"/>
      <c r="M6167" s="77"/>
      <c r="N6167" s="77"/>
      <c r="O6167" s="77"/>
      <c r="P6167" s="77"/>
      <c r="Q6167" s="77"/>
      <c r="R6167" s="77"/>
      <c r="S6167" s="77"/>
      <c r="T6167" s="77"/>
      <c r="U6167" s="77"/>
      <c r="V6167" s="77"/>
      <c r="W6167" s="77"/>
      <c r="X6167" s="77"/>
      <c r="Y6167" s="77"/>
      <c r="Z6167" s="77"/>
      <c r="AA6167" s="77"/>
      <c r="AB6167" s="77"/>
      <c r="AC6167" s="77"/>
      <c r="AD6167" s="77"/>
      <c r="AE6167" s="77"/>
      <c r="CJ6167" s="78"/>
    </row>
    <row r="6168" spans="2:88" s="18" customFormat="1" ht="23.25">
      <c r="B6168" s="2" ph="1"/>
      <c r="C6168" s="76"/>
      <c r="D6168" s="76"/>
      <c r="E6168" s="76"/>
      <c r="F6168" s="76"/>
      <c r="G6168" s="76"/>
      <c r="H6168" s="77"/>
      <c r="I6168" s="77"/>
      <c r="J6168" s="77"/>
      <c r="K6168" s="77"/>
      <c r="L6168" s="77"/>
      <c r="M6168" s="77"/>
      <c r="N6168" s="77"/>
      <c r="O6168" s="77"/>
      <c r="P6168" s="77"/>
      <c r="Q6168" s="77"/>
      <c r="R6168" s="77"/>
      <c r="S6168" s="77"/>
      <c r="T6168" s="77"/>
      <c r="U6168" s="77"/>
      <c r="V6168" s="77"/>
      <c r="W6168" s="77"/>
      <c r="X6168" s="77"/>
      <c r="Y6168" s="77"/>
      <c r="Z6168" s="77"/>
      <c r="AA6168" s="77"/>
      <c r="AB6168" s="77"/>
      <c r="AC6168" s="77"/>
      <c r="AD6168" s="77"/>
      <c r="AE6168" s="77"/>
      <c r="CJ6168" s="78"/>
    </row>
    <row r="6169" spans="2:88" s="18" customFormat="1" ht="23.25">
      <c r="B6169" s="2" ph="1"/>
      <c r="C6169" s="76"/>
      <c r="D6169" s="76"/>
      <c r="E6169" s="76"/>
      <c r="F6169" s="76"/>
      <c r="G6169" s="76"/>
      <c r="H6169" s="77"/>
      <c r="I6169" s="77"/>
      <c r="J6169" s="77"/>
      <c r="K6169" s="77"/>
      <c r="L6169" s="77"/>
      <c r="M6169" s="77"/>
      <c r="N6169" s="77"/>
      <c r="O6169" s="77"/>
      <c r="P6169" s="77"/>
      <c r="Q6169" s="77"/>
      <c r="R6169" s="77"/>
      <c r="S6169" s="77"/>
      <c r="T6169" s="77"/>
      <c r="U6169" s="77"/>
      <c r="V6169" s="77"/>
      <c r="W6169" s="77"/>
      <c r="X6169" s="77"/>
      <c r="Y6169" s="77"/>
      <c r="Z6169" s="77"/>
      <c r="AA6169" s="77"/>
      <c r="AB6169" s="77"/>
      <c r="AC6169" s="77"/>
      <c r="AD6169" s="77"/>
      <c r="AE6169" s="77"/>
      <c r="CJ6169" s="78"/>
    </row>
    <row r="6170" spans="2:88" s="18" customFormat="1" ht="23.25">
      <c r="B6170" s="2" ph="1"/>
      <c r="C6170" s="76"/>
      <c r="D6170" s="76"/>
      <c r="E6170" s="76"/>
      <c r="F6170" s="76"/>
      <c r="G6170" s="76"/>
      <c r="H6170" s="77"/>
      <c r="I6170" s="77"/>
      <c r="J6170" s="77"/>
      <c r="K6170" s="77"/>
      <c r="L6170" s="77"/>
      <c r="M6170" s="77"/>
      <c r="N6170" s="77"/>
      <c r="O6170" s="77"/>
      <c r="P6170" s="77"/>
      <c r="Q6170" s="77"/>
      <c r="R6170" s="77"/>
      <c r="S6170" s="77"/>
      <c r="T6170" s="77"/>
      <c r="U6170" s="77"/>
      <c r="V6170" s="77"/>
      <c r="W6170" s="77"/>
      <c r="X6170" s="77"/>
      <c r="Y6170" s="77"/>
      <c r="Z6170" s="77"/>
      <c r="AA6170" s="77"/>
      <c r="AB6170" s="77"/>
      <c r="AC6170" s="77"/>
      <c r="AD6170" s="77"/>
      <c r="AE6170" s="77"/>
      <c r="CJ6170" s="78"/>
    </row>
    <row r="6171" spans="2:88" s="18" customFormat="1" ht="23.25">
      <c r="B6171" s="2" ph="1"/>
      <c r="C6171" s="76"/>
      <c r="D6171" s="76"/>
      <c r="E6171" s="76"/>
      <c r="F6171" s="76"/>
      <c r="G6171" s="76"/>
      <c r="H6171" s="77"/>
      <c r="I6171" s="77"/>
      <c r="J6171" s="77"/>
      <c r="K6171" s="77"/>
      <c r="L6171" s="77"/>
      <c r="M6171" s="77"/>
      <c r="N6171" s="77"/>
      <c r="O6171" s="77"/>
      <c r="P6171" s="77"/>
      <c r="Q6171" s="77"/>
      <c r="R6171" s="77"/>
      <c r="S6171" s="77"/>
      <c r="T6171" s="77"/>
      <c r="U6171" s="77"/>
      <c r="V6171" s="77"/>
      <c r="W6171" s="77"/>
      <c r="X6171" s="77"/>
      <c r="Y6171" s="77"/>
      <c r="Z6171" s="77"/>
      <c r="AA6171" s="77"/>
      <c r="AB6171" s="77"/>
      <c r="AC6171" s="77"/>
      <c r="AD6171" s="77"/>
      <c r="AE6171" s="77"/>
      <c r="CJ6171" s="78"/>
    </row>
    <row r="6172" spans="2:88" s="18" customFormat="1" ht="23.25">
      <c r="B6172" s="2" ph="1"/>
      <c r="C6172" s="76"/>
      <c r="D6172" s="76"/>
      <c r="E6172" s="76"/>
      <c r="F6172" s="76"/>
      <c r="G6172" s="76"/>
      <c r="H6172" s="77"/>
      <c r="I6172" s="77"/>
      <c r="J6172" s="77"/>
      <c r="K6172" s="77"/>
      <c r="L6172" s="77"/>
      <c r="M6172" s="77"/>
      <c r="N6172" s="77"/>
      <c r="O6172" s="77"/>
      <c r="P6172" s="77"/>
      <c r="Q6172" s="77"/>
      <c r="R6172" s="77"/>
      <c r="S6172" s="77"/>
      <c r="T6172" s="77"/>
      <c r="U6172" s="77"/>
      <c r="V6172" s="77"/>
      <c r="W6172" s="77"/>
      <c r="X6172" s="77"/>
      <c r="Y6172" s="77"/>
      <c r="Z6172" s="77"/>
      <c r="AA6172" s="77"/>
      <c r="AB6172" s="77"/>
      <c r="AC6172" s="77"/>
      <c r="AD6172" s="77"/>
      <c r="AE6172" s="77"/>
      <c r="CJ6172" s="78"/>
    </row>
    <row r="6173" spans="2:88" s="18" customFormat="1" ht="23.25">
      <c r="B6173" s="2" ph="1"/>
      <c r="C6173" s="76"/>
      <c r="D6173" s="76"/>
      <c r="E6173" s="76"/>
      <c r="F6173" s="76"/>
      <c r="G6173" s="76"/>
      <c r="H6173" s="77"/>
      <c r="I6173" s="77"/>
      <c r="J6173" s="77"/>
      <c r="K6173" s="77"/>
      <c r="L6173" s="77"/>
      <c r="M6173" s="77"/>
      <c r="N6173" s="77"/>
      <c r="O6173" s="77"/>
      <c r="P6173" s="77"/>
      <c r="Q6173" s="77"/>
      <c r="R6173" s="77"/>
      <c r="S6173" s="77"/>
      <c r="T6173" s="77"/>
      <c r="U6173" s="77"/>
      <c r="V6173" s="77"/>
      <c r="W6173" s="77"/>
      <c r="X6173" s="77"/>
      <c r="Y6173" s="77"/>
      <c r="Z6173" s="77"/>
      <c r="AA6173" s="77"/>
      <c r="AB6173" s="77"/>
      <c r="AC6173" s="77"/>
      <c r="AD6173" s="77"/>
      <c r="AE6173" s="77"/>
      <c r="CJ6173" s="78"/>
    </row>
    <row r="6174" spans="2:88" s="18" customFormat="1" ht="23.25">
      <c r="B6174" s="2" ph="1"/>
      <c r="C6174" s="76"/>
      <c r="D6174" s="76"/>
      <c r="E6174" s="76"/>
      <c r="F6174" s="76"/>
      <c r="G6174" s="76"/>
      <c r="H6174" s="77"/>
      <c r="I6174" s="77"/>
      <c r="J6174" s="77"/>
      <c r="K6174" s="77"/>
      <c r="L6174" s="77"/>
      <c r="M6174" s="77"/>
      <c r="N6174" s="77"/>
      <c r="O6174" s="77"/>
      <c r="P6174" s="77"/>
      <c r="Q6174" s="77"/>
      <c r="R6174" s="77"/>
      <c r="S6174" s="77"/>
      <c r="T6174" s="77"/>
      <c r="U6174" s="77"/>
      <c r="V6174" s="77"/>
      <c r="W6174" s="77"/>
      <c r="X6174" s="77"/>
      <c r="Y6174" s="77"/>
      <c r="Z6174" s="77"/>
      <c r="AA6174" s="77"/>
      <c r="AB6174" s="77"/>
      <c r="AC6174" s="77"/>
      <c r="AD6174" s="77"/>
      <c r="AE6174" s="77"/>
      <c r="CJ6174" s="78"/>
    </row>
    <row r="6175" spans="2:88" s="18" customFormat="1" ht="23.25">
      <c r="B6175" s="2" ph="1"/>
      <c r="C6175" s="76"/>
      <c r="D6175" s="76"/>
      <c r="E6175" s="76"/>
      <c r="F6175" s="76"/>
      <c r="G6175" s="76"/>
      <c r="H6175" s="77"/>
      <c r="I6175" s="77"/>
      <c r="J6175" s="77"/>
      <c r="K6175" s="77"/>
      <c r="L6175" s="77"/>
      <c r="M6175" s="77"/>
      <c r="N6175" s="77"/>
      <c r="O6175" s="77"/>
      <c r="P6175" s="77"/>
      <c r="Q6175" s="77"/>
      <c r="R6175" s="77"/>
      <c r="S6175" s="77"/>
      <c r="T6175" s="77"/>
      <c r="U6175" s="77"/>
      <c r="V6175" s="77"/>
      <c r="W6175" s="77"/>
      <c r="X6175" s="77"/>
      <c r="Y6175" s="77"/>
      <c r="Z6175" s="77"/>
      <c r="AA6175" s="77"/>
      <c r="AB6175" s="77"/>
      <c r="AC6175" s="77"/>
      <c r="AD6175" s="77"/>
      <c r="AE6175" s="77"/>
      <c r="CJ6175" s="78"/>
    </row>
    <row r="6176" spans="2:88" s="18" customFormat="1" ht="23.25">
      <c r="B6176" s="2" ph="1"/>
      <c r="C6176" s="76"/>
      <c r="D6176" s="76"/>
      <c r="E6176" s="76"/>
      <c r="F6176" s="76"/>
      <c r="G6176" s="76"/>
      <c r="H6176" s="77"/>
      <c r="I6176" s="77"/>
      <c r="J6176" s="77"/>
      <c r="K6176" s="77"/>
      <c r="L6176" s="77"/>
      <c r="M6176" s="77"/>
      <c r="N6176" s="77"/>
      <c r="O6176" s="77"/>
      <c r="P6176" s="77"/>
      <c r="Q6176" s="77"/>
      <c r="R6176" s="77"/>
      <c r="S6176" s="77"/>
      <c r="T6176" s="77"/>
      <c r="U6176" s="77"/>
      <c r="V6176" s="77"/>
      <c r="W6176" s="77"/>
      <c r="X6176" s="77"/>
      <c r="Y6176" s="77"/>
      <c r="Z6176" s="77"/>
      <c r="AA6176" s="77"/>
      <c r="AB6176" s="77"/>
      <c r="AC6176" s="77"/>
      <c r="AD6176" s="77"/>
      <c r="AE6176" s="77"/>
      <c r="CJ6176" s="78"/>
    </row>
    <row r="6177" spans="2:88" s="18" customFormat="1" ht="23.25">
      <c r="B6177" s="2" ph="1"/>
      <c r="C6177" s="76"/>
      <c r="D6177" s="76"/>
      <c r="E6177" s="76"/>
      <c r="F6177" s="76"/>
      <c r="G6177" s="76"/>
      <c r="H6177" s="77"/>
      <c r="I6177" s="77"/>
      <c r="J6177" s="77"/>
      <c r="K6177" s="77"/>
      <c r="L6177" s="77"/>
      <c r="M6177" s="77"/>
      <c r="N6177" s="77"/>
      <c r="O6177" s="77"/>
      <c r="P6177" s="77"/>
      <c r="Q6177" s="77"/>
      <c r="R6177" s="77"/>
      <c r="S6177" s="77"/>
      <c r="T6177" s="77"/>
      <c r="U6177" s="77"/>
      <c r="V6177" s="77"/>
      <c r="W6177" s="77"/>
      <c r="X6177" s="77"/>
      <c r="Y6177" s="77"/>
      <c r="Z6177" s="77"/>
      <c r="AA6177" s="77"/>
      <c r="AB6177" s="77"/>
      <c r="AC6177" s="77"/>
      <c r="AD6177" s="77"/>
      <c r="AE6177" s="77"/>
      <c r="CJ6177" s="78"/>
    </row>
    <row r="6178" spans="2:88" s="18" customFormat="1" ht="23.25">
      <c r="B6178" s="2" ph="1"/>
      <c r="C6178" s="76"/>
      <c r="D6178" s="76"/>
      <c r="E6178" s="76"/>
      <c r="F6178" s="76"/>
      <c r="G6178" s="76"/>
      <c r="H6178" s="77"/>
      <c r="I6178" s="77"/>
      <c r="J6178" s="77"/>
      <c r="K6178" s="77"/>
      <c r="L6178" s="77"/>
      <c r="M6178" s="77"/>
      <c r="N6178" s="77"/>
      <c r="O6178" s="77"/>
      <c r="P6178" s="77"/>
      <c r="Q6178" s="77"/>
      <c r="R6178" s="77"/>
      <c r="S6178" s="77"/>
      <c r="T6178" s="77"/>
      <c r="U6178" s="77"/>
      <c r="V6178" s="77"/>
      <c r="W6178" s="77"/>
      <c r="X6178" s="77"/>
      <c r="Y6178" s="77"/>
      <c r="Z6178" s="77"/>
      <c r="AA6178" s="77"/>
      <c r="AB6178" s="77"/>
      <c r="AC6178" s="77"/>
      <c r="AD6178" s="77"/>
      <c r="AE6178" s="77"/>
      <c r="CJ6178" s="78"/>
    </row>
    <row r="6179" spans="2:88" s="18" customFormat="1" ht="23.25">
      <c r="B6179" s="2" ph="1"/>
      <c r="C6179" s="76"/>
      <c r="D6179" s="76"/>
      <c r="E6179" s="76"/>
      <c r="F6179" s="76"/>
      <c r="G6179" s="76"/>
      <c r="H6179" s="77"/>
      <c r="I6179" s="77"/>
      <c r="J6179" s="77"/>
      <c r="K6179" s="77"/>
      <c r="L6179" s="77"/>
      <c r="M6179" s="77"/>
      <c r="N6179" s="77"/>
      <c r="O6179" s="77"/>
      <c r="P6179" s="77"/>
      <c r="Q6179" s="77"/>
      <c r="R6179" s="77"/>
      <c r="S6179" s="77"/>
      <c r="T6179" s="77"/>
      <c r="U6179" s="77"/>
      <c r="V6179" s="77"/>
      <c r="W6179" s="77"/>
      <c r="X6179" s="77"/>
      <c r="Y6179" s="77"/>
      <c r="Z6179" s="77"/>
      <c r="AA6179" s="77"/>
      <c r="AB6179" s="77"/>
      <c r="AC6179" s="77"/>
      <c r="AD6179" s="77"/>
      <c r="AE6179" s="77"/>
      <c r="CJ6179" s="78"/>
    </row>
    <row r="6180" spans="2:88" s="18" customFormat="1" ht="23.25">
      <c r="B6180" s="2" ph="1"/>
      <c r="C6180" s="76"/>
      <c r="D6180" s="76"/>
      <c r="E6180" s="76"/>
      <c r="F6180" s="76"/>
      <c r="G6180" s="76"/>
      <c r="H6180" s="77"/>
      <c r="I6180" s="77"/>
      <c r="J6180" s="77"/>
      <c r="K6180" s="77"/>
      <c r="L6180" s="77"/>
      <c r="M6180" s="77"/>
      <c r="N6180" s="77"/>
      <c r="O6180" s="77"/>
      <c r="P6180" s="77"/>
      <c r="Q6180" s="77"/>
      <c r="R6180" s="77"/>
      <c r="S6180" s="77"/>
      <c r="T6180" s="77"/>
      <c r="U6180" s="77"/>
      <c r="V6180" s="77"/>
      <c r="W6180" s="77"/>
      <c r="X6180" s="77"/>
      <c r="Y6180" s="77"/>
      <c r="Z6180" s="77"/>
      <c r="AA6180" s="77"/>
      <c r="AB6180" s="77"/>
      <c r="AC6180" s="77"/>
      <c r="AD6180" s="77"/>
      <c r="AE6180" s="77"/>
      <c r="CJ6180" s="78"/>
    </row>
    <row r="6181" spans="2:88" s="18" customFormat="1" ht="23.25">
      <c r="B6181" s="2" ph="1"/>
      <c r="C6181" s="76"/>
      <c r="D6181" s="76"/>
      <c r="E6181" s="76"/>
      <c r="F6181" s="76"/>
      <c r="G6181" s="76"/>
      <c r="H6181" s="77"/>
      <c r="I6181" s="77"/>
      <c r="J6181" s="77"/>
      <c r="K6181" s="77"/>
      <c r="L6181" s="77"/>
      <c r="M6181" s="77"/>
      <c r="N6181" s="77"/>
      <c r="O6181" s="77"/>
      <c r="P6181" s="77"/>
      <c r="Q6181" s="77"/>
      <c r="R6181" s="77"/>
      <c r="S6181" s="77"/>
      <c r="T6181" s="77"/>
      <c r="U6181" s="77"/>
      <c r="V6181" s="77"/>
      <c r="W6181" s="77"/>
      <c r="X6181" s="77"/>
      <c r="Y6181" s="77"/>
      <c r="Z6181" s="77"/>
      <c r="AA6181" s="77"/>
      <c r="AB6181" s="77"/>
      <c r="AC6181" s="77"/>
      <c r="AD6181" s="77"/>
      <c r="AE6181" s="77"/>
      <c r="CJ6181" s="78"/>
    </row>
    <row r="6182" spans="2:88" s="18" customFormat="1" ht="23.25">
      <c r="B6182" s="2" ph="1"/>
      <c r="C6182" s="76"/>
      <c r="D6182" s="76"/>
      <c r="E6182" s="76"/>
      <c r="F6182" s="76"/>
      <c r="G6182" s="76"/>
      <c r="H6182" s="77"/>
      <c r="I6182" s="77"/>
      <c r="J6182" s="77"/>
      <c r="K6182" s="77"/>
      <c r="L6182" s="77"/>
      <c r="M6182" s="77"/>
      <c r="N6182" s="77"/>
      <c r="O6182" s="77"/>
      <c r="P6182" s="77"/>
      <c r="Q6182" s="77"/>
      <c r="R6182" s="77"/>
      <c r="S6182" s="77"/>
      <c r="T6182" s="77"/>
      <c r="U6182" s="77"/>
      <c r="V6182" s="77"/>
      <c r="W6182" s="77"/>
      <c r="X6182" s="77"/>
      <c r="Y6182" s="77"/>
      <c r="Z6182" s="77"/>
      <c r="AA6182" s="77"/>
      <c r="AB6182" s="77"/>
      <c r="AC6182" s="77"/>
      <c r="AD6182" s="77"/>
      <c r="AE6182" s="77"/>
      <c r="CJ6182" s="78"/>
    </row>
    <row r="6183" spans="2:88" s="18" customFormat="1" ht="23.25">
      <c r="B6183" s="2" ph="1"/>
      <c r="C6183" s="76"/>
      <c r="D6183" s="76"/>
      <c r="E6183" s="76"/>
      <c r="F6183" s="76"/>
      <c r="G6183" s="76"/>
      <c r="H6183" s="77"/>
      <c r="I6183" s="77"/>
      <c r="J6183" s="77"/>
      <c r="K6183" s="77"/>
      <c r="L6183" s="77"/>
      <c r="M6183" s="77"/>
      <c r="N6183" s="77"/>
      <c r="O6183" s="77"/>
      <c r="P6183" s="77"/>
      <c r="Q6183" s="77"/>
      <c r="R6183" s="77"/>
      <c r="S6183" s="77"/>
      <c r="T6183" s="77"/>
      <c r="U6183" s="77"/>
      <c r="V6183" s="77"/>
      <c r="W6183" s="77"/>
      <c r="X6183" s="77"/>
      <c r="Y6183" s="77"/>
      <c r="Z6183" s="77"/>
      <c r="AA6183" s="77"/>
      <c r="AB6183" s="77"/>
      <c r="AC6183" s="77"/>
      <c r="AD6183" s="77"/>
      <c r="AE6183" s="77"/>
      <c r="CJ6183" s="78"/>
    </row>
    <row r="6184" spans="2:88" s="18" customFormat="1" ht="23.25">
      <c r="B6184" s="2" ph="1"/>
      <c r="C6184" s="76"/>
      <c r="D6184" s="76"/>
      <c r="E6184" s="76"/>
      <c r="F6184" s="76"/>
      <c r="G6184" s="76"/>
      <c r="H6184" s="77"/>
      <c r="I6184" s="77"/>
      <c r="J6184" s="77"/>
      <c r="K6184" s="77"/>
      <c r="L6184" s="77"/>
      <c r="M6184" s="77"/>
      <c r="N6184" s="77"/>
      <c r="O6184" s="77"/>
      <c r="P6184" s="77"/>
      <c r="Q6184" s="77"/>
      <c r="R6184" s="77"/>
      <c r="S6184" s="77"/>
      <c r="T6184" s="77"/>
      <c r="U6184" s="77"/>
      <c r="V6184" s="77"/>
      <c r="W6184" s="77"/>
      <c r="X6184" s="77"/>
      <c r="Y6184" s="77"/>
      <c r="Z6184" s="77"/>
      <c r="AA6184" s="77"/>
      <c r="AB6184" s="77"/>
      <c r="AC6184" s="77"/>
      <c r="AD6184" s="77"/>
      <c r="AE6184" s="77"/>
      <c r="CJ6184" s="78"/>
    </row>
    <row r="6185" spans="2:88" s="18" customFormat="1" ht="23.25">
      <c r="B6185" s="2" ph="1"/>
      <c r="C6185" s="76"/>
      <c r="D6185" s="76"/>
      <c r="E6185" s="76"/>
      <c r="F6185" s="76"/>
      <c r="G6185" s="76"/>
      <c r="H6185" s="77"/>
      <c r="I6185" s="77"/>
      <c r="J6185" s="77"/>
      <c r="K6185" s="77"/>
      <c r="L6185" s="77"/>
      <c r="M6185" s="77"/>
      <c r="N6185" s="77"/>
      <c r="O6185" s="77"/>
      <c r="P6185" s="77"/>
      <c r="Q6185" s="77"/>
      <c r="R6185" s="77"/>
      <c r="S6185" s="77"/>
      <c r="T6185" s="77"/>
      <c r="U6185" s="77"/>
      <c r="V6185" s="77"/>
      <c r="W6185" s="77"/>
      <c r="X6185" s="77"/>
      <c r="Y6185" s="77"/>
      <c r="Z6185" s="77"/>
      <c r="AA6185" s="77"/>
      <c r="AB6185" s="77"/>
      <c r="AC6185" s="77"/>
      <c r="AD6185" s="77"/>
      <c r="AE6185" s="77"/>
      <c r="CJ6185" s="78"/>
    </row>
    <row r="6186" spans="2:88" s="18" customFormat="1" ht="23.25">
      <c r="B6186" s="2" ph="1"/>
      <c r="C6186" s="76"/>
      <c r="D6186" s="76"/>
      <c r="E6186" s="76"/>
      <c r="F6186" s="76"/>
      <c r="G6186" s="76"/>
      <c r="H6186" s="77"/>
      <c r="I6186" s="77"/>
      <c r="J6186" s="77"/>
      <c r="K6186" s="77"/>
      <c r="L6186" s="77"/>
      <c r="M6186" s="77"/>
      <c r="N6186" s="77"/>
      <c r="O6186" s="77"/>
      <c r="P6186" s="77"/>
      <c r="Q6186" s="77"/>
      <c r="R6186" s="77"/>
      <c r="S6186" s="77"/>
      <c r="T6186" s="77"/>
      <c r="U6186" s="77"/>
      <c r="V6186" s="77"/>
      <c r="W6186" s="77"/>
      <c r="X6186" s="77"/>
      <c r="Y6186" s="77"/>
      <c r="Z6186" s="77"/>
      <c r="AA6186" s="77"/>
      <c r="AB6186" s="77"/>
      <c r="AC6186" s="77"/>
      <c r="AD6186" s="77"/>
      <c r="AE6186" s="77"/>
      <c r="CJ6186" s="78"/>
    </row>
    <row r="6187" spans="2:88" s="18" customFormat="1" ht="23.25">
      <c r="B6187" s="2" ph="1"/>
      <c r="C6187" s="76"/>
      <c r="D6187" s="76"/>
      <c r="E6187" s="76"/>
      <c r="F6187" s="76"/>
      <c r="G6187" s="76"/>
      <c r="H6187" s="77"/>
      <c r="I6187" s="77"/>
      <c r="J6187" s="77"/>
      <c r="K6187" s="77"/>
      <c r="L6187" s="77"/>
      <c r="M6187" s="77"/>
      <c r="N6187" s="77"/>
      <c r="O6187" s="77"/>
      <c r="P6187" s="77"/>
      <c r="Q6187" s="77"/>
      <c r="R6187" s="77"/>
      <c r="S6187" s="77"/>
      <c r="T6187" s="77"/>
      <c r="U6187" s="77"/>
      <c r="V6187" s="77"/>
      <c r="W6187" s="77"/>
      <c r="X6187" s="77"/>
      <c r="Y6187" s="77"/>
      <c r="Z6187" s="77"/>
      <c r="AA6187" s="77"/>
      <c r="AB6187" s="77"/>
      <c r="AC6187" s="77"/>
      <c r="AD6187" s="77"/>
      <c r="AE6187" s="77"/>
      <c r="CJ6187" s="78"/>
    </row>
    <row r="6188" spans="2:88" s="18" customFormat="1" ht="23.25">
      <c r="B6188" s="2" ph="1"/>
      <c r="C6188" s="76"/>
      <c r="D6188" s="76"/>
      <c r="E6188" s="76"/>
      <c r="F6188" s="76"/>
      <c r="G6188" s="76"/>
      <c r="H6188" s="77"/>
      <c r="I6188" s="77"/>
      <c r="J6188" s="77"/>
      <c r="K6188" s="77"/>
      <c r="L6188" s="77"/>
      <c r="M6188" s="77"/>
      <c r="N6188" s="77"/>
      <c r="O6188" s="77"/>
      <c r="P6188" s="77"/>
      <c r="Q6188" s="77"/>
      <c r="R6188" s="77"/>
      <c r="S6188" s="77"/>
      <c r="T6188" s="77"/>
      <c r="U6188" s="77"/>
      <c r="V6188" s="77"/>
      <c r="W6188" s="77"/>
      <c r="X6188" s="77"/>
      <c r="Y6188" s="77"/>
      <c r="Z6188" s="77"/>
      <c r="AA6188" s="77"/>
      <c r="AB6188" s="77"/>
      <c r="AC6188" s="77"/>
      <c r="AD6188" s="77"/>
      <c r="AE6188" s="77"/>
      <c r="CJ6188" s="78"/>
    </row>
    <row r="6189" spans="2:88" s="18" customFormat="1" ht="23.25">
      <c r="B6189" s="2" ph="1"/>
      <c r="C6189" s="76"/>
      <c r="D6189" s="76"/>
      <c r="E6189" s="76"/>
      <c r="F6189" s="76"/>
      <c r="G6189" s="76"/>
      <c r="H6189" s="77"/>
      <c r="I6189" s="77"/>
      <c r="J6189" s="77"/>
      <c r="K6189" s="77"/>
      <c r="L6189" s="77"/>
      <c r="M6189" s="77"/>
      <c r="N6189" s="77"/>
      <c r="O6189" s="77"/>
      <c r="P6189" s="77"/>
      <c r="Q6189" s="77"/>
      <c r="R6189" s="77"/>
      <c r="S6189" s="77"/>
      <c r="T6189" s="77"/>
      <c r="U6189" s="77"/>
      <c r="V6189" s="77"/>
      <c r="W6189" s="77"/>
      <c r="X6189" s="77"/>
      <c r="Y6189" s="77"/>
      <c r="Z6189" s="77"/>
      <c r="AA6189" s="77"/>
      <c r="AB6189" s="77"/>
      <c r="AC6189" s="77"/>
      <c r="AD6189" s="77"/>
      <c r="AE6189" s="77"/>
      <c r="CJ6189" s="78"/>
    </row>
    <row r="6190" spans="2:88" s="18" customFormat="1" ht="23.25">
      <c r="B6190" s="2" ph="1"/>
      <c r="C6190" s="76"/>
      <c r="D6190" s="76"/>
      <c r="E6190" s="76"/>
      <c r="F6190" s="76"/>
      <c r="G6190" s="76"/>
      <c r="H6190" s="77"/>
      <c r="I6190" s="77"/>
      <c r="J6190" s="77"/>
      <c r="K6190" s="77"/>
      <c r="L6190" s="77"/>
      <c r="M6190" s="77"/>
      <c r="N6190" s="77"/>
      <c r="O6190" s="77"/>
      <c r="P6190" s="77"/>
      <c r="Q6190" s="77"/>
      <c r="R6190" s="77"/>
      <c r="S6190" s="77"/>
      <c r="T6190" s="77"/>
      <c r="U6190" s="77"/>
      <c r="V6190" s="77"/>
      <c r="W6190" s="77"/>
      <c r="X6190" s="77"/>
      <c r="Y6190" s="77"/>
      <c r="Z6190" s="77"/>
      <c r="AA6190" s="77"/>
      <c r="AB6190" s="77"/>
      <c r="AC6190" s="77"/>
      <c r="AD6190" s="77"/>
      <c r="AE6190" s="77"/>
      <c r="CJ6190" s="78"/>
    </row>
    <row r="6191" spans="2:88" s="18" customFormat="1" ht="23.25">
      <c r="B6191" s="2" ph="1"/>
      <c r="C6191" s="76"/>
      <c r="D6191" s="76"/>
      <c r="E6191" s="76"/>
      <c r="F6191" s="76"/>
      <c r="G6191" s="76"/>
      <c r="H6191" s="77"/>
      <c r="I6191" s="77"/>
      <c r="J6191" s="77"/>
      <c r="K6191" s="77"/>
      <c r="L6191" s="77"/>
      <c r="M6191" s="77"/>
      <c r="N6191" s="77"/>
      <c r="O6191" s="77"/>
      <c r="P6191" s="77"/>
      <c r="Q6191" s="77"/>
      <c r="R6191" s="77"/>
      <c r="S6191" s="77"/>
      <c r="T6191" s="77"/>
      <c r="U6191" s="77"/>
      <c r="V6191" s="77"/>
      <c r="W6191" s="77"/>
      <c r="X6191" s="77"/>
      <c r="Y6191" s="77"/>
      <c r="Z6191" s="77"/>
      <c r="AA6191" s="77"/>
      <c r="AB6191" s="77"/>
      <c r="AC6191" s="77"/>
      <c r="AD6191" s="77"/>
      <c r="AE6191" s="77"/>
      <c r="CJ6191" s="78"/>
    </row>
    <row r="6192" spans="2:88" s="18" customFormat="1" ht="23.25">
      <c r="B6192" s="2" ph="1"/>
      <c r="C6192" s="76"/>
      <c r="D6192" s="76"/>
      <c r="E6192" s="76"/>
      <c r="F6192" s="76"/>
      <c r="G6192" s="76"/>
      <c r="H6192" s="77"/>
      <c r="I6192" s="77"/>
      <c r="J6192" s="77"/>
      <c r="K6192" s="77"/>
      <c r="L6192" s="77"/>
      <c r="M6192" s="77"/>
      <c r="N6192" s="77"/>
      <c r="O6192" s="77"/>
      <c r="P6192" s="77"/>
      <c r="Q6192" s="77"/>
      <c r="R6192" s="77"/>
      <c r="S6192" s="77"/>
      <c r="T6192" s="77"/>
      <c r="U6192" s="77"/>
      <c r="V6192" s="77"/>
      <c r="W6192" s="77"/>
      <c r="X6192" s="77"/>
      <c r="Y6192" s="77"/>
      <c r="Z6192" s="77"/>
      <c r="AA6192" s="77"/>
      <c r="AB6192" s="77"/>
      <c r="AC6192" s="77"/>
      <c r="AD6192" s="77"/>
      <c r="AE6192" s="77"/>
      <c r="CJ6192" s="78"/>
    </row>
    <row r="6193" spans="2:88" s="18" customFormat="1" ht="23.25">
      <c r="B6193" s="2" ph="1"/>
      <c r="C6193" s="76"/>
      <c r="D6193" s="76"/>
      <c r="E6193" s="76"/>
      <c r="F6193" s="76"/>
      <c r="G6193" s="76"/>
      <c r="H6193" s="77"/>
      <c r="I6193" s="77"/>
      <c r="J6193" s="77"/>
      <c r="K6193" s="77"/>
      <c r="L6193" s="77"/>
      <c r="M6193" s="77"/>
      <c r="N6193" s="77"/>
      <c r="O6193" s="77"/>
      <c r="P6193" s="77"/>
      <c r="Q6193" s="77"/>
      <c r="R6193" s="77"/>
      <c r="S6193" s="77"/>
      <c r="T6193" s="77"/>
      <c r="U6193" s="77"/>
      <c r="V6193" s="77"/>
      <c r="W6193" s="77"/>
      <c r="X6193" s="77"/>
      <c r="Y6193" s="77"/>
      <c r="Z6193" s="77"/>
      <c r="AA6193" s="77"/>
      <c r="AB6193" s="77"/>
      <c r="AC6193" s="77"/>
      <c r="AD6193" s="77"/>
      <c r="AE6193" s="77"/>
      <c r="CJ6193" s="78"/>
    </row>
    <row r="6194" spans="2:88" s="18" customFormat="1" ht="23.25">
      <c r="B6194" s="2" ph="1"/>
      <c r="C6194" s="76"/>
      <c r="D6194" s="76"/>
      <c r="E6194" s="76"/>
      <c r="F6194" s="76"/>
      <c r="G6194" s="76"/>
      <c r="H6194" s="77"/>
      <c r="I6194" s="77"/>
      <c r="J6194" s="77"/>
      <c r="K6194" s="77"/>
      <c r="L6194" s="77"/>
      <c r="M6194" s="77"/>
      <c r="N6194" s="77"/>
      <c r="O6194" s="77"/>
      <c r="P6194" s="77"/>
      <c r="Q6194" s="77"/>
      <c r="R6194" s="77"/>
      <c r="S6194" s="77"/>
      <c r="T6194" s="77"/>
      <c r="U6194" s="77"/>
      <c r="V6194" s="77"/>
      <c r="W6194" s="77"/>
      <c r="X6194" s="77"/>
      <c r="Y6194" s="77"/>
      <c r="Z6194" s="77"/>
      <c r="AA6194" s="77"/>
      <c r="AB6194" s="77"/>
      <c r="AC6194" s="77"/>
      <c r="AD6194" s="77"/>
      <c r="AE6194" s="77"/>
      <c r="CJ6194" s="78"/>
    </row>
    <row r="6195" spans="2:88" s="18" customFormat="1" ht="23.25">
      <c r="B6195" s="2" ph="1"/>
      <c r="C6195" s="76"/>
      <c r="D6195" s="76"/>
      <c r="E6195" s="76"/>
      <c r="F6195" s="76"/>
      <c r="G6195" s="76"/>
      <c r="H6195" s="77"/>
      <c r="I6195" s="77"/>
      <c r="J6195" s="77"/>
      <c r="K6195" s="77"/>
      <c r="L6195" s="77"/>
      <c r="M6195" s="77"/>
      <c r="N6195" s="77"/>
      <c r="O6195" s="77"/>
      <c r="P6195" s="77"/>
      <c r="Q6195" s="77"/>
      <c r="R6195" s="77"/>
      <c r="S6195" s="77"/>
      <c r="T6195" s="77"/>
      <c r="U6195" s="77"/>
      <c r="V6195" s="77"/>
      <c r="W6195" s="77"/>
      <c r="X6195" s="77"/>
      <c r="Y6195" s="77"/>
      <c r="Z6195" s="77"/>
      <c r="AA6195" s="77"/>
      <c r="AB6195" s="77"/>
      <c r="AC6195" s="77"/>
      <c r="AD6195" s="77"/>
      <c r="AE6195" s="77"/>
      <c r="CJ6195" s="78"/>
    </row>
    <row r="6196" spans="2:88" s="18" customFormat="1" ht="23.25">
      <c r="B6196" s="2" ph="1"/>
      <c r="C6196" s="76"/>
      <c r="D6196" s="76"/>
      <c r="E6196" s="76"/>
      <c r="F6196" s="76"/>
      <c r="G6196" s="76"/>
      <c r="H6196" s="77"/>
      <c r="I6196" s="77"/>
      <c r="J6196" s="77"/>
      <c r="K6196" s="77"/>
      <c r="L6196" s="77"/>
      <c r="M6196" s="77"/>
      <c r="N6196" s="77"/>
      <c r="O6196" s="77"/>
      <c r="P6196" s="77"/>
      <c r="Q6196" s="77"/>
      <c r="R6196" s="77"/>
      <c r="S6196" s="77"/>
      <c r="T6196" s="77"/>
      <c r="U6196" s="77"/>
      <c r="V6196" s="77"/>
      <c r="W6196" s="77"/>
      <c r="X6196" s="77"/>
      <c r="Y6196" s="77"/>
      <c r="Z6196" s="77"/>
      <c r="AA6196" s="77"/>
      <c r="AB6196" s="77"/>
      <c r="AC6196" s="77"/>
      <c r="AD6196" s="77"/>
      <c r="AE6196" s="77"/>
      <c r="CJ6196" s="78"/>
    </row>
    <row r="6197" spans="2:88" s="18" customFormat="1" ht="23.25">
      <c r="B6197" s="2" ph="1"/>
      <c r="C6197" s="76"/>
      <c r="D6197" s="76"/>
      <c r="E6197" s="76"/>
      <c r="F6197" s="76"/>
      <c r="G6197" s="76"/>
      <c r="H6197" s="77"/>
      <c r="I6197" s="77"/>
      <c r="J6197" s="77"/>
      <c r="K6197" s="77"/>
      <c r="L6197" s="77"/>
      <c r="M6197" s="77"/>
      <c r="N6197" s="77"/>
      <c r="O6197" s="77"/>
      <c r="P6197" s="77"/>
      <c r="Q6197" s="77"/>
      <c r="R6197" s="77"/>
      <c r="S6197" s="77"/>
      <c r="T6197" s="77"/>
      <c r="U6197" s="77"/>
      <c r="V6197" s="77"/>
      <c r="W6197" s="77"/>
      <c r="X6197" s="77"/>
      <c r="Y6197" s="77"/>
      <c r="Z6197" s="77"/>
      <c r="AA6197" s="77"/>
      <c r="AB6197" s="77"/>
      <c r="AC6197" s="77"/>
      <c r="AD6197" s="77"/>
      <c r="AE6197" s="77"/>
      <c r="CJ6197" s="78"/>
    </row>
    <row r="6198" spans="2:88" s="18" customFormat="1" ht="23.25">
      <c r="B6198" s="2" ph="1"/>
      <c r="C6198" s="76"/>
      <c r="D6198" s="76"/>
      <c r="E6198" s="76"/>
      <c r="F6198" s="76"/>
      <c r="G6198" s="76"/>
      <c r="H6198" s="77"/>
      <c r="I6198" s="77"/>
      <c r="J6198" s="77"/>
      <c r="K6198" s="77"/>
      <c r="L6198" s="77"/>
      <c r="M6198" s="77"/>
      <c r="N6198" s="77"/>
      <c r="O6198" s="77"/>
      <c r="P6198" s="77"/>
      <c r="Q6198" s="77"/>
      <c r="R6198" s="77"/>
      <c r="S6198" s="77"/>
      <c r="T6198" s="77"/>
      <c r="U6198" s="77"/>
      <c r="V6198" s="77"/>
      <c r="W6198" s="77"/>
      <c r="X6198" s="77"/>
      <c r="Y6198" s="77"/>
      <c r="Z6198" s="77"/>
      <c r="AA6198" s="77"/>
      <c r="AB6198" s="77"/>
      <c r="AC6198" s="77"/>
      <c r="AD6198" s="77"/>
      <c r="AE6198" s="77"/>
      <c r="CJ6198" s="78"/>
    </row>
    <row r="6199" spans="2:88" s="18" customFormat="1" ht="23.25">
      <c r="B6199" s="2" ph="1"/>
      <c r="C6199" s="76"/>
      <c r="D6199" s="76"/>
      <c r="E6199" s="76"/>
      <c r="F6199" s="76"/>
      <c r="G6199" s="76"/>
      <c r="H6199" s="77"/>
      <c r="I6199" s="77"/>
      <c r="J6199" s="77"/>
      <c r="K6199" s="77"/>
      <c r="L6199" s="77"/>
      <c r="M6199" s="77"/>
      <c r="N6199" s="77"/>
      <c r="O6199" s="77"/>
      <c r="P6199" s="77"/>
      <c r="Q6199" s="77"/>
      <c r="R6199" s="77"/>
      <c r="S6199" s="77"/>
      <c r="T6199" s="77"/>
      <c r="U6199" s="77"/>
      <c r="V6199" s="77"/>
      <c r="W6199" s="77"/>
      <c r="X6199" s="77"/>
      <c r="Y6199" s="77"/>
      <c r="Z6199" s="77"/>
      <c r="AA6199" s="77"/>
      <c r="AB6199" s="77"/>
      <c r="AC6199" s="77"/>
      <c r="AD6199" s="77"/>
      <c r="AE6199" s="77"/>
      <c r="CJ6199" s="78"/>
    </row>
    <row r="6200" spans="2:88" s="18" customFormat="1" ht="23.25">
      <c r="B6200" s="2" ph="1"/>
      <c r="C6200" s="76"/>
      <c r="D6200" s="76"/>
      <c r="E6200" s="76"/>
      <c r="F6200" s="76"/>
      <c r="G6200" s="76"/>
      <c r="H6200" s="77"/>
      <c r="I6200" s="77"/>
      <c r="J6200" s="77"/>
      <c r="K6200" s="77"/>
      <c r="L6200" s="77"/>
      <c r="M6200" s="77"/>
      <c r="N6200" s="77"/>
      <c r="O6200" s="77"/>
      <c r="P6200" s="77"/>
      <c r="Q6200" s="77"/>
      <c r="R6200" s="77"/>
      <c r="S6200" s="77"/>
      <c r="T6200" s="77"/>
      <c r="U6200" s="77"/>
      <c r="V6200" s="77"/>
      <c r="W6200" s="77"/>
      <c r="X6200" s="77"/>
      <c r="Y6200" s="77"/>
      <c r="Z6200" s="77"/>
      <c r="AA6200" s="77"/>
      <c r="AB6200" s="77"/>
      <c r="AC6200" s="77"/>
      <c r="AD6200" s="77"/>
      <c r="AE6200" s="77"/>
      <c r="CJ6200" s="78"/>
    </row>
    <row r="6201" spans="2:88" s="18" customFormat="1" ht="23.25">
      <c r="B6201" s="2" ph="1"/>
      <c r="C6201" s="76"/>
      <c r="D6201" s="76"/>
      <c r="E6201" s="76"/>
      <c r="F6201" s="76"/>
      <c r="G6201" s="76"/>
      <c r="H6201" s="77"/>
      <c r="I6201" s="77"/>
      <c r="J6201" s="77"/>
      <c r="K6201" s="77"/>
      <c r="L6201" s="77"/>
      <c r="M6201" s="77"/>
      <c r="N6201" s="77"/>
      <c r="O6201" s="77"/>
      <c r="P6201" s="77"/>
      <c r="Q6201" s="77"/>
      <c r="R6201" s="77"/>
      <c r="S6201" s="77"/>
      <c r="T6201" s="77"/>
      <c r="U6201" s="77"/>
      <c r="V6201" s="77"/>
      <c r="W6201" s="77"/>
      <c r="X6201" s="77"/>
      <c r="Y6201" s="77"/>
      <c r="Z6201" s="77"/>
      <c r="AA6201" s="77"/>
      <c r="AB6201" s="77"/>
      <c r="AC6201" s="77"/>
      <c r="AD6201" s="77"/>
      <c r="AE6201" s="77"/>
      <c r="CJ6201" s="78"/>
    </row>
    <row r="6202" spans="2:88" s="18" customFormat="1" ht="23.25">
      <c r="B6202" s="2" ph="1"/>
      <c r="C6202" s="76"/>
      <c r="D6202" s="76"/>
      <c r="E6202" s="76"/>
      <c r="F6202" s="76"/>
      <c r="G6202" s="76"/>
      <c r="H6202" s="77"/>
      <c r="I6202" s="77"/>
      <c r="J6202" s="77"/>
      <c r="K6202" s="77"/>
      <c r="L6202" s="77"/>
      <c r="M6202" s="77"/>
      <c r="N6202" s="77"/>
      <c r="O6202" s="77"/>
      <c r="P6202" s="77"/>
      <c r="Q6202" s="77"/>
      <c r="R6202" s="77"/>
      <c r="S6202" s="77"/>
      <c r="T6202" s="77"/>
      <c r="U6202" s="77"/>
      <c r="V6202" s="77"/>
      <c r="W6202" s="77"/>
      <c r="X6202" s="77"/>
      <c r="Y6202" s="77"/>
      <c r="Z6202" s="77"/>
      <c r="AA6202" s="77"/>
      <c r="AB6202" s="77"/>
      <c r="AC6202" s="77"/>
      <c r="AD6202" s="77"/>
      <c r="AE6202" s="77"/>
      <c r="CJ6202" s="78"/>
    </row>
    <row r="6203" spans="2:88" s="18" customFormat="1" ht="23.25">
      <c r="B6203" s="2" ph="1"/>
      <c r="C6203" s="76"/>
      <c r="D6203" s="76"/>
      <c r="E6203" s="76"/>
      <c r="F6203" s="76"/>
      <c r="G6203" s="76"/>
      <c r="H6203" s="77"/>
      <c r="I6203" s="77"/>
      <c r="J6203" s="77"/>
      <c r="K6203" s="77"/>
      <c r="L6203" s="77"/>
      <c r="M6203" s="77"/>
      <c r="N6203" s="77"/>
      <c r="O6203" s="77"/>
      <c r="P6203" s="77"/>
      <c r="Q6203" s="77"/>
      <c r="R6203" s="77"/>
      <c r="S6203" s="77"/>
      <c r="T6203" s="77"/>
      <c r="U6203" s="77"/>
      <c r="V6203" s="77"/>
      <c r="W6203" s="77"/>
      <c r="X6203" s="77"/>
      <c r="Y6203" s="77"/>
      <c r="Z6203" s="77"/>
      <c r="AA6203" s="77"/>
      <c r="AB6203" s="77"/>
      <c r="AC6203" s="77"/>
      <c r="AD6203" s="77"/>
      <c r="AE6203" s="77"/>
      <c r="CJ6203" s="78"/>
    </row>
    <row r="6204" spans="2:88" s="18" customFormat="1" ht="23.25">
      <c r="B6204" s="2" ph="1"/>
      <c r="C6204" s="76"/>
      <c r="D6204" s="76"/>
      <c r="E6204" s="76"/>
      <c r="F6204" s="76"/>
      <c r="G6204" s="76"/>
      <c r="H6204" s="77"/>
      <c r="I6204" s="77"/>
      <c r="J6204" s="77"/>
      <c r="K6204" s="77"/>
      <c r="L6204" s="77"/>
      <c r="M6204" s="77"/>
      <c r="N6204" s="77"/>
      <c r="O6204" s="77"/>
      <c r="P6204" s="77"/>
      <c r="Q6204" s="77"/>
      <c r="R6204" s="77"/>
      <c r="S6204" s="77"/>
      <c r="T6204" s="77"/>
      <c r="U6204" s="77"/>
      <c r="V6204" s="77"/>
      <c r="W6204" s="77"/>
      <c r="X6204" s="77"/>
      <c r="Y6204" s="77"/>
      <c r="Z6204" s="77"/>
      <c r="AA6204" s="77"/>
      <c r="AB6204" s="77"/>
      <c r="AC6204" s="77"/>
      <c r="AD6204" s="77"/>
      <c r="AE6204" s="77"/>
      <c r="CJ6204" s="78"/>
    </row>
    <row r="6205" spans="2:88" s="18" customFormat="1" ht="23.25">
      <c r="B6205" s="2" ph="1"/>
      <c r="C6205" s="76"/>
      <c r="D6205" s="76"/>
      <c r="E6205" s="76"/>
      <c r="F6205" s="76"/>
      <c r="G6205" s="76"/>
      <c r="H6205" s="77"/>
      <c r="I6205" s="77"/>
      <c r="J6205" s="77"/>
      <c r="K6205" s="77"/>
      <c r="L6205" s="77"/>
      <c r="M6205" s="77"/>
      <c r="N6205" s="77"/>
      <c r="O6205" s="77"/>
      <c r="P6205" s="77"/>
      <c r="Q6205" s="77"/>
      <c r="R6205" s="77"/>
      <c r="S6205" s="77"/>
      <c r="T6205" s="77"/>
      <c r="U6205" s="77"/>
      <c r="V6205" s="77"/>
      <c r="W6205" s="77"/>
      <c r="X6205" s="77"/>
      <c r="Y6205" s="77"/>
      <c r="Z6205" s="77"/>
      <c r="AA6205" s="77"/>
      <c r="AB6205" s="77"/>
      <c r="AC6205" s="77"/>
      <c r="AD6205" s="77"/>
      <c r="AE6205" s="77"/>
      <c r="CJ6205" s="78"/>
    </row>
    <row r="6206" spans="2:88" s="18" customFormat="1" ht="23.25">
      <c r="B6206" s="2" ph="1"/>
      <c r="C6206" s="76"/>
      <c r="D6206" s="76"/>
      <c r="E6206" s="76"/>
      <c r="F6206" s="76"/>
      <c r="G6206" s="76"/>
      <c r="H6206" s="77"/>
      <c r="I6206" s="77"/>
      <c r="J6206" s="77"/>
      <c r="K6206" s="77"/>
      <c r="L6206" s="77"/>
      <c r="M6206" s="77"/>
      <c r="N6206" s="77"/>
      <c r="O6206" s="77"/>
      <c r="P6206" s="77"/>
      <c r="Q6206" s="77"/>
      <c r="R6206" s="77"/>
      <c r="S6206" s="77"/>
      <c r="T6206" s="77"/>
      <c r="U6206" s="77"/>
      <c r="V6206" s="77"/>
      <c r="W6206" s="77"/>
      <c r="X6206" s="77"/>
      <c r="Y6206" s="77"/>
      <c r="Z6206" s="77"/>
      <c r="AA6206" s="77"/>
      <c r="AB6206" s="77"/>
      <c r="AC6206" s="77"/>
      <c r="AD6206" s="77"/>
      <c r="AE6206" s="77"/>
      <c r="CJ6206" s="78"/>
    </row>
    <row r="6207" spans="2:88" s="18" customFormat="1" ht="23.25">
      <c r="B6207" s="2" ph="1"/>
      <c r="C6207" s="76"/>
      <c r="D6207" s="76"/>
      <c r="E6207" s="76"/>
      <c r="F6207" s="76"/>
      <c r="G6207" s="76"/>
      <c r="H6207" s="77"/>
      <c r="I6207" s="77"/>
      <c r="J6207" s="77"/>
      <c r="K6207" s="77"/>
      <c r="L6207" s="77"/>
      <c r="M6207" s="77"/>
      <c r="N6207" s="77"/>
      <c r="O6207" s="77"/>
      <c r="P6207" s="77"/>
      <c r="Q6207" s="77"/>
      <c r="R6207" s="77"/>
      <c r="S6207" s="77"/>
      <c r="T6207" s="77"/>
      <c r="U6207" s="77"/>
      <c r="V6207" s="77"/>
      <c r="W6207" s="77"/>
      <c r="X6207" s="77"/>
      <c r="Y6207" s="77"/>
      <c r="Z6207" s="77"/>
      <c r="AA6207" s="77"/>
      <c r="AB6207" s="77"/>
      <c r="AC6207" s="77"/>
      <c r="AD6207" s="77"/>
      <c r="AE6207" s="77"/>
      <c r="CJ6207" s="78"/>
    </row>
    <row r="6208" spans="2:88" s="18" customFormat="1" ht="23.25">
      <c r="B6208" s="2" ph="1"/>
      <c r="C6208" s="76"/>
      <c r="D6208" s="76"/>
      <c r="E6208" s="76"/>
      <c r="F6208" s="76"/>
      <c r="G6208" s="76"/>
      <c r="H6208" s="77"/>
      <c r="I6208" s="77"/>
      <c r="J6208" s="77"/>
      <c r="K6208" s="77"/>
      <c r="L6208" s="77"/>
      <c r="M6208" s="77"/>
      <c r="N6208" s="77"/>
      <c r="O6208" s="77"/>
      <c r="P6208" s="77"/>
      <c r="Q6208" s="77"/>
      <c r="R6208" s="77"/>
      <c r="S6208" s="77"/>
      <c r="T6208" s="77"/>
      <c r="U6208" s="77"/>
      <c r="V6208" s="77"/>
      <c r="W6208" s="77"/>
      <c r="X6208" s="77"/>
      <c r="Y6208" s="77"/>
      <c r="Z6208" s="77"/>
      <c r="AA6208" s="77"/>
      <c r="AB6208" s="77"/>
      <c r="AC6208" s="77"/>
      <c r="AD6208" s="77"/>
      <c r="AE6208" s="77"/>
      <c r="CJ6208" s="78"/>
    </row>
    <row r="6209" spans="2:88" s="18" customFormat="1" ht="23.25">
      <c r="B6209" s="2" ph="1"/>
      <c r="C6209" s="76"/>
      <c r="D6209" s="76"/>
      <c r="E6209" s="76"/>
      <c r="F6209" s="76"/>
      <c r="G6209" s="76"/>
      <c r="H6209" s="77"/>
      <c r="I6209" s="77"/>
      <c r="J6209" s="77"/>
      <c r="K6209" s="77"/>
      <c r="L6209" s="77"/>
      <c r="M6209" s="77"/>
      <c r="N6209" s="77"/>
      <c r="O6209" s="77"/>
      <c r="P6209" s="77"/>
      <c r="Q6209" s="77"/>
      <c r="R6209" s="77"/>
      <c r="S6209" s="77"/>
      <c r="T6209" s="77"/>
      <c r="U6209" s="77"/>
      <c r="V6209" s="77"/>
      <c r="W6209" s="77"/>
      <c r="X6209" s="77"/>
      <c r="Y6209" s="77"/>
      <c r="Z6209" s="77"/>
      <c r="AA6209" s="77"/>
      <c r="AB6209" s="77"/>
      <c r="AC6209" s="77"/>
      <c r="AD6209" s="77"/>
      <c r="AE6209" s="77"/>
      <c r="CJ6209" s="78"/>
    </row>
    <row r="6210" spans="2:88" s="18" customFormat="1" ht="23.25">
      <c r="B6210" s="2" ph="1"/>
      <c r="C6210" s="76"/>
      <c r="D6210" s="76"/>
      <c r="E6210" s="76"/>
      <c r="F6210" s="76"/>
      <c r="G6210" s="76"/>
      <c r="H6210" s="77"/>
      <c r="I6210" s="77"/>
      <c r="J6210" s="77"/>
      <c r="K6210" s="77"/>
      <c r="L6210" s="77"/>
      <c r="M6210" s="77"/>
      <c r="N6210" s="77"/>
      <c r="O6210" s="77"/>
      <c r="P6210" s="77"/>
      <c r="Q6210" s="77"/>
      <c r="R6210" s="77"/>
      <c r="S6210" s="77"/>
      <c r="T6210" s="77"/>
      <c r="U6210" s="77"/>
      <c r="V6210" s="77"/>
      <c r="W6210" s="77"/>
      <c r="X6210" s="77"/>
      <c r="Y6210" s="77"/>
      <c r="Z6210" s="77"/>
      <c r="AA6210" s="77"/>
      <c r="AB6210" s="77"/>
      <c r="AC6210" s="77"/>
      <c r="AD6210" s="77"/>
      <c r="AE6210" s="77"/>
      <c r="CJ6210" s="78"/>
    </row>
    <row r="6211" spans="2:88" s="18" customFormat="1" ht="23.25">
      <c r="B6211" s="2" ph="1"/>
      <c r="C6211" s="76"/>
      <c r="D6211" s="76"/>
      <c r="E6211" s="76"/>
      <c r="F6211" s="76"/>
      <c r="G6211" s="76"/>
      <c r="H6211" s="77"/>
      <c r="I6211" s="77"/>
      <c r="J6211" s="77"/>
      <c r="K6211" s="77"/>
      <c r="L6211" s="77"/>
      <c r="M6211" s="77"/>
      <c r="N6211" s="77"/>
      <c r="O6211" s="77"/>
      <c r="P6211" s="77"/>
      <c r="Q6211" s="77"/>
      <c r="R6211" s="77"/>
      <c r="S6211" s="77"/>
      <c r="T6211" s="77"/>
      <c r="U6211" s="77"/>
      <c r="V6211" s="77"/>
      <c r="W6211" s="77"/>
      <c r="X6211" s="77"/>
      <c r="Y6211" s="77"/>
      <c r="Z6211" s="77"/>
      <c r="AA6211" s="77"/>
      <c r="AB6211" s="77"/>
      <c r="AC6211" s="77"/>
      <c r="AD6211" s="77"/>
      <c r="AE6211" s="77"/>
      <c r="CJ6211" s="78"/>
    </row>
    <row r="6212" spans="2:88" s="18" customFormat="1" ht="23.25">
      <c r="B6212" s="2" ph="1"/>
      <c r="C6212" s="76"/>
      <c r="D6212" s="76"/>
      <c r="E6212" s="76"/>
      <c r="F6212" s="76"/>
      <c r="G6212" s="76"/>
      <c r="H6212" s="77"/>
      <c r="I6212" s="77"/>
      <c r="J6212" s="77"/>
      <c r="K6212" s="77"/>
      <c r="L6212" s="77"/>
      <c r="M6212" s="77"/>
      <c r="N6212" s="77"/>
      <c r="O6212" s="77"/>
      <c r="P6212" s="77"/>
      <c r="Q6212" s="77"/>
      <c r="R6212" s="77"/>
      <c r="S6212" s="77"/>
      <c r="T6212" s="77"/>
      <c r="U6212" s="77"/>
      <c r="V6212" s="77"/>
      <c r="W6212" s="77"/>
      <c r="X6212" s="77"/>
      <c r="Y6212" s="77"/>
      <c r="Z6212" s="77"/>
      <c r="AA6212" s="77"/>
      <c r="AB6212" s="77"/>
      <c r="AC6212" s="77"/>
      <c r="AD6212" s="77"/>
      <c r="AE6212" s="77"/>
      <c r="CJ6212" s="78"/>
    </row>
    <row r="6213" spans="2:88" s="18" customFormat="1" ht="23.25">
      <c r="B6213" s="2" ph="1"/>
      <c r="C6213" s="76"/>
      <c r="D6213" s="76"/>
      <c r="E6213" s="76"/>
      <c r="F6213" s="76"/>
      <c r="G6213" s="76"/>
      <c r="H6213" s="77"/>
      <c r="I6213" s="77"/>
      <c r="J6213" s="77"/>
      <c r="K6213" s="77"/>
      <c r="L6213" s="77"/>
      <c r="M6213" s="77"/>
      <c r="N6213" s="77"/>
      <c r="O6213" s="77"/>
      <c r="P6213" s="77"/>
      <c r="Q6213" s="77"/>
      <c r="R6213" s="77"/>
      <c r="S6213" s="77"/>
      <c r="T6213" s="77"/>
      <c r="U6213" s="77"/>
      <c r="V6213" s="77"/>
      <c r="W6213" s="77"/>
      <c r="X6213" s="77"/>
      <c r="Y6213" s="77"/>
      <c r="Z6213" s="77"/>
      <c r="AA6213" s="77"/>
      <c r="AB6213" s="77"/>
      <c r="AC6213" s="77"/>
      <c r="AD6213" s="77"/>
      <c r="AE6213" s="77"/>
      <c r="CJ6213" s="78"/>
    </row>
    <row r="6214" spans="2:88" s="18" customFormat="1" ht="23.25">
      <c r="B6214" s="2" ph="1"/>
      <c r="C6214" s="76"/>
      <c r="D6214" s="76"/>
      <c r="E6214" s="76"/>
      <c r="F6214" s="76"/>
      <c r="G6214" s="76"/>
      <c r="H6214" s="77"/>
      <c r="I6214" s="77"/>
      <c r="J6214" s="77"/>
      <c r="K6214" s="77"/>
      <c r="L6214" s="77"/>
      <c r="M6214" s="77"/>
      <c r="N6214" s="77"/>
      <c r="O6214" s="77"/>
      <c r="P6214" s="77"/>
      <c r="Q6214" s="77"/>
      <c r="R6214" s="77"/>
      <c r="S6214" s="77"/>
      <c r="T6214" s="77"/>
      <c r="U6214" s="77"/>
      <c r="V6214" s="77"/>
      <c r="W6214" s="77"/>
      <c r="X6214" s="77"/>
      <c r="Y6214" s="77"/>
      <c r="Z6214" s="77"/>
      <c r="AA6214" s="77"/>
      <c r="AB6214" s="77"/>
      <c r="AC6214" s="77"/>
      <c r="AD6214" s="77"/>
      <c r="AE6214" s="77"/>
      <c r="CJ6214" s="78"/>
    </row>
    <row r="6215" spans="2:88" s="18" customFormat="1" ht="23.25">
      <c r="B6215" s="2" ph="1"/>
      <c r="C6215" s="76"/>
      <c r="D6215" s="76"/>
      <c r="E6215" s="76"/>
      <c r="F6215" s="76"/>
      <c r="G6215" s="76"/>
      <c r="H6215" s="77"/>
      <c r="I6215" s="77"/>
      <c r="J6215" s="77"/>
      <c r="K6215" s="77"/>
      <c r="L6215" s="77"/>
      <c r="M6215" s="77"/>
      <c r="N6215" s="77"/>
      <c r="O6215" s="77"/>
      <c r="P6215" s="77"/>
      <c r="Q6215" s="77"/>
      <c r="R6215" s="77"/>
      <c r="S6215" s="77"/>
      <c r="T6215" s="77"/>
      <c r="U6215" s="77"/>
      <c r="V6215" s="77"/>
      <c r="W6215" s="77"/>
      <c r="X6215" s="77"/>
      <c r="Y6215" s="77"/>
      <c r="Z6215" s="77"/>
      <c r="AA6215" s="77"/>
      <c r="AB6215" s="77"/>
      <c r="AC6215" s="77"/>
      <c r="AD6215" s="77"/>
      <c r="AE6215" s="77"/>
      <c r="CJ6215" s="78"/>
    </row>
    <row r="6216" spans="2:88" s="18" customFormat="1" ht="23.25">
      <c r="B6216" s="2" ph="1"/>
      <c r="C6216" s="76"/>
      <c r="D6216" s="76"/>
      <c r="E6216" s="76"/>
      <c r="F6216" s="76"/>
      <c r="G6216" s="76"/>
      <c r="H6216" s="77"/>
      <c r="I6216" s="77"/>
      <c r="J6216" s="77"/>
      <c r="K6216" s="77"/>
      <c r="L6216" s="77"/>
      <c r="M6216" s="77"/>
      <c r="N6216" s="77"/>
      <c r="O6216" s="77"/>
      <c r="P6216" s="77"/>
      <c r="Q6216" s="77"/>
      <c r="R6216" s="77"/>
      <c r="S6216" s="77"/>
      <c r="T6216" s="77"/>
      <c r="U6216" s="77"/>
      <c r="V6216" s="77"/>
      <c r="W6216" s="77"/>
      <c r="X6216" s="77"/>
      <c r="Y6216" s="77"/>
      <c r="Z6216" s="77"/>
      <c r="AA6216" s="77"/>
      <c r="AB6216" s="77"/>
      <c r="AC6216" s="77"/>
      <c r="AD6216" s="77"/>
      <c r="AE6216" s="77"/>
      <c r="CJ6216" s="78"/>
    </row>
    <row r="6217" spans="2:88" s="18" customFormat="1" ht="23.25">
      <c r="B6217" s="2" ph="1"/>
      <c r="C6217" s="76"/>
      <c r="D6217" s="76"/>
      <c r="E6217" s="76"/>
      <c r="F6217" s="76"/>
      <c r="G6217" s="76"/>
      <c r="H6217" s="77"/>
      <c r="I6217" s="77"/>
      <c r="J6217" s="77"/>
      <c r="K6217" s="77"/>
      <c r="L6217" s="77"/>
      <c r="M6217" s="77"/>
      <c r="N6217" s="77"/>
      <c r="O6217" s="77"/>
      <c r="P6217" s="77"/>
      <c r="Q6217" s="77"/>
      <c r="R6217" s="77"/>
      <c r="S6217" s="77"/>
      <c r="T6217" s="77"/>
      <c r="U6217" s="77"/>
      <c r="V6217" s="77"/>
      <c r="W6217" s="77"/>
      <c r="X6217" s="77"/>
      <c r="Y6217" s="77"/>
      <c r="Z6217" s="77"/>
      <c r="AA6217" s="77"/>
      <c r="AB6217" s="77"/>
      <c r="AC6217" s="77"/>
      <c r="AD6217" s="77"/>
      <c r="AE6217" s="77"/>
      <c r="CJ6217" s="78"/>
    </row>
    <row r="6218" spans="2:88" s="18" customFormat="1" ht="23.25">
      <c r="B6218" s="2" ph="1"/>
      <c r="C6218" s="76"/>
      <c r="D6218" s="76"/>
      <c r="E6218" s="76"/>
      <c r="F6218" s="76"/>
      <c r="G6218" s="76"/>
      <c r="H6218" s="77"/>
      <c r="I6218" s="77"/>
      <c r="J6218" s="77"/>
      <c r="K6218" s="77"/>
      <c r="L6218" s="77"/>
      <c r="M6218" s="77"/>
      <c r="N6218" s="77"/>
      <c r="O6218" s="77"/>
      <c r="P6218" s="77"/>
      <c r="Q6218" s="77"/>
      <c r="R6218" s="77"/>
      <c r="S6218" s="77"/>
      <c r="T6218" s="77"/>
      <c r="U6218" s="77"/>
      <c r="V6218" s="77"/>
      <c r="W6218" s="77"/>
      <c r="X6218" s="77"/>
      <c r="Y6218" s="77"/>
      <c r="Z6218" s="77"/>
      <c r="AA6218" s="77"/>
      <c r="AB6218" s="77"/>
      <c r="AC6218" s="77"/>
      <c r="AD6218" s="77"/>
      <c r="AE6218" s="77"/>
      <c r="CJ6218" s="78"/>
    </row>
    <row r="6219" spans="2:88" s="18" customFormat="1" ht="23.25">
      <c r="B6219" s="2" ph="1"/>
      <c r="C6219" s="76"/>
      <c r="D6219" s="76"/>
      <c r="E6219" s="76"/>
      <c r="F6219" s="76"/>
      <c r="G6219" s="76"/>
      <c r="H6219" s="77"/>
      <c r="I6219" s="77"/>
      <c r="J6219" s="77"/>
      <c r="K6219" s="77"/>
      <c r="L6219" s="77"/>
      <c r="M6219" s="77"/>
      <c r="N6219" s="77"/>
      <c r="O6219" s="77"/>
      <c r="P6219" s="77"/>
      <c r="Q6219" s="77"/>
      <c r="R6219" s="77"/>
      <c r="S6219" s="77"/>
      <c r="T6219" s="77"/>
      <c r="U6219" s="77"/>
      <c r="V6219" s="77"/>
      <c r="W6219" s="77"/>
      <c r="X6219" s="77"/>
      <c r="Y6219" s="77"/>
      <c r="Z6219" s="77"/>
      <c r="AA6219" s="77"/>
      <c r="AB6219" s="77"/>
      <c r="AC6219" s="77"/>
      <c r="AD6219" s="77"/>
      <c r="AE6219" s="77"/>
      <c r="CJ6219" s="78"/>
    </row>
    <row r="6220" spans="2:88" s="18" customFormat="1" ht="23.25">
      <c r="B6220" s="2" ph="1"/>
      <c r="C6220" s="76"/>
      <c r="D6220" s="76"/>
      <c r="E6220" s="76"/>
      <c r="F6220" s="76"/>
      <c r="G6220" s="76"/>
      <c r="H6220" s="77"/>
      <c r="I6220" s="77"/>
      <c r="J6220" s="77"/>
      <c r="K6220" s="77"/>
      <c r="L6220" s="77"/>
      <c r="M6220" s="77"/>
      <c r="N6220" s="77"/>
      <c r="O6220" s="77"/>
      <c r="P6220" s="77"/>
      <c r="Q6220" s="77"/>
      <c r="R6220" s="77"/>
      <c r="S6220" s="77"/>
      <c r="T6220" s="77"/>
      <c r="U6220" s="77"/>
      <c r="V6220" s="77"/>
      <c r="W6220" s="77"/>
      <c r="X6220" s="77"/>
      <c r="Y6220" s="77"/>
      <c r="Z6220" s="77"/>
      <c r="AA6220" s="77"/>
      <c r="AB6220" s="77"/>
      <c r="AC6220" s="77"/>
      <c r="AD6220" s="77"/>
      <c r="AE6220" s="77"/>
      <c r="CJ6220" s="78"/>
    </row>
    <row r="6308" spans="2:88" s="18" customFormat="1" ht="23.25">
      <c r="B6308" s="2" ph="1"/>
      <c r="C6308" s="76"/>
      <c r="D6308" s="76"/>
      <c r="E6308" s="76"/>
      <c r="F6308" s="76"/>
      <c r="G6308" s="76"/>
      <c r="H6308" s="77"/>
      <c r="I6308" s="77"/>
      <c r="J6308" s="77"/>
      <c r="K6308" s="77"/>
      <c r="L6308" s="77"/>
      <c r="M6308" s="77"/>
      <c r="N6308" s="77"/>
      <c r="O6308" s="77"/>
      <c r="P6308" s="77"/>
      <c r="Q6308" s="77"/>
      <c r="R6308" s="77"/>
      <c r="S6308" s="77"/>
      <c r="T6308" s="77"/>
      <c r="U6308" s="77"/>
      <c r="V6308" s="77"/>
      <c r="W6308" s="77"/>
      <c r="X6308" s="77"/>
      <c r="Y6308" s="77"/>
      <c r="Z6308" s="77"/>
      <c r="AA6308" s="77"/>
      <c r="AB6308" s="77"/>
      <c r="AC6308" s="77"/>
      <c r="AD6308" s="77"/>
      <c r="AE6308" s="77"/>
      <c r="CJ6308" s="78"/>
    </row>
    <row r="6314" spans="2:88" s="18" customFormat="1" ht="23.25">
      <c r="B6314" s="2" ph="1"/>
      <c r="C6314" s="76"/>
      <c r="D6314" s="76"/>
      <c r="E6314" s="76"/>
      <c r="F6314" s="76"/>
      <c r="G6314" s="76"/>
      <c r="H6314" s="77"/>
      <c r="I6314" s="77"/>
      <c r="J6314" s="77"/>
      <c r="K6314" s="77"/>
      <c r="L6314" s="77"/>
      <c r="M6314" s="77"/>
      <c r="N6314" s="77"/>
      <c r="O6314" s="77"/>
      <c r="P6314" s="77"/>
      <c r="Q6314" s="77"/>
      <c r="R6314" s="77"/>
      <c r="S6314" s="77"/>
      <c r="T6314" s="77"/>
      <c r="U6314" s="77"/>
      <c r="V6314" s="77"/>
      <c r="W6314" s="77"/>
      <c r="X6314" s="77"/>
      <c r="Y6314" s="77"/>
      <c r="Z6314" s="77"/>
      <c r="AA6314" s="77"/>
      <c r="AB6314" s="77"/>
      <c r="AC6314" s="77"/>
      <c r="AD6314" s="77"/>
      <c r="AE6314" s="77"/>
      <c r="CJ6314" s="78"/>
    </row>
    <row r="6315" spans="2:88" s="18" customFormat="1" ht="23.25">
      <c r="B6315" s="2" ph="1"/>
      <c r="C6315" s="76"/>
      <c r="D6315" s="76"/>
      <c r="E6315" s="76"/>
      <c r="F6315" s="76"/>
      <c r="G6315" s="76"/>
      <c r="H6315" s="77"/>
      <c r="I6315" s="77"/>
      <c r="J6315" s="77"/>
      <c r="K6315" s="77"/>
      <c r="L6315" s="77"/>
      <c r="M6315" s="77"/>
      <c r="N6315" s="77"/>
      <c r="O6315" s="77"/>
      <c r="P6315" s="77"/>
      <c r="Q6315" s="77"/>
      <c r="R6315" s="77"/>
      <c r="S6315" s="77"/>
      <c r="T6315" s="77"/>
      <c r="U6315" s="77"/>
      <c r="V6315" s="77"/>
      <c r="W6315" s="77"/>
      <c r="X6315" s="77"/>
      <c r="Y6315" s="77"/>
      <c r="Z6315" s="77"/>
      <c r="AA6315" s="77"/>
      <c r="AB6315" s="77"/>
      <c r="AC6315" s="77"/>
      <c r="AD6315" s="77"/>
      <c r="AE6315" s="77"/>
      <c r="CJ6315" s="78"/>
    </row>
    <row r="6316" spans="2:88" s="18" customFormat="1" ht="23.25">
      <c r="B6316" s="2" ph="1"/>
      <c r="C6316" s="76"/>
      <c r="D6316" s="76"/>
      <c r="E6316" s="76"/>
      <c r="F6316" s="76"/>
      <c r="G6316" s="76"/>
      <c r="H6316" s="77"/>
      <c r="I6316" s="77"/>
      <c r="J6316" s="77"/>
      <c r="K6316" s="77"/>
      <c r="L6316" s="77"/>
      <c r="M6316" s="77"/>
      <c r="N6316" s="77"/>
      <c r="O6316" s="77"/>
      <c r="P6316" s="77"/>
      <c r="Q6316" s="77"/>
      <c r="R6316" s="77"/>
      <c r="S6316" s="77"/>
      <c r="T6316" s="77"/>
      <c r="U6316" s="77"/>
      <c r="V6316" s="77"/>
      <c r="W6316" s="77"/>
      <c r="X6316" s="77"/>
      <c r="Y6316" s="77"/>
      <c r="Z6316" s="77"/>
      <c r="AA6316" s="77"/>
      <c r="AB6316" s="77"/>
      <c r="AC6316" s="77"/>
      <c r="AD6316" s="77"/>
      <c r="AE6316" s="77"/>
      <c r="CJ6316" s="78"/>
    </row>
    <row r="6317" spans="2:88" s="18" customFormat="1" ht="23.25">
      <c r="B6317" s="2" ph="1"/>
      <c r="C6317" s="76"/>
      <c r="D6317" s="76"/>
      <c r="E6317" s="76"/>
      <c r="F6317" s="76"/>
      <c r="G6317" s="76"/>
      <c r="H6317" s="77"/>
      <c r="I6317" s="77"/>
      <c r="J6317" s="77"/>
      <c r="K6317" s="77"/>
      <c r="L6317" s="77"/>
      <c r="M6317" s="77"/>
      <c r="N6317" s="77"/>
      <c r="O6317" s="77"/>
      <c r="P6317" s="77"/>
      <c r="Q6317" s="77"/>
      <c r="R6317" s="77"/>
      <c r="S6317" s="77"/>
      <c r="T6317" s="77"/>
      <c r="U6317" s="77"/>
      <c r="V6317" s="77"/>
      <c r="W6317" s="77"/>
      <c r="X6317" s="77"/>
      <c r="Y6317" s="77"/>
      <c r="Z6317" s="77"/>
      <c r="AA6317" s="77"/>
      <c r="AB6317" s="77"/>
      <c r="AC6317" s="77"/>
      <c r="AD6317" s="77"/>
      <c r="AE6317" s="77"/>
      <c r="CJ6317" s="78"/>
    </row>
    <row r="6322" spans="2:88" s="18" customFormat="1" ht="23.25">
      <c r="B6322" s="2" ph="1"/>
      <c r="C6322" s="76"/>
      <c r="D6322" s="76"/>
      <c r="E6322" s="76"/>
      <c r="F6322" s="76"/>
      <c r="G6322" s="76"/>
      <c r="H6322" s="77"/>
      <c r="I6322" s="77"/>
      <c r="J6322" s="77"/>
      <c r="K6322" s="77"/>
      <c r="L6322" s="77"/>
      <c r="M6322" s="77"/>
      <c r="N6322" s="77"/>
      <c r="O6322" s="77"/>
      <c r="P6322" s="77"/>
      <c r="Q6322" s="77"/>
      <c r="R6322" s="77"/>
      <c r="S6322" s="77"/>
      <c r="T6322" s="77"/>
      <c r="U6322" s="77"/>
      <c r="V6322" s="77"/>
      <c r="W6322" s="77"/>
      <c r="X6322" s="77"/>
      <c r="Y6322" s="77"/>
      <c r="Z6322" s="77"/>
      <c r="AA6322" s="77"/>
      <c r="AB6322" s="77"/>
      <c r="AC6322" s="77"/>
      <c r="AD6322" s="77"/>
      <c r="AE6322" s="77"/>
      <c r="CJ6322" s="78"/>
    </row>
    <row r="6323" spans="2:88" s="18" customFormat="1" ht="23.25">
      <c r="B6323" s="2" ph="1"/>
      <c r="C6323" s="76"/>
      <c r="D6323" s="76"/>
      <c r="E6323" s="76"/>
      <c r="F6323" s="76"/>
      <c r="G6323" s="76"/>
      <c r="H6323" s="77"/>
      <c r="I6323" s="77"/>
      <c r="J6323" s="77"/>
      <c r="K6323" s="77"/>
      <c r="L6323" s="77"/>
      <c r="M6323" s="77"/>
      <c r="N6323" s="77"/>
      <c r="O6323" s="77"/>
      <c r="P6323" s="77"/>
      <c r="Q6323" s="77"/>
      <c r="R6323" s="77"/>
      <c r="S6323" s="77"/>
      <c r="T6323" s="77"/>
      <c r="U6323" s="77"/>
      <c r="V6323" s="77"/>
      <c r="W6323" s="77"/>
      <c r="X6323" s="77"/>
      <c r="Y6323" s="77"/>
      <c r="Z6323" s="77"/>
      <c r="AA6323" s="77"/>
      <c r="AB6323" s="77"/>
      <c r="AC6323" s="77"/>
      <c r="AD6323" s="77"/>
      <c r="AE6323" s="77"/>
      <c r="CJ6323" s="78"/>
    </row>
    <row r="6324" spans="2:88" s="18" customFormat="1" ht="23.25">
      <c r="B6324" s="2" ph="1"/>
      <c r="C6324" s="76"/>
      <c r="D6324" s="76"/>
      <c r="E6324" s="76"/>
      <c r="F6324" s="76"/>
      <c r="G6324" s="76"/>
      <c r="H6324" s="77"/>
      <c r="I6324" s="77"/>
      <c r="J6324" s="77"/>
      <c r="K6324" s="77"/>
      <c r="L6324" s="77"/>
      <c r="M6324" s="77"/>
      <c r="N6324" s="77"/>
      <c r="O6324" s="77"/>
      <c r="P6324" s="77"/>
      <c r="Q6324" s="77"/>
      <c r="R6324" s="77"/>
      <c r="S6324" s="77"/>
      <c r="T6324" s="77"/>
      <c r="U6324" s="77"/>
      <c r="V6324" s="77"/>
      <c r="W6324" s="77"/>
      <c r="X6324" s="77"/>
      <c r="Y6324" s="77"/>
      <c r="Z6324" s="77"/>
      <c r="AA6324" s="77"/>
      <c r="AB6324" s="77"/>
      <c r="AC6324" s="77"/>
      <c r="AD6324" s="77"/>
      <c r="AE6324" s="77"/>
      <c r="CJ6324" s="78"/>
    </row>
    <row r="6325" spans="2:88" s="18" customFormat="1" ht="23.25">
      <c r="B6325" s="2" ph="1"/>
      <c r="C6325" s="76"/>
      <c r="D6325" s="76"/>
      <c r="E6325" s="76"/>
      <c r="F6325" s="76"/>
      <c r="G6325" s="76"/>
      <c r="H6325" s="77"/>
      <c r="I6325" s="77"/>
      <c r="J6325" s="77"/>
      <c r="K6325" s="77"/>
      <c r="L6325" s="77"/>
      <c r="M6325" s="77"/>
      <c r="N6325" s="77"/>
      <c r="O6325" s="77"/>
      <c r="P6325" s="77"/>
      <c r="Q6325" s="77"/>
      <c r="R6325" s="77"/>
      <c r="S6325" s="77"/>
      <c r="T6325" s="77"/>
      <c r="U6325" s="77"/>
      <c r="V6325" s="77"/>
      <c r="W6325" s="77"/>
      <c r="X6325" s="77"/>
      <c r="Y6325" s="77"/>
      <c r="Z6325" s="77"/>
      <c r="AA6325" s="77"/>
      <c r="AB6325" s="77"/>
      <c r="AC6325" s="77"/>
      <c r="AD6325" s="77"/>
      <c r="AE6325" s="77"/>
      <c r="CJ6325" s="78"/>
    </row>
    <row r="6328" spans="2:88" s="18" customFormat="1" ht="23.25">
      <c r="B6328" s="2" ph="1"/>
      <c r="C6328" s="76"/>
      <c r="D6328" s="76"/>
      <c r="E6328" s="76"/>
      <c r="F6328" s="76"/>
      <c r="G6328" s="76"/>
      <c r="H6328" s="77"/>
      <c r="I6328" s="77"/>
      <c r="J6328" s="77"/>
      <c r="K6328" s="77"/>
      <c r="L6328" s="77"/>
      <c r="M6328" s="77"/>
      <c r="N6328" s="77"/>
      <c r="O6328" s="77"/>
      <c r="P6328" s="77"/>
      <c r="Q6328" s="77"/>
      <c r="R6328" s="77"/>
      <c r="S6328" s="77"/>
      <c r="T6328" s="77"/>
      <c r="U6328" s="77"/>
      <c r="V6328" s="77"/>
      <c r="W6328" s="77"/>
      <c r="X6328" s="77"/>
      <c r="Y6328" s="77"/>
      <c r="Z6328" s="77"/>
      <c r="AA6328" s="77"/>
      <c r="AB6328" s="77"/>
      <c r="AC6328" s="77"/>
      <c r="AD6328" s="77"/>
      <c r="AE6328" s="77"/>
      <c r="CJ6328" s="78"/>
    </row>
    <row r="6329" spans="2:88" s="18" customFormat="1" ht="23.25">
      <c r="B6329" s="2" ph="1"/>
      <c r="C6329" s="76"/>
      <c r="D6329" s="76"/>
      <c r="E6329" s="76"/>
      <c r="F6329" s="76"/>
      <c r="G6329" s="76"/>
      <c r="H6329" s="77"/>
      <c r="I6329" s="77"/>
      <c r="J6329" s="77"/>
      <c r="K6329" s="77"/>
      <c r="L6329" s="77"/>
      <c r="M6329" s="77"/>
      <c r="N6329" s="77"/>
      <c r="O6329" s="77"/>
      <c r="P6329" s="77"/>
      <c r="Q6329" s="77"/>
      <c r="R6329" s="77"/>
      <c r="S6329" s="77"/>
      <c r="T6329" s="77"/>
      <c r="U6329" s="77"/>
      <c r="V6329" s="77"/>
      <c r="W6329" s="77"/>
      <c r="X6329" s="77"/>
      <c r="Y6329" s="77"/>
      <c r="Z6329" s="77"/>
      <c r="AA6329" s="77"/>
      <c r="AB6329" s="77"/>
      <c r="AC6329" s="77"/>
      <c r="AD6329" s="77"/>
      <c r="AE6329" s="77"/>
      <c r="CJ6329" s="78"/>
    </row>
    <row r="6330" spans="2:88" s="18" customFormat="1" ht="23.25">
      <c r="B6330" s="2" ph="1"/>
      <c r="C6330" s="76"/>
      <c r="D6330" s="76"/>
      <c r="E6330" s="76"/>
      <c r="F6330" s="76"/>
      <c r="G6330" s="76"/>
      <c r="H6330" s="77"/>
      <c r="I6330" s="77"/>
      <c r="J6330" s="77"/>
      <c r="K6330" s="77"/>
      <c r="L6330" s="77"/>
      <c r="M6330" s="77"/>
      <c r="N6330" s="77"/>
      <c r="O6330" s="77"/>
      <c r="P6330" s="77"/>
      <c r="Q6330" s="77"/>
      <c r="R6330" s="77"/>
      <c r="S6330" s="77"/>
      <c r="T6330" s="77"/>
      <c r="U6330" s="77"/>
      <c r="V6330" s="77"/>
      <c r="W6330" s="77"/>
      <c r="X6330" s="77"/>
      <c r="Y6330" s="77"/>
      <c r="Z6330" s="77"/>
      <c r="AA6330" s="77"/>
      <c r="AB6330" s="77"/>
      <c r="AC6330" s="77"/>
      <c r="AD6330" s="77"/>
      <c r="AE6330" s="77"/>
      <c r="CJ6330" s="78"/>
    </row>
    <row r="6331" spans="2:88" s="18" customFormat="1" ht="23.25">
      <c r="B6331" s="2" ph="1"/>
      <c r="C6331" s="76"/>
      <c r="D6331" s="76"/>
      <c r="E6331" s="76"/>
      <c r="F6331" s="76"/>
      <c r="G6331" s="76"/>
      <c r="H6331" s="77"/>
      <c r="I6331" s="77"/>
      <c r="J6331" s="77"/>
      <c r="K6331" s="77"/>
      <c r="L6331" s="77"/>
      <c r="M6331" s="77"/>
      <c r="N6331" s="77"/>
      <c r="O6331" s="77"/>
      <c r="P6331" s="77"/>
      <c r="Q6331" s="77"/>
      <c r="R6331" s="77"/>
      <c r="S6331" s="77"/>
      <c r="T6331" s="77"/>
      <c r="U6331" s="77"/>
      <c r="V6331" s="77"/>
      <c r="W6331" s="77"/>
      <c r="X6331" s="77"/>
      <c r="Y6331" s="77"/>
      <c r="Z6331" s="77"/>
      <c r="AA6331" s="77"/>
      <c r="AB6331" s="77"/>
      <c r="AC6331" s="77"/>
      <c r="AD6331" s="77"/>
      <c r="AE6331" s="77"/>
      <c r="CJ6331" s="78"/>
    </row>
    <row r="6332" spans="2:88" s="18" customFormat="1" ht="23.25">
      <c r="B6332" s="2" ph="1"/>
      <c r="C6332" s="76"/>
      <c r="D6332" s="76"/>
      <c r="E6332" s="76"/>
      <c r="F6332" s="76"/>
      <c r="G6332" s="76"/>
      <c r="H6332" s="77"/>
      <c r="I6332" s="77"/>
      <c r="J6332" s="77"/>
      <c r="K6332" s="77"/>
      <c r="L6332" s="77"/>
      <c r="M6332" s="77"/>
      <c r="N6332" s="77"/>
      <c r="O6332" s="77"/>
      <c r="P6332" s="77"/>
      <c r="Q6332" s="77"/>
      <c r="R6332" s="77"/>
      <c r="S6332" s="77"/>
      <c r="T6332" s="77"/>
      <c r="U6332" s="77"/>
      <c r="V6332" s="77"/>
      <c r="W6332" s="77"/>
      <c r="X6332" s="77"/>
      <c r="Y6332" s="77"/>
      <c r="Z6332" s="77"/>
      <c r="AA6332" s="77"/>
      <c r="AB6332" s="77"/>
      <c r="AC6332" s="77"/>
      <c r="AD6332" s="77"/>
      <c r="AE6332" s="77"/>
      <c r="CJ6332" s="78"/>
    </row>
    <row r="6333" spans="2:88" s="18" customFormat="1" ht="23.25">
      <c r="B6333" s="2" ph="1"/>
      <c r="C6333" s="76"/>
      <c r="D6333" s="76"/>
      <c r="E6333" s="76"/>
      <c r="F6333" s="76"/>
      <c r="G6333" s="76"/>
      <c r="H6333" s="77"/>
      <c r="I6333" s="77"/>
      <c r="J6333" s="77"/>
      <c r="K6333" s="77"/>
      <c r="L6333" s="77"/>
      <c r="M6333" s="77"/>
      <c r="N6333" s="77"/>
      <c r="O6333" s="77"/>
      <c r="P6333" s="77"/>
      <c r="Q6333" s="77"/>
      <c r="R6333" s="77"/>
      <c r="S6333" s="77"/>
      <c r="T6333" s="77"/>
      <c r="U6333" s="77"/>
      <c r="V6333" s="77"/>
      <c r="W6333" s="77"/>
      <c r="X6333" s="77"/>
      <c r="Y6333" s="77"/>
      <c r="Z6333" s="77"/>
      <c r="AA6333" s="77"/>
      <c r="AB6333" s="77"/>
      <c r="AC6333" s="77"/>
      <c r="AD6333" s="77"/>
      <c r="AE6333" s="77"/>
      <c r="CJ6333" s="78"/>
    </row>
    <row r="6334" spans="2:88" s="18" customFormat="1" ht="23.25">
      <c r="B6334" s="2" ph="1"/>
      <c r="C6334" s="76"/>
      <c r="D6334" s="76"/>
      <c r="E6334" s="76"/>
      <c r="F6334" s="76"/>
      <c r="G6334" s="76"/>
      <c r="H6334" s="77"/>
      <c r="I6334" s="77"/>
      <c r="J6334" s="77"/>
      <c r="K6334" s="77"/>
      <c r="L6334" s="77"/>
      <c r="M6334" s="77"/>
      <c r="N6334" s="77"/>
      <c r="O6334" s="77"/>
      <c r="P6334" s="77"/>
      <c r="Q6334" s="77"/>
      <c r="R6334" s="77"/>
      <c r="S6334" s="77"/>
      <c r="T6334" s="77"/>
      <c r="U6334" s="77"/>
      <c r="V6334" s="77"/>
      <c r="W6334" s="77"/>
      <c r="X6334" s="77"/>
      <c r="Y6334" s="77"/>
      <c r="Z6334" s="77"/>
      <c r="AA6334" s="77"/>
      <c r="AB6334" s="77"/>
      <c r="AC6334" s="77"/>
      <c r="AD6334" s="77"/>
      <c r="AE6334" s="77"/>
      <c r="CJ6334" s="78"/>
    </row>
    <row r="6335" spans="2:88" s="18" customFormat="1" ht="23.25">
      <c r="B6335" s="2" ph="1"/>
      <c r="C6335" s="76"/>
      <c r="D6335" s="76"/>
      <c r="E6335" s="76"/>
      <c r="F6335" s="76"/>
      <c r="G6335" s="76"/>
      <c r="H6335" s="77"/>
      <c r="I6335" s="77"/>
      <c r="J6335" s="77"/>
      <c r="K6335" s="77"/>
      <c r="L6335" s="77"/>
      <c r="M6335" s="77"/>
      <c r="N6335" s="77"/>
      <c r="O6335" s="77"/>
      <c r="P6335" s="77"/>
      <c r="Q6335" s="77"/>
      <c r="R6335" s="77"/>
      <c r="S6335" s="77"/>
      <c r="T6335" s="77"/>
      <c r="U6335" s="77"/>
      <c r="V6335" s="77"/>
      <c r="W6335" s="77"/>
      <c r="X6335" s="77"/>
      <c r="Y6335" s="77"/>
      <c r="Z6335" s="77"/>
      <c r="AA6335" s="77"/>
      <c r="AB6335" s="77"/>
      <c r="AC6335" s="77"/>
      <c r="AD6335" s="77"/>
      <c r="AE6335" s="77"/>
      <c r="CJ6335" s="78"/>
    </row>
    <row r="6336" spans="2:88" s="18" customFormat="1" ht="23.25">
      <c r="B6336" s="2" ph="1"/>
      <c r="C6336" s="76"/>
      <c r="D6336" s="76"/>
      <c r="E6336" s="76"/>
      <c r="F6336" s="76"/>
      <c r="G6336" s="76"/>
      <c r="H6336" s="77"/>
      <c r="I6336" s="77"/>
      <c r="J6336" s="77"/>
      <c r="K6336" s="77"/>
      <c r="L6336" s="77"/>
      <c r="M6336" s="77"/>
      <c r="N6336" s="77"/>
      <c r="O6336" s="77"/>
      <c r="P6336" s="77"/>
      <c r="Q6336" s="77"/>
      <c r="R6336" s="77"/>
      <c r="S6336" s="77"/>
      <c r="T6336" s="77"/>
      <c r="U6336" s="77"/>
      <c r="V6336" s="77"/>
      <c r="W6336" s="77"/>
      <c r="X6336" s="77"/>
      <c r="Y6336" s="77"/>
      <c r="Z6336" s="77"/>
      <c r="AA6336" s="77"/>
      <c r="AB6336" s="77"/>
      <c r="AC6336" s="77"/>
      <c r="AD6336" s="77"/>
      <c r="AE6336" s="77"/>
      <c r="CJ6336" s="78"/>
    </row>
    <row r="6337" spans="2:88" s="18" customFormat="1" ht="23.25">
      <c r="B6337" s="2" ph="1"/>
      <c r="C6337" s="76"/>
      <c r="D6337" s="76"/>
      <c r="E6337" s="76"/>
      <c r="F6337" s="76"/>
      <c r="G6337" s="76"/>
      <c r="H6337" s="77"/>
      <c r="I6337" s="77"/>
      <c r="J6337" s="77"/>
      <c r="K6337" s="77"/>
      <c r="L6337" s="77"/>
      <c r="M6337" s="77"/>
      <c r="N6337" s="77"/>
      <c r="O6337" s="77"/>
      <c r="P6337" s="77"/>
      <c r="Q6337" s="77"/>
      <c r="R6337" s="77"/>
      <c r="S6337" s="77"/>
      <c r="T6337" s="77"/>
      <c r="U6337" s="77"/>
      <c r="V6337" s="77"/>
      <c r="W6337" s="77"/>
      <c r="X6337" s="77"/>
      <c r="Y6337" s="77"/>
      <c r="Z6337" s="77"/>
      <c r="AA6337" s="77"/>
      <c r="AB6337" s="77"/>
      <c r="AC6337" s="77"/>
      <c r="AD6337" s="77"/>
      <c r="AE6337" s="77"/>
      <c r="CJ6337" s="78"/>
    </row>
    <row r="6338" spans="2:88" s="18" customFormat="1" ht="23.25">
      <c r="B6338" s="2" ph="1"/>
      <c r="C6338" s="76"/>
      <c r="D6338" s="76"/>
      <c r="E6338" s="76"/>
      <c r="F6338" s="76"/>
      <c r="G6338" s="76"/>
      <c r="H6338" s="77"/>
      <c r="I6338" s="77"/>
      <c r="J6338" s="77"/>
      <c r="K6338" s="77"/>
      <c r="L6338" s="77"/>
      <c r="M6338" s="77"/>
      <c r="N6338" s="77"/>
      <c r="O6338" s="77"/>
      <c r="P6338" s="77"/>
      <c r="Q6338" s="77"/>
      <c r="R6338" s="77"/>
      <c r="S6338" s="77"/>
      <c r="T6338" s="77"/>
      <c r="U6338" s="77"/>
      <c r="V6338" s="77"/>
      <c r="W6338" s="77"/>
      <c r="X6338" s="77"/>
      <c r="Y6338" s="77"/>
      <c r="Z6338" s="77"/>
      <c r="AA6338" s="77"/>
      <c r="AB6338" s="77"/>
      <c r="AC6338" s="77"/>
      <c r="AD6338" s="77"/>
      <c r="AE6338" s="77"/>
      <c r="CJ6338" s="78"/>
    </row>
    <row r="6339" spans="2:88" s="18" customFormat="1" ht="23.25">
      <c r="B6339" s="2" ph="1"/>
      <c r="C6339" s="76"/>
      <c r="D6339" s="76"/>
      <c r="E6339" s="76"/>
      <c r="F6339" s="76"/>
      <c r="G6339" s="76"/>
      <c r="H6339" s="77"/>
      <c r="I6339" s="77"/>
      <c r="J6339" s="77"/>
      <c r="K6339" s="77"/>
      <c r="L6339" s="77"/>
      <c r="M6339" s="77"/>
      <c r="N6339" s="77"/>
      <c r="O6339" s="77"/>
      <c r="P6339" s="77"/>
      <c r="Q6339" s="77"/>
      <c r="R6339" s="77"/>
      <c r="S6339" s="77"/>
      <c r="T6339" s="77"/>
      <c r="U6339" s="77"/>
      <c r="V6339" s="77"/>
      <c r="W6339" s="77"/>
      <c r="X6339" s="77"/>
      <c r="Y6339" s="77"/>
      <c r="Z6339" s="77"/>
      <c r="AA6339" s="77"/>
      <c r="AB6339" s="77"/>
      <c r="AC6339" s="77"/>
      <c r="AD6339" s="77"/>
      <c r="AE6339" s="77"/>
      <c r="CJ6339" s="78"/>
    </row>
    <row r="6340" spans="2:88" s="18" customFormat="1" ht="23.25">
      <c r="B6340" s="2" ph="1"/>
      <c r="C6340" s="76"/>
      <c r="D6340" s="76"/>
      <c r="E6340" s="76"/>
      <c r="F6340" s="76"/>
      <c r="G6340" s="76"/>
      <c r="H6340" s="77"/>
      <c r="I6340" s="77"/>
      <c r="J6340" s="77"/>
      <c r="K6340" s="77"/>
      <c r="L6340" s="77"/>
      <c r="M6340" s="77"/>
      <c r="N6340" s="77"/>
      <c r="O6340" s="77"/>
      <c r="P6340" s="77"/>
      <c r="Q6340" s="77"/>
      <c r="R6340" s="77"/>
      <c r="S6340" s="77"/>
      <c r="T6340" s="77"/>
      <c r="U6340" s="77"/>
      <c r="V6340" s="77"/>
      <c r="W6340" s="77"/>
      <c r="X6340" s="77"/>
      <c r="Y6340" s="77"/>
      <c r="Z6340" s="77"/>
      <c r="AA6340" s="77"/>
      <c r="AB6340" s="77"/>
      <c r="AC6340" s="77"/>
      <c r="AD6340" s="77"/>
      <c r="AE6340" s="77"/>
      <c r="CJ6340" s="78"/>
    </row>
    <row r="6341" spans="2:88" s="18" customFormat="1" ht="23.25">
      <c r="B6341" s="2" ph="1"/>
      <c r="C6341" s="76"/>
      <c r="D6341" s="76"/>
      <c r="E6341" s="76"/>
      <c r="F6341" s="76"/>
      <c r="G6341" s="76"/>
      <c r="H6341" s="77"/>
      <c r="I6341" s="77"/>
      <c r="J6341" s="77"/>
      <c r="K6341" s="77"/>
      <c r="L6341" s="77"/>
      <c r="M6341" s="77"/>
      <c r="N6341" s="77"/>
      <c r="O6341" s="77"/>
      <c r="P6341" s="77"/>
      <c r="Q6341" s="77"/>
      <c r="R6341" s="77"/>
      <c r="S6341" s="77"/>
      <c r="T6341" s="77"/>
      <c r="U6341" s="77"/>
      <c r="V6341" s="77"/>
      <c r="W6341" s="77"/>
      <c r="X6341" s="77"/>
      <c r="Y6341" s="77"/>
      <c r="Z6341" s="77"/>
      <c r="AA6341" s="77"/>
      <c r="AB6341" s="77"/>
      <c r="AC6341" s="77"/>
      <c r="AD6341" s="77"/>
      <c r="AE6341" s="77"/>
      <c r="CJ6341" s="78"/>
    </row>
    <row r="6344" spans="2:88" s="18" customFormat="1" ht="23.25">
      <c r="B6344" s="2" ph="1"/>
      <c r="C6344" s="76"/>
      <c r="D6344" s="76"/>
      <c r="E6344" s="76"/>
      <c r="F6344" s="76"/>
      <c r="G6344" s="76"/>
      <c r="H6344" s="77"/>
      <c r="I6344" s="77"/>
      <c r="J6344" s="77"/>
      <c r="K6344" s="77"/>
      <c r="L6344" s="77"/>
      <c r="M6344" s="77"/>
      <c r="N6344" s="77"/>
      <c r="O6344" s="77"/>
      <c r="P6344" s="77"/>
      <c r="Q6344" s="77"/>
      <c r="R6344" s="77"/>
      <c r="S6344" s="77"/>
      <c r="T6344" s="77"/>
      <c r="U6344" s="77"/>
      <c r="V6344" s="77"/>
      <c r="W6344" s="77"/>
      <c r="X6344" s="77"/>
      <c r="Y6344" s="77"/>
      <c r="Z6344" s="77"/>
      <c r="AA6344" s="77"/>
      <c r="AB6344" s="77"/>
      <c r="AC6344" s="77"/>
      <c r="AD6344" s="77"/>
      <c r="AE6344" s="77"/>
      <c r="CJ6344" s="78"/>
    </row>
    <row r="6345" spans="2:88" s="18" customFormat="1" ht="23.25">
      <c r="B6345" s="2" ph="1"/>
      <c r="C6345" s="76"/>
      <c r="D6345" s="76"/>
      <c r="E6345" s="76"/>
      <c r="F6345" s="76"/>
      <c r="G6345" s="76"/>
      <c r="H6345" s="77"/>
      <c r="I6345" s="77"/>
      <c r="J6345" s="77"/>
      <c r="K6345" s="77"/>
      <c r="L6345" s="77"/>
      <c r="M6345" s="77"/>
      <c r="N6345" s="77"/>
      <c r="O6345" s="77"/>
      <c r="P6345" s="77"/>
      <c r="Q6345" s="77"/>
      <c r="R6345" s="77"/>
      <c r="S6345" s="77"/>
      <c r="T6345" s="77"/>
      <c r="U6345" s="77"/>
      <c r="V6345" s="77"/>
      <c r="W6345" s="77"/>
      <c r="X6345" s="77"/>
      <c r="Y6345" s="77"/>
      <c r="Z6345" s="77"/>
      <c r="AA6345" s="77"/>
      <c r="AB6345" s="77"/>
      <c r="AC6345" s="77"/>
      <c r="AD6345" s="77"/>
      <c r="AE6345" s="77"/>
      <c r="CJ6345" s="78"/>
    </row>
    <row r="6346" spans="2:88" s="18" customFormat="1" ht="23.25">
      <c r="B6346" s="2" ph="1"/>
      <c r="C6346" s="76"/>
      <c r="D6346" s="76"/>
      <c r="E6346" s="76"/>
      <c r="F6346" s="76"/>
      <c r="G6346" s="76"/>
      <c r="H6346" s="77"/>
      <c r="I6346" s="77"/>
      <c r="J6346" s="77"/>
      <c r="K6346" s="77"/>
      <c r="L6346" s="77"/>
      <c r="M6346" s="77"/>
      <c r="N6346" s="77"/>
      <c r="O6346" s="77"/>
      <c r="P6346" s="77"/>
      <c r="Q6346" s="77"/>
      <c r="R6346" s="77"/>
      <c r="S6346" s="77"/>
      <c r="T6346" s="77"/>
      <c r="U6346" s="77"/>
      <c r="V6346" s="77"/>
      <c r="W6346" s="77"/>
      <c r="X6346" s="77"/>
      <c r="Y6346" s="77"/>
      <c r="Z6346" s="77"/>
      <c r="AA6346" s="77"/>
      <c r="AB6346" s="77"/>
      <c r="AC6346" s="77"/>
      <c r="AD6346" s="77"/>
      <c r="AE6346" s="77"/>
      <c r="CJ6346" s="78"/>
    </row>
    <row r="6347" spans="2:88" s="18" customFormat="1" ht="23.25">
      <c r="B6347" s="2" ph="1"/>
      <c r="C6347" s="76"/>
      <c r="D6347" s="76"/>
      <c r="E6347" s="76"/>
      <c r="F6347" s="76"/>
      <c r="G6347" s="76"/>
      <c r="H6347" s="77"/>
      <c r="I6347" s="77"/>
      <c r="J6347" s="77"/>
      <c r="K6347" s="77"/>
      <c r="L6347" s="77"/>
      <c r="M6347" s="77"/>
      <c r="N6347" s="77"/>
      <c r="O6347" s="77"/>
      <c r="P6347" s="77"/>
      <c r="Q6347" s="77"/>
      <c r="R6347" s="77"/>
      <c r="S6347" s="77"/>
      <c r="T6347" s="77"/>
      <c r="U6347" s="77"/>
      <c r="V6347" s="77"/>
      <c r="W6347" s="77"/>
      <c r="X6347" s="77"/>
      <c r="Y6347" s="77"/>
      <c r="Z6347" s="77"/>
      <c r="AA6347" s="77"/>
      <c r="AB6347" s="77"/>
      <c r="AC6347" s="77"/>
      <c r="AD6347" s="77"/>
      <c r="AE6347" s="77"/>
      <c r="CJ6347" s="78"/>
    </row>
    <row r="6348" spans="2:88" s="18" customFormat="1" ht="23.25">
      <c r="B6348" s="2" ph="1"/>
      <c r="C6348" s="76"/>
      <c r="D6348" s="76"/>
      <c r="E6348" s="76"/>
      <c r="F6348" s="76"/>
      <c r="G6348" s="76"/>
      <c r="H6348" s="77"/>
      <c r="I6348" s="77"/>
      <c r="J6348" s="77"/>
      <c r="K6348" s="77"/>
      <c r="L6348" s="77"/>
      <c r="M6348" s="77"/>
      <c r="N6348" s="77"/>
      <c r="O6348" s="77"/>
      <c r="P6348" s="77"/>
      <c r="Q6348" s="77"/>
      <c r="R6348" s="77"/>
      <c r="S6348" s="77"/>
      <c r="T6348" s="77"/>
      <c r="U6348" s="77"/>
      <c r="V6348" s="77"/>
      <c r="W6348" s="77"/>
      <c r="X6348" s="77"/>
      <c r="Y6348" s="77"/>
      <c r="Z6348" s="77"/>
      <c r="AA6348" s="77"/>
      <c r="AB6348" s="77"/>
      <c r="AC6348" s="77"/>
      <c r="AD6348" s="77"/>
      <c r="AE6348" s="77"/>
      <c r="CJ6348" s="78"/>
    </row>
    <row r="6349" spans="2:88" s="18" customFormat="1" ht="23.25">
      <c r="B6349" s="2" ph="1"/>
      <c r="C6349" s="76"/>
      <c r="D6349" s="76"/>
      <c r="E6349" s="76"/>
      <c r="F6349" s="76"/>
      <c r="G6349" s="76"/>
      <c r="H6349" s="77"/>
      <c r="I6349" s="77"/>
      <c r="J6349" s="77"/>
      <c r="K6349" s="77"/>
      <c r="L6349" s="77"/>
      <c r="M6349" s="77"/>
      <c r="N6349" s="77"/>
      <c r="O6349" s="77"/>
      <c r="P6349" s="77"/>
      <c r="Q6349" s="77"/>
      <c r="R6349" s="77"/>
      <c r="S6349" s="77"/>
      <c r="T6349" s="77"/>
      <c r="U6349" s="77"/>
      <c r="V6349" s="77"/>
      <c r="W6349" s="77"/>
      <c r="X6349" s="77"/>
      <c r="Y6349" s="77"/>
      <c r="Z6349" s="77"/>
      <c r="AA6349" s="77"/>
      <c r="AB6349" s="77"/>
      <c r="AC6349" s="77"/>
      <c r="AD6349" s="77"/>
      <c r="AE6349" s="77"/>
      <c r="CJ6349" s="78"/>
    </row>
    <row r="6350" spans="2:88" s="18" customFormat="1" ht="23.25">
      <c r="B6350" s="2" ph="1"/>
      <c r="C6350" s="76"/>
      <c r="D6350" s="76"/>
      <c r="E6350" s="76"/>
      <c r="F6350" s="76"/>
      <c r="G6350" s="76"/>
      <c r="H6350" s="77"/>
      <c r="I6350" s="77"/>
      <c r="J6350" s="77"/>
      <c r="K6350" s="77"/>
      <c r="L6350" s="77"/>
      <c r="M6350" s="77"/>
      <c r="N6350" s="77"/>
      <c r="O6350" s="77"/>
      <c r="P6350" s="77"/>
      <c r="Q6350" s="77"/>
      <c r="R6350" s="77"/>
      <c r="S6350" s="77"/>
      <c r="T6350" s="77"/>
      <c r="U6350" s="77"/>
      <c r="V6350" s="77"/>
      <c r="W6350" s="77"/>
      <c r="X6350" s="77"/>
      <c r="Y6350" s="77"/>
      <c r="Z6350" s="77"/>
      <c r="AA6350" s="77"/>
      <c r="AB6350" s="77"/>
      <c r="AC6350" s="77"/>
      <c r="AD6350" s="77"/>
      <c r="AE6350" s="77"/>
      <c r="CJ6350" s="78"/>
    </row>
    <row r="6351" spans="2:88" s="18" customFormat="1" ht="23.25">
      <c r="B6351" s="2" ph="1"/>
      <c r="C6351" s="76"/>
      <c r="D6351" s="76"/>
      <c r="E6351" s="76"/>
      <c r="F6351" s="76"/>
      <c r="G6351" s="76"/>
      <c r="H6351" s="77"/>
      <c r="I6351" s="77"/>
      <c r="J6351" s="77"/>
      <c r="K6351" s="77"/>
      <c r="L6351" s="77"/>
      <c r="M6351" s="77"/>
      <c r="N6351" s="77"/>
      <c r="O6351" s="77"/>
      <c r="P6351" s="77"/>
      <c r="Q6351" s="77"/>
      <c r="R6351" s="77"/>
      <c r="S6351" s="77"/>
      <c r="T6351" s="77"/>
      <c r="U6351" s="77"/>
      <c r="V6351" s="77"/>
      <c r="W6351" s="77"/>
      <c r="X6351" s="77"/>
      <c r="Y6351" s="77"/>
      <c r="Z6351" s="77"/>
      <c r="AA6351" s="77"/>
      <c r="AB6351" s="77"/>
      <c r="AC6351" s="77"/>
      <c r="AD6351" s="77"/>
      <c r="AE6351" s="77"/>
      <c r="CJ6351" s="78"/>
    </row>
    <row r="6352" spans="2:88" s="18" customFormat="1" ht="23.25">
      <c r="B6352" s="2" ph="1"/>
      <c r="C6352" s="76"/>
      <c r="D6352" s="76"/>
      <c r="E6352" s="76"/>
      <c r="F6352" s="76"/>
      <c r="G6352" s="76"/>
      <c r="H6352" s="77"/>
      <c r="I6352" s="77"/>
      <c r="J6352" s="77"/>
      <c r="K6352" s="77"/>
      <c r="L6352" s="77"/>
      <c r="M6352" s="77"/>
      <c r="N6352" s="77"/>
      <c r="O6352" s="77"/>
      <c r="P6352" s="77"/>
      <c r="Q6352" s="77"/>
      <c r="R6352" s="77"/>
      <c r="S6352" s="77"/>
      <c r="T6352" s="77"/>
      <c r="U6352" s="77"/>
      <c r="V6352" s="77"/>
      <c r="W6352" s="77"/>
      <c r="X6352" s="77"/>
      <c r="Y6352" s="77"/>
      <c r="Z6352" s="77"/>
      <c r="AA6352" s="77"/>
      <c r="AB6352" s="77"/>
      <c r="AC6352" s="77"/>
      <c r="AD6352" s="77"/>
      <c r="AE6352" s="77"/>
      <c r="CJ6352" s="78"/>
    </row>
    <row r="6353" spans="2:88" s="18" customFormat="1" ht="23.25">
      <c r="B6353" s="2" ph="1"/>
      <c r="C6353" s="76"/>
      <c r="D6353" s="76"/>
      <c r="E6353" s="76"/>
      <c r="F6353" s="76"/>
      <c r="G6353" s="76"/>
      <c r="H6353" s="77"/>
      <c r="I6353" s="77"/>
      <c r="J6353" s="77"/>
      <c r="K6353" s="77"/>
      <c r="L6353" s="77"/>
      <c r="M6353" s="77"/>
      <c r="N6353" s="77"/>
      <c r="O6353" s="77"/>
      <c r="P6353" s="77"/>
      <c r="Q6353" s="77"/>
      <c r="R6353" s="77"/>
      <c r="S6353" s="77"/>
      <c r="T6353" s="77"/>
      <c r="U6353" s="77"/>
      <c r="V6353" s="77"/>
      <c r="W6353" s="77"/>
      <c r="X6353" s="77"/>
      <c r="Y6353" s="77"/>
      <c r="Z6353" s="77"/>
      <c r="AA6353" s="77"/>
      <c r="AB6353" s="77"/>
      <c r="AC6353" s="77"/>
      <c r="AD6353" s="77"/>
      <c r="AE6353" s="77"/>
      <c r="CJ6353" s="78"/>
    </row>
    <row r="6354" spans="2:88" s="18" customFormat="1" ht="23.25">
      <c r="B6354" s="2" ph="1"/>
      <c r="C6354" s="76"/>
      <c r="D6354" s="76"/>
      <c r="E6354" s="76"/>
      <c r="F6354" s="76"/>
      <c r="G6354" s="76"/>
      <c r="H6354" s="77"/>
      <c r="I6354" s="77"/>
      <c r="J6354" s="77"/>
      <c r="K6354" s="77"/>
      <c r="L6354" s="77"/>
      <c r="M6354" s="77"/>
      <c r="N6354" s="77"/>
      <c r="O6354" s="77"/>
      <c r="P6354" s="77"/>
      <c r="Q6354" s="77"/>
      <c r="R6354" s="77"/>
      <c r="S6354" s="77"/>
      <c r="T6354" s="77"/>
      <c r="U6354" s="77"/>
      <c r="V6354" s="77"/>
      <c r="W6354" s="77"/>
      <c r="X6354" s="77"/>
      <c r="Y6354" s="77"/>
      <c r="Z6354" s="77"/>
      <c r="AA6354" s="77"/>
      <c r="AB6354" s="77"/>
      <c r="AC6354" s="77"/>
      <c r="AD6354" s="77"/>
      <c r="AE6354" s="77"/>
      <c r="CJ6354" s="78"/>
    </row>
    <row r="6355" spans="2:88" s="18" customFormat="1" ht="23.25">
      <c r="B6355" s="2" ph="1"/>
      <c r="C6355" s="76"/>
      <c r="D6355" s="76"/>
      <c r="E6355" s="76"/>
      <c r="F6355" s="76"/>
      <c r="G6355" s="76"/>
      <c r="H6355" s="77"/>
      <c r="I6355" s="77"/>
      <c r="J6355" s="77"/>
      <c r="K6355" s="77"/>
      <c r="L6355" s="77"/>
      <c r="M6355" s="77"/>
      <c r="N6355" s="77"/>
      <c r="O6355" s="77"/>
      <c r="P6355" s="77"/>
      <c r="Q6355" s="77"/>
      <c r="R6355" s="77"/>
      <c r="S6355" s="77"/>
      <c r="T6355" s="77"/>
      <c r="U6355" s="77"/>
      <c r="V6355" s="77"/>
      <c r="W6355" s="77"/>
      <c r="X6355" s="77"/>
      <c r="Y6355" s="77"/>
      <c r="Z6355" s="77"/>
      <c r="AA6355" s="77"/>
      <c r="AB6355" s="77"/>
      <c r="AC6355" s="77"/>
      <c r="AD6355" s="77"/>
      <c r="AE6355" s="77"/>
      <c r="CJ6355" s="78"/>
    </row>
    <row r="6356" spans="2:88" s="18" customFormat="1" ht="23.25">
      <c r="B6356" s="2" ph="1"/>
      <c r="C6356" s="76"/>
      <c r="D6356" s="76"/>
      <c r="E6356" s="76"/>
      <c r="F6356" s="76"/>
      <c r="G6356" s="76"/>
      <c r="H6356" s="77"/>
      <c r="I6356" s="77"/>
      <c r="J6356" s="77"/>
      <c r="K6356" s="77"/>
      <c r="L6356" s="77"/>
      <c r="M6356" s="77"/>
      <c r="N6356" s="77"/>
      <c r="O6356" s="77"/>
      <c r="P6356" s="77"/>
      <c r="Q6356" s="77"/>
      <c r="R6356" s="77"/>
      <c r="S6356" s="77"/>
      <c r="T6356" s="77"/>
      <c r="U6356" s="77"/>
      <c r="V6356" s="77"/>
      <c r="W6356" s="77"/>
      <c r="X6356" s="77"/>
      <c r="Y6356" s="77"/>
      <c r="Z6356" s="77"/>
      <c r="AA6356" s="77"/>
      <c r="AB6356" s="77"/>
      <c r="AC6356" s="77"/>
      <c r="AD6356" s="77"/>
      <c r="AE6356" s="77"/>
      <c r="CJ6356" s="78"/>
    </row>
    <row r="6357" spans="2:88" s="18" customFormat="1" ht="23.25">
      <c r="B6357" s="2" ph="1"/>
      <c r="C6357" s="76"/>
      <c r="D6357" s="76"/>
      <c r="E6357" s="76"/>
      <c r="F6357" s="76"/>
      <c r="G6357" s="76"/>
      <c r="H6357" s="77"/>
      <c r="I6357" s="77"/>
      <c r="J6357" s="77"/>
      <c r="K6357" s="77"/>
      <c r="L6357" s="77"/>
      <c r="M6357" s="77"/>
      <c r="N6357" s="77"/>
      <c r="O6357" s="77"/>
      <c r="P6357" s="77"/>
      <c r="Q6357" s="77"/>
      <c r="R6357" s="77"/>
      <c r="S6357" s="77"/>
      <c r="T6357" s="77"/>
      <c r="U6357" s="77"/>
      <c r="V6357" s="77"/>
      <c r="W6357" s="77"/>
      <c r="X6357" s="77"/>
      <c r="Y6357" s="77"/>
      <c r="Z6357" s="77"/>
      <c r="AA6357" s="77"/>
      <c r="AB6357" s="77"/>
      <c r="AC6357" s="77"/>
      <c r="AD6357" s="77"/>
      <c r="AE6357" s="77"/>
      <c r="CJ6357" s="78"/>
    </row>
    <row r="6358" spans="2:88" s="18" customFormat="1" ht="23.25">
      <c r="B6358" s="2" ph="1"/>
      <c r="C6358" s="76"/>
      <c r="D6358" s="76"/>
      <c r="E6358" s="76"/>
      <c r="F6358" s="76"/>
      <c r="G6358" s="76"/>
      <c r="H6358" s="77"/>
      <c r="I6358" s="77"/>
      <c r="J6358" s="77"/>
      <c r="K6358" s="77"/>
      <c r="L6358" s="77"/>
      <c r="M6358" s="77"/>
      <c r="N6358" s="77"/>
      <c r="O6358" s="77"/>
      <c r="P6358" s="77"/>
      <c r="Q6358" s="77"/>
      <c r="R6358" s="77"/>
      <c r="S6358" s="77"/>
      <c r="T6358" s="77"/>
      <c r="U6358" s="77"/>
      <c r="V6358" s="77"/>
      <c r="W6358" s="77"/>
      <c r="X6358" s="77"/>
      <c r="Y6358" s="77"/>
      <c r="Z6358" s="77"/>
      <c r="AA6358" s="77"/>
      <c r="AB6358" s="77"/>
      <c r="AC6358" s="77"/>
      <c r="AD6358" s="77"/>
      <c r="AE6358" s="77"/>
      <c r="CJ6358" s="78"/>
    </row>
    <row r="6359" spans="2:88" s="18" customFormat="1" ht="23.25">
      <c r="B6359" s="2" ph="1"/>
      <c r="C6359" s="76"/>
      <c r="D6359" s="76"/>
      <c r="E6359" s="76"/>
      <c r="F6359" s="76"/>
      <c r="G6359" s="76"/>
      <c r="H6359" s="77"/>
      <c r="I6359" s="77"/>
      <c r="J6359" s="77"/>
      <c r="K6359" s="77"/>
      <c r="L6359" s="77"/>
      <c r="M6359" s="77"/>
      <c r="N6359" s="77"/>
      <c r="O6359" s="77"/>
      <c r="P6359" s="77"/>
      <c r="Q6359" s="77"/>
      <c r="R6359" s="77"/>
      <c r="S6359" s="77"/>
      <c r="T6359" s="77"/>
      <c r="U6359" s="77"/>
      <c r="V6359" s="77"/>
      <c r="W6359" s="77"/>
      <c r="X6359" s="77"/>
      <c r="Y6359" s="77"/>
      <c r="Z6359" s="77"/>
      <c r="AA6359" s="77"/>
      <c r="AB6359" s="77"/>
      <c r="AC6359" s="77"/>
      <c r="AD6359" s="77"/>
      <c r="AE6359" s="77"/>
      <c r="CJ6359" s="78"/>
    </row>
    <row r="6360" spans="2:88" s="18" customFormat="1" ht="23.25">
      <c r="B6360" s="2" ph="1"/>
      <c r="C6360" s="76"/>
      <c r="D6360" s="76"/>
      <c r="E6360" s="76"/>
      <c r="F6360" s="76"/>
      <c r="G6360" s="76"/>
      <c r="H6360" s="77"/>
      <c r="I6360" s="77"/>
      <c r="J6360" s="77"/>
      <c r="K6360" s="77"/>
      <c r="L6360" s="77"/>
      <c r="M6360" s="77"/>
      <c r="N6360" s="77"/>
      <c r="O6360" s="77"/>
      <c r="P6360" s="77"/>
      <c r="Q6360" s="77"/>
      <c r="R6360" s="77"/>
      <c r="S6360" s="77"/>
      <c r="T6360" s="77"/>
      <c r="U6360" s="77"/>
      <c r="V6360" s="77"/>
      <c r="W6360" s="77"/>
      <c r="X6360" s="77"/>
      <c r="Y6360" s="77"/>
      <c r="Z6360" s="77"/>
      <c r="AA6360" s="77"/>
      <c r="AB6360" s="77"/>
      <c r="AC6360" s="77"/>
      <c r="AD6360" s="77"/>
      <c r="AE6360" s="77"/>
      <c r="CJ6360" s="78"/>
    </row>
    <row r="6361" spans="2:88" s="18" customFormat="1" ht="23.25">
      <c r="B6361" s="2" ph="1"/>
      <c r="C6361" s="76"/>
      <c r="D6361" s="76"/>
      <c r="E6361" s="76"/>
      <c r="F6361" s="76"/>
      <c r="G6361" s="76"/>
      <c r="H6361" s="77"/>
      <c r="I6361" s="77"/>
      <c r="J6361" s="77"/>
      <c r="K6361" s="77"/>
      <c r="L6361" s="77"/>
      <c r="M6361" s="77"/>
      <c r="N6361" s="77"/>
      <c r="O6361" s="77"/>
      <c r="P6361" s="77"/>
      <c r="Q6361" s="77"/>
      <c r="R6361" s="77"/>
      <c r="S6361" s="77"/>
      <c r="T6361" s="77"/>
      <c r="U6361" s="77"/>
      <c r="V6361" s="77"/>
      <c r="W6361" s="77"/>
      <c r="X6361" s="77"/>
      <c r="Y6361" s="77"/>
      <c r="Z6361" s="77"/>
      <c r="AA6361" s="77"/>
      <c r="AB6361" s="77"/>
      <c r="AC6361" s="77"/>
      <c r="AD6361" s="77"/>
      <c r="AE6361" s="77"/>
      <c r="CJ6361" s="78"/>
    </row>
    <row r="6362" spans="2:88" s="18" customFormat="1" ht="23.25">
      <c r="B6362" s="2" ph="1"/>
      <c r="C6362" s="76"/>
      <c r="D6362" s="76"/>
      <c r="E6362" s="76"/>
      <c r="F6362" s="76"/>
      <c r="G6362" s="76"/>
      <c r="H6362" s="77"/>
      <c r="I6362" s="77"/>
      <c r="J6362" s="77"/>
      <c r="K6362" s="77"/>
      <c r="L6362" s="77"/>
      <c r="M6362" s="77"/>
      <c r="N6362" s="77"/>
      <c r="O6362" s="77"/>
      <c r="P6362" s="77"/>
      <c r="Q6362" s="77"/>
      <c r="R6362" s="77"/>
      <c r="S6362" s="77"/>
      <c r="T6362" s="77"/>
      <c r="U6362" s="77"/>
      <c r="V6362" s="77"/>
      <c r="W6362" s="77"/>
      <c r="X6362" s="77"/>
      <c r="Y6362" s="77"/>
      <c r="Z6362" s="77"/>
      <c r="AA6362" s="77"/>
      <c r="AB6362" s="77"/>
      <c r="AC6362" s="77"/>
      <c r="AD6362" s="77"/>
      <c r="AE6362" s="77"/>
      <c r="CJ6362" s="78"/>
    </row>
    <row r="6363" spans="2:88" s="18" customFormat="1" ht="23.25">
      <c r="B6363" s="2" ph="1"/>
      <c r="C6363" s="76"/>
      <c r="D6363" s="76"/>
      <c r="E6363" s="76"/>
      <c r="F6363" s="76"/>
      <c r="G6363" s="76"/>
      <c r="H6363" s="77"/>
      <c r="I6363" s="77"/>
      <c r="J6363" s="77"/>
      <c r="K6363" s="77"/>
      <c r="L6363" s="77"/>
      <c r="M6363" s="77"/>
      <c r="N6363" s="77"/>
      <c r="O6363" s="77"/>
      <c r="P6363" s="77"/>
      <c r="Q6363" s="77"/>
      <c r="R6363" s="77"/>
      <c r="S6363" s="77"/>
      <c r="T6363" s="77"/>
      <c r="U6363" s="77"/>
      <c r="V6363" s="77"/>
      <c r="W6363" s="77"/>
      <c r="X6363" s="77"/>
      <c r="Y6363" s="77"/>
      <c r="Z6363" s="77"/>
      <c r="AA6363" s="77"/>
      <c r="AB6363" s="77"/>
      <c r="AC6363" s="77"/>
      <c r="AD6363" s="77"/>
      <c r="AE6363" s="77"/>
      <c r="CJ6363" s="78"/>
    </row>
    <row r="6364" spans="2:88" s="18" customFormat="1" ht="23.25">
      <c r="B6364" s="2" ph="1"/>
      <c r="C6364" s="76"/>
      <c r="D6364" s="76"/>
      <c r="E6364" s="76"/>
      <c r="F6364" s="76"/>
      <c r="G6364" s="76"/>
      <c r="H6364" s="77"/>
      <c r="I6364" s="77"/>
      <c r="J6364" s="77"/>
      <c r="K6364" s="77"/>
      <c r="L6364" s="77"/>
      <c r="M6364" s="77"/>
      <c r="N6364" s="77"/>
      <c r="O6364" s="77"/>
      <c r="P6364" s="77"/>
      <c r="Q6364" s="77"/>
      <c r="R6364" s="77"/>
      <c r="S6364" s="77"/>
      <c r="T6364" s="77"/>
      <c r="U6364" s="77"/>
      <c r="V6364" s="77"/>
      <c r="W6364" s="77"/>
      <c r="X6364" s="77"/>
      <c r="Y6364" s="77"/>
      <c r="Z6364" s="77"/>
      <c r="AA6364" s="77"/>
      <c r="AB6364" s="77"/>
      <c r="AC6364" s="77"/>
      <c r="AD6364" s="77"/>
      <c r="AE6364" s="77"/>
      <c r="CJ6364" s="78"/>
    </row>
    <row r="6365" spans="2:88" s="18" customFormat="1" ht="23.25">
      <c r="B6365" s="2" ph="1"/>
      <c r="C6365" s="76"/>
      <c r="D6365" s="76"/>
      <c r="E6365" s="76"/>
      <c r="F6365" s="76"/>
      <c r="G6365" s="76"/>
      <c r="H6365" s="77"/>
      <c r="I6365" s="77"/>
      <c r="J6365" s="77"/>
      <c r="K6365" s="77"/>
      <c r="L6365" s="77"/>
      <c r="M6365" s="77"/>
      <c r="N6365" s="77"/>
      <c r="O6365" s="77"/>
      <c r="P6365" s="77"/>
      <c r="Q6365" s="77"/>
      <c r="R6365" s="77"/>
      <c r="S6365" s="77"/>
      <c r="T6365" s="77"/>
      <c r="U6365" s="77"/>
      <c r="V6365" s="77"/>
      <c r="W6365" s="77"/>
      <c r="X6365" s="77"/>
      <c r="Y6365" s="77"/>
      <c r="Z6365" s="77"/>
      <c r="AA6365" s="77"/>
      <c r="AB6365" s="77"/>
      <c r="AC6365" s="77"/>
      <c r="AD6365" s="77"/>
      <c r="AE6365" s="77"/>
      <c r="CJ6365" s="78"/>
    </row>
    <row r="6366" spans="2:88" s="18" customFormat="1" ht="23.25">
      <c r="B6366" s="2" ph="1"/>
      <c r="C6366" s="76"/>
      <c r="D6366" s="76"/>
      <c r="E6366" s="76"/>
      <c r="F6366" s="76"/>
      <c r="G6366" s="76"/>
      <c r="H6366" s="77"/>
      <c r="I6366" s="77"/>
      <c r="J6366" s="77"/>
      <c r="K6366" s="77"/>
      <c r="L6366" s="77"/>
      <c r="M6366" s="77"/>
      <c r="N6366" s="77"/>
      <c r="O6366" s="77"/>
      <c r="P6366" s="77"/>
      <c r="Q6366" s="77"/>
      <c r="R6366" s="77"/>
      <c r="S6366" s="77"/>
      <c r="T6366" s="77"/>
      <c r="U6366" s="77"/>
      <c r="V6366" s="77"/>
      <c r="W6366" s="77"/>
      <c r="X6366" s="77"/>
      <c r="Y6366" s="77"/>
      <c r="Z6366" s="77"/>
      <c r="AA6366" s="77"/>
      <c r="AB6366" s="77"/>
      <c r="AC6366" s="77"/>
      <c r="AD6366" s="77"/>
      <c r="AE6366" s="77"/>
      <c r="CJ6366" s="78"/>
    </row>
    <row r="6367" spans="2:88" s="18" customFormat="1" ht="23.25">
      <c r="B6367" s="2" ph="1"/>
      <c r="C6367" s="76"/>
      <c r="D6367" s="76"/>
      <c r="E6367" s="76"/>
      <c r="F6367" s="76"/>
      <c r="G6367" s="76"/>
      <c r="H6367" s="77"/>
      <c r="I6367" s="77"/>
      <c r="J6367" s="77"/>
      <c r="K6367" s="77"/>
      <c r="L6367" s="77"/>
      <c r="M6367" s="77"/>
      <c r="N6367" s="77"/>
      <c r="O6367" s="77"/>
      <c r="P6367" s="77"/>
      <c r="Q6367" s="77"/>
      <c r="R6367" s="77"/>
      <c r="S6367" s="77"/>
      <c r="T6367" s="77"/>
      <c r="U6367" s="77"/>
      <c r="V6367" s="77"/>
      <c r="W6367" s="77"/>
      <c r="X6367" s="77"/>
      <c r="Y6367" s="77"/>
      <c r="Z6367" s="77"/>
      <c r="AA6367" s="77"/>
      <c r="AB6367" s="77"/>
      <c r="AC6367" s="77"/>
      <c r="AD6367" s="77"/>
      <c r="AE6367" s="77"/>
      <c r="CJ6367" s="78"/>
    </row>
    <row r="6368" spans="2:88" s="18" customFormat="1" ht="23.25">
      <c r="B6368" s="2" ph="1"/>
      <c r="C6368" s="76"/>
      <c r="D6368" s="76"/>
      <c r="E6368" s="76"/>
      <c r="F6368" s="76"/>
      <c r="G6368" s="76"/>
      <c r="H6368" s="77"/>
      <c r="I6368" s="77"/>
      <c r="J6368" s="77"/>
      <c r="K6368" s="77"/>
      <c r="L6368" s="77"/>
      <c r="M6368" s="77"/>
      <c r="N6368" s="77"/>
      <c r="O6368" s="77"/>
      <c r="P6368" s="77"/>
      <c r="Q6368" s="77"/>
      <c r="R6368" s="77"/>
      <c r="S6368" s="77"/>
      <c r="T6368" s="77"/>
      <c r="U6368" s="77"/>
      <c r="V6368" s="77"/>
      <c r="W6368" s="77"/>
      <c r="X6368" s="77"/>
      <c r="Y6368" s="77"/>
      <c r="Z6368" s="77"/>
      <c r="AA6368" s="77"/>
      <c r="AB6368" s="77"/>
      <c r="AC6368" s="77"/>
      <c r="AD6368" s="77"/>
      <c r="AE6368" s="77"/>
      <c r="CJ6368" s="78"/>
    </row>
    <row r="6369" spans="2:88" s="18" customFormat="1" ht="23.25">
      <c r="B6369" s="2" ph="1"/>
      <c r="C6369" s="76"/>
      <c r="D6369" s="76"/>
      <c r="E6369" s="76"/>
      <c r="F6369" s="76"/>
      <c r="G6369" s="76"/>
      <c r="H6369" s="77"/>
      <c r="I6369" s="77"/>
      <c r="J6369" s="77"/>
      <c r="K6369" s="77"/>
      <c r="L6369" s="77"/>
      <c r="M6369" s="77"/>
      <c r="N6369" s="77"/>
      <c r="O6369" s="77"/>
      <c r="P6369" s="77"/>
      <c r="Q6369" s="77"/>
      <c r="R6369" s="77"/>
      <c r="S6369" s="77"/>
      <c r="T6369" s="77"/>
      <c r="U6369" s="77"/>
      <c r="V6369" s="77"/>
      <c r="W6369" s="77"/>
      <c r="X6369" s="77"/>
      <c r="Y6369" s="77"/>
      <c r="Z6369" s="77"/>
      <c r="AA6369" s="77"/>
      <c r="AB6369" s="77"/>
      <c r="AC6369" s="77"/>
      <c r="AD6369" s="77"/>
      <c r="AE6369" s="77"/>
      <c r="CJ6369" s="78"/>
    </row>
    <row r="6370" spans="2:88" s="18" customFormat="1" ht="23.25">
      <c r="B6370" s="2" ph="1"/>
      <c r="C6370" s="76"/>
      <c r="D6370" s="76"/>
      <c r="E6370" s="76"/>
      <c r="F6370" s="76"/>
      <c r="G6370" s="76"/>
      <c r="H6370" s="77"/>
      <c r="I6370" s="77"/>
      <c r="J6370" s="77"/>
      <c r="K6370" s="77"/>
      <c r="L6370" s="77"/>
      <c r="M6370" s="77"/>
      <c r="N6370" s="77"/>
      <c r="O6370" s="77"/>
      <c r="P6370" s="77"/>
      <c r="Q6370" s="77"/>
      <c r="R6370" s="77"/>
      <c r="S6370" s="77"/>
      <c r="T6370" s="77"/>
      <c r="U6370" s="77"/>
      <c r="V6370" s="77"/>
      <c r="W6370" s="77"/>
      <c r="X6370" s="77"/>
      <c r="Y6370" s="77"/>
      <c r="Z6370" s="77"/>
      <c r="AA6370" s="77"/>
      <c r="AB6370" s="77"/>
      <c r="AC6370" s="77"/>
      <c r="AD6370" s="77"/>
      <c r="AE6370" s="77"/>
      <c r="CJ6370" s="78"/>
    </row>
    <row r="6371" spans="2:88" s="18" customFormat="1" ht="23.25">
      <c r="B6371" s="2" ph="1"/>
      <c r="C6371" s="76"/>
      <c r="D6371" s="76"/>
      <c r="E6371" s="76"/>
      <c r="F6371" s="76"/>
      <c r="G6371" s="76"/>
      <c r="H6371" s="77"/>
      <c r="I6371" s="77"/>
      <c r="J6371" s="77"/>
      <c r="K6371" s="77"/>
      <c r="L6371" s="77"/>
      <c r="M6371" s="77"/>
      <c r="N6371" s="77"/>
      <c r="O6371" s="77"/>
      <c r="P6371" s="77"/>
      <c r="Q6371" s="77"/>
      <c r="R6371" s="77"/>
      <c r="S6371" s="77"/>
      <c r="T6371" s="77"/>
      <c r="U6371" s="77"/>
      <c r="V6371" s="77"/>
      <c r="W6371" s="77"/>
      <c r="X6371" s="77"/>
      <c r="Y6371" s="77"/>
      <c r="Z6371" s="77"/>
      <c r="AA6371" s="77"/>
      <c r="AB6371" s="77"/>
      <c r="AC6371" s="77"/>
      <c r="AD6371" s="77"/>
      <c r="AE6371" s="77"/>
      <c r="CJ6371" s="78"/>
    </row>
    <row r="6372" spans="2:88" s="18" customFormat="1" ht="23.25">
      <c r="B6372" s="2" ph="1"/>
      <c r="C6372" s="76"/>
      <c r="D6372" s="76"/>
      <c r="E6372" s="76"/>
      <c r="F6372" s="76"/>
      <c r="G6372" s="76"/>
      <c r="H6372" s="77"/>
      <c r="I6372" s="77"/>
      <c r="J6372" s="77"/>
      <c r="K6372" s="77"/>
      <c r="L6372" s="77"/>
      <c r="M6372" s="77"/>
      <c r="N6372" s="77"/>
      <c r="O6372" s="77"/>
      <c r="P6372" s="77"/>
      <c r="Q6372" s="77"/>
      <c r="R6372" s="77"/>
      <c r="S6372" s="77"/>
      <c r="T6372" s="77"/>
      <c r="U6372" s="77"/>
      <c r="V6372" s="77"/>
      <c r="W6372" s="77"/>
      <c r="X6372" s="77"/>
      <c r="Y6372" s="77"/>
      <c r="Z6372" s="77"/>
      <c r="AA6372" s="77"/>
      <c r="AB6372" s="77"/>
      <c r="AC6372" s="77"/>
      <c r="AD6372" s="77"/>
      <c r="AE6372" s="77"/>
      <c r="CJ6372" s="78"/>
    </row>
    <row r="6373" spans="2:88" s="18" customFormat="1" ht="23.25">
      <c r="B6373" s="2" ph="1"/>
      <c r="C6373" s="76"/>
      <c r="D6373" s="76"/>
      <c r="E6373" s="76"/>
      <c r="F6373" s="76"/>
      <c r="G6373" s="76"/>
      <c r="H6373" s="77"/>
      <c r="I6373" s="77"/>
      <c r="J6373" s="77"/>
      <c r="K6373" s="77"/>
      <c r="L6373" s="77"/>
      <c r="M6373" s="77"/>
      <c r="N6373" s="77"/>
      <c r="O6373" s="77"/>
      <c r="P6373" s="77"/>
      <c r="Q6373" s="77"/>
      <c r="R6373" s="77"/>
      <c r="S6373" s="77"/>
      <c r="T6373" s="77"/>
      <c r="U6373" s="77"/>
      <c r="V6373" s="77"/>
      <c r="W6373" s="77"/>
      <c r="X6373" s="77"/>
      <c r="Y6373" s="77"/>
      <c r="Z6373" s="77"/>
      <c r="AA6373" s="77"/>
      <c r="AB6373" s="77"/>
      <c r="AC6373" s="77"/>
      <c r="AD6373" s="77"/>
      <c r="AE6373" s="77"/>
      <c r="CJ6373" s="78"/>
    </row>
    <row r="6374" spans="2:88" s="18" customFormat="1" ht="23.25">
      <c r="B6374" s="2" ph="1"/>
      <c r="C6374" s="76"/>
      <c r="D6374" s="76"/>
      <c r="E6374" s="76"/>
      <c r="F6374" s="76"/>
      <c r="G6374" s="76"/>
      <c r="H6374" s="77"/>
      <c r="I6374" s="77"/>
      <c r="J6374" s="77"/>
      <c r="K6374" s="77"/>
      <c r="L6374" s="77"/>
      <c r="M6374" s="77"/>
      <c r="N6374" s="77"/>
      <c r="O6374" s="77"/>
      <c r="P6374" s="77"/>
      <c r="Q6374" s="77"/>
      <c r="R6374" s="77"/>
      <c r="S6374" s="77"/>
      <c r="T6374" s="77"/>
      <c r="U6374" s="77"/>
      <c r="V6374" s="77"/>
      <c r="W6374" s="77"/>
      <c r="X6374" s="77"/>
      <c r="Y6374" s="77"/>
      <c r="Z6374" s="77"/>
      <c r="AA6374" s="77"/>
      <c r="AB6374" s="77"/>
      <c r="AC6374" s="77"/>
      <c r="AD6374" s="77"/>
      <c r="AE6374" s="77"/>
      <c r="CJ6374" s="78"/>
    </row>
    <row r="6375" spans="2:88" s="18" customFormat="1" ht="23.25">
      <c r="B6375" s="2" ph="1"/>
      <c r="C6375" s="76"/>
      <c r="D6375" s="76"/>
      <c r="E6375" s="76"/>
      <c r="F6375" s="76"/>
      <c r="G6375" s="76"/>
      <c r="H6375" s="77"/>
      <c r="I6375" s="77"/>
      <c r="J6375" s="77"/>
      <c r="K6375" s="77"/>
      <c r="L6375" s="77"/>
      <c r="M6375" s="77"/>
      <c r="N6375" s="77"/>
      <c r="O6375" s="77"/>
      <c r="P6375" s="77"/>
      <c r="Q6375" s="77"/>
      <c r="R6375" s="77"/>
      <c r="S6375" s="77"/>
      <c r="T6375" s="77"/>
      <c r="U6375" s="77"/>
      <c r="V6375" s="77"/>
      <c r="W6375" s="77"/>
      <c r="X6375" s="77"/>
      <c r="Y6375" s="77"/>
      <c r="Z6375" s="77"/>
      <c r="AA6375" s="77"/>
      <c r="AB6375" s="77"/>
      <c r="AC6375" s="77"/>
      <c r="AD6375" s="77"/>
      <c r="AE6375" s="77"/>
      <c r="CJ6375" s="78"/>
    </row>
    <row r="6376" spans="2:88" s="18" customFormat="1" ht="23.25">
      <c r="B6376" s="2" ph="1"/>
      <c r="C6376" s="76"/>
      <c r="D6376" s="76"/>
      <c r="E6376" s="76"/>
      <c r="F6376" s="76"/>
      <c r="G6376" s="76"/>
      <c r="H6376" s="77"/>
      <c r="I6376" s="77"/>
      <c r="J6376" s="77"/>
      <c r="K6376" s="77"/>
      <c r="L6376" s="77"/>
      <c r="M6376" s="77"/>
      <c r="N6376" s="77"/>
      <c r="O6376" s="77"/>
      <c r="P6376" s="77"/>
      <c r="Q6376" s="77"/>
      <c r="R6376" s="77"/>
      <c r="S6376" s="77"/>
      <c r="T6376" s="77"/>
      <c r="U6376" s="77"/>
      <c r="V6376" s="77"/>
      <c r="W6376" s="77"/>
      <c r="X6376" s="77"/>
      <c r="Y6376" s="77"/>
      <c r="Z6376" s="77"/>
      <c r="AA6376" s="77"/>
      <c r="AB6376" s="77"/>
      <c r="AC6376" s="77"/>
      <c r="AD6376" s="77"/>
      <c r="AE6376" s="77"/>
      <c r="CJ6376" s="78"/>
    </row>
    <row r="6377" spans="2:88" s="18" customFormat="1" ht="23.25">
      <c r="B6377" s="2" ph="1"/>
      <c r="C6377" s="76"/>
      <c r="D6377" s="76"/>
      <c r="E6377" s="76"/>
      <c r="F6377" s="76"/>
      <c r="G6377" s="76"/>
      <c r="H6377" s="77"/>
      <c r="I6377" s="77"/>
      <c r="J6377" s="77"/>
      <c r="K6377" s="77"/>
      <c r="L6377" s="77"/>
      <c r="M6377" s="77"/>
      <c r="N6377" s="77"/>
      <c r="O6377" s="77"/>
      <c r="P6377" s="77"/>
      <c r="Q6377" s="77"/>
      <c r="R6377" s="77"/>
      <c r="S6377" s="77"/>
      <c r="T6377" s="77"/>
      <c r="U6377" s="77"/>
      <c r="V6377" s="77"/>
      <c r="W6377" s="77"/>
      <c r="X6377" s="77"/>
      <c r="Y6377" s="77"/>
      <c r="Z6377" s="77"/>
      <c r="AA6377" s="77"/>
      <c r="AB6377" s="77"/>
      <c r="AC6377" s="77"/>
      <c r="AD6377" s="77"/>
      <c r="AE6377" s="77"/>
      <c r="CJ6377" s="78"/>
    </row>
    <row r="6378" spans="2:88" s="18" customFormat="1" ht="23.25">
      <c r="B6378" s="2" ph="1"/>
      <c r="C6378" s="76"/>
      <c r="D6378" s="76"/>
      <c r="E6378" s="76"/>
      <c r="F6378" s="76"/>
      <c r="G6378" s="76"/>
      <c r="H6378" s="77"/>
      <c r="I6378" s="77"/>
      <c r="J6378" s="77"/>
      <c r="K6378" s="77"/>
      <c r="L6378" s="77"/>
      <c r="M6378" s="77"/>
      <c r="N6378" s="77"/>
      <c r="O6378" s="77"/>
      <c r="P6378" s="77"/>
      <c r="Q6378" s="77"/>
      <c r="R6378" s="77"/>
      <c r="S6378" s="77"/>
      <c r="T6378" s="77"/>
      <c r="U6378" s="77"/>
      <c r="V6378" s="77"/>
      <c r="W6378" s="77"/>
      <c r="X6378" s="77"/>
      <c r="Y6378" s="77"/>
      <c r="Z6378" s="77"/>
      <c r="AA6378" s="77"/>
      <c r="AB6378" s="77"/>
      <c r="AC6378" s="77"/>
      <c r="AD6378" s="77"/>
      <c r="AE6378" s="77"/>
      <c r="CJ6378" s="78"/>
    </row>
    <row r="6379" spans="2:88" s="18" customFormat="1" ht="23.25">
      <c r="B6379" s="2" ph="1"/>
      <c r="C6379" s="76"/>
      <c r="D6379" s="76"/>
      <c r="E6379" s="76"/>
      <c r="F6379" s="76"/>
      <c r="G6379" s="76"/>
      <c r="H6379" s="77"/>
      <c r="I6379" s="77"/>
      <c r="J6379" s="77"/>
      <c r="K6379" s="77"/>
      <c r="L6379" s="77"/>
      <c r="M6379" s="77"/>
      <c r="N6379" s="77"/>
      <c r="O6379" s="77"/>
      <c r="P6379" s="77"/>
      <c r="Q6379" s="77"/>
      <c r="R6379" s="77"/>
      <c r="S6379" s="77"/>
      <c r="T6379" s="77"/>
      <c r="U6379" s="77"/>
      <c r="V6379" s="77"/>
      <c r="W6379" s="77"/>
      <c r="X6379" s="77"/>
      <c r="Y6379" s="77"/>
      <c r="Z6379" s="77"/>
      <c r="AA6379" s="77"/>
      <c r="AB6379" s="77"/>
      <c r="AC6379" s="77"/>
      <c r="AD6379" s="77"/>
      <c r="AE6379" s="77"/>
      <c r="CJ6379" s="78"/>
    </row>
    <row r="6380" spans="2:88" s="18" customFormat="1" ht="23.25">
      <c r="B6380" s="2" ph="1"/>
      <c r="C6380" s="76"/>
      <c r="D6380" s="76"/>
      <c r="E6380" s="76"/>
      <c r="F6380" s="76"/>
      <c r="G6380" s="76"/>
      <c r="H6380" s="77"/>
      <c r="I6380" s="77"/>
      <c r="J6380" s="77"/>
      <c r="K6380" s="77"/>
      <c r="L6380" s="77"/>
      <c r="M6380" s="77"/>
      <c r="N6380" s="77"/>
      <c r="O6380" s="77"/>
      <c r="P6380" s="77"/>
      <c r="Q6380" s="77"/>
      <c r="R6380" s="77"/>
      <c r="S6380" s="77"/>
      <c r="T6380" s="77"/>
      <c r="U6380" s="77"/>
      <c r="V6380" s="77"/>
      <c r="W6380" s="77"/>
      <c r="X6380" s="77"/>
      <c r="Y6380" s="77"/>
      <c r="Z6380" s="77"/>
      <c r="AA6380" s="77"/>
      <c r="AB6380" s="77"/>
      <c r="AC6380" s="77"/>
      <c r="AD6380" s="77"/>
      <c r="AE6380" s="77"/>
      <c r="CJ6380" s="78"/>
    </row>
    <row r="6381" spans="2:88" s="18" customFormat="1" ht="23.25">
      <c r="B6381" s="2" ph="1"/>
      <c r="C6381" s="76"/>
      <c r="D6381" s="76"/>
      <c r="E6381" s="76"/>
      <c r="F6381" s="76"/>
      <c r="G6381" s="76"/>
      <c r="H6381" s="77"/>
      <c r="I6381" s="77"/>
      <c r="J6381" s="77"/>
      <c r="K6381" s="77"/>
      <c r="L6381" s="77"/>
      <c r="M6381" s="77"/>
      <c r="N6381" s="77"/>
      <c r="O6381" s="77"/>
      <c r="P6381" s="77"/>
      <c r="Q6381" s="77"/>
      <c r="R6381" s="77"/>
      <c r="S6381" s="77"/>
      <c r="T6381" s="77"/>
      <c r="U6381" s="77"/>
      <c r="V6381" s="77"/>
      <c r="W6381" s="77"/>
      <c r="X6381" s="77"/>
      <c r="Y6381" s="77"/>
      <c r="Z6381" s="77"/>
      <c r="AA6381" s="77"/>
      <c r="AB6381" s="77"/>
      <c r="AC6381" s="77"/>
      <c r="AD6381" s="77"/>
      <c r="AE6381" s="77"/>
      <c r="CJ6381" s="78"/>
    </row>
    <row r="6382" spans="2:88" s="18" customFormat="1" ht="23.25">
      <c r="B6382" s="2" ph="1"/>
      <c r="C6382" s="76"/>
      <c r="D6382" s="76"/>
      <c r="E6382" s="76"/>
      <c r="F6382" s="76"/>
      <c r="G6382" s="76"/>
      <c r="H6382" s="77"/>
      <c r="I6382" s="77"/>
      <c r="J6382" s="77"/>
      <c r="K6382" s="77"/>
      <c r="L6382" s="77"/>
      <c r="M6382" s="77"/>
      <c r="N6382" s="77"/>
      <c r="O6382" s="77"/>
      <c r="P6382" s="77"/>
      <c r="Q6382" s="77"/>
      <c r="R6382" s="77"/>
      <c r="S6382" s="77"/>
      <c r="T6382" s="77"/>
      <c r="U6382" s="77"/>
      <c r="V6382" s="77"/>
      <c r="W6382" s="77"/>
      <c r="X6382" s="77"/>
      <c r="Y6382" s="77"/>
      <c r="Z6382" s="77"/>
      <c r="AA6382" s="77"/>
      <c r="AB6382" s="77"/>
      <c r="AC6382" s="77"/>
      <c r="AD6382" s="77"/>
      <c r="AE6382" s="77"/>
      <c r="CJ6382" s="78"/>
    </row>
    <row r="6383" spans="2:88" s="18" customFormat="1" ht="23.25">
      <c r="B6383" s="2" ph="1"/>
      <c r="C6383" s="76"/>
      <c r="D6383" s="76"/>
      <c r="E6383" s="76"/>
      <c r="F6383" s="76"/>
      <c r="G6383" s="76"/>
      <c r="H6383" s="77"/>
      <c r="I6383" s="77"/>
      <c r="J6383" s="77"/>
      <c r="K6383" s="77"/>
      <c r="L6383" s="77"/>
      <c r="M6383" s="77"/>
      <c r="N6383" s="77"/>
      <c r="O6383" s="77"/>
      <c r="P6383" s="77"/>
      <c r="Q6383" s="77"/>
      <c r="R6383" s="77"/>
      <c r="S6383" s="77"/>
      <c r="T6383" s="77"/>
      <c r="U6383" s="77"/>
      <c r="V6383" s="77"/>
      <c r="W6383" s="77"/>
      <c r="X6383" s="77"/>
      <c r="Y6383" s="77"/>
      <c r="Z6383" s="77"/>
      <c r="AA6383" s="77"/>
      <c r="AB6383" s="77"/>
      <c r="AC6383" s="77"/>
      <c r="AD6383" s="77"/>
      <c r="AE6383" s="77"/>
      <c r="CJ6383" s="78"/>
    </row>
    <row r="6384" spans="2:88" s="18" customFormat="1" ht="23.25">
      <c r="B6384" s="2" ph="1"/>
      <c r="C6384" s="76"/>
      <c r="D6384" s="76"/>
      <c r="E6384" s="76"/>
      <c r="F6384" s="76"/>
      <c r="G6384" s="76"/>
      <c r="H6384" s="77"/>
      <c r="I6384" s="77"/>
      <c r="J6384" s="77"/>
      <c r="K6384" s="77"/>
      <c r="L6384" s="77"/>
      <c r="M6384" s="77"/>
      <c r="N6384" s="77"/>
      <c r="O6384" s="77"/>
      <c r="P6384" s="77"/>
      <c r="Q6384" s="77"/>
      <c r="R6384" s="77"/>
      <c r="S6384" s="77"/>
      <c r="T6384" s="77"/>
      <c r="U6384" s="77"/>
      <c r="V6384" s="77"/>
      <c r="W6384" s="77"/>
      <c r="X6384" s="77"/>
      <c r="Y6384" s="77"/>
      <c r="Z6384" s="77"/>
      <c r="AA6384" s="77"/>
      <c r="AB6384" s="77"/>
      <c r="AC6384" s="77"/>
      <c r="AD6384" s="77"/>
      <c r="AE6384" s="77"/>
      <c r="CJ6384" s="78"/>
    </row>
    <row r="6385" spans="2:88" s="18" customFormat="1" ht="23.25">
      <c r="B6385" s="2" ph="1"/>
      <c r="C6385" s="76"/>
      <c r="D6385" s="76"/>
      <c r="E6385" s="76"/>
      <c r="F6385" s="76"/>
      <c r="G6385" s="76"/>
      <c r="H6385" s="77"/>
      <c r="I6385" s="77"/>
      <c r="J6385" s="77"/>
      <c r="K6385" s="77"/>
      <c r="L6385" s="77"/>
      <c r="M6385" s="77"/>
      <c r="N6385" s="77"/>
      <c r="O6385" s="77"/>
      <c r="P6385" s="77"/>
      <c r="Q6385" s="77"/>
      <c r="R6385" s="77"/>
      <c r="S6385" s="77"/>
      <c r="T6385" s="77"/>
      <c r="U6385" s="77"/>
      <c r="V6385" s="77"/>
      <c r="W6385" s="77"/>
      <c r="X6385" s="77"/>
      <c r="Y6385" s="77"/>
      <c r="Z6385" s="77"/>
      <c r="AA6385" s="77"/>
      <c r="AB6385" s="77"/>
      <c r="AC6385" s="77"/>
      <c r="AD6385" s="77"/>
      <c r="AE6385" s="77"/>
      <c r="CJ6385" s="78"/>
    </row>
    <row r="6386" spans="2:88" s="18" customFormat="1" ht="23.25">
      <c r="B6386" s="2" ph="1"/>
      <c r="C6386" s="76"/>
      <c r="D6386" s="76"/>
      <c r="E6386" s="76"/>
      <c r="F6386" s="76"/>
      <c r="G6386" s="76"/>
      <c r="H6386" s="77"/>
      <c r="I6386" s="77"/>
      <c r="J6386" s="77"/>
      <c r="K6386" s="77"/>
      <c r="L6386" s="77"/>
      <c r="M6386" s="77"/>
      <c r="N6386" s="77"/>
      <c r="O6386" s="77"/>
      <c r="P6386" s="77"/>
      <c r="Q6386" s="77"/>
      <c r="R6386" s="77"/>
      <c r="S6386" s="77"/>
      <c r="T6386" s="77"/>
      <c r="U6386" s="77"/>
      <c r="V6386" s="77"/>
      <c r="W6386" s="77"/>
      <c r="X6386" s="77"/>
      <c r="Y6386" s="77"/>
      <c r="Z6386" s="77"/>
      <c r="AA6386" s="77"/>
      <c r="AB6386" s="77"/>
      <c r="AC6386" s="77"/>
      <c r="AD6386" s="77"/>
      <c r="AE6386" s="77"/>
      <c r="CJ6386" s="78"/>
    </row>
    <row r="6387" spans="2:88" s="18" customFormat="1" ht="23.25">
      <c r="B6387" s="2" ph="1"/>
      <c r="C6387" s="76"/>
      <c r="D6387" s="76"/>
      <c r="E6387" s="76"/>
      <c r="F6387" s="76"/>
      <c r="G6387" s="76"/>
      <c r="H6387" s="77"/>
      <c r="I6387" s="77"/>
      <c r="J6387" s="77"/>
      <c r="K6387" s="77"/>
      <c r="L6387" s="77"/>
      <c r="M6387" s="77"/>
      <c r="N6387" s="77"/>
      <c r="O6387" s="77"/>
      <c r="P6387" s="77"/>
      <c r="Q6387" s="77"/>
      <c r="R6387" s="77"/>
      <c r="S6387" s="77"/>
      <c r="T6387" s="77"/>
      <c r="U6387" s="77"/>
      <c r="V6387" s="77"/>
      <c r="W6387" s="77"/>
      <c r="X6387" s="77"/>
      <c r="Y6387" s="77"/>
      <c r="Z6387" s="77"/>
      <c r="AA6387" s="77"/>
      <c r="AB6387" s="77"/>
      <c r="AC6387" s="77"/>
      <c r="AD6387" s="77"/>
      <c r="AE6387" s="77"/>
      <c r="CJ6387" s="78"/>
    </row>
    <row r="6388" spans="2:88" s="18" customFormat="1" ht="23.25">
      <c r="B6388" s="2" ph="1"/>
      <c r="C6388" s="76"/>
      <c r="D6388" s="76"/>
      <c r="E6388" s="76"/>
      <c r="F6388" s="76"/>
      <c r="G6388" s="76"/>
      <c r="H6388" s="77"/>
      <c r="I6388" s="77"/>
      <c r="J6388" s="77"/>
      <c r="K6388" s="77"/>
      <c r="L6388" s="77"/>
      <c r="M6388" s="77"/>
      <c r="N6388" s="77"/>
      <c r="O6388" s="77"/>
      <c r="P6388" s="77"/>
      <c r="Q6388" s="77"/>
      <c r="R6388" s="77"/>
      <c r="S6388" s="77"/>
      <c r="T6388" s="77"/>
      <c r="U6388" s="77"/>
      <c r="V6388" s="77"/>
      <c r="W6388" s="77"/>
      <c r="X6388" s="77"/>
      <c r="Y6388" s="77"/>
      <c r="Z6388" s="77"/>
      <c r="AA6388" s="77"/>
      <c r="AB6388" s="77"/>
      <c r="AC6388" s="77"/>
      <c r="AD6388" s="77"/>
      <c r="AE6388" s="77"/>
      <c r="CJ6388" s="78"/>
    </row>
    <row r="6389" spans="2:88" s="18" customFormat="1" ht="23.25">
      <c r="B6389" s="2" ph="1"/>
      <c r="C6389" s="76"/>
      <c r="D6389" s="76"/>
      <c r="E6389" s="76"/>
      <c r="F6389" s="76"/>
      <c r="G6389" s="76"/>
      <c r="H6389" s="77"/>
      <c r="I6389" s="77"/>
      <c r="J6389" s="77"/>
      <c r="K6389" s="77"/>
      <c r="L6389" s="77"/>
      <c r="M6389" s="77"/>
      <c r="N6389" s="77"/>
      <c r="O6389" s="77"/>
      <c r="P6389" s="77"/>
      <c r="Q6389" s="77"/>
      <c r="R6389" s="77"/>
      <c r="S6389" s="77"/>
      <c r="T6389" s="77"/>
      <c r="U6389" s="77"/>
      <c r="V6389" s="77"/>
      <c r="W6389" s="77"/>
      <c r="X6389" s="77"/>
      <c r="Y6389" s="77"/>
      <c r="Z6389" s="77"/>
      <c r="AA6389" s="77"/>
      <c r="AB6389" s="77"/>
      <c r="AC6389" s="77"/>
      <c r="AD6389" s="77"/>
      <c r="AE6389" s="77"/>
      <c r="CJ6389" s="78"/>
    </row>
    <row r="6390" spans="2:88" s="18" customFormat="1" ht="23.25">
      <c r="B6390" s="2" ph="1"/>
      <c r="C6390" s="76"/>
      <c r="D6390" s="76"/>
      <c r="E6390" s="76"/>
      <c r="F6390" s="76"/>
      <c r="G6390" s="76"/>
      <c r="H6390" s="77"/>
      <c r="I6390" s="77"/>
      <c r="J6390" s="77"/>
      <c r="K6390" s="77"/>
      <c r="L6390" s="77"/>
      <c r="M6390" s="77"/>
      <c r="N6390" s="77"/>
      <c r="O6390" s="77"/>
      <c r="P6390" s="77"/>
      <c r="Q6390" s="77"/>
      <c r="R6390" s="77"/>
      <c r="S6390" s="77"/>
      <c r="T6390" s="77"/>
      <c r="U6390" s="77"/>
      <c r="V6390" s="77"/>
      <c r="W6390" s="77"/>
      <c r="X6390" s="77"/>
      <c r="Y6390" s="77"/>
      <c r="Z6390" s="77"/>
      <c r="AA6390" s="77"/>
      <c r="AB6390" s="77"/>
      <c r="AC6390" s="77"/>
      <c r="AD6390" s="77"/>
      <c r="AE6390" s="77"/>
      <c r="CJ6390" s="78"/>
    </row>
    <row r="6391" spans="2:88" s="18" customFormat="1" ht="23.25">
      <c r="B6391" s="2" ph="1"/>
      <c r="C6391" s="76"/>
      <c r="D6391" s="76"/>
      <c r="E6391" s="76"/>
      <c r="F6391" s="76"/>
      <c r="G6391" s="76"/>
      <c r="H6391" s="77"/>
      <c r="I6391" s="77"/>
      <c r="J6391" s="77"/>
      <c r="K6391" s="77"/>
      <c r="L6391" s="77"/>
      <c r="M6391" s="77"/>
      <c r="N6391" s="77"/>
      <c r="O6391" s="77"/>
      <c r="P6391" s="77"/>
      <c r="Q6391" s="77"/>
      <c r="R6391" s="77"/>
      <c r="S6391" s="77"/>
      <c r="T6391" s="77"/>
      <c r="U6391" s="77"/>
      <c r="V6391" s="77"/>
      <c r="W6391" s="77"/>
      <c r="X6391" s="77"/>
      <c r="Y6391" s="77"/>
      <c r="Z6391" s="77"/>
      <c r="AA6391" s="77"/>
      <c r="AB6391" s="77"/>
      <c r="AC6391" s="77"/>
      <c r="AD6391" s="77"/>
      <c r="AE6391" s="77"/>
      <c r="CJ6391" s="78"/>
    </row>
    <row r="6392" spans="2:88" s="18" customFormat="1" ht="23.25">
      <c r="B6392" s="2" ph="1"/>
      <c r="C6392" s="76"/>
      <c r="D6392" s="76"/>
      <c r="E6392" s="76"/>
      <c r="F6392" s="76"/>
      <c r="G6392" s="76"/>
      <c r="H6392" s="77"/>
      <c r="I6392" s="77"/>
      <c r="J6392" s="77"/>
      <c r="K6392" s="77"/>
      <c r="L6392" s="77"/>
      <c r="M6392" s="77"/>
      <c r="N6392" s="77"/>
      <c r="O6392" s="77"/>
      <c r="P6392" s="77"/>
      <c r="Q6392" s="77"/>
      <c r="R6392" s="77"/>
      <c r="S6392" s="77"/>
      <c r="T6392" s="77"/>
      <c r="U6392" s="77"/>
      <c r="V6392" s="77"/>
      <c r="W6392" s="77"/>
      <c r="X6392" s="77"/>
      <c r="Y6392" s="77"/>
      <c r="Z6392" s="77"/>
      <c r="AA6392" s="77"/>
      <c r="AB6392" s="77"/>
      <c r="AC6392" s="77"/>
      <c r="AD6392" s="77"/>
      <c r="AE6392" s="77"/>
      <c r="CJ6392" s="78"/>
    </row>
    <row r="6393" spans="2:88" s="18" customFormat="1" ht="23.25">
      <c r="B6393" s="2" ph="1"/>
      <c r="C6393" s="76"/>
      <c r="D6393" s="76"/>
      <c r="E6393" s="76"/>
      <c r="F6393" s="76"/>
      <c r="G6393" s="76"/>
      <c r="H6393" s="77"/>
      <c r="I6393" s="77"/>
      <c r="J6393" s="77"/>
      <c r="K6393" s="77"/>
      <c r="L6393" s="77"/>
      <c r="M6393" s="77"/>
      <c r="N6393" s="77"/>
      <c r="O6393" s="77"/>
      <c r="P6393" s="77"/>
      <c r="Q6393" s="77"/>
      <c r="R6393" s="77"/>
      <c r="S6393" s="77"/>
      <c r="T6393" s="77"/>
      <c r="U6393" s="77"/>
      <c r="V6393" s="77"/>
      <c r="W6393" s="77"/>
      <c r="X6393" s="77"/>
      <c r="Y6393" s="77"/>
      <c r="Z6393" s="77"/>
      <c r="AA6393" s="77"/>
      <c r="AB6393" s="77"/>
      <c r="AC6393" s="77"/>
      <c r="AD6393" s="77"/>
      <c r="AE6393" s="77"/>
      <c r="CJ6393" s="78"/>
    </row>
    <row r="6394" spans="2:88" s="18" customFormat="1" ht="23.25">
      <c r="B6394" s="2" ph="1"/>
      <c r="C6394" s="76"/>
      <c r="D6394" s="76"/>
      <c r="E6394" s="76"/>
      <c r="F6394" s="76"/>
      <c r="G6394" s="76"/>
      <c r="H6394" s="77"/>
      <c r="I6394" s="77"/>
      <c r="J6394" s="77"/>
      <c r="K6394" s="77"/>
      <c r="L6394" s="77"/>
      <c r="M6394" s="77"/>
      <c r="N6394" s="77"/>
      <c r="O6394" s="77"/>
      <c r="P6394" s="77"/>
      <c r="Q6394" s="77"/>
      <c r="R6394" s="77"/>
      <c r="S6394" s="77"/>
      <c r="T6394" s="77"/>
      <c r="U6394" s="77"/>
      <c r="V6394" s="77"/>
      <c r="W6394" s="77"/>
      <c r="X6394" s="77"/>
      <c r="Y6394" s="77"/>
      <c r="Z6394" s="77"/>
      <c r="AA6394" s="77"/>
      <c r="AB6394" s="77"/>
      <c r="AC6394" s="77"/>
      <c r="AD6394" s="77"/>
      <c r="AE6394" s="77"/>
      <c r="CJ6394" s="78"/>
    </row>
    <row r="6395" spans="2:88" s="18" customFormat="1" ht="23.25">
      <c r="B6395" s="2" ph="1"/>
      <c r="C6395" s="76"/>
      <c r="D6395" s="76"/>
      <c r="E6395" s="76"/>
      <c r="F6395" s="76"/>
      <c r="G6395" s="76"/>
      <c r="H6395" s="77"/>
      <c r="I6395" s="77"/>
      <c r="J6395" s="77"/>
      <c r="K6395" s="77"/>
      <c r="L6395" s="77"/>
      <c r="M6395" s="77"/>
      <c r="N6395" s="77"/>
      <c r="O6395" s="77"/>
      <c r="P6395" s="77"/>
      <c r="Q6395" s="77"/>
      <c r="R6395" s="77"/>
      <c r="S6395" s="77"/>
      <c r="T6395" s="77"/>
      <c r="U6395" s="77"/>
      <c r="V6395" s="77"/>
      <c r="W6395" s="77"/>
      <c r="X6395" s="77"/>
      <c r="Y6395" s="77"/>
      <c r="Z6395" s="77"/>
      <c r="AA6395" s="77"/>
      <c r="AB6395" s="77"/>
      <c r="AC6395" s="77"/>
      <c r="AD6395" s="77"/>
      <c r="AE6395" s="77"/>
      <c r="CJ6395" s="78"/>
    </row>
    <row r="6396" spans="2:88" s="18" customFormat="1" ht="23.25">
      <c r="B6396" s="2" ph="1"/>
      <c r="C6396" s="76"/>
      <c r="D6396" s="76"/>
      <c r="E6396" s="76"/>
      <c r="F6396" s="76"/>
      <c r="G6396" s="76"/>
      <c r="H6396" s="77"/>
      <c r="I6396" s="77"/>
      <c r="J6396" s="77"/>
      <c r="K6396" s="77"/>
      <c r="L6396" s="77"/>
      <c r="M6396" s="77"/>
      <c r="N6396" s="77"/>
      <c r="O6396" s="77"/>
      <c r="P6396" s="77"/>
      <c r="Q6396" s="77"/>
      <c r="R6396" s="77"/>
      <c r="S6396" s="77"/>
      <c r="T6396" s="77"/>
      <c r="U6396" s="77"/>
      <c r="V6396" s="77"/>
      <c r="W6396" s="77"/>
      <c r="X6396" s="77"/>
      <c r="Y6396" s="77"/>
      <c r="Z6396" s="77"/>
      <c r="AA6396" s="77"/>
      <c r="AB6396" s="77"/>
      <c r="AC6396" s="77"/>
      <c r="AD6396" s="77"/>
      <c r="AE6396" s="77"/>
      <c r="CJ6396" s="78"/>
    </row>
    <row r="6397" spans="2:88" s="18" customFormat="1" ht="23.25">
      <c r="B6397" s="2" ph="1"/>
      <c r="C6397" s="76"/>
      <c r="D6397" s="76"/>
      <c r="E6397" s="76"/>
      <c r="F6397" s="76"/>
      <c r="G6397" s="76"/>
      <c r="H6397" s="77"/>
      <c r="I6397" s="77"/>
      <c r="J6397" s="77"/>
      <c r="K6397" s="77"/>
      <c r="L6397" s="77"/>
      <c r="M6397" s="77"/>
      <c r="N6397" s="77"/>
      <c r="O6397" s="77"/>
      <c r="P6397" s="77"/>
      <c r="Q6397" s="77"/>
      <c r="R6397" s="77"/>
      <c r="S6397" s="77"/>
      <c r="T6397" s="77"/>
      <c r="U6397" s="77"/>
      <c r="V6397" s="77"/>
      <c r="W6397" s="77"/>
      <c r="X6397" s="77"/>
      <c r="Y6397" s="77"/>
      <c r="Z6397" s="77"/>
      <c r="AA6397" s="77"/>
      <c r="AB6397" s="77"/>
      <c r="AC6397" s="77"/>
      <c r="AD6397" s="77"/>
      <c r="AE6397" s="77"/>
      <c r="CJ6397" s="78"/>
    </row>
    <row r="6398" spans="2:88" s="18" customFormat="1" ht="23.25">
      <c r="B6398" s="2" ph="1"/>
      <c r="C6398" s="76"/>
      <c r="D6398" s="76"/>
      <c r="E6398" s="76"/>
      <c r="F6398" s="76"/>
      <c r="G6398" s="76"/>
      <c r="H6398" s="77"/>
      <c r="I6398" s="77"/>
      <c r="J6398" s="77"/>
      <c r="K6398" s="77"/>
      <c r="L6398" s="77"/>
      <c r="M6398" s="77"/>
      <c r="N6398" s="77"/>
      <c r="O6398" s="77"/>
      <c r="P6398" s="77"/>
      <c r="Q6398" s="77"/>
      <c r="R6398" s="77"/>
      <c r="S6398" s="77"/>
      <c r="T6398" s="77"/>
      <c r="U6398" s="77"/>
      <c r="V6398" s="77"/>
      <c r="W6398" s="77"/>
      <c r="X6398" s="77"/>
      <c r="Y6398" s="77"/>
      <c r="Z6398" s="77"/>
      <c r="AA6398" s="77"/>
      <c r="AB6398" s="77"/>
      <c r="AC6398" s="77"/>
      <c r="AD6398" s="77"/>
      <c r="AE6398" s="77"/>
      <c r="CJ6398" s="78"/>
    </row>
    <row r="6399" spans="2:88" s="18" customFormat="1" ht="23.25">
      <c r="B6399" s="2" ph="1"/>
      <c r="C6399" s="76"/>
      <c r="D6399" s="76"/>
      <c r="E6399" s="76"/>
      <c r="F6399" s="76"/>
      <c r="G6399" s="76"/>
      <c r="H6399" s="77"/>
      <c r="I6399" s="77"/>
      <c r="J6399" s="77"/>
      <c r="K6399" s="77"/>
      <c r="L6399" s="77"/>
      <c r="M6399" s="77"/>
      <c r="N6399" s="77"/>
      <c r="O6399" s="77"/>
      <c r="P6399" s="77"/>
      <c r="Q6399" s="77"/>
      <c r="R6399" s="77"/>
      <c r="S6399" s="77"/>
      <c r="T6399" s="77"/>
      <c r="U6399" s="77"/>
      <c r="V6399" s="77"/>
      <c r="W6399" s="77"/>
      <c r="X6399" s="77"/>
      <c r="Y6399" s="77"/>
      <c r="Z6399" s="77"/>
      <c r="AA6399" s="77"/>
      <c r="AB6399" s="77"/>
      <c r="AC6399" s="77"/>
      <c r="AD6399" s="77"/>
      <c r="AE6399" s="77"/>
      <c r="CJ6399" s="78"/>
    </row>
    <row r="6400" spans="2:88" s="18" customFormat="1" ht="23.25">
      <c r="B6400" s="2" ph="1"/>
      <c r="C6400" s="76"/>
      <c r="D6400" s="76"/>
      <c r="E6400" s="76"/>
      <c r="F6400" s="76"/>
      <c r="G6400" s="76"/>
      <c r="H6400" s="77"/>
      <c r="I6400" s="77"/>
      <c r="J6400" s="77"/>
      <c r="K6400" s="77"/>
      <c r="L6400" s="77"/>
      <c r="M6400" s="77"/>
      <c r="N6400" s="77"/>
      <c r="O6400" s="77"/>
      <c r="P6400" s="77"/>
      <c r="Q6400" s="77"/>
      <c r="R6400" s="77"/>
      <c r="S6400" s="77"/>
      <c r="T6400" s="77"/>
      <c r="U6400" s="77"/>
      <c r="V6400" s="77"/>
      <c r="W6400" s="77"/>
      <c r="X6400" s="77"/>
      <c r="Y6400" s="77"/>
      <c r="Z6400" s="77"/>
      <c r="AA6400" s="77"/>
      <c r="AB6400" s="77"/>
      <c r="AC6400" s="77"/>
      <c r="AD6400" s="77"/>
      <c r="AE6400" s="77"/>
      <c r="CJ6400" s="78"/>
    </row>
    <row r="6401" spans="2:88" s="18" customFormat="1" ht="23.25">
      <c r="B6401" s="2" ph="1"/>
      <c r="C6401" s="76"/>
      <c r="D6401" s="76"/>
      <c r="E6401" s="76"/>
      <c r="F6401" s="76"/>
      <c r="G6401" s="76"/>
      <c r="H6401" s="77"/>
      <c r="I6401" s="77"/>
      <c r="J6401" s="77"/>
      <c r="K6401" s="77"/>
      <c r="L6401" s="77"/>
      <c r="M6401" s="77"/>
      <c r="N6401" s="77"/>
      <c r="O6401" s="77"/>
      <c r="P6401" s="77"/>
      <c r="Q6401" s="77"/>
      <c r="R6401" s="77"/>
      <c r="S6401" s="77"/>
      <c r="T6401" s="77"/>
      <c r="U6401" s="77"/>
      <c r="V6401" s="77"/>
      <c r="W6401" s="77"/>
      <c r="X6401" s="77"/>
      <c r="Y6401" s="77"/>
      <c r="Z6401" s="77"/>
      <c r="AA6401" s="77"/>
      <c r="AB6401" s="77"/>
      <c r="AC6401" s="77"/>
      <c r="AD6401" s="77"/>
      <c r="AE6401" s="77"/>
      <c r="CJ6401" s="78"/>
    </row>
    <row r="6402" spans="2:88" s="18" customFormat="1" ht="23.25">
      <c r="B6402" s="2" ph="1"/>
      <c r="C6402" s="76"/>
      <c r="D6402" s="76"/>
      <c r="E6402" s="76"/>
      <c r="F6402" s="76"/>
      <c r="G6402" s="76"/>
      <c r="H6402" s="77"/>
      <c r="I6402" s="77"/>
      <c r="J6402" s="77"/>
      <c r="K6402" s="77"/>
      <c r="L6402" s="77"/>
      <c r="M6402" s="77"/>
      <c r="N6402" s="77"/>
      <c r="O6402" s="77"/>
      <c r="P6402" s="77"/>
      <c r="Q6402" s="77"/>
      <c r="R6402" s="77"/>
      <c r="S6402" s="77"/>
      <c r="T6402" s="77"/>
      <c r="U6402" s="77"/>
      <c r="V6402" s="77"/>
      <c r="W6402" s="77"/>
      <c r="X6402" s="77"/>
      <c r="Y6402" s="77"/>
      <c r="Z6402" s="77"/>
      <c r="AA6402" s="77"/>
      <c r="AB6402" s="77"/>
      <c r="AC6402" s="77"/>
      <c r="AD6402" s="77"/>
      <c r="AE6402" s="77"/>
      <c r="CJ6402" s="78"/>
    </row>
    <row r="6403" spans="2:88" s="18" customFormat="1" ht="23.25">
      <c r="B6403" s="2" ph="1"/>
      <c r="C6403" s="76"/>
      <c r="D6403" s="76"/>
      <c r="E6403" s="76"/>
      <c r="F6403" s="76"/>
      <c r="G6403" s="76"/>
      <c r="H6403" s="77"/>
      <c r="I6403" s="77"/>
      <c r="J6403" s="77"/>
      <c r="K6403" s="77"/>
      <c r="L6403" s="77"/>
      <c r="M6403" s="77"/>
      <c r="N6403" s="77"/>
      <c r="O6403" s="77"/>
      <c r="P6403" s="77"/>
      <c r="Q6403" s="77"/>
      <c r="R6403" s="77"/>
      <c r="S6403" s="77"/>
      <c r="T6403" s="77"/>
      <c r="U6403" s="77"/>
      <c r="V6403" s="77"/>
      <c r="W6403" s="77"/>
      <c r="X6403" s="77"/>
      <c r="Y6403" s="77"/>
      <c r="Z6403" s="77"/>
      <c r="AA6403" s="77"/>
      <c r="AB6403" s="77"/>
      <c r="AC6403" s="77"/>
      <c r="AD6403" s="77"/>
      <c r="AE6403" s="77"/>
      <c r="CJ6403" s="78"/>
    </row>
    <row r="6404" spans="2:88" s="18" customFormat="1" ht="23.25">
      <c r="B6404" s="2" ph="1"/>
      <c r="C6404" s="76"/>
      <c r="D6404" s="76"/>
      <c r="E6404" s="76"/>
      <c r="F6404" s="76"/>
      <c r="G6404" s="76"/>
      <c r="H6404" s="77"/>
      <c r="I6404" s="77"/>
      <c r="J6404" s="77"/>
      <c r="K6404" s="77"/>
      <c r="L6404" s="77"/>
      <c r="M6404" s="77"/>
      <c r="N6404" s="77"/>
      <c r="O6404" s="77"/>
      <c r="P6404" s="77"/>
      <c r="Q6404" s="77"/>
      <c r="R6404" s="77"/>
      <c r="S6404" s="77"/>
      <c r="T6404" s="77"/>
      <c r="U6404" s="77"/>
      <c r="V6404" s="77"/>
      <c r="W6404" s="77"/>
      <c r="X6404" s="77"/>
      <c r="Y6404" s="77"/>
      <c r="Z6404" s="77"/>
      <c r="AA6404" s="77"/>
      <c r="AB6404" s="77"/>
      <c r="AC6404" s="77"/>
      <c r="AD6404" s="77"/>
      <c r="AE6404" s="77"/>
      <c r="CJ6404" s="78"/>
    </row>
    <row r="6405" spans="2:88" s="18" customFormat="1" ht="23.25">
      <c r="B6405" s="2" ph="1"/>
      <c r="C6405" s="76"/>
      <c r="D6405" s="76"/>
      <c r="E6405" s="76"/>
      <c r="F6405" s="76"/>
      <c r="G6405" s="76"/>
      <c r="H6405" s="77"/>
      <c r="I6405" s="77"/>
      <c r="J6405" s="77"/>
      <c r="K6405" s="77"/>
      <c r="L6405" s="77"/>
      <c r="M6405" s="77"/>
      <c r="N6405" s="77"/>
      <c r="O6405" s="77"/>
      <c r="P6405" s="77"/>
      <c r="Q6405" s="77"/>
      <c r="R6405" s="77"/>
      <c r="S6405" s="77"/>
      <c r="T6405" s="77"/>
      <c r="U6405" s="77"/>
      <c r="V6405" s="77"/>
      <c r="W6405" s="77"/>
      <c r="X6405" s="77"/>
      <c r="Y6405" s="77"/>
      <c r="Z6405" s="77"/>
      <c r="AA6405" s="77"/>
      <c r="AB6405" s="77"/>
      <c r="AC6405" s="77"/>
      <c r="AD6405" s="77"/>
      <c r="AE6405" s="77"/>
      <c r="CJ6405" s="78"/>
    </row>
    <row r="6406" spans="2:88" s="18" customFormat="1" ht="23.25">
      <c r="B6406" s="2" ph="1"/>
      <c r="C6406" s="76"/>
      <c r="D6406" s="76"/>
      <c r="E6406" s="76"/>
      <c r="F6406" s="76"/>
      <c r="G6406" s="76"/>
      <c r="H6406" s="77"/>
      <c r="I6406" s="77"/>
      <c r="J6406" s="77"/>
      <c r="K6406" s="77"/>
      <c r="L6406" s="77"/>
      <c r="M6406" s="77"/>
      <c r="N6406" s="77"/>
      <c r="O6406" s="77"/>
      <c r="P6406" s="77"/>
      <c r="Q6406" s="77"/>
      <c r="R6406" s="77"/>
      <c r="S6406" s="77"/>
      <c r="T6406" s="77"/>
      <c r="U6406" s="77"/>
      <c r="V6406" s="77"/>
      <c r="W6406" s="77"/>
      <c r="X6406" s="77"/>
      <c r="Y6406" s="77"/>
      <c r="Z6406" s="77"/>
      <c r="AA6406" s="77"/>
      <c r="AB6406" s="77"/>
      <c r="AC6406" s="77"/>
      <c r="AD6406" s="77"/>
      <c r="AE6406" s="77"/>
      <c r="CJ6406" s="78"/>
    </row>
    <row r="6407" spans="2:88" s="18" customFormat="1" ht="23.25">
      <c r="B6407" s="2" ph="1"/>
      <c r="C6407" s="76"/>
      <c r="D6407" s="76"/>
      <c r="E6407" s="76"/>
      <c r="F6407" s="76"/>
      <c r="G6407" s="76"/>
      <c r="H6407" s="77"/>
      <c r="I6407" s="77"/>
      <c r="J6407" s="77"/>
      <c r="K6407" s="77"/>
      <c r="L6407" s="77"/>
      <c r="M6407" s="77"/>
      <c r="N6407" s="77"/>
      <c r="O6407" s="77"/>
      <c r="P6407" s="77"/>
      <c r="Q6407" s="77"/>
      <c r="R6407" s="77"/>
      <c r="S6407" s="77"/>
      <c r="T6407" s="77"/>
      <c r="U6407" s="77"/>
      <c r="V6407" s="77"/>
      <c r="W6407" s="77"/>
      <c r="X6407" s="77"/>
      <c r="Y6407" s="77"/>
      <c r="Z6407" s="77"/>
      <c r="AA6407" s="77"/>
      <c r="AB6407" s="77"/>
      <c r="AC6407" s="77"/>
      <c r="AD6407" s="77"/>
      <c r="AE6407" s="77"/>
      <c r="CJ6407" s="78"/>
    </row>
    <row r="6408" spans="2:88" s="18" customFormat="1" ht="23.25">
      <c r="B6408" s="2" ph="1"/>
      <c r="C6408" s="76"/>
      <c r="D6408" s="76"/>
      <c r="E6408" s="76"/>
      <c r="F6408" s="76"/>
      <c r="G6408" s="76"/>
      <c r="H6408" s="77"/>
      <c r="I6408" s="77"/>
      <c r="J6408" s="77"/>
      <c r="K6408" s="77"/>
      <c r="L6408" s="77"/>
      <c r="M6408" s="77"/>
      <c r="N6408" s="77"/>
      <c r="O6408" s="77"/>
      <c r="P6408" s="77"/>
      <c r="Q6408" s="77"/>
      <c r="R6408" s="77"/>
      <c r="S6408" s="77"/>
      <c r="T6408" s="77"/>
      <c r="U6408" s="77"/>
      <c r="V6408" s="77"/>
      <c r="W6408" s="77"/>
      <c r="X6408" s="77"/>
      <c r="Y6408" s="77"/>
      <c r="Z6408" s="77"/>
      <c r="AA6408" s="77"/>
      <c r="AB6408" s="77"/>
      <c r="AC6408" s="77"/>
      <c r="AD6408" s="77"/>
      <c r="AE6408" s="77"/>
      <c r="CJ6408" s="78"/>
    </row>
    <row r="6409" spans="2:88" s="18" customFormat="1" ht="23.25">
      <c r="B6409" s="2" ph="1"/>
      <c r="C6409" s="76"/>
      <c r="D6409" s="76"/>
      <c r="E6409" s="76"/>
      <c r="F6409" s="76"/>
      <c r="G6409" s="76"/>
      <c r="H6409" s="77"/>
      <c r="I6409" s="77"/>
      <c r="J6409" s="77"/>
      <c r="K6409" s="77"/>
      <c r="L6409" s="77"/>
      <c r="M6409" s="77"/>
      <c r="N6409" s="77"/>
      <c r="O6409" s="77"/>
      <c r="P6409" s="77"/>
      <c r="Q6409" s="77"/>
      <c r="R6409" s="77"/>
      <c r="S6409" s="77"/>
      <c r="T6409" s="77"/>
      <c r="U6409" s="77"/>
      <c r="V6409" s="77"/>
      <c r="W6409" s="77"/>
      <c r="X6409" s="77"/>
      <c r="Y6409" s="77"/>
      <c r="Z6409" s="77"/>
      <c r="AA6409" s="77"/>
      <c r="AB6409" s="77"/>
      <c r="AC6409" s="77"/>
      <c r="AD6409" s="77"/>
      <c r="AE6409" s="77"/>
      <c r="CJ6409" s="78"/>
    </row>
    <row r="6410" spans="2:88" s="18" customFormat="1" ht="23.25">
      <c r="B6410" s="2" ph="1"/>
      <c r="C6410" s="76"/>
      <c r="D6410" s="76"/>
      <c r="E6410" s="76"/>
      <c r="F6410" s="76"/>
      <c r="G6410" s="76"/>
      <c r="H6410" s="77"/>
      <c r="I6410" s="77"/>
      <c r="J6410" s="77"/>
      <c r="K6410" s="77"/>
      <c r="L6410" s="77"/>
      <c r="M6410" s="77"/>
      <c r="N6410" s="77"/>
      <c r="O6410" s="77"/>
      <c r="P6410" s="77"/>
      <c r="Q6410" s="77"/>
      <c r="R6410" s="77"/>
      <c r="S6410" s="77"/>
      <c r="T6410" s="77"/>
      <c r="U6410" s="77"/>
      <c r="V6410" s="77"/>
      <c r="W6410" s="77"/>
      <c r="X6410" s="77"/>
      <c r="Y6410" s="77"/>
      <c r="Z6410" s="77"/>
      <c r="AA6410" s="77"/>
      <c r="AB6410" s="77"/>
      <c r="AC6410" s="77"/>
      <c r="AD6410" s="77"/>
      <c r="AE6410" s="77"/>
      <c r="CJ6410" s="78"/>
    </row>
    <row r="6411" spans="2:88" s="18" customFormat="1" ht="23.25">
      <c r="B6411" s="2" ph="1"/>
      <c r="C6411" s="76"/>
      <c r="D6411" s="76"/>
      <c r="E6411" s="76"/>
      <c r="F6411" s="76"/>
      <c r="G6411" s="76"/>
      <c r="H6411" s="77"/>
      <c r="I6411" s="77"/>
      <c r="J6411" s="77"/>
      <c r="K6411" s="77"/>
      <c r="L6411" s="77"/>
      <c r="M6411" s="77"/>
      <c r="N6411" s="77"/>
      <c r="O6411" s="77"/>
      <c r="P6411" s="77"/>
      <c r="Q6411" s="77"/>
      <c r="R6411" s="77"/>
      <c r="S6411" s="77"/>
      <c r="T6411" s="77"/>
      <c r="U6411" s="77"/>
      <c r="V6411" s="77"/>
      <c r="W6411" s="77"/>
      <c r="X6411" s="77"/>
      <c r="Y6411" s="77"/>
      <c r="Z6411" s="77"/>
      <c r="AA6411" s="77"/>
      <c r="AB6411" s="77"/>
      <c r="AC6411" s="77"/>
      <c r="AD6411" s="77"/>
      <c r="AE6411" s="77"/>
      <c r="CJ6411" s="78"/>
    </row>
    <row r="6412" spans="2:88" s="18" customFormat="1" ht="23.25">
      <c r="B6412" s="2" ph="1"/>
      <c r="C6412" s="76"/>
      <c r="D6412" s="76"/>
      <c r="E6412" s="76"/>
      <c r="F6412" s="76"/>
      <c r="G6412" s="76"/>
      <c r="H6412" s="77"/>
      <c r="I6412" s="77"/>
      <c r="J6412" s="77"/>
      <c r="K6412" s="77"/>
      <c r="L6412" s="77"/>
      <c r="M6412" s="77"/>
      <c r="N6412" s="77"/>
      <c r="O6412" s="77"/>
      <c r="P6412" s="77"/>
      <c r="Q6412" s="77"/>
      <c r="R6412" s="77"/>
      <c r="S6412" s="77"/>
      <c r="T6412" s="77"/>
      <c r="U6412" s="77"/>
      <c r="V6412" s="77"/>
      <c r="W6412" s="77"/>
      <c r="X6412" s="77"/>
      <c r="Y6412" s="77"/>
      <c r="Z6412" s="77"/>
      <c r="AA6412" s="77"/>
      <c r="AB6412" s="77"/>
      <c r="AC6412" s="77"/>
      <c r="AD6412" s="77"/>
      <c r="AE6412" s="77"/>
      <c r="CJ6412" s="78"/>
    </row>
    <row r="6413" spans="2:88" s="18" customFormat="1" ht="23.25">
      <c r="B6413" s="2" ph="1"/>
      <c r="C6413" s="76"/>
      <c r="D6413" s="76"/>
      <c r="E6413" s="76"/>
      <c r="F6413" s="76"/>
      <c r="G6413" s="76"/>
      <c r="H6413" s="77"/>
      <c r="I6413" s="77"/>
      <c r="J6413" s="77"/>
      <c r="K6413" s="77"/>
      <c r="L6413" s="77"/>
      <c r="M6413" s="77"/>
      <c r="N6413" s="77"/>
      <c r="O6413" s="77"/>
      <c r="P6413" s="77"/>
      <c r="Q6413" s="77"/>
      <c r="R6413" s="77"/>
      <c r="S6413" s="77"/>
      <c r="T6413" s="77"/>
      <c r="U6413" s="77"/>
      <c r="V6413" s="77"/>
      <c r="W6413" s="77"/>
      <c r="X6413" s="77"/>
      <c r="Y6413" s="77"/>
      <c r="Z6413" s="77"/>
      <c r="AA6413" s="77"/>
      <c r="AB6413" s="77"/>
      <c r="AC6413" s="77"/>
      <c r="AD6413" s="77"/>
      <c r="AE6413" s="77"/>
      <c r="CJ6413" s="78"/>
    </row>
    <row r="6414" spans="2:88" s="18" customFormat="1" ht="23.25">
      <c r="B6414" s="2" ph="1"/>
      <c r="C6414" s="76"/>
      <c r="D6414" s="76"/>
      <c r="E6414" s="76"/>
      <c r="F6414" s="76"/>
      <c r="G6414" s="76"/>
      <c r="H6414" s="77"/>
      <c r="I6414" s="77"/>
      <c r="J6414" s="77"/>
      <c r="K6414" s="77"/>
      <c r="L6414" s="77"/>
      <c r="M6414" s="77"/>
      <c r="N6414" s="77"/>
      <c r="O6414" s="77"/>
      <c r="P6414" s="77"/>
      <c r="Q6414" s="77"/>
      <c r="R6414" s="77"/>
      <c r="S6414" s="77"/>
      <c r="T6414" s="77"/>
      <c r="U6414" s="77"/>
      <c r="V6414" s="77"/>
      <c r="W6414" s="77"/>
      <c r="X6414" s="77"/>
      <c r="Y6414" s="77"/>
      <c r="Z6414" s="77"/>
      <c r="AA6414" s="77"/>
      <c r="AB6414" s="77"/>
      <c r="AC6414" s="77"/>
      <c r="AD6414" s="77"/>
      <c r="AE6414" s="77"/>
      <c r="CJ6414" s="78"/>
    </row>
    <row r="6415" spans="2:88" s="18" customFormat="1" ht="23.25">
      <c r="B6415" s="2" ph="1"/>
      <c r="C6415" s="76"/>
      <c r="D6415" s="76"/>
      <c r="E6415" s="76"/>
      <c r="F6415" s="76"/>
      <c r="G6415" s="76"/>
      <c r="H6415" s="77"/>
      <c r="I6415" s="77"/>
      <c r="J6415" s="77"/>
      <c r="K6415" s="77"/>
      <c r="L6415" s="77"/>
      <c r="M6415" s="77"/>
      <c r="N6415" s="77"/>
      <c r="O6415" s="77"/>
      <c r="P6415" s="77"/>
      <c r="Q6415" s="77"/>
      <c r="R6415" s="77"/>
      <c r="S6415" s="77"/>
      <c r="T6415" s="77"/>
      <c r="U6415" s="77"/>
      <c r="V6415" s="77"/>
      <c r="W6415" s="77"/>
      <c r="X6415" s="77"/>
      <c r="Y6415" s="77"/>
      <c r="Z6415" s="77"/>
      <c r="AA6415" s="77"/>
      <c r="AB6415" s="77"/>
      <c r="AC6415" s="77"/>
      <c r="AD6415" s="77"/>
      <c r="AE6415" s="77"/>
      <c r="CJ6415" s="78"/>
    </row>
    <row r="6416" spans="2:88" s="18" customFormat="1" ht="23.25">
      <c r="B6416" s="2" ph="1"/>
      <c r="C6416" s="76"/>
      <c r="D6416" s="76"/>
      <c r="E6416" s="76"/>
      <c r="F6416" s="76"/>
      <c r="G6416" s="76"/>
      <c r="H6416" s="77"/>
      <c r="I6416" s="77"/>
      <c r="J6416" s="77"/>
      <c r="K6416" s="77"/>
      <c r="L6416" s="77"/>
      <c r="M6416" s="77"/>
      <c r="N6416" s="77"/>
      <c r="O6416" s="77"/>
      <c r="P6416" s="77"/>
      <c r="Q6416" s="77"/>
      <c r="R6416" s="77"/>
      <c r="S6416" s="77"/>
      <c r="T6416" s="77"/>
      <c r="U6416" s="77"/>
      <c r="V6416" s="77"/>
      <c r="W6416" s="77"/>
      <c r="X6416" s="77"/>
      <c r="Y6416" s="77"/>
      <c r="Z6416" s="77"/>
      <c r="AA6416" s="77"/>
      <c r="AB6416" s="77"/>
      <c r="AC6416" s="77"/>
      <c r="AD6416" s="77"/>
      <c r="AE6416" s="77"/>
      <c r="CJ6416" s="78"/>
    </row>
    <row r="6417" spans="2:88" s="18" customFormat="1" ht="23.25">
      <c r="B6417" s="2" ph="1"/>
      <c r="C6417" s="76"/>
      <c r="D6417" s="76"/>
      <c r="E6417" s="76"/>
      <c r="F6417" s="76"/>
      <c r="G6417" s="76"/>
      <c r="H6417" s="77"/>
      <c r="I6417" s="77"/>
      <c r="J6417" s="77"/>
      <c r="K6417" s="77"/>
      <c r="L6417" s="77"/>
      <c r="M6417" s="77"/>
      <c r="N6417" s="77"/>
      <c r="O6417" s="77"/>
      <c r="P6417" s="77"/>
      <c r="Q6417" s="77"/>
      <c r="R6417" s="77"/>
      <c r="S6417" s="77"/>
      <c r="T6417" s="77"/>
      <c r="U6417" s="77"/>
      <c r="V6417" s="77"/>
      <c r="W6417" s="77"/>
      <c r="X6417" s="77"/>
      <c r="Y6417" s="77"/>
      <c r="Z6417" s="77"/>
      <c r="AA6417" s="77"/>
      <c r="AB6417" s="77"/>
      <c r="AC6417" s="77"/>
      <c r="AD6417" s="77"/>
      <c r="AE6417" s="77"/>
      <c r="CJ6417" s="78"/>
    </row>
    <row r="6418" spans="2:88" s="18" customFormat="1" ht="23.25">
      <c r="B6418" s="2" ph="1"/>
      <c r="C6418" s="76"/>
      <c r="D6418" s="76"/>
      <c r="E6418" s="76"/>
      <c r="F6418" s="76"/>
      <c r="G6418" s="76"/>
      <c r="H6418" s="77"/>
      <c r="I6418" s="77"/>
      <c r="J6418" s="77"/>
      <c r="K6418" s="77"/>
      <c r="L6418" s="77"/>
      <c r="M6418" s="77"/>
      <c r="N6418" s="77"/>
      <c r="O6418" s="77"/>
      <c r="P6418" s="77"/>
      <c r="Q6418" s="77"/>
      <c r="R6418" s="77"/>
      <c r="S6418" s="77"/>
      <c r="T6418" s="77"/>
      <c r="U6418" s="77"/>
      <c r="V6418" s="77"/>
      <c r="W6418" s="77"/>
      <c r="X6418" s="77"/>
      <c r="Y6418" s="77"/>
      <c r="Z6418" s="77"/>
      <c r="AA6418" s="77"/>
      <c r="AB6418" s="77"/>
      <c r="AC6418" s="77"/>
      <c r="AD6418" s="77"/>
      <c r="AE6418" s="77"/>
      <c r="CJ6418" s="78"/>
    </row>
    <row r="6419" spans="2:88" s="18" customFormat="1" ht="23.25">
      <c r="B6419" s="2" ph="1"/>
      <c r="C6419" s="76"/>
      <c r="D6419" s="76"/>
      <c r="E6419" s="76"/>
      <c r="F6419" s="76"/>
      <c r="G6419" s="76"/>
      <c r="H6419" s="77"/>
      <c r="I6419" s="77"/>
      <c r="J6419" s="77"/>
      <c r="K6419" s="77"/>
      <c r="L6419" s="77"/>
      <c r="M6419" s="77"/>
      <c r="N6419" s="77"/>
      <c r="O6419" s="77"/>
      <c r="P6419" s="77"/>
      <c r="Q6419" s="77"/>
      <c r="R6419" s="77"/>
      <c r="S6419" s="77"/>
      <c r="T6419" s="77"/>
      <c r="U6419" s="77"/>
      <c r="V6419" s="77"/>
      <c r="W6419" s="77"/>
      <c r="X6419" s="77"/>
      <c r="Y6419" s="77"/>
      <c r="Z6419" s="77"/>
      <c r="AA6419" s="77"/>
      <c r="AB6419" s="77"/>
      <c r="AC6419" s="77"/>
      <c r="AD6419" s="77"/>
      <c r="AE6419" s="77"/>
      <c r="CJ6419" s="78"/>
    </row>
    <row r="6420" spans="2:88" s="18" customFormat="1" ht="23.25">
      <c r="B6420" s="2" ph="1"/>
      <c r="C6420" s="76"/>
      <c r="D6420" s="76"/>
      <c r="E6420" s="76"/>
      <c r="F6420" s="76"/>
      <c r="G6420" s="76"/>
      <c r="H6420" s="77"/>
      <c r="I6420" s="77"/>
      <c r="J6420" s="77"/>
      <c r="K6420" s="77"/>
      <c r="L6420" s="77"/>
      <c r="M6420" s="77"/>
      <c r="N6420" s="77"/>
      <c r="O6420" s="77"/>
      <c r="P6420" s="77"/>
      <c r="Q6420" s="77"/>
      <c r="R6420" s="77"/>
      <c r="S6420" s="77"/>
      <c r="T6420" s="77"/>
      <c r="U6420" s="77"/>
      <c r="V6420" s="77"/>
      <c r="W6420" s="77"/>
      <c r="X6420" s="77"/>
      <c r="Y6420" s="77"/>
      <c r="Z6420" s="77"/>
      <c r="AA6420" s="77"/>
      <c r="AB6420" s="77"/>
      <c r="AC6420" s="77"/>
      <c r="AD6420" s="77"/>
      <c r="AE6420" s="77"/>
      <c r="CJ6420" s="78"/>
    </row>
    <row r="6421" spans="2:88" s="18" customFormat="1" ht="23.25">
      <c r="B6421" s="2" ph="1"/>
      <c r="C6421" s="76"/>
      <c r="D6421" s="76"/>
      <c r="E6421" s="76"/>
      <c r="F6421" s="76"/>
      <c r="G6421" s="76"/>
      <c r="H6421" s="77"/>
      <c r="I6421" s="77"/>
      <c r="J6421" s="77"/>
      <c r="K6421" s="77"/>
      <c r="L6421" s="77"/>
      <c r="M6421" s="77"/>
      <c r="N6421" s="77"/>
      <c r="O6421" s="77"/>
      <c r="P6421" s="77"/>
      <c r="Q6421" s="77"/>
      <c r="R6421" s="77"/>
      <c r="S6421" s="77"/>
      <c r="T6421" s="77"/>
      <c r="U6421" s="77"/>
      <c r="V6421" s="77"/>
      <c r="W6421" s="77"/>
      <c r="X6421" s="77"/>
      <c r="Y6421" s="77"/>
      <c r="Z6421" s="77"/>
      <c r="AA6421" s="77"/>
      <c r="AB6421" s="77"/>
      <c r="AC6421" s="77"/>
      <c r="AD6421" s="77"/>
      <c r="AE6421" s="77"/>
      <c r="CJ6421" s="78"/>
    </row>
    <row r="6422" spans="2:88" s="18" customFormat="1" ht="23.25">
      <c r="B6422" s="2" ph="1"/>
      <c r="C6422" s="76"/>
      <c r="D6422" s="76"/>
      <c r="E6422" s="76"/>
      <c r="F6422" s="76"/>
      <c r="G6422" s="76"/>
      <c r="H6422" s="77"/>
      <c r="I6422" s="77"/>
      <c r="J6422" s="77"/>
      <c r="K6422" s="77"/>
      <c r="L6422" s="77"/>
      <c r="M6422" s="77"/>
      <c r="N6422" s="77"/>
      <c r="O6422" s="77"/>
      <c r="P6422" s="77"/>
      <c r="Q6422" s="77"/>
      <c r="R6422" s="77"/>
      <c r="S6422" s="77"/>
      <c r="T6422" s="77"/>
      <c r="U6422" s="77"/>
      <c r="V6422" s="77"/>
      <c r="W6422" s="77"/>
      <c r="X6422" s="77"/>
      <c r="Y6422" s="77"/>
      <c r="Z6422" s="77"/>
      <c r="AA6422" s="77"/>
      <c r="AB6422" s="77"/>
      <c r="AC6422" s="77"/>
      <c r="AD6422" s="77"/>
      <c r="AE6422" s="77"/>
      <c r="CJ6422" s="78"/>
    </row>
    <row r="6423" spans="2:88" s="18" customFormat="1" ht="23.25">
      <c r="B6423" s="2" ph="1"/>
      <c r="C6423" s="76"/>
      <c r="D6423" s="76"/>
      <c r="E6423" s="76"/>
      <c r="F6423" s="76"/>
      <c r="G6423" s="76"/>
      <c r="H6423" s="77"/>
      <c r="I6423" s="77"/>
      <c r="J6423" s="77"/>
      <c r="K6423" s="77"/>
      <c r="L6423" s="77"/>
      <c r="M6423" s="77"/>
      <c r="N6423" s="77"/>
      <c r="O6423" s="77"/>
      <c r="P6423" s="77"/>
      <c r="Q6423" s="77"/>
      <c r="R6423" s="77"/>
      <c r="S6423" s="77"/>
      <c r="T6423" s="77"/>
      <c r="U6423" s="77"/>
      <c r="V6423" s="77"/>
      <c r="W6423" s="77"/>
      <c r="X6423" s="77"/>
      <c r="Y6423" s="77"/>
      <c r="Z6423" s="77"/>
      <c r="AA6423" s="77"/>
      <c r="AB6423" s="77"/>
      <c r="AC6423" s="77"/>
      <c r="AD6423" s="77"/>
      <c r="AE6423" s="77"/>
      <c r="CJ6423" s="78"/>
    </row>
    <row r="6424" spans="2:88" s="18" customFormat="1" ht="23.25">
      <c r="B6424" s="2" ph="1"/>
      <c r="C6424" s="76"/>
      <c r="D6424" s="76"/>
      <c r="E6424" s="76"/>
      <c r="F6424" s="76"/>
      <c r="G6424" s="76"/>
      <c r="H6424" s="77"/>
      <c r="I6424" s="77"/>
      <c r="J6424" s="77"/>
      <c r="K6424" s="77"/>
      <c r="L6424" s="77"/>
      <c r="M6424" s="77"/>
      <c r="N6424" s="77"/>
      <c r="O6424" s="77"/>
      <c r="P6424" s="77"/>
      <c r="Q6424" s="77"/>
      <c r="R6424" s="77"/>
      <c r="S6424" s="77"/>
      <c r="T6424" s="77"/>
      <c r="U6424" s="77"/>
      <c r="V6424" s="77"/>
      <c r="W6424" s="77"/>
      <c r="X6424" s="77"/>
      <c r="Y6424" s="77"/>
      <c r="Z6424" s="77"/>
      <c r="AA6424" s="77"/>
      <c r="AB6424" s="77"/>
      <c r="AC6424" s="77"/>
      <c r="AD6424" s="77"/>
      <c r="AE6424" s="77"/>
      <c r="CJ6424" s="78"/>
    </row>
    <row r="6425" spans="2:88" s="18" customFormat="1" ht="23.25">
      <c r="B6425" s="2" ph="1"/>
      <c r="C6425" s="76"/>
      <c r="D6425" s="76"/>
      <c r="E6425" s="76"/>
      <c r="F6425" s="76"/>
      <c r="G6425" s="76"/>
      <c r="H6425" s="77"/>
      <c r="I6425" s="77"/>
      <c r="J6425" s="77"/>
      <c r="K6425" s="77"/>
      <c r="L6425" s="77"/>
      <c r="M6425" s="77"/>
      <c r="N6425" s="77"/>
      <c r="O6425" s="77"/>
      <c r="P6425" s="77"/>
      <c r="Q6425" s="77"/>
      <c r="R6425" s="77"/>
      <c r="S6425" s="77"/>
      <c r="T6425" s="77"/>
      <c r="U6425" s="77"/>
      <c r="V6425" s="77"/>
      <c r="W6425" s="77"/>
      <c r="X6425" s="77"/>
      <c r="Y6425" s="77"/>
      <c r="Z6425" s="77"/>
      <c r="AA6425" s="77"/>
      <c r="AB6425" s="77"/>
      <c r="AC6425" s="77"/>
      <c r="AD6425" s="77"/>
      <c r="AE6425" s="77"/>
      <c r="CJ6425" s="78"/>
    </row>
    <row r="6426" spans="2:88" s="18" customFormat="1" ht="23.25">
      <c r="B6426" s="2" ph="1"/>
      <c r="C6426" s="76"/>
      <c r="D6426" s="76"/>
      <c r="E6426" s="76"/>
      <c r="F6426" s="76"/>
      <c r="G6426" s="76"/>
      <c r="H6426" s="77"/>
      <c r="I6426" s="77"/>
      <c r="J6426" s="77"/>
      <c r="K6426" s="77"/>
      <c r="L6426" s="77"/>
      <c r="M6426" s="77"/>
      <c r="N6426" s="77"/>
      <c r="O6426" s="77"/>
      <c r="P6426" s="77"/>
      <c r="Q6426" s="77"/>
      <c r="R6426" s="77"/>
      <c r="S6426" s="77"/>
      <c r="T6426" s="77"/>
      <c r="U6426" s="77"/>
      <c r="V6426" s="77"/>
      <c r="W6426" s="77"/>
      <c r="X6426" s="77"/>
      <c r="Y6426" s="77"/>
      <c r="Z6426" s="77"/>
      <c r="AA6426" s="77"/>
      <c r="AB6426" s="77"/>
      <c r="AC6426" s="77"/>
      <c r="AD6426" s="77"/>
      <c r="AE6426" s="77"/>
      <c r="CJ6426" s="78"/>
    </row>
    <row r="6427" spans="2:88" s="18" customFormat="1" ht="23.25">
      <c r="B6427" s="2" ph="1"/>
      <c r="C6427" s="76"/>
      <c r="D6427" s="76"/>
      <c r="E6427" s="76"/>
      <c r="F6427" s="76"/>
      <c r="G6427" s="76"/>
      <c r="H6427" s="77"/>
      <c r="I6427" s="77"/>
      <c r="J6427" s="77"/>
      <c r="K6427" s="77"/>
      <c r="L6427" s="77"/>
      <c r="M6427" s="77"/>
      <c r="N6427" s="77"/>
      <c r="O6427" s="77"/>
      <c r="P6427" s="77"/>
      <c r="Q6427" s="77"/>
      <c r="R6427" s="77"/>
      <c r="S6427" s="77"/>
      <c r="T6427" s="77"/>
      <c r="U6427" s="77"/>
      <c r="V6427" s="77"/>
      <c r="W6427" s="77"/>
      <c r="X6427" s="77"/>
      <c r="Y6427" s="77"/>
      <c r="Z6427" s="77"/>
      <c r="AA6427" s="77"/>
      <c r="AB6427" s="77"/>
      <c r="AC6427" s="77"/>
      <c r="AD6427" s="77"/>
      <c r="AE6427" s="77"/>
      <c r="CJ6427" s="78"/>
    </row>
    <row r="6428" spans="2:88" s="18" customFormat="1" ht="23.25">
      <c r="B6428" s="2" ph="1"/>
      <c r="C6428" s="76"/>
      <c r="D6428" s="76"/>
      <c r="E6428" s="76"/>
      <c r="F6428" s="76"/>
      <c r="G6428" s="76"/>
      <c r="H6428" s="77"/>
      <c r="I6428" s="77"/>
      <c r="J6428" s="77"/>
      <c r="K6428" s="77"/>
      <c r="L6428" s="77"/>
      <c r="M6428" s="77"/>
      <c r="N6428" s="77"/>
      <c r="O6428" s="77"/>
      <c r="P6428" s="77"/>
      <c r="Q6428" s="77"/>
      <c r="R6428" s="77"/>
      <c r="S6428" s="77"/>
      <c r="T6428" s="77"/>
      <c r="U6428" s="77"/>
      <c r="V6428" s="77"/>
      <c r="W6428" s="77"/>
      <c r="X6428" s="77"/>
      <c r="Y6428" s="77"/>
      <c r="Z6428" s="77"/>
      <c r="AA6428" s="77"/>
      <c r="AB6428" s="77"/>
      <c r="AC6428" s="77"/>
      <c r="AD6428" s="77"/>
      <c r="AE6428" s="77"/>
      <c r="CJ6428" s="78"/>
    </row>
    <row r="6429" spans="2:88" s="18" customFormat="1" ht="23.25">
      <c r="B6429" s="2" ph="1"/>
      <c r="C6429" s="76"/>
      <c r="D6429" s="76"/>
      <c r="E6429" s="76"/>
      <c r="F6429" s="76"/>
      <c r="G6429" s="76"/>
      <c r="H6429" s="77"/>
      <c r="I6429" s="77"/>
      <c r="J6429" s="77"/>
      <c r="K6429" s="77"/>
      <c r="L6429" s="77"/>
      <c r="M6429" s="77"/>
      <c r="N6429" s="77"/>
      <c r="O6429" s="77"/>
      <c r="P6429" s="77"/>
      <c r="Q6429" s="77"/>
      <c r="R6429" s="77"/>
      <c r="S6429" s="77"/>
      <c r="T6429" s="77"/>
      <c r="U6429" s="77"/>
      <c r="V6429" s="77"/>
      <c r="W6429" s="77"/>
      <c r="X6429" s="77"/>
      <c r="Y6429" s="77"/>
      <c r="Z6429" s="77"/>
      <c r="AA6429" s="77"/>
      <c r="AB6429" s="77"/>
      <c r="AC6429" s="77"/>
      <c r="AD6429" s="77"/>
      <c r="AE6429" s="77"/>
      <c r="CJ6429" s="78"/>
    </row>
    <row r="6430" spans="2:88" s="18" customFormat="1" ht="23.25">
      <c r="B6430" s="2" ph="1"/>
      <c r="C6430" s="76"/>
      <c r="D6430" s="76"/>
      <c r="E6430" s="76"/>
      <c r="F6430" s="76"/>
      <c r="G6430" s="76"/>
      <c r="H6430" s="77"/>
      <c r="I6430" s="77"/>
      <c r="J6430" s="77"/>
      <c r="K6430" s="77"/>
      <c r="L6430" s="77"/>
      <c r="M6430" s="77"/>
      <c r="N6430" s="77"/>
      <c r="O6430" s="77"/>
      <c r="P6430" s="77"/>
      <c r="Q6430" s="77"/>
      <c r="R6430" s="77"/>
      <c r="S6430" s="77"/>
      <c r="T6430" s="77"/>
      <c r="U6430" s="77"/>
      <c r="V6430" s="77"/>
      <c r="W6430" s="77"/>
      <c r="X6430" s="77"/>
      <c r="Y6430" s="77"/>
      <c r="Z6430" s="77"/>
      <c r="AA6430" s="77"/>
      <c r="AB6430" s="77"/>
      <c r="AC6430" s="77"/>
      <c r="AD6430" s="77"/>
      <c r="AE6430" s="77"/>
      <c r="CJ6430" s="78"/>
    </row>
    <row r="6431" spans="2:88" s="18" customFormat="1" ht="23.25">
      <c r="B6431" s="2" ph="1"/>
      <c r="C6431" s="76"/>
      <c r="D6431" s="76"/>
      <c r="E6431" s="76"/>
      <c r="F6431" s="76"/>
      <c r="G6431" s="76"/>
      <c r="H6431" s="77"/>
      <c r="I6431" s="77"/>
      <c r="J6431" s="77"/>
      <c r="K6431" s="77"/>
      <c r="L6431" s="77"/>
      <c r="M6431" s="77"/>
      <c r="N6431" s="77"/>
      <c r="O6431" s="77"/>
      <c r="P6431" s="77"/>
      <c r="Q6431" s="77"/>
      <c r="R6431" s="77"/>
      <c r="S6431" s="77"/>
      <c r="T6431" s="77"/>
      <c r="U6431" s="77"/>
      <c r="V6431" s="77"/>
      <c r="W6431" s="77"/>
      <c r="X6431" s="77"/>
      <c r="Y6431" s="77"/>
      <c r="Z6431" s="77"/>
      <c r="AA6431" s="77"/>
      <c r="AB6431" s="77"/>
      <c r="AC6431" s="77"/>
      <c r="AD6431" s="77"/>
      <c r="AE6431" s="77"/>
      <c r="CJ6431" s="78"/>
    </row>
    <row r="6432" spans="2:88" s="18" customFormat="1" ht="23.25">
      <c r="B6432" s="2" ph="1"/>
      <c r="C6432" s="76"/>
      <c r="D6432" s="76"/>
      <c r="E6432" s="76"/>
      <c r="F6432" s="76"/>
      <c r="G6432" s="76"/>
      <c r="H6432" s="77"/>
      <c r="I6432" s="77"/>
      <c r="J6432" s="77"/>
      <c r="K6432" s="77"/>
      <c r="L6432" s="77"/>
      <c r="M6432" s="77"/>
      <c r="N6432" s="77"/>
      <c r="O6432" s="77"/>
      <c r="P6432" s="77"/>
      <c r="Q6432" s="77"/>
      <c r="R6432" s="77"/>
      <c r="S6432" s="77"/>
      <c r="T6432" s="77"/>
      <c r="U6432" s="77"/>
      <c r="V6432" s="77"/>
      <c r="W6432" s="77"/>
      <c r="X6432" s="77"/>
      <c r="Y6432" s="77"/>
      <c r="Z6432" s="77"/>
      <c r="AA6432" s="77"/>
      <c r="AB6432" s="77"/>
      <c r="AC6432" s="77"/>
      <c r="AD6432" s="77"/>
      <c r="AE6432" s="77"/>
      <c r="CJ6432" s="78"/>
    </row>
    <row r="6433" spans="2:88" s="18" customFormat="1" ht="23.25">
      <c r="B6433" s="2" ph="1"/>
      <c r="C6433" s="76"/>
      <c r="D6433" s="76"/>
      <c r="E6433" s="76"/>
      <c r="F6433" s="76"/>
      <c r="G6433" s="76"/>
      <c r="H6433" s="77"/>
      <c r="I6433" s="77"/>
      <c r="J6433" s="77"/>
      <c r="K6433" s="77"/>
      <c r="L6433" s="77"/>
      <c r="M6433" s="77"/>
      <c r="N6433" s="77"/>
      <c r="O6433" s="77"/>
      <c r="P6433" s="77"/>
      <c r="Q6433" s="77"/>
      <c r="R6433" s="77"/>
      <c r="S6433" s="77"/>
      <c r="T6433" s="77"/>
      <c r="U6433" s="77"/>
      <c r="V6433" s="77"/>
      <c r="W6433" s="77"/>
      <c r="X6433" s="77"/>
      <c r="Y6433" s="77"/>
      <c r="Z6433" s="77"/>
      <c r="AA6433" s="77"/>
      <c r="AB6433" s="77"/>
      <c r="AC6433" s="77"/>
      <c r="AD6433" s="77"/>
      <c r="AE6433" s="77"/>
      <c r="CJ6433" s="78"/>
    </row>
    <row r="6434" spans="2:88" s="18" customFormat="1" ht="23.25">
      <c r="B6434" s="2" ph="1"/>
      <c r="C6434" s="76"/>
      <c r="D6434" s="76"/>
      <c r="E6434" s="76"/>
      <c r="F6434" s="76"/>
      <c r="G6434" s="76"/>
      <c r="H6434" s="77"/>
      <c r="I6434" s="77"/>
      <c r="J6434" s="77"/>
      <c r="K6434" s="77"/>
      <c r="L6434" s="77"/>
      <c r="M6434" s="77"/>
      <c r="N6434" s="77"/>
      <c r="O6434" s="77"/>
      <c r="P6434" s="77"/>
      <c r="Q6434" s="77"/>
      <c r="R6434" s="77"/>
      <c r="S6434" s="77"/>
      <c r="T6434" s="77"/>
      <c r="U6434" s="77"/>
      <c r="V6434" s="77"/>
      <c r="W6434" s="77"/>
      <c r="X6434" s="77"/>
      <c r="Y6434" s="77"/>
      <c r="Z6434" s="77"/>
      <c r="AA6434" s="77"/>
      <c r="AB6434" s="77"/>
      <c r="AC6434" s="77"/>
      <c r="AD6434" s="77"/>
      <c r="AE6434" s="77"/>
      <c r="CJ6434" s="78"/>
    </row>
    <row r="6435" spans="2:88" s="18" customFormat="1" ht="23.25">
      <c r="B6435" s="2" ph="1"/>
      <c r="C6435" s="76"/>
      <c r="D6435" s="76"/>
      <c r="E6435" s="76"/>
      <c r="F6435" s="76"/>
      <c r="G6435" s="76"/>
      <c r="H6435" s="77"/>
      <c r="I6435" s="77"/>
      <c r="J6435" s="77"/>
      <c r="K6435" s="77"/>
      <c r="L6435" s="77"/>
      <c r="M6435" s="77"/>
      <c r="N6435" s="77"/>
      <c r="O6435" s="77"/>
      <c r="P6435" s="77"/>
      <c r="Q6435" s="77"/>
      <c r="R6435" s="77"/>
      <c r="S6435" s="77"/>
      <c r="T6435" s="77"/>
      <c r="U6435" s="77"/>
      <c r="V6435" s="77"/>
      <c r="W6435" s="77"/>
      <c r="X6435" s="77"/>
      <c r="Y6435" s="77"/>
      <c r="Z6435" s="77"/>
      <c r="AA6435" s="77"/>
      <c r="AB6435" s="77"/>
      <c r="AC6435" s="77"/>
      <c r="AD6435" s="77"/>
      <c r="AE6435" s="77"/>
      <c r="CJ6435" s="78"/>
    </row>
    <row r="6436" spans="2:88" s="18" customFormat="1" ht="23.25">
      <c r="B6436" s="2" ph="1"/>
      <c r="C6436" s="76"/>
      <c r="D6436" s="76"/>
      <c r="E6436" s="76"/>
      <c r="F6436" s="76"/>
      <c r="G6436" s="76"/>
      <c r="H6436" s="77"/>
      <c r="I6436" s="77"/>
      <c r="J6436" s="77"/>
      <c r="K6436" s="77"/>
      <c r="L6436" s="77"/>
      <c r="M6436" s="77"/>
      <c r="N6436" s="77"/>
      <c r="O6436" s="77"/>
      <c r="P6436" s="77"/>
      <c r="Q6436" s="77"/>
      <c r="R6436" s="77"/>
      <c r="S6436" s="77"/>
      <c r="T6436" s="77"/>
      <c r="U6436" s="77"/>
      <c r="V6436" s="77"/>
      <c r="W6436" s="77"/>
      <c r="X6436" s="77"/>
      <c r="Y6436" s="77"/>
      <c r="Z6436" s="77"/>
      <c r="AA6436" s="77"/>
      <c r="AB6436" s="77"/>
      <c r="AC6436" s="77"/>
      <c r="AD6436" s="77"/>
      <c r="AE6436" s="77"/>
      <c r="CJ6436" s="78"/>
    </row>
    <row r="6437" spans="2:88" s="18" customFormat="1" ht="23.25">
      <c r="B6437" s="2" ph="1"/>
      <c r="C6437" s="76"/>
      <c r="D6437" s="76"/>
      <c r="E6437" s="76"/>
      <c r="F6437" s="76"/>
      <c r="G6437" s="76"/>
      <c r="H6437" s="77"/>
      <c r="I6437" s="77"/>
      <c r="J6437" s="77"/>
      <c r="K6437" s="77"/>
      <c r="L6437" s="77"/>
      <c r="M6437" s="77"/>
      <c r="N6437" s="77"/>
      <c r="O6437" s="77"/>
      <c r="P6437" s="77"/>
      <c r="Q6437" s="77"/>
      <c r="R6437" s="77"/>
      <c r="S6437" s="77"/>
      <c r="T6437" s="77"/>
      <c r="U6437" s="77"/>
      <c r="V6437" s="77"/>
      <c r="W6437" s="77"/>
      <c r="X6437" s="77"/>
      <c r="Y6437" s="77"/>
      <c r="Z6437" s="77"/>
      <c r="AA6437" s="77"/>
      <c r="AB6437" s="77"/>
      <c r="AC6437" s="77"/>
      <c r="AD6437" s="77"/>
      <c r="AE6437" s="77"/>
      <c r="CJ6437" s="78"/>
    </row>
    <row r="6438" spans="2:88" s="18" customFormat="1" ht="23.25">
      <c r="B6438" s="2" ph="1"/>
      <c r="C6438" s="76"/>
      <c r="D6438" s="76"/>
      <c r="E6438" s="76"/>
      <c r="F6438" s="76"/>
      <c r="G6438" s="76"/>
      <c r="H6438" s="77"/>
      <c r="I6438" s="77"/>
      <c r="J6438" s="77"/>
      <c r="K6438" s="77"/>
      <c r="L6438" s="77"/>
      <c r="M6438" s="77"/>
      <c r="N6438" s="77"/>
      <c r="O6438" s="77"/>
      <c r="P6438" s="77"/>
      <c r="Q6438" s="77"/>
      <c r="R6438" s="77"/>
      <c r="S6438" s="77"/>
      <c r="T6438" s="77"/>
      <c r="U6438" s="77"/>
      <c r="V6438" s="77"/>
      <c r="W6438" s="77"/>
      <c r="X6438" s="77"/>
      <c r="Y6438" s="77"/>
      <c r="Z6438" s="77"/>
      <c r="AA6438" s="77"/>
      <c r="AB6438" s="77"/>
      <c r="AC6438" s="77"/>
      <c r="AD6438" s="77"/>
      <c r="AE6438" s="77"/>
      <c r="CJ6438" s="78"/>
    </row>
    <row r="6439" spans="2:88" s="18" customFormat="1" ht="23.25">
      <c r="B6439" s="2" ph="1"/>
      <c r="C6439" s="76"/>
      <c r="D6439" s="76"/>
      <c r="E6439" s="76"/>
      <c r="F6439" s="76"/>
      <c r="G6439" s="76"/>
      <c r="H6439" s="77"/>
      <c r="I6439" s="77"/>
      <c r="J6439" s="77"/>
      <c r="K6439" s="77"/>
      <c r="L6439" s="77"/>
      <c r="M6439" s="77"/>
      <c r="N6439" s="77"/>
      <c r="O6439" s="77"/>
      <c r="P6439" s="77"/>
      <c r="Q6439" s="77"/>
      <c r="R6439" s="77"/>
      <c r="S6439" s="77"/>
      <c r="T6439" s="77"/>
      <c r="U6439" s="77"/>
      <c r="V6439" s="77"/>
      <c r="W6439" s="77"/>
      <c r="X6439" s="77"/>
      <c r="Y6439" s="77"/>
      <c r="Z6439" s="77"/>
      <c r="AA6439" s="77"/>
      <c r="AB6439" s="77"/>
      <c r="AC6439" s="77"/>
      <c r="AD6439" s="77"/>
      <c r="AE6439" s="77"/>
      <c r="CJ6439" s="78"/>
    </row>
    <row r="6440" spans="2:88" s="18" customFormat="1" ht="23.25">
      <c r="B6440" s="2" ph="1"/>
      <c r="C6440" s="76"/>
      <c r="D6440" s="76"/>
      <c r="E6440" s="76"/>
      <c r="F6440" s="76"/>
      <c r="G6440" s="76"/>
      <c r="H6440" s="77"/>
      <c r="I6440" s="77"/>
      <c r="J6440" s="77"/>
      <c r="K6440" s="77"/>
      <c r="L6440" s="77"/>
      <c r="M6440" s="77"/>
      <c r="N6440" s="77"/>
      <c r="O6440" s="77"/>
      <c r="P6440" s="77"/>
      <c r="Q6440" s="77"/>
      <c r="R6440" s="77"/>
      <c r="S6440" s="77"/>
      <c r="T6440" s="77"/>
      <c r="U6440" s="77"/>
      <c r="V6440" s="77"/>
      <c r="W6440" s="77"/>
      <c r="X6440" s="77"/>
      <c r="Y6440" s="77"/>
      <c r="Z6440" s="77"/>
      <c r="AA6440" s="77"/>
      <c r="AB6440" s="77"/>
      <c r="AC6440" s="77"/>
      <c r="AD6440" s="77"/>
      <c r="AE6440" s="77"/>
      <c r="CJ6440" s="78"/>
    </row>
    <row r="6441" spans="2:88" s="18" customFormat="1" ht="23.25">
      <c r="B6441" s="2" ph="1"/>
      <c r="C6441" s="76"/>
      <c r="D6441" s="76"/>
      <c r="E6441" s="76"/>
      <c r="F6441" s="76"/>
      <c r="G6441" s="76"/>
      <c r="H6441" s="77"/>
      <c r="I6441" s="77"/>
      <c r="J6441" s="77"/>
      <c r="K6441" s="77"/>
      <c r="L6441" s="77"/>
      <c r="M6441" s="77"/>
      <c r="N6441" s="77"/>
      <c r="O6441" s="77"/>
      <c r="P6441" s="77"/>
      <c r="Q6441" s="77"/>
      <c r="R6441" s="77"/>
      <c r="S6441" s="77"/>
      <c r="T6441" s="77"/>
      <c r="U6441" s="77"/>
      <c r="V6441" s="77"/>
      <c r="W6441" s="77"/>
      <c r="X6441" s="77"/>
      <c r="Y6441" s="77"/>
      <c r="Z6441" s="77"/>
      <c r="AA6441" s="77"/>
      <c r="AB6441" s="77"/>
      <c r="AC6441" s="77"/>
      <c r="AD6441" s="77"/>
      <c r="AE6441" s="77"/>
      <c r="CJ6441" s="78"/>
    </row>
    <row r="6442" spans="2:88" s="18" customFormat="1" ht="23.25">
      <c r="B6442" s="2" ph="1"/>
      <c r="C6442" s="76"/>
      <c r="D6442" s="76"/>
      <c r="E6442" s="76"/>
      <c r="F6442" s="76"/>
      <c r="G6442" s="76"/>
      <c r="H6442" s="77"/>
      <c r="I6442" s="77"/>
      <c r="J6442" s="77"/>
      <c r="K6442" s="77"/>
      <c r="L6442" s="77"/>
      <c r="M6442" s="77"/>
      <c r="N6442" s="77"/>
      <c r="O6442" s="77"/>
      <c r="P6442" s="77"/>
      <c r="Q6442" s="77"/>
      <c r="R6442" s="77"/>
      <c r="S6442" s="77"/>
      <c r="T6442" s="77"/>
      <c r="U6442" s="77"/>
      <c r="V6442" s="77"/>
      <c r="W6442" s="77"/>
      <c r="X6442" s="77"/>
      <c r="Y6442" s="77"/>
      <c r="Z6442" s="77"/>
      <c r="AA6442" s="77"/>
      <c r="AB6442" s="77"/>
      <c r="AC6442" s="77"/>
      <c r="AD6442" s="77"/>
      <c r="AE6442" s="77"/>
      <c r="CJ6442" s="78"/>
    </row>
    <row r="6443" spans="2:88" s="18" customFormat="1" ht="23.25">
      <c r="B6443" s="2" ph="1"/>
      <c r="C6443" s="76"/>
      <c r="D6443" s="76"/>
      <c r="E6443" s="76"/>
      <c r="F6443" s="76"/>
      <c r="G6443" s="76"/>
      <c r="H6443" s="77"/>
      <c r="I6443" s="77"/>
      <c r="J6443" s="77"/>
      <c r="K6443" s="77"/>
      <c r="L6443" s="77"/>
      <c r="M6443" s="77"/>
      <c r="N6443" s="77"/>
      <c r="O6443" s="77"/>
      <c r="P6443" s="77"/>
      <c r="Q6443" s="77"/>
      <c r="R6443" s="77"/>
      <c r="S6443" s="77"/>
      <c r="T6443" s="77"/>
      <c r="U6443" s="77"/>
      <c r="V6443" s="77"/>
      <c r="W6443" s="77"/>
      <c r="X6443" s="77"/>
      <c r="Y6443" s="77"/>
      <c r="Z6443" s="77"/>
      <c r="AA6443" s="77"/>
      <c r="AB6443" s="77"/>
      <c r="AC6443" s="77"/>
      <c r="AD6443" s="77"/>
      <c r="AE6443" s="77"/>
      <c r="CJ6443" s="78"/>
    </row>
    <row r="6444" spans="2:88" s="18" customFormat="1" ht="23.25">
      <c r="B6444" s="2" ph="1"/>
      <c r="C6444" s="76"/>
      <c r="D6444" s="76"/>
      <c r="E6444" s="76"/>
      <c r="F6444" s="76"/>
      <c r="G6444" s="76"/>
      <c r="H6444" s="77"/>
      <c r="I6444" s="77"/>
      <c r="J6444" s="77"/>
      <c r="K6444" s="77"/>
      <c r="L6444" s="77"/>
      <c r="M6444" s="77"/>
      <c r="N6444" s="77"/>
      <c r="O6444" s="77"/>
      <c r="P6444" s="77"/>
      <c r="Q6444" s="77"/>
      <c r="R6444" s="77"/>
      <c r="S6444" s="77"/>
      <c r="T6444" s="77"/>
      <c r="U6444" s="77"/>
      <c r="V6444" s="77"/>
      <c r="W6444" s="77"/>
      <c r="X6444" s="77"/>
      <c r="Y6444" s="77"/>
      <c r="Z6444" s="77"/>
      <c r="AA6444" s="77"/>
      <c r="AB6444" s="77"/>
      <c r="AC6444" s="77"/>
      <c r="AD6444" s="77"/>
      <c r="AE6444" s="77"/>
      <c r="CJ6444" s="78"/>
    </row>
    <row r="6445" spans="2:88" s="18" customFormat="1" ht="23.25">
      <c r="B6445" s="2" ph="1"/>
      <c r="C6445" s="76"/>
      <c r="D6445" s="76"/>
      <c r="E6445" s="76"/>
      <c r="F6445" s="76"/>
      <c r="G6445" s="76"/>
      <c r="H6445" s="77"/>
      <c r="I6445" s="77"/>
      <c r="J6445" s="77"/>
      <c r="K6445" s="77"/>
      <c r="L6445" s="77"/>
      <c r="M6445" s="77"/>
      <c r="N6445" s="77"/>
      <c r="O6445" s="77"/>
      <c r="P6445" s="77"/>
      <c r="Q6445" s="77"/>
      <c r="R6445" s="77"/>
      <c r="S6445" s="77"/>
      <c r="T6445" s="77"/>
      <c r="U6445" s="77"/>
      <c r="V6445" s="77"/>
      <c r="W6445" s="77"/>
      <c r="X6445" s="77"/>
      <c r="Y6445" s="77"/>
      <c r="Z6445" s="77"/>
      <c r="AA6445" s="77"/>
      <c r="AB6445" s="77"/>
      <c r="AC6445" s="77"/>
      <c r="AD6445" s="77"/>
      <c r="AE6445" s="77"/>
      <c r="CJ6445" s="78"/>
    </row>
    <row r="6446" spans="2:88" s="18" customFormat="1" ht="23.25">
      <c r="B6446" s="2" ph="1"/>
      <c r="C6446" s="76"/>
      <c r="D6446" s="76"/>
      <c r="E6446" s="76"/>
      <c r="F6446" s="76"/>
      <c r="G6446" s="76"/>
      <c r="H6446" s="77"/>
      <c r="I6446" s="77"/>
      <c r="J6446" s="77"/>
      <c r="K6446" s="77"/>
      <c r="L6446" s="77"/>
      <c r="M6446" s="77"/>
      <c r="N6446" s="77"/>
      <c r="O6446" s="77"/>
      <c r="P6446" s="77"/>
      <c r="Q6446" s="77"/>
      <c r="R6446" s="77"/>
      <c r="S6446" s="77"/>
      <c r="T6446" s="77"/>
      <c r="U6446" s="77"/>
      <c r="V6446" s="77"/>
      <c r="W6446" s="77"/>
      <c r="X6446" s="77"/>
      <c r="Y6446" s="77"/>
      <c r="Z6446" s="77"/>
      <c r="AA6446" s="77"/>
      <c r="AB6446" s="77"/>
      <c r="AC6446" s="77"/>
      <c r="AD6446" s="77"/>
      <c r="AE6446" s="77"/>
      <c r="CJ6446" s="78"/>
    </row>
    <row r="6447" spans="2:88" s="18" customFormat="1" ht="23.25">
      <c r="B6447" s="2" ph="1"/>
      <c r="C6447" s="76"/>
      <c r="D6447" s="76"/>
      <c r="E6447" s="76"/>
      <c r="F6447" s="76"/>
      <c r="G6447" s="76"/>
      <c r="H6447" s="77"/>
      <c r="I6447" s="77"/>
      <c r="J6447" s="77"/>
      <c r="K6447" s="77"/>
      <c r="L6447" s="77"/>
      <c r="M6447" s="77"/>
      <c r="N6447" s="77"/>
      <c r="O6447" s="77"/>
      <c r="P6447" s="77"/>
      <c r="Q6447" s="77"/>
      <c r="R6447" s="77"/>
      <c r="S6447" s="77"/>
      <c r="T6447" s="77"/>
      <c r="U6447" s="77"/>
      <c r="V6447" s="77"/>
      <c r="W6447" s="77"/>
      <c r="X6447" s="77"/>
      <c r="Y6447" s="77"/>
      <c r="Z6447" s="77"/>
      <c r="AA6447" s="77"/>
      <c r="AB6447" s="77"/>
      <c r="AC6447" s="77"/>
      <c r="AD6447" s="77"/>
      <c r="AE6447" s="77"/>
      <c r="CJ6447" s="78"/>
    </row>
    <row r="6448" spans="2:88" s="18" customFormat="1" ht="23.25">
      <c r="B6448" s="2" ph="1"/>
      <c r="C6448" s="76"/>
      <c r="D6448" s="76"/>
      <c r="E6448" s="76"/>
      <c r="F6448" s="76"/>
      <c r="G6448" s="76"/>
      <c r="H6448" s="77"/>
      <c r="I6448" s="77"/>
      <c r="J6448" s="77"/>
      <c r="K6448" s="77"/>
      <c r="L6448" s="77"/>
      <c r="M6448" s="77"/>
      <c r="N6448" s="77"/>
      <c r="O6448" s="77"/>
      <c r="P6448" s="77"/>
      <c r="Q6448" s="77"/>
      <c r="R6448" s="77"/>
      <c r="S6448" s="77"/>
      <c r="T6448" s="77"/>
      <c r="U6448" s="77"/>
      <c r="V6448" s="77"/>
      <c r="W6448" s="77"/>
      <c r="X6448" s="77"/>
      <c r="Y6448" s="77"/>
      <c r="Z6448" s="77"/>
      <c r="AA6448" s="77"/>
      <c r="AB6448" s="77"/>
      <c r="AC6448" s="77"/>
      <c r="AD6448" s="77"/>
      <c r="AE6448" s="77"/>
      <c r="CJ6448" s="78"/>
    </row>
    <row r="6449" spans="2:88" s="18" customFormat="1" ht="23.25">
      <c r="B6449" s="2" ph="1"/>
      <c r="C6449" s="76"/>
      <c r="D6449" s="76"/>
      <c r="E6449" s="76"/>
      <c r="F6449" s="76"/>
      <c r="G6449" s="76"/>
      <c r="H6449" s="77"/>
      <c r="I6449" s="77"/>
      <c r="J6449" s="77"/>
      <c r="K6449" s="77"/>
      <c r="L6449" s="77"/>
      <c r="M6449" s="77"/>
      <c r="N6449" s="77"/>
      <c r="O6449" s="77"/>
      <c r="P6449" s="77"/>
      <c r="Q6449" s="77"/>
      <c r="R6449" s="77"/>
      <c r="S6449" s="77"/>
      <c r="T6449" s="77"/>
      <c r="U6449" s="77"/>
      <c r="V6449" s="77"/>
      <c r="W6449" s="77"/>
      <c r="X6449" s="77"/>
      <c r="Y6449" s="77"/>
      <c r="Z6449" s="77"/>
      <c r="AA6449" s="77"/>
      <c r="AB6449" s="77"/>
      <c r="AC6449" s="77"/>
      <c r="AD6449" s="77"/>
      <c r="AE6449" s="77"/>
      <c r="CJ6449" s="78"/>
    </row>
    <row r="6450" spans="2:88" s="18" customFormat="1" ht="23.25">
      <c r="B6450" s="2" ph="1"/>
      <c r="C6450" s="76"/>
      <c r="D6450" s="76"/>
      <c r="E6450" s="76"/>
      <c r="F6450" s="76"/>
      <c r="G6450" s="76"/>
      <c r="H6450" s="77"/>
      <c r="I6450" s="77"/>
      <c r="J6450" s="77"/>
      <c r="K6450" s="77"/>
      <c r="L6450" s="77"/>
      <c r="M6450" s="77"/>
      <c r="N6450" s="77"/>
      <c r="O6450" s="77"/>
      <c r="P6450" s="77"/>
      <c r="Q6450" s="77"/>
      <c r="R6450" s="77"/>
      <c r="S6450" s="77"/>
      <c r="T6450" s="77"/>
      <c r="U6450" s="77"/>
      <c r="V6450" s="77"/>
      <c r="W6450" s="77"/>
      <c r="X6450" s="77"/>
      <c r="Y6450" s="77"/>
      <c r="Z6450" s="77"/>
      <c r="AA6450" s="77"/>
      <c r="AB6450" s="77"/>
      <c r="AC6450" s="77"/>
      <c r="AD6450" s="77"/>
      <c r="AE6450" s="77"/>
      <c r="CJ6450" s="78"/>
    </row>
    <row r="6451" spans="2:88" s="18" customFormat="1" ht="23.25">
      <c r="B6451" s="2" ph="1"/>
      <c r="C6451" s="76"/>
      <c r="D6451" s="76"/>
      <c r="E6451" s="76"/>
      <c r="F6451" s="76"/>
      <c r="G6451" s="76"/>
      <c r="H6451" s="77"/>
      <c r="I6451" s="77"/>
      <c r="J6451" s="77"/>
      <c r="K6451" s="77"/>
      <c r="L6451" s="77"/>
      <c r="M6451" s="77"/>
      <c r="N6451" s="77"/>
      <c r="O6451" s="77"/>
      <c r="P6451" s="77"/>
      <c r="Q6451" s="77"/>
      <c r="R6451" s="77"/>
      <c r="S6451" s="77"/>
      <c r="T6451" s="77"/>
      <c r="U6451" s="77"/>
      <c r="V6451" s="77"/>
      <c r="W6451" s="77"/>
      <c r="X6451" s="77"/>
      <c r="Y6451" s="77"/>
      <c r="Z6451" s="77"/>
      <c r="AA6451" s="77"/>
      <c r="AB6451" s="77"/>
      <c r="AC6451" s="77"/>
      <c r="AD6451" s="77"/>
      <c r="AE6451" s="77"/>
      <c r="CJ6451" s="78"/>
    </row>
    <row r="6452" spans="2:88" s="18" customFormat="1" ht="23.25">
      <c r="B6452" s="2" ph="1"/>
      <c r="C6452" s="76"/>
      <c r="D6452" s="76"/>
      <c r="E6452" s="76"/>
      <c r="F6452" s="76"/>
      <c r="G6452" s="76"/>
      <c r="H6452" s="77"/>
      <c r="I6452" s="77"/>
      <c r="J6452" s="77"/>
      <c r="K6452" s="77"/>
      <c r="L6452" s="77"/>
      <c r="M6452" s="77"/>
      <c r="N6452" s="77"/>
      <c r="O6452" s="77"/>
      <c r="P6452" s="77"/>
      <c r="Q6452" s="77"/>
      <c r="R6452" s="77"/>
      <c r="S6452" s="77"/>
      <c r="T6452" s="77"/>
      <c r="U6452" s="77"/>
      <c r="V6452" s="77"/>
      <c r="W6452" s="77"/>
      <c r="X6452" s="77"/>
      <c r="Y6452" s="77"/>
      <c r="Z6452" s="77"/>
      <c r="AA6452" s="77"/>
      <c r="AB6452" s="77"/>
      <c r="AC6452" s="77"/>
      <c r="AD6452" s="77"/>
      <c r="AE6452" s="77"/>
      <c r="CJ6452" s="78"/>
    </row>
    <row r="6453" spans="2:88" s="18" customFormat="1" ht="23.25">
      <c r="B6453" s="2" ph="1"/>
      <c r="C6453" s="76"/>
      <c r="D6453" s="76"/>
      <c r="E6453" s="76"/>
      <c r="F6453" s="76"/>
      <c r="G6453" s="76"/>
      <c r="H6453" s="77"/>
      <c r="I6453" s="77"/>
      <c r="J6453" s="77"/>
      <c r="K6453" s="77"/>
      <c r="L6453" s="77"/>
      <c r="M6453" s="77"/>
      <c r="N6453" s="77"/>
      <c r="O6453" s="77"/>
      <c r="P6453" s="77"/>
      <c r="Q6453" s="77"/>
      <c r="R6453" s="77"/>
      <c r="S6453" s="77"/>
      <c r="T6453" s="77"/>
      <c r="U6453" s="77"/>
      <c r="V6453" s="77"/>
      <c r="W6453" s="77"/>
      <c r="X6453" s="77"/>
      <c r="Y6453" s="77"/>
      <c r="Z6453" s="77"/>
      <c r="AA6453" s="77"/>
      <c r="AB6453" s="77"/>
      <c r="AC6453" s="77"/>
      <c r="AD6453" s="77"/>
      <c r="AE6453" s="77"/>
      <c r="CJ6453" s="78"/>
    </row>
    <row r="6454" spans="2:88" s="18" customFormat="1" ht="23.25">
      <c r="B6454" s="2" ph="1"/>
      <c r="C6454" s="76"/>
      <c r="D6454" s="76"/>
      <c r="E6454" s="76"/>
      <c r="F6454" s="76"/>
      <c r="G6454" s="76"/>
      <c r="H6454" s="77"/>
      <c r="I6454" s="77"/>
      <c r="J6454" s="77"/>
      <c r="K6454" s="77"/>
      <c r="L6454" s="77"/>
      <c r="M6454" s="77"/>
      <c r="N6454" s="77"/>
      <c r="O6454" s="77"/>
      <c r="P6454" s="77"/>
      <c r="Q6454" s="77"/>
      <c r="R6454" s="77"/>
      <c r="S6454" s="77"/>
      <c r="T6454" s="77"/>
      <c r="U6454" s="77"/>
      <c r="V6454" s="77"/>
      <c r="W6454" s="77"/>
      <c r="X6454" s="77"/>
      <c r="Y6454" s="77"/>
      <c r="Z6454" s="77"/>
      <c r="AA6454" s="77"/>
      <c r="AB6454" s="77"/>
      <c r="AC6454" s="77"/>
      <c r="AD6454" s="77"/>
      <c r="AE6454" s="77"/>
      <c r="CJ6454" s="78"/>
    </row>
    <row r="6455" spans="2:88" s="18" customFormat="1" ht="23.25">
      <c r="B6455" s="2" ph="1"/>
      <c r="C6455" s="76"/>
      <c r="D6455" s="76"/>
      <c r="E6455" s="76"/>
      <c r="F6455" s="76"/>
      <c r="G6455" s="76"/>
      <c r="H6455" s="77"/>
      <c r="I6455" s="77"/>
      <c r="J6455" s="77"/>
      <c r="K6455" s="77"/>
      <c r="L6455" s="77"/>
      <c r="M6455" s="77"/>
      <c r="N6455" s="77"/>
      <c r="O6455" s="77"/>
      <c r="P6455" s="77"/>
      <c r="Q6455" s="77"/>
      <c r="R6455" s="77"/>
      <c r="S6455" s="77"/>
      <c r="T6455" s="77"/>
      <c r="U6455" s="77"/>
      <c r="V6455" s="77"/>
      <c r="W6455" s="77"/>
      <c r="X6455" s="77"/>
      <c r="Y6455" s="77"/>
      <c r="Z6455" s="77"/>
      <c r="AA6455" s="77"/>
      <c r="AB6455" s="77"/>
      <c r="AC6455" s="77"/>
      <c r="AD6455" s="77"/>
      <c r="AE6455" s="77"/>
      <c r="CJ6455" s="78"/>
    </row>
    <row r="6456" spans="2:88" s="18" customFormat="1" ht="23.25">
      <c r="B6456" s="2" ph="1"/>
      <c r="C6456" s="76"/>
      <c r="D6456" s="76"/>
      <c r="E6456" s="76"/>
      <c r="F6456" s="76"/>
      <c r="G6456" s="76"/>
      <c r="H6456" s="77"/>
      <c r="I6456" s="77"/>
      <c r="J6456" s="77"/>
      <c r="K6456" s="77"/>
      <c r="L6456" s="77"/>
      <c r="M6456" s="77"/>
      <c r="N6456" s="77"/>
      <c r="O6456" s="77"/>
      <c r="P6456" s="77"/>
      <c r="Q6456" s="77"/>
      <c r="R6456" s="77"/>
      <c r="S6456" s="77"/>
      <c r="T6456" s="77"/>
      <c r="U6456" s="77"/>
      <c r="V6456" s="77"/>
      <c r="W6456" s="77"/>
      <c r="X6456" s="77"/>
      <c r="Y6456" s="77"/>
      <c r="Z6456" s="77"/>
      <c r="AA6456" s="77"/>
      <c r="AB6456" s="77"/>
      <c r="AC6456" s="77"/>
      <c r="AD6456" s="77"/>
      <c r="AE6456" s="77"/>
      <c r="CJ6456" s="78"/>
    </row>
    <row r="6457" spans="2:88" s="18" customFormat="1" ht="23.25">
      <c r="B6457" s="2" ph="1"/>
      <c r="C6457" s="76"/>
      <c r="D6457" s="76"/>
      <c r="E6457" s="76"/>
      <c r="F6457" s="76"/>
      <c r="G6457" s="76"/>
      <c r="H6457" s="77"/>
      <c r="I6457" s="77"/>
      <c r="J6457" s="77"/>
      <c r="K6457" s="77"/>
      <c r="L6457" s="77"/>
      <c r="M6457" s="77"/>
      <c r="N6457" s="77"/>
      <c r="O6457" s="77"/>
      <c r="P6457" s="77"/>
      <c r="Q6457" s="77"/>
      <c r="R6457" s="77"/>
      <c r="S6457" s="77"/>
      <c r="T6457" s="77"/>
      <c r="U6457" s="77"/>
      <c r="V6457" s="77"/>
      <c r="W6457" s="77"/>
      <c r="X6457" s="77"/>
      <c r="Y6457" s="77"/>
      <c r="Z6457" s="77"/>
      <c r="AA6457" s="77"/>
      <c r="AB6457" s="77"/>
      <c r="AC6457" s="77"/>
      <c r="AD6457" s="77"/>
      <c r="AE6457" s="77"/>
      <c r="CJ6457" s="78"/>
    </row>
    <row r="6458" spans="2:88" s="18" customFormat="1" ht="23.25">
      <c r="B6458" s="2" ph="1"/>
      <c r="C6458" s="76"/>
      <c r="D6458" s="76"/>
      <c r="E6458" s="76"/>
      <c r="F6458" s="76"/>
      <c r="G6458" s="76"/>
      <c r="H6458" s="77"/>
      <c r="I6458" s="77"/>
      <c r="J6458" s="77"/>
      <c r="K6458" s="77"/>
      <c r="L6458" s="77"/>
      <c r="M6458" s="77"/>
      <c r="N6458" s="77"/>
      <c r="O6458" s="77"/>
      <c r="P6458" s="77"/>
      <c r="Q6458" s="77"/>
      <c r="R6458" s="77"/>
      <c r="S6458" s="77"/>
      <c r="T6458" s="77"/>
      <c r="U6458" s="77"/>
      <c r="V6458" s="77"/>
      <c r="W6458" s="77"/>
      <c r="X6458" s="77"/>
      <c r="Y6458" s="77"/>
      <c r="Z6458" s="77"/>
      <c r="AA6458" s="77"/>
      <c r="AB6458" s="77"/>
      <c r="AC6458" s="77"/>
      <c r="AD6458" s="77"/>
      <c r="AE6458" s="77"/>
      <c r="CJ6458" s="78"/>
    </row>
    <row r="6459" spans="2:88" s="18" customFormat="1" ht="23.25">
      <c r="B6459" s="2" ph="1"/>
      <c r="C6459" s="76"/>
      <c r="D6459" s="76"/>
      <c r="E6459" s="76"/>
      <c r="F6459" s="76"/>
      <c r="G6459" s="76"/>
      <c r="H6459" s="77"/>
      <c r="I6459" s="77"/>
      <c r="J6459" s="77"/>
      <c r="K6459" s="77"/>
      <c r="L6459" s="77"/>
      <c r="M6459" s="77"/>
      <c r="N6459" s="77"/>
      <c r="O6459" s="77"/>
      <c r="P6459" s="77"/>
      <c r="Q6459" s="77"/>
      <c r="R6459" s="77"/>
      <c r="S6459" s="77"/>
      <c r="T6459" s="77"/>
      <c r="U6459" s="77"/>
      <c r="V6459" s="77"/>
      <c r="W6459" s="77"/>
      <c r="X6459" s="77"/>
      <c r="Y6459" s="77"/>
      <c r="Z6459" s="77"/>
      <c r="AA6459" s="77"/>
      <c r="AB6459" s="77"/>
      <c r="AC6459" s="77"/>
      <c r="AD6459" s="77"/>
      <c r="AE6459" s="77"/>
      <c r="CJ6459" s="78"/>
    </row>
    <row r="6460" spans="2:88" s="18" customFormat="1" ht="23.25">
      <c r="B6460" s="2" ph="1"/>
      <c r="C6460" s="76"/>
      <c r="D6460" s="76"/>
      <c r="E6460" s="76"/>
      <c r="F6460" s="76"/>
      <c r="G6460" s="76"/>
      <c r="H6460" s="77"/>
      <c r="I6460" s="77"/>
      <c r="J6460" s="77"/>
      <c r="K6460" s="77"/>
      <c r="L6460" s="77"/>
      <c r="M6460" s="77"/>
      <c r="N6460" s="77"/>
      <c r="O6460" s="77"/>
      <c r="P6460" s="77"/>
      <c r="Q6460" s="77"/>
      <c r="R6460" s="77"/>
      <c r="S6460" s="77"/>
      <c r="T6460" s="77"/>
      <c r="U6460" s="77"/>
      <c r="V6460" s="77"/>
      <c r="W6460" s="77"/>
      <c r="X6460" s="77"/>
      <c r="Y6460" s="77"/>
      <c r="Z6460" s="77"/>
      <c r="AA6460" s="77"/>
      <c r="AB6460" s="77"/>
      <c r="AC6460" s="77"/>
      <c r="AD6460" s="77"/>
      <c r="AE6460" s="77"/>
      <c r="CJ6460" s="78"/>
    </row>
    <row r="6461" spans="2:88" s="18" customFormat="1" ht="23.25">
      <c r="B6461" s="2" ph="1"/>
      <c r="C6461" s="76"/>
      <c r="D6461" s="76"/>
      <c r="E6461" s="76"/>
      <c r="F6461" s="76"/>
      <c r="G6461" s="76"/>
      <c r="H6461" s="77"/>
      <c r="I6461" s="77"/>
      <c r="J6461" s="77"/>
      <c r="K6461" s="77"/>
      <c r="L6461" s="77"/>
      <c r="M6461" s="77"/>
      <c r="N6461" s="77"/>
      <c r="O6461" s="77"/>
      <c r="P6461" s="77"/>
      <c r="Q6461" s="77"/>
      <c r="R6461" s="77"/>
      <c r="S6461" s="77"/>
      <c r="T6461" s="77"/>
      <c r="U6461" s="77"/>
      <c r="V6461" s="77"/>
      <c r="W6461" s="77"/>
      <c r="X6461" s="77"/>
      <c r="Y6461" s="77"/>
      <c r="Z6461" s="77"/>
      <c r="AA6461" s="77"/>
      <c r="AB6461" s="77"/>
      <c r="AC6461" s="77"/>
      <c r="AD6461" s="77"/>
      <c r="AE6461" s="77"/>
      <c r="CJ6461" s="78"/>
    </row>
    <row r="6462" spans="2:88" s="18" customFormat="1" ht="23.25">
      <c r="B6462" s="2" ph="1"/>
      <c r="C6462" s="76"/>
      <c r="D6462" s="76"/>
      <c r="E6462" s="76"/>
      <c r="F6462" s="76"/>
      <c r="G6462" s="76"/>
      <c r="H6462" s="77"/>
      <c r="I6462" s="77"/>
      <c r="J6462" s="77"/>
      <c r="K6462" s="77"/>
      <c r="L6462" s="77"/>
      <c r="M6462" s="77"/>
      <c r="N6462" s="77"/>
      <c r="O6462" s="77"/>
      <c r="P6462" s="77"/>
      <c r="Q6462" s="77"/>
      <c r="R6462" s="77"/>
      <c r="S6462" s="77"/>
      <c r="T6462" s="77"/>
      <c r="U6462" s="77"/>
      <c r="V6462" s="77"/>
      <c r="W6462" s="77"/>
      <c r="X6462" s="77"/>
      <c r="Y6462" s="77"/>
      <c r="Z6462" s="77"/>
      <c r="AA6462" s="77"/>
      <c r="AB6462" s="77"/>
      <c r="AC6462" s="77"/>
      <c r="AD6462" s="77"/>
      <c r="AE6462" s="77"/>
      <c r="CJ6462" s="78"/>
    </row>
    <row r="6463" spans="2:88" s="18" customFormat="1" ht="23.25">
      <c r="B6463" s="2" ph="1"/>
      <c r="C6463" s="76"/>
      <c r="D6463" s="76"/>
      <c r="E6463" s="76"/>
      <c r="F6463" s="76"/>
      <c r="G6463" s="76"/>
      <c r="H6463" s="77"/>
      <c r="I6463" s="77"/>
      <c r="J6463" s="77"/>
      <c r="K6463" s="77"/>
      <c r="L6463" s="77"/>
      <c r="M6463" s="77"/>
      <c r="N6463" s="77"/>
      <c r="O6463" s="77"/>
      <c r="P6463" s="77"/>
      <c r="Q6463" s="77"/>
      <c r="R6463" s="77"/>
      <c r="S6463" s="77"/>
      <c r="T6463" s="77"/>
      <c r="U6463" s="77"/>
      <c r="V6463" s="77"/>
      <c r="W6463" s="77"/>
      <c r="X6463" s="77"/>
      <c r="Y6463" s="77"/>
      <c r="Z6463" s="77"/>
      <c r="AA6463" s="77"/>
      <c r="AB6463" s="77"/>
      <c r="AC6463" s="77"/>
      <c r="AD6463" s="77"/>
      <c r="AE6463" s="77"/>
      <c r="CJ6463" s="78"/>
    </row>
    <row r="6464" spans="2:88" s="18" customFormat="1" ht="23.25">
      <c r="B6464" s="2" ph="1"/>
      <c r="C6464" s="76"/>
      <c r="D6464" s="76"/>
      <c r="E6464" s="76"/>
      <c r="F6464" s="76"/>
      <c r="G6464" s="76"/>
      <c r="H6464" s="77"/>
      <c r="I6464" s="77"/>
      <c r="J6464" s="77"/>
      <c r="K6464" s="77"/>
      <c r="L6464" s="77"/>
      <c r="M6464" s="77"/>
      <c r="N6464" s="77"/>
      <c r="O6464" s="77"/>
      <c r="P6464" s="77"/>
      <c r="Q6464" s="77"/>
      <c r="R6464" s="77"/>
      <c r="S6464" s="77"/>
      <c r="T6464" s="77"/>
      <c r="U6464" s="77"/>
      <c r="V6464" s="77"/>
      <c r="W6464" s="77"/>
      <c r="X6464" s="77"/>
      <c r="Y6464" s="77"/>
      <c r="Z6464" s="77"/>
      <c r="AA6464" s="77"/>
      <c r="AB6464" s="77"/>
      <c r="AC6464" s="77"/>
      <c r="AD6464" s="77"/>
      <c r="AE6464" s="77"/>
      <c r="CJ6464" s="78"/>
    </row>
    <row r="6465" spans="2:88" s="18" customFormat="1" ht="23.25">
      <c r="B6465" s="2" ph="1"/>
      <c r="C6465" s="76"/>
      <c r="D6465" s="76"/>
      <c r="E6465" s="76"/>
      <c r="F6465" s="76"/>
      <c r="G6465" s="76"/>
      <c r="H6465" s="77"/>
      <c r="I6465" s="77"/>
      <c r="J6465" s="77"/>
      <c r="K6465" s="77"/>
      <c r="L6465" s="77"/>
      <c r="M6465" s="77"/>
      <c r="N6465" s="77"/>
      <c r="O6465" s="77"/>
      <c r="P6465" s="77"/>
      <c r="Q6465" s="77"/>
      <c r="R6465" s="77"/>
      <c r="S6465" s="77"/>
      <c r="T6465" s="77"/>
      <c r="U6465" s="77"/>
      <c r="V6465" s="77"/>
      <c r="W6465" s="77"/>
      <c r="X6465" s="77"/>
      <c r="Y6465" s="77"/>
      <c r="Z6465" s="77"/>
      <c r="AA6465" s="77"/>
      <c r="AB6465" s="77"/>
      <c r="AC6465" s="77"/>
      <c r="AD6465" s="77"/>
      <c r="AE6465" s="77"/>
      <c r="CJ6465" s="78"/>
    </row>
    <row r="6466" spans="2:88" s="18" customFormat="1" ht="23.25">
      <c r="B6466" s="2" ph="1"/>
      <c r="C6466" s="76"/>
      <c r="D6466" s="76"/>
      <c r="E6466" s="76"/>
      <c r="F6466" s="76"/>
      <c r="G6466" s="76"/>
      <c r="H6466" s="77"/>
      <c r="I6466" s="77"/>
      <c r="J6466" s="77"/>
      <c r="K6466" s="77"/>
      <c r="L6466" s="77"/>
      <c r="M6466" s="77"/>
      <c r="N6466" s="77"/>
      <c r="O6466" s="77"/>
      <c r="P6466" s="77"/>
      <c r="Q6466" s="77"/>
      <c r="R6466" s="77"/>
      <c r="S6466" s="77"/>
      <c r="T6466" s="77"/>
      <c r="U6466" s="77"/>
      <c r="V6466" s="77"/>
      <c r="W6466" s="77"/>
      <c r="X6466" s="77"/>
      <c r="Y6466" s="77"/>
      <c r="Z6466" s="77"/>
      <c r="AA6466" s="77"/>
      <c r="AB6466" s="77"/>
      <c r="AC6466" s="77"/>
      <c r="AD6466" s="77"/>
      <c r="AE6466" s="77"/>
      <c r="CJ6466" s="78"/>
    </row>
    <row r="6467" spans="2:88" s="18" customFormat="1" ht="23.25">
      <c r="B6467" s="2" ph="1"/>
      <c r="C6467" s="76"/>
      <c r="D6467" s="76"/>
      <c r="E6467" s="76"/>
      <c r="F6467" s="76"/>
      <c r="G6467" s="76"/>
      <c r="H6467" s="77"/>
      <c r="I6467" s="77"/>
      <c r="J6467" s="77"/>
      <c r="K6467" s="77"/>
      <c r="L6467" s="77"/>
      <c r="M6467" s="77"/>
      <c r="N6467" s="77"/>
      <c r="O6467" s="77"/>
      <c r="P6467" s="77"/>
      <c r="Q6467" s="77"/>
      <c r="R6467" s="77"/>
      <c r="S6467" s="77"/>
      <c r="T6467" s="77"/>
      <c r="U6467" s="77"/>
      <c r="V6467" s="77"/>
      <c r="W6467" s="77"/>
      <c r="X6467" s="77"/>
      <c r="Y6467" s="77"/>
      <c r="Z6467" s="77"/>
      <c r="AA6467" s="77"/>
      <c r="AB6467" s="77"/>
      <c r="AC6467" s="77"/>
      <c r="AD6467" s="77"/>
      <c r="AE6467" s="77"/>
      <c r="CJ6467" s="78"/>
    </row>
    <row r="6468" spans="2:88" s="18" customFormat="1" ht="23.25">
      <c r="B6468" s="2" ph="1"/>
      <c r="C6468" s="76"/>
      <c r="D6468" s="76"/>
      <c r="E6468" s="76"/>
      <c r="F6468" s="76"/>
      <c r="G6468" s="76"/>
      <c r="H6468" s="77"/>
      <c r="I6468" s="77"/>
      <c r="J6468" s="77"/>
      <c r="K6468" s="77"/>
      <c r="L6468" s="77"/>
      <c r="M6468" s="77"/>
      <c r="N6468" s="77"/>
      <c r="O6468" s="77"/>
      <c r="P6468" s="77"/>
      <c r="Q6468" s="77"/>
      <c r="R6468" s="77"/>
      <c r="S6468" s="77"/>
      <c r="T6468" s="77"/>
      <c r="U6468" s="77"/>
      <c r="V6468" s="77"/>
      <c r="W6468" s="77"/>
      <c r="X6468" s="77"/>
      <c r="Y6468" s="77"/>
      <c r="Z6468" s="77"/>
      <c r="AA6468" s="77"/>
      <c r="AB6468" s="77"/>
      <c r="AC6468" s="77"/>
      <c r="AD6468" s="77"/>
      <c r="AE6468" s="77"/>
      <c r="CJ6468" s="78"/>
    </row>
    <row r="6469" spans="2:88" s="18" customFormat="1" ht="23.25">
      <c r="B6469" s="2" ph="1"/>
      <c r="C6469" s="76"/>
      <c r="D6469" s="76"/>
      <c r="E6469" s="76"/>
      <c r="F6469" s="76"/>
      <c r="G6469" s="76"/>
      <c r="H6469" s="77"/>
      <c r="I6469" s="77"/>
      <c r="J6469" s="77"/>
      <c r="K6469" s="77"/>
      <c r="L6469" s="77"/>
      <c r="M6469" s="77"/>
      <c r="N6469" s="77"/>
      <c r="O6469" s="77"/>
      <c r="P6469" s="77"/>
      <c r="Q6469" s="77"/>
      <c r="R6469" s="77"/>
      <c r="S6469" s="77"/>
      <c r="T6469" s="77"/>
      <c r="U6469" s="77"/>
      <c r="V6469" s="77"/>
      <c r="W6469" s="77"/>
      <c r="X6469" s="77"/>
      <c r="Y6469" s="77"/>
      <c r="Z6469" s="77"/>
      <c r="AA6469" s="77"/>
      <c r="AB6469" s="77"/>
      <c r="AC6469" s="77"/>
      <c r="AD6469" s="77"/>
      <c r="AE6469" s="77"/>
      <c r="CJ6469" s="78"/>
    </row>
    <row r="6470" spans="2:88" s="18" customFormat="1" ht="23.25">
      <c r="B6470" s="2" ph="1"/>
      <c r="C6470" s="76"/>
      <c r="D6470" s="76"/>
      <c r="E6470" s="76"/>
      <c r="F6470" s="76"/>
      <c r="G6470" s="76"/>
      <c r="H6470" s="77"/>
      <c r="I6470" s="77"/>
      <c r="J6470" s="77"/>
      <c r="K6470" s="77"/>
      <c r="L6470" s="77"/>
      <c r="M6470" s="77"/>
      <c r="N6470" s="77"/>
      <c r="O6470" s="77"/>
      <c r="P6470" s="77"/>
      <c r="Q6470" s="77"/>
      <c r="R6470" s="77"/>
      <c r="S6470" s="77"/>
      <c r="T6470" s="77"/>
      <c r="U6470" s="77"/>
      <c r="V6470" s="77"/>
      <c r="W6470" s="77"/>
      <c r="X6470" s="77"/>
      <c r="Y6470" s="77"/>
      <c r="Z6470" s="77"/>
      <c r="AA6470" s="77"/>
      <c r="AB6470" s="77"/>
      <c r="AC6470" s="77"/>
      <c r="AD6470" s="77"/>
      <c r="AE6470" s="77"/>
      <c r="CJ6470" s="78"/>
    </row>
    <row r="6471" spans="2:88" s="18" customFormat="1" ht="23.25">
      <c r="B6471" s="2" ph="1"/>
      <c r="C6471" s="76"/>
      <c r="D6471" s="76"/>
      <c r="E6471" s="76"/>
      <c r="F6471" s="76"/>
      <c r="G6471" s="76"/>
      <c r="H6471" s="77"/>
      <c r="I6471" s="77"/>
      <c r="J6471" s="77"/>
      <c r="K6471" s="77"/>
      <c r="L6471" s="77"/>
      <c r="M6471" s="77"/>
      <c r="N6471" s="77"/>
      <c r="O6471" s="77"/>
      <c r="P6471" s="77"/>
      <c r="Q6471" s="77"/>
      <c r="R6471" s="77"/>
      <c r="S6471" s="77"/>
      <c r="T6471" s="77"/>
      <c r="U6471" s="77"/>
      <c r="V6471" s="77"/>
      <c r="W6471" s="77"/>
      <c r="X6471" s="77"/>
      <c r="Y6471" s="77"/>
      <c r="Z6471" s="77"/>
      <c r="AA6471" s="77"/>
      <c r="AB6471" s="77"/>
      <c r="AC6471" s="77"/>
      <c r="AD6471" s="77"/>
      <c r="AE6471" s="77"/>
      <c r="CJ6471" s="78"/>
    </row>
    <row r="6472" spans="2:88" s="18" customFormat="1" ht="23.25">
      <c r="B6472" s="2" ph="1"/>
      <c r="C6472" s="76"/>
      <c r="D6472" s="76"/>
      <c r="E6472" s="76"/>
      <c r="F6472" s="76"/>
      <c r="G6472" s="76"/>
      <c r="H6472" s="77"/>
      <c r="I6472" s="77"/>
      <c r="J6472" s="77"/>
      <c r="K6472" s="77"/>
      <c r="L6472" s="77"/>
      <c r="M6472" s="77"/>
      <c r="N6472" s="77"/>
      <c r="O6472" s="77"/>
      <c r="P6472" s="77"/>
      <c r="Q6472" s="77"/>
      <c r="R6472" s="77"/>
      <c r="S6472" s="77"/>
      <c r="T6472" s="77"/>
      <c r="U6472" s="77"/>
      <c r="V6472" s="77"/>
      <c r="W6472" s="77"/>
      <c r="X6472" s="77"/>
      <c r="Y6472" s="77"/>
      <c r="Z6472" s="77"/>
      <c r="AA6472" s="77"/>
      <c r="AB6472" s="77"/>
      <c r="AC6472" s="77"/>
      <c r="AD6472" s="77"/>
      <c r="AE6472" s="77"/>
      <c r="CJ6472" s="78"/>
    </row>
    <row r="6473" spans="2:88" s="18" customFormat="1" ht="23.25">
      <c r="B6473" s="2" ph="1"/>
      <c r="C6473" s="76"/>
      <c r="D6473" s="76"/>
      <c r="E6473" s="76"/>
      <c r="F6473" s="76"/>
      <c r="G6473" s="76"/>
      <c r="H6473" s="77"/>
      <c r="I6473" s="77"/>
      <c r="J6473" s="77"/>
      <c r="K6473" s="77"/>
      <c r="L6473" s="77"/>
      <c r="M6473" s="77"/>
      <c r="N6473" s="77"/>
      <c r="O6473" s="77"/>
      <c r="P6473" s="77"/>
      <c r="Q6473" s="77"/>
      <c r="R6473" s="77"/>
      <c r="S6473" s="77"/>
      <c r="T6473" s="77"/>
      <c r="U6473" s="77"/>
      <c r="V6473" s="77"/>
      <c r="W6473" s="77"/>
      <c r="X6473" s="77"/>
      <c r="Y6473" s="77"/>
      <c r="Z6473" s="77"/>
      <c r="AA6473" s="77"/>
      <c r="AB6473" s="77"/>
      <c r="AC6473" s="77"/>
      <c r="AD6473" s="77"/>
      <c r="AE6473" s="77"/>
      <c r="CJ6473" s="78"/>
    </row>
    <row r="6474" spans="2:88" s="18" customFormat="1" ht="23.25">
      <c r="B6474" s="2" ph="1"/>
      <c r="C6474" s="76"/>
      <c r="D6474" s="76"/>
      <c r="E6474" s="76"/>
      <c r="F6474" s="76"/>
      <c r="G6474" s="76"/>
      <c r="H6474" s="77"/>
      <c r="I6474" s="77"/>
      <c r="J6474" s="77"/>
      <c r="K6474" s="77"/>
      <c r="L6474" s="77"/>
      <c r="M6474" s="77"/>
      <c r="N6474" s="77"/>
      <c r="O6474" s="77"/>
      <c r="P6474" s="77"/>
      <c r="Q6474" s="77"/>
      <c r="R6474" s="77"/>
      <c r="S6474" s="77"/>
      <c r="T6474" s="77"/>
      <c r="U6474" s="77"/>
      <c r="V6474" s="77"/>
      <c r="W6474" s="77"/>
      <c r="X6474" s="77"/>
      <c r="Y6474" s="77"/>
      <c r="Z6474" s="77"/>
      <c r="AA6474" s="77"/>
      <c r="AB6474" s="77"/>
      <c r="AC6474" s="77"/>
      <c r="AD6474" s="77"/>
      <c r="AE6474" s="77"/>
      <c r="CJ6474" s="78"/>
    </row>
    <row r="6475" spans="2:88" s="18" customFormat="1" ht="23.25">
      <c r="B6475" s="2" ph="1"/>
      <c r="C6475" s="76"/>
      <c r="D6475" s="76"/>
      <c r="E6475" s="76"/>
      <c r="F6475" s="76"/>
      <c r="G6475" s="76"/>
      <c r="H6475" s="77"/>
      <c r="I6475" s="77"/>
      <c r="J6475" s="77"/>
      <c r="K6475" s="77"/>
      <c r="L6475" s="77"/>
      <c r="M6475" s="77"/>
      <c r="N6475" s="77"/>
      <c r="O6475" s="77"/>
      <c r="P6475" s="77"/>
      <c r="Q6475" s="77"/>
      <c r="R6475" s="77"/>
      <c r="S6475" s="77"/>
      <c r="T6475" s="77"/>
      <c r="U6475" s="77"/>
      <c r="V6475" s="77"/>
      <c r="W6475" s="77"/>
      <c r="X6475" s="77"/>
      <c r="Y6475" s="77"/>
      <c r="Z6475" s="77"/>
      <c r="AA6475" s="77"/>
      <c r="AB6475" s="77"/>
      <c r="AC6475" s="77"/>
      <c r="AD6475" s="77"/>
      <c r="AE6475" s="77"/>
      <c r="CJ6475" s="78"/>
    </row>
    <row r="6476" spans="2:88" s="18" customFormat="1" ht="23.25">
      <c r="B6476" s="2" ph="1"/>
      <c r="C6476" s="76"/>
      <c r="D6476" s="76"/>
      <c r="E6476" s="76"/>
      <c r="F6476" s="76"/>
      <c r="G6476" s="76"/>
      <c r="H6476" s="77"/>
      <c r="I6476" s="77"/>
      <c r="J6476" s="77"/>
      <c r="K6476" s="77"/>
      <c r="L6476" s="77"/>
      <c r="M6476" s="77"/>
      <c r="N6476" s="77"/>
      <c r="O6476" s="77"/>
      <c r="P6476" s="77"/>
      <c r="Q6476" s="77"/>
      <c r="R6476" s="77"/>
      <c r="S6476" s="77"/>
      <c r="T6476" s="77"/>
      <c r="U6476" s="77"/>
      <c r="V6476" s="77"/>
      <c r="W6476" s="77"/>
      <c r="X6476" s="77"/>
      <c r="Y6476" s="77"/>
      <c r="Z6476" s="77"/>
      <c r="AA6476" s="77"/>
      <c r="AB6476" s="77"/>
      <c r="AC6476" s="77"/>
      <c r="AD6476" s="77"/>
      <c r="AE6476" s="77"/>
      <c r="CJ6476" s="78"/>
    </row>
    <row r="6477" spans="2:88" s="18" customFormat="1" ht="23.25">
      <c r="B6477" s="2" ph="1"/>
      <c r="C6477" s="76"/>
      <c r="D6477" s="76"/>
      <c r="E6477" s="76"/>
      <c r="F6477" s="76"/>
      <c r="G6477" s="76"/>
      <c r="H6477" s="77"/>
      <c r="I6477" s="77"/>
      <c r="J6477" s="77"/>
      <c r="K6477" s="77"/>
      <c r="L6477" s="77"/>
      <c r="M6477" s="77"/>
      <c r="N6477" s="77"/>
      <c r="O6477" s="77"/>
      <c r="P6477" s="77"/>
      <c r="Q6477" s="77"/>
      <c r="R6477" s="77"/>
      <c r="S6477" s="77"/>
      <c r="T6477" s="77"/>
      <c r="U6477" s="77"/>
      <c r="V6477" s="77"/>
      <c r="W6477" s="77"/>
      <c r="X6477" s="77"/>
      <c r="Y6477" s="77"/>
      <c r="Z6477" s="77"/>
      <c r="AA6477" s="77"/>
      <c r="AB6477" s="77"/>
      <c r="AC6477" s="77"/>
      <c r="AD6477" s="77"/>
      <c r="AE6477" s="77"/>
      <c r="CJ6477" s="78"/>
    </row>
    <row r="6478" spans="2:88" s="18" customFormat="1" ht="23.25">
      <c r="B6478" s="2" ph="1"/>
      <c r="C6478" s="76"/>
      <c r="D6478" s="76"/>
      <c r="E6478" s="76"/>
      <c r="F6478" s="76"/>
      <c r="G6478" s="76"/>
      <c r="H6478" s="77"/>
      <c r="I6478" s="77"/>
      <c r="J6478" s="77"/>
      <c r="K6478" s="77"/>
      <c r="L6478" s="77"/>
      <c r="M6478" s="77"/>
      <c r="N6478" s="77"/>
      <c r="O6478" s="77"/>
      <c r="P6478" s="77"/>
      <c r="Q6478" s="77"/>
      <c r="R6478" s="77"/>
      <c r="S6478" s="77"/>
      <c r="T6478" s="77"/>
      <c r="U6478" s="77"/>
      <c r="V6478" s="77"/>
      <c r="W6478" s="77"/>
      <c r="X6478" s="77"/>
      <c r="Y6478" s="77"/>
      <c r="Z6478" s="77"/>
      <c r="AA6478" s="77"/>
      <c r="AB6478" s="77"/>
      <c r="AC6478" s="77"/>
      <c r="AD6478" s="77"/>
      <c r="AE6478" s="77"/>
      <c r="CJ6478" s="78"/>
    </row>
    <row r="6479" spans="2:88" s="18" customFormat="1" ht="23.25">
      <c r="B6479" s="2" ph="1"/>
      <c r="C6479" s="76"/>
      <c r="D6479" s="76"/>
      <c r="E6479" s="76"/>
      <c r="F6479" s="76"/>
      <c r="G6479" s="76"/>
      <c r="H6479" s="77"/>
      <c r="I6479" s="77"/>
      <c r="J6479" s="77"/>
      <c r="K6479" s="77"/>
      <c r="L6479" s="77"/>
      <c r="M6479" s="77"/>
      <c r="N6479" s="77"/>
      <c r="O6479" s="77"/>
      <c r="P6479" s="77"/>
      <c r="Q6479" s="77"/>
      <c r="R6479" s="77"/>
      <c r="S6479" s="77"/>
      <c r="T6479" s="77"/>
      <c r="U6479" s="77"/>
      <c r="V6479" s="77"/>
      <c r="W6479" s="77"/>
      <c r="X6479" s="77"/>
      <c r="Y6479" s="77"/>
      <c r="Z6479" s="77"/>
      <c r="AA6479" s="77"/>
      <c r="AB6479" s="77"/>
      <c r="AC6479" s="77"/>
      <c r="AD6479" s="77"/>
      <c r="AE6479" s="77"/>
      <c r="CJ6479" s="78"/>
    </row>
    <row r="6480" spans="2:88" s="18" customFormat="1" ht="23.25">
      <c r="B6480" s="2" ph="1"/>
      <c r="C6480" s="76"/>
      <c r="D6480" s="76"/>
      <c r="E6480" s="76"/>
      <c r="F6480" s="76"/>
      <c r="G6480" s="76"/>
      <c r="H6480" s="77"/>
      <c r="I6480" s="77"/>
      <c r="J6480" s="77"/>
      <c r="K6480" s="77"/>
      <c r="L6480" s="77"/>
      <c r="M6480" s="77"/>
      <c r="N6480" s="77"/>
      <c r="O6480" s="77"/>
      <c r="P6480" s="77"/>
      <c r="Q6480" s="77"/>
      <c r="R6480" s="77"/>
      <c r="S6480" s="77"/>
      <c r="T6480" s="77"/>
      <c r="U6480" s="77"/>
      <c r="V6480" s="77"/>
      <c r="W6480" s="77"/>
      <c r="X6480" s="77"/>
      <c r="Y6480" s="77"/>
      <c r="Z6480" s="77"/>
      <c r="AA6480" s="77"/>
      <c r="AB6480" s="77"/>
      <c r="AC6480" s="77"/>
      <c r="AD6480" s="77"/>
      <c r="AE6480" s="77"/>
      <c r="CJ6480" s="78"/>
    </row>
    <row r="6481" spans="2:88" s="18" customFormat="1" ht="23.25">
      <c r="B6481" s="2" ph="1"/>
      <c r="C6481" s="76"/>
      <c r="D6481" s="76"/>
      <c r="E6481" s="76"/>
      <c r="F6481" s="76"/>
      <c r="G6481" s="76"/>
      <c r="H6481" s="77"/>
      <c r="I6481" s="77"/>
      <c r="J6481" s="77"/>
      <c r="K6481" s="77"/>
      <c r="L6481" s="77"/>
      <c r="M6481" s="77"/>
      <c r="N6481" s="77"/>
      <c r="O6481" s="77"/>
      <c r="P6481" s="77"/>
      <c r="Q6481" s="77"/>
      <c r="R6481" s="77"/>
      <c r="S6481" s="77"/>
      <c r="T6481" s="77"/>
      <c r="U6481" s="77"/>
      <c r="V6481" s="77"/>
      <c r="W6481" s="77"/>
      <c r="X6481" s="77"/>
      <c r="Y6481" s="77"/>
      <c r="Z6481" s="77"/>
      <c r="AA6481" s="77"/>
      <c r="AB6481" s="77"/>
      <c r="AC6481" s="77"/>
      <c r="AD6481" s="77"/>
      <c r="AE6481" s="77"/>
      <c r="CJ6481" s="78"/>
    </row>
    <row r="6482" spans="2:88" s="18" customFormat="1" ht="23.25">
      <c r="B6482" s="2" ph="1"/>
      <c r="C6482" s="76"/>
      <c r="D6482" s="76"/>
      <c r="E6482" s="76"/>
      <c r="F6482" s="76"/>
      <c r="G6482" s="76"/>
      <c r="H6482" s="77"/>
      <c r="I6482" s="77"/>
      <c r="J6482" s="77"/>
      <c r="K6482" s="77"/>
      <c r="L6482" s="77"/>
      <c r="M6482" s="77"/>
      <c r="N6482" s="77"/>
      <c r="O6482" s="77"/>
      <c r="P6482" s="77"/>
      <c r="Q6482" s="77"/>
      <c r="R6482" s="77"/>
      <c r="S6482" s="77"/>
      <c r="T6482" s="77"/>
      <c r="U6482" s="77"/>
      <c r="V6482" s="77"/>
      <c r="W6482" s="77"/>
      <c r="X6482" s="77"/>
      <c r="Y6482" s="77"/>
      <c r="Z6482" s="77"/>
      <c r="AA6482" s="77"/>
      <c r="AB6482" s="77"/>
      <c r="AC6482" s="77"/>
      <c r="AD6482" s="77"/>
      <c r="AE6482" s="77"/>
      <c r="CJ6482" s="78"/>
    </row>
    <row r="6483" spans="2:88" s="18" customFormat="1" ht="23.25">
      <c r="B6483" s="2" ph="1"/>
      <c r="C6483" s="76"/>
      <c r="D6483" s="76"/>
      <c r="E6483" s="76"/>
      <c r="F6483" s="76"/>
      <c r="G6483" s="76"/>
      <c r="H6483" s="77"/>
      <c r="I6483" s="77"/>
      <c r="J6483" s="77"/>
      <c r="K6483" s="77"/>
      <c r="L6483" s="77"/>
      <c r="M6483" s="77"/>
      <c r="N6483" s="77"/>
      <c r="O6483" s="77"/>
      <c r="P6483" s="77"/>
      <c r="Q6483" s="77"/>
      <c r="R6483" s="77"/>
      <c r="S6483" s="77"/>
      <c r="T6483" s="77"/>
      <c r="U6483" s="77"/>
      <c r="V6483" s="77"/>
      <c r="W6483" s="77"/>
      <c r="X6483" s="77"/>
      <c r="Y6483" s="77"/>
      <c r="Z6483" s="77"/>
      <c r="AA6483" s="77"/>
      <c r="AB6483" s="77"/>
      <c r="AC6483" s="77"/>
      <c r="AD6483" s="77"/>
      <c r="AE6483" s="77"/>
      <c r="CJ6483" s="78"/>
    </row>
    <row r="6484" spans="2:88" s="18" customFormat="1" ht="23.25">
      <c r="B6484" s="2" ph="1"/>
      <c r="C6484" s="76"/>
      <c r="D6484" s="76"/>
      <c r="E6484" s="76"/>
      <c r="F6484" s="76"/>
      <c r="G6484" s="76"/>
      <c r="H6484" s="77"/>
      <c r="I6484" s="77"/>
      <c r="J6484" s="77"/>
      <c r="K6484" s="77"/>
      <c r="L6484" s="77"/>
      <c r="M6484" s="77"/>
      <c r="N6484" s="77"/>
      <c r="O6484" s="77"/>
      <c r="P6484" s="77"/>
      <c r="Q6484" s="77"/>
      <c r="R6484" s="77"/>
      <c r="S6484" s="77"/>
      <c r="T6484" s="77"/>
      <c r="U6484" s="77"/>
      <c r="V6484" s="77"/>
      <c r="W6484" s="77"/>
      <c r="X6484" s="77"/>
      <c r="Y6484" s="77"/>
      <c r="Z6484" s="77"/>
      <c r="AA6484" s="77"/>
      <c r="AB6484" s="77"/>
      <c r="AC6484" s="77"/>
      <c r="AD6484" s="77"/>
      <c r="AE6484" s="77"/>
      <c r="CJ6484" s="78"/>
    </row>
    <row r="6485" spans="2:88" s="18" customFormat="1" ht="23.25">
      <c r="B6485" s="2" ph="1"/>
      <c r="C6485" s="76"/>
      <c r="D6485" s="76"/>
      <c r="E6485" s="76"/>
      <c r="F6485" s="76"/>
      <c r="G6485" s="76"/>
      <c r="H6485" s="77"/>
      <c r="I6485" s="77"/>
      <c r="J6485" s="77"/>
      <c r="K6485" s="77"/>
      <c r="L6485" s="77"/>
      <c r="M6485" s="77"/>
      <c r="N6485" s="77"/>
      <c r="O6485" s="77"/>
      <c r="P6485" s="77"/>
      <c r="Q6485" s="77"/>
      <c r="R6485" s="77"/>
      <c r="S6485" s="77"/>
      <c r="T6485" s="77"/>
      <c r="U6485" s="77"/>
      <c r="V6485" s="77"/>
      <c r="W6485" s="77"/>
      <c r="X6485" s="77"/>
      <c r="Y6485" s="77"/>
      <c r="Z6485" s="77"/>
      <c r="AA6485" s="77"/>
      <c r="AB6485" s="77"/>
      <c r="AC6485" s="77"/>
      <c r="AD6485" s="77"/>
      <c r="AE6485" s="77"/>
      <c r="CJ6485" s="78"/>
    </row>
    <row r="6486" spans="2:88" s="18" customFormat="1" ht="23.25">
      <c r="B6486" s="2" ph="1"/>
      <c r="C6486" s="76"/>
      <c r="D6486" s="76"/>
      <c r="E6486" s="76"/>
      <c r="F6486" s="76"/>
      <c r="G6486" s="76"/>
      <c r="H6486" s="77"/>
      <c r="I6486" s="77"/>
      <c r="J6486" s="77"/>
      <c r="K6486" s="77"/>
      <c r="L6486" s="77"/>
      <c r="M6486" s="77"/>
      <c r="N6486" s="77"/>
      <c r="O6486" s="77"/>
      <c r="P6486" s="77"/>
      <c r="Q6486" s="77"/>
      <c r="R6486" s="77"/>
      <c r="S6486" s="77"/>
      <c r="T6486" s="77"/>
      <c r="U6486" s="77"/>
      <c r="V6486" s="77"/>
      <c r="W6486" s="77"/>
      <c r="X6486" s="77"/>
      <c r="Y6486" s="77"/>
      <c r="Z6486" s="77"/>
      <c r="AA6486" s="77"/>
      <c r="AB6486" s="77"/>
      <c r="AC6486" s="77"/>
      <c r="AD6486" s="77"/>
      <c r="AE6486" s="77"/>
      <c r="CJ6486" s="78"/>
    </row>
    <row r="6487" spans="2:88" s="18" customFormat="1" ht="23.25">
      <c r="B6487" s="2" ph="1"/>
      <c r="C6487" s="76"/>
      <c r="D6487" s="76"/>
      <c r="E6487" s="76"/>
      <c r="F6487" s="76"/>
      <c r="G6487" s="76"/>
      <c r="H6487" s="77"/>
      <c r="I6487" s="77"/>
      <c r="J6487" s="77"/>
      <c r="K6487" s="77"/>
      <c r="L6487" s="77"/>
      <c r="M6487" s="77"/>
      <c r="N6487" s="77"/>
      <c r="O6487" s="77"/>
      <c r="P6487" s="77"/>
      <c r="Q6487" s="77"/>
      <c r="R6487" s="77"/>
      <c r="S6487" s="77"/>
      <c r="T6487" s="77"/>
      <c r="U6487" s="77"/>
      <c r="V6487" s="77"/>
      <c r="W6487" s="77"/>
      <c r="X6487" s="77"/>
      <c r="Y6487" s="77"/>
      <c r="Z6487" s="77"/>
      <c r="AA6487" s="77"/>
      <c r="AB6487" s="77"/>
      <c r="AC6487" s="77"/>
      <c r="AD6487" s="77"/>
      <c r="AE6487" s="77"/>
      <c r="CJ6487" s="78"/>
    </row>
    <row r="6488" spans="2:88" s="18" customFormat="1" ht="23.25">
      <c r="B6488" s="2" ph="1"/>
      <c r="C6488" s="76"/>
      <c r="D6488" s="76"/>
      <c r="E6488" s="76"/>
      <c r="F6488" s="76"/>
      <c r="G6488" s="76"/>
      <c r="H6488" s="77"/>
      <c r="I6488" s="77"/>
      <c r="J6488" s="77"/>
      <c r="K6488" s="77"/>
      <c r="L6488" s="77"/>
      <c r="M6488" s="77"/>
      <c r="N6488" s="77"/>
      <c r="O6488" s="77"/>
      <c r="P6488" s="77"/>
      <c r="Q6488" s="77"/>
      <c r="R6488" s="77"/>
      <c r="S6488" s="77"/>
      <c r="T6488" s="77"/>
      <c r="U6488" s="77"/>
      <c r="V6488" s="77"/>
      <c r="W6488" s="77"/>
      <c r="X6488" s="77"/>
      <c r="Y6488" s="77"/>
      <c r="Z6488" s="77"/>
      <c r="AA6488" s="77"/>
      <c r="AB6488" s="77"/>
      <c r="AC6488" s="77"/>
      <c r="AD6488" s="77"/>
      <c r="AE6488" s="77"/>
      <c r="CJ6488" s="78"/>
    </row>
    <row r="6489" spans="2:88" s="18" customFormat="1" ht="23.25">
      <c r="B6489" s="2" ph="1"/>
      <c r="C6489" s="76"/>
      <c r="D6489" s="76"/>
      <c r="E6489" s="76"/>
      <c r="F6489" s="76"/>
      <c r="G6489" s="76"/>
      <c r="H6489" s="77"/>
      <c r="I6489" s="77"/>
      <c r="J6489" s="77"/>
      <c r="K6489" s="77"/>
      <c r="L6489" s="77"/>
      <c r="M6489" s="77"/>
      <c r="N6489" s="77"/>
      <c r="O6489" s="77"/>
      <c r="P6489" s="77"/>
      <c r="Q6489" s="77"/>
      <c r="R6489" s="77"/>
      <c r="S6489" s="77"/>
      <c r="T6489" s="77"/>
      <c r="U6489" s="77"/>
      <c r="V6489" s="77"/>
      <c r="W6489" s="77"/>
      <c r="X6489" s="77"/>
      <c r="Y6489" s="77"/>
      <c r="Z6489" s="77"/>
      <c r="AA6489" s="77"/>
      <c r="AB6489" s="77"/>
      <c r="AC6489" s="77"/>
      <c r="AD6489" s="77"/>
      <c r="AE6489" s="77"/>
      <c r="CJ6489" s="78"/>
    </row>
    <row r="6490" spans="2:88" s="18" customFormat="1" ht="23.25">
      <c r="B6490" s="2" ph="1"/>
      <c r="C6490" s="76"/>
      <c r="D6490" s="76"/>
      <c r="E6490" s="76"/>
      <c r="F6490" s="76"/>
      <c r="G6490" s="76"/>
      <c r="H6490" s="77"/>
      <c r="I6490" s="77"/>
      <c r="J6490" s="77"/>
      <c r="K6490" s="77"/>
      <c r="L6490" s="77"/>
      <c r="M6490" s="77"/>
      <c r="N6490" s="77"/>
      <c r="O6490" s="77"/>
      <c r="P6490" s="77"/>
      <c r="Q6490" s="77"/>
      <c r="R6490" s="77"/>
      <c r="S6490" s="77"/>
      <c r="T6490" s="77"/>
      <c r="U6490" s="77"/>
      <c r="V6490" s="77"/>
      <c r="W6490" s="77"/>
      <c r="X6490" s="77"/>
      <c r="Y6490" s="77"/>
      <c r="Z6490" s="77"/>
      <c r="AA6490" s="77"/>
      <c r="AB6490" s="77"/>
      <c r="AC6490" s="77"/>
      <c r="AD6490" s="77"/>
      <c r="AE6490" s="77"/>
      <c r="CJ6490" s="78"/>
    </row>
    <row r="6491" spans="2:88" s="18" customFormat="1" ht="23.25">
      <c r="B6491" s="2" ph="1"/>
      <c r="C6491" s="76"/>
      <c r="D6491" s="76"/>
      <c r="E6491" s="76"/>
      <c r="F6491" s="76"/>
      <c r="G6491" s="76"/>
      <c r="H6491" s="77"/>
      <c r="I6491" s="77"/>
      <c r="J6491" s="77"/>
      <c r="K6491" s="77"/>
      <c r="L6491" s="77"/>
      <c r="M6491" s="77"/>
      <c r="N6491" s="77"/>
      <c r="O6491" s="77"/>
      <c r="P6491" s="77"/>
      <c r="Q6491" s="77"/>
      <c r="R6491" s="77"/>
      <c r="S6491" s="77"/>
      <c r="T6491" s="77"/>
      <c r="U6491" s="77"/>
      <c r="V6491" s="77"/>
      <c r="W6491" s="77"/>
      <c r="X6491" s="77"/>
      <c r="Y6491" s="77"/>
      <c r="Z6491" s="77"/>
      <c r="AA6491" s="77"/>
      <c r="AB6491" s="77"/>
      <c r="AC6491" s="77"/>
      <c r="AD6491" s="77"/>
      <c r="AE6491" s="77"/>
      <c r="CJ6491" s="78"/>
    </row>
    <row r="6492" spans="2:88" s="18" customFormat="1" ht="23.25">
      <c r="B6492" s="2" ph="1"/>
      <c r="C6492" s="76"/>
      <c r="D6492" s="76"/>
      <c r="E6492" s="76"/>
      <c r="F6492" s="76"/>
      <c r="G6492" s="76"/>
      <c r="H6492" s="77"/>
      <c r="I6492" s="77"/>
      <c r="J6492" s="77"/>
      <c r="K6492" s="77"/>
      <c r="L6492" s="77"/>
      <c r="M6492" s="77"/>
      <c r="N6492" s="77"/>
      <c r="O6492" s="77"/>
      <c r="P6492" s="77"/>
      <c r="Q6492" s="77"/>
      <c r="R6492" s="77"/>
      <c r="S6492" s="77"/>
      <c r="T6492" s="77"/>
      <c r="U6492" s="77"/>
      <c r="V6492" s="77"/>
      <c r="W6492" s="77"/>
      <c r="X6492" s="77"/>
      <c r="Y6492" s="77"/>
      <c r="Z6492" s="77"/>
      <c r="AA6492" s="77"/>
      <c r="AB6492" s="77"/>
      <c r="AC6492" s="77"/>
      <c r="AD6492" s="77"/>
      <c r="AE6492" s="77"/>
      <c r="CJ6492" s="78"/>
    </row>
    <row r="6493" spans="2:88" s="18" customFormat="1" ht="23.25">
      <c r="B6493" s="2" ph="1"/>
      <c r="C6493" s="76"/>
      <c r="D6493" s="76"/>
      <c r="E6493" s="76"/>
      <c r="F6493" s="76"/>
      <c r="G6493" s="76"/>
      <c r="H6493" s="77"/>
      <c r="I6493" s="77"/>
      <c r="J6493" s="77"/>
      <c r="K6493" s="77"/>
      <c r="L6493" s="77"/>
      <c r="M6493" s="77"/>
      <c r="N6493" s="77"/>
      <c r="O6493" s="77"/>
      <c r="P6493" s="77"/>
      <c r="Q6493" s="77"/>
      <c r="R6493" s="77"/>
      <c r="S6493" s="77"/>
      <c r="T6493" s="77"/>
      <c r="U6493" s="77"/>
      <c r="V6493" s="77"/>
      <c r="W6493" s="77"/>
      <c r="X6493" s="77"/>
      <c r="Y6493" s="77"/>
      <c r="Z6493" s="77"/>
      <c r="AA6493" s="77"/>
      <c r="AB6493" s="77"/>
      <c r="AC6493" s="77"/>
      <c r="AD6493" s="77"/>
      <c r="AE6493" s="77"/>
      <c r="CJ6493" s="78"/>
    </row>
    <row r="6494" spans="2:88" s="18" customFormat="1" ht="23.25">
      <c r="B6494" s="2" ph="1"/>
      <c r="C6494" s="76"/>
      <c r="D6494" s="76"/>
      <c r="E6494" s="76"/>
      <c r="F6494" s="76"/>
      <c r="G6494" s="76"/>
      <c r="H6494" s="77"/>
      <c r="I6494" s="77"/>
      <c r="J6494" s="77"/>
      <c r="K6494" s="77"/>
      <c r="L6494" s="77"/>
      <c r="M6494" s="77"/>
      <c r="N6494" s="77"/>
      <c r="O6494" s="77"/>
      <c r="P6494" s="77"/>
      <c r="Q6494" s="77"/>
      <c r="R6494" s="77"/>
      <c r="S6494" s="77"/>
      <c r="T6494" s="77"/>
      <c r="U6494" s="77"/>
      <c r="V6494" s="77"/>
      <c r="W6494" s="77"/>
      <c r="X6494" s="77"/>
      <c r="Y6494" s="77"/>
      <c r="Z6494" s="77"/>
      <c r="AA6494" s="77"/>
      <c r="AB6494" s="77"/>
      <c r="AC6494" s="77"/>
      <c r="AD6494" s="77"/>
      <c r="AE6494" s="77"/>
      <c r="CJ6494" s="78"/>
    </row>
    <row r="6495" spans="2:88" s="18" customFormat="1" ht="23.25">
      <c r="B6495" s="2" ph="1"/>
      <c r="C6495" s="76"/>
      <c r="D6495" s="76"/>
      <c r="E6495" s="76"/>
      <c r="F6495" s="76"/>
      <c r="G6495" s="76"/>
      <c r="H6495" s="77"/>
      <c r="I6495" s="77"/>
      <c r="J6495" s="77"/>
      <c r="K6495" s="77"/>
      <c r="L6495" s="77"/>
      <c r="M6495" s="77"/>
      <c r="N6495" s="77"/>
      <c r="O6495" s="77"/>
      <c r="P6495" s="77"/>
      <c r="Q6495" s="77"/>
      <c r="R6495" s="77"/>
      <c r="S6495" s="77"/>
      <c r="T6495" s="77"/>
      <c r="U6495" s="77"/>
      <c r="V6495" s="77"/>
      <c r="W6495" s="77"/>
      <c r="X6495" s="77"/>
      <c r="Y6495" s="77"/>
      <c r="Z6495" s="77"/>
      <c r="AA6495" s="77"/>
      <c r="AB6495" s="77"/>
      <c r="AC6495" s="77"/>
      <c r="AD6495" s="77"/>
      <c r="AE6495" s="77"/>
      <c r="CJ6495" s="78"/>
    </row>
    <row r="6496" spans="2:88" s="18" customFormat="1" ht="23.25">
      <c r="B6496" s="2" ph="1"/>
      <c r="C6496" s="76"/>
      <c r="D6496" s="76"/>
      <c r="E6496" s="76"/>
      <c r="F6496" s="76"/>
      <c r="G6496" s="76"/>
      <c r="H6496" s="77"/>
      <c r="I6496" s="77"/>
      <c r="J6496" s="77"/>
      <c r="K6496" s="77"/>
      <c r="L6496" s="77"/>
      <c r="M6496" s="77"/>
      <c r="N6496" s="77"/>
      <c r="O6496" s="77"/>
      <c r="P6496" s="77"/>
      <c r="Q6496" s="77"/>
      <c r="R6496" s="77"/>
      <c r="S6496" s="77"/>
      <c r="T6496" s="77"/>
      <c r="U6496" s="77"/>
      <c r="V6496" s="77"/>
      <c r="W6496" s="77"/>
      <c r="X6496" s="77"/>
      <c r="Y6496" s="77"/>
      <c r="Z6496" s="77"/>
      <c r="AA6496" s="77"/>
      <c r="AB6496" s="77"/>
      <c r="AC6496" s="77"/>
      <c r="AD6496" s="77"/>
      <c r="AE6496" s="77"/>
      <c r="CJ6496" s="78"/>
    </row>
    <row r="6497" spans="2:88" s="18" customFormat="1" ht="23.25">
      <c r="B6497" s="2" ph="1"/>
      <c r="C6497" s="76"/>
      <c r="D6497" s="76"/>
      <c r="E6497" s="76"/>
      <c r="F6497" s="76"/>
      <c r="G6497" s="76"/>
      <c r="H6497" s="77"/>
      <c r="I6497" s="77"/>
      <c r="J6497" s="77"/>
      <c r="K6497" s="77"/>
      <c r="L6497" s="77"/>
      <c r="M6497" s="77"/>
      <c r="N6497" s="77"/>
      <c r="O6497" s="77"/>
      <c r="P6497" s="77"/>
      <c r="Q6497" s="77"/>
      <c r="R6497" s="77"/>
      <c r="S6497" s="77"/>
      <c r="T6497" s="77"/>
      <c r="U6497" s="77"/>
      <c r="V6497" s="77"/>
      <c r="W6497" s="77"/>
      <c r="X6497" s="77"/>
      <c r="Y6497" s="77"/>
      <c r="Z6497" s="77"/>
      <c r="AA6497" s="77"/>
      <c r="AB6497" s="77"/>
      <c r="AC6497" s="77"/>
      <c r="AD6497" s="77"/>
      <c r="AE6497" s="77"/>
      <c r="CJ6497" s="78"/>
    </row>
    <row r="6498" spans="2:88" s="18" customFormat="1" ht="23.25">
      <c r="B6498" s="2" ph="1"/>
      <c r="C6498" s="76"/>
      <c r="D6498" s="76"/>
      <c r="E6498" s="76"/>
      <c r="F6498" s="76"/>
      <c r="G6498" s="76"/>
      <c r="H6498" s="77"/>
      <c r="I6498" s="77"/>
      <c r="J6498" s="77"/>
      <c r="K6498" s="77"/>
      <c r="L6498" s="77"/>
      <c r="M6498" s="77"/>
      <c r="N6498" s="77"/>
      <c r="O6498" s="77"/>
      <c r="P6498" s="77"/>
      <c r="Q6498" s="77"/>
      <c r="R6498" s="77"/>
      <c r="S6498" s="77"/>
      <c r="T6498" s="77"/>
      <c r="U6498" s="77"/>
      <c r="V6498" s="77"/>
      <c r="W6498" s="77"/>
      <c r="X6498" s="77"/>
      <c r="Y6498" s="77"/>
      <c r="Z6498" s="77"/>
      <c r="AA6498" s="77"/>
      <c r="AB6498" s="77"/>
      <c r="AC6498" s="77"/>
      <c r="AD6498" s="77"/>
      <c r="AE6498" s="77"/>
      <c r="CJ6498" s="78"/>
    </row>
    <row r="6499" spans="2:88" s="18" customFormat="1" ht="23.25">
      <c r="B6499" s="2" ph="1"/>
      <c r="C6499" s="76"/>
      <c r="D6499" s="76"/>
      <c r="E6499" s="76"/>
      <c r="F6499" s="76"/>
      <c r="G6499" s="76"/>
      <c r="H6499" s="77"/>
      <c r="I6499" s="77"/>
      <c r="J6499" s="77"/>
      <c r="K6499" s="77"/>
      <c r="L6499" s="77"/>
      <c r="M6499" s="77"/>
      <c r="N6499" s="77"/>
      <c r="O6499" s="77"/>
      <c r="P6499" s="77"/>
      <c r="Q6499" s="77"/>
      <c r="R6499" s="77"/>
      <c r="S6499" s="77"/>
      <c r="T6499" s="77"/>
      <c r="U6499" s="77"/>
      <c r="V6499" s="77"/>
      <c r="W6499" s="77"/>
      <c r="X6499" s="77"/>
      <c r="Y6499" s="77"/>
      <c r="Z6499" s="77"/>
      <c r="AA6499" s="77"/>
      <c r="AB6499" s="77"/>
      <c r="AC6499" s="77"/>
      <c r="AD6499" s="77"/>
      <c r="AE6499" s="77"/>
      <c r="CJ6499" s="78"/>
    </row>
    <row r="6500" spans="2:88" s="18" customFormat="1" ht="23.25">
      <c r="B6500" s="2" ph="1"/>
      <c r="C6500" s="76"/>
      <c r="D6500" s="76"/>
      <c r="E6500" s="76"/>
      <c r="F6500" s="76"/>
      <c r="G6500" s="76"/>
      <c r="H6500" s="77"/>
      <c r="I6500" s="77"/>
      <c r="J6500" s="77"/>
      <c r="K6500" s="77"/>
      <c r="L6500" s="77"/>
      <c r="M6500" s="77"/>
      <c r="N6500" s="77"/>
      <c r="O6500" s="77"/>
      <c r="P6500" s="77"/>
      <c r="Q6500" s="77"/>
      <c r="R6500" s="77"/>
      <c r="S6500" s="77"/>
      <c r="T6500" s="77"/>
      <c r="U6500" s="77"/>
      <c r="V6500" s="77"/>
      <c r="W6500" s="77"/>
      <c r="X6500" s="77"/>
      <c r="Y6500" s="77"/>
      <c r="Z6500" s="77"/>
      <c r="AA6500" s="77"/>
      <c r="AB6500" s="77"/>
      <c r="AC6500" s="77"/>
      <c r="AD6500" s="77"/>
      <c r="AE6500" s="77"/>
      <c r="CJ6500" s="78"/>
    </row>
    <row r="6501" spans="2:88" s="18" customFormat="1" ht="23.25">
      <c r="B6501" s="2" ph="1"/>
      <c r="C6501" s="76"/>
      <c r="D6501" s="76"/>
      <c r="E6501" s="76"/>
      <c r="F6501" s="76"/>
      <c r="G6501" s="76"/>
      <c r="H6501" s="77"/>
      <c r="I6501" s="77"/>
      <c r="J6501" s="77"/>
      <c r="K6501" s="77"/>
      <c r="L6501" s="77"/>
      <c r="M6501" s="77"/>
      <c r="N6501" s="77"/>
      <c r="O6501" s="77"/>
      <c r="P6501" s="77"/>
      <c r="Q6501" s="77"/>
      <c r="R6501" s="77"/>
      <c r="S6501" s="77"/>
      <c r="T6501" s="77"/>
      <c r="U6501" s="77"/>
      <c r="V6501" s="77"/>
      <c r="W6501" s="77"/>
      <c r="X6501" s="77"/>
      <c r="Y6501" s="77"/>
      <c r="Z6501" s="77"/>
      <c r="AA6501" s="77"/>
      <c r="AB6501" s="77"/>
      <c r="AC6501" s="77"/>
      <c r="AD6501" s="77"/>
      <c r="AE6501" s="77"/>
      <c r="CJ6501" s="78"/>
    </row>
    <row r="6502" spans="2:88" s="18" customFormat="1" ht="23.25">
      <c r="B6502" s="2" ph="1"/>
      <c r="C6502" s="76"/>
      <c r="D6502" s="76"/>
      <c r="E6502" s="76"/>
      <c r="F6502" s="76"/>
      <c r="G6502" s="76"/>
      <c r="H6502" s="77"/>
      <c r="I6502" s="77"/>
      <c r="J6502" s="77"/>
      <c r="K6502" s="77"/>
      <c r="L6502" s="77"/>
      <c r="M6502" s="77"/>
      <c r="N6502" s="77"/>
      <c r="O6502" s="77"/>
      <c r="P6502" s="77"/>
      <c r="Q6502" s="77"/>
      <c r="R6502" s="77"/>
      <c r="S6502" s="77"/>
      <c r="T6502" s="77"/>
      <c r="U6502" s="77"/>
      <c r="V6502" s="77"/>
      <c r="W6502" s="77"/>
      <c r="X6502" s="77"/>
      <c r="Y6502" s="77"/>
      <c r="Z6502" s="77"/>
      <c r="AA6502" s="77"/>
      <c r="AB6502" s="77"/>
      <c r="AC6502" s="77"/>
      <c r="AD6502" s="77"/>
      <c r="AE6502" s="77"/>
      <c r="CJ6502" s="78"/>
    </row>
    <row r="6503" spans="2:88" s="18" customFormat="1" ht="23.25">
      <c r="B6503" s="2" ph="1"/>
      <c r="C6503" s="76"/>
      <c r="D6503" s="76"/>
      <c r="E6503" s="76"/>
      <c r="F6503" s="76"/>
      <c r="G6503" s="76"/>
      <c r="H6503" s="77"/>
      <c r="I6503" s="77"/>
      <c r="J6503" s="77"/>
      <c r="K6503" s="77"/>
      <c r="L6503" s="77"/>
      <c r="M6503" s="77"/>
      <c r="N6503" s="77"/>
      <c r="O6503" s="77"/>
      <c r="P6503" s="77"/>
      <c r="Q6503" s="77"/>
      <c r="R6503" s="77"/>
      <c r="S6503" s="77"/>
      <c r="T6503" s="77"/>
      <c r="U6503" s="77"/>
      <c r="V6503" s="77"/>
      <c r="W6503" s="77"/>
      <c r="X6503" s="77"/>
      <c r="Y6503" s="77"/>
      <c r="Z6503" s="77"/>
      <c r="AA6503" s="77"/>
      <c r="AB6503" s="77"/>
      <c r="AC6503" s="77"/>
      <c r="AD6503" s="77"/>
      <c r="AE6503" s="77"/>
      <c r="CJ6503" s="78"/>
    </row>
    <row r="6504" spans="2:88" s="18" customFormat="1" ht="23.25">
      <c r="B6504" s="2" ph="1"/>
      <c r="C6504" s="76"/>
      <c r="D6504" s="76"/>
      <c r="E6504" s="76"/>
      <c r="F6504" s="76"/>
      <c r="G6504" s="76"/>
      <c r="H6504" s="77"/>
      <c r="I6504" s="77"/>
      <c r="J6504" s="77"/>
      <c r="K6504" s="77"/>
      <c r="L6504" s="77"/>
      <c r="M6504" s="77"/>
      <c r="N6504" s="77"/>
      <c r="O6504" s="77"/>
      <c r="P6504" s="77"/>
      <c r="Q6504" s="77"/>
      <c r="R6504" s="77"/>
      <c r="S6504" s="77"/>
      <c r="T6504" s="77"/>
      <c r="U6504" s="77"/>
      <c r="V6504" s="77"/>
      <c r="W6504" s="77"/>
      <c r="X6504" s="77"/>
      <c r="Y6504" s="77"/>
      <c r="Z6504" s="77"/>
      <c r="AA6504" s="77"/>
      <c r="AB6504" s="77"/>
      <c r="AC6504" s="77"/>
      <c r="AD6504" s="77"/>
      <c r="AE6504" s="77"/>
      <c r="CJ6504" s="78"/>
    </row>
    <row r="6505" spans="2:88" s="18" customFormat="1" ht="23.25">
      <c r="B6505" s="2" ph="1"/>
      <c r="C6505" s="76"/>
      <c r="D6505" s="76"/>
      <c r="E6505" s="76"/>
      <c r="F6505" s="76"/>
      <c r="G6505" s="76"/>
      <c r="H6505" s="77"/>
      <c r="I6505" s="77"/>
      <c r="J6505" s="77"/>
      <c r="K6505" s="77"/>
      <c r="L6505" s="77"/>
      <c r="M6505" s="77"/>
      <c r="N6505" s="77"/>
      <c r="O6505" s="77"/>
      <c r="P6505" s="77"/>
      <c r="Q6505" s="77"/>
      <c r="R6505" s="77"/>
      <c r="S6505" s="77"/>
      <c r="T6505" s="77"/>
      <c r="U6505" s="77"/>
      <c r="V6505" s="77"/>
      <c r="W6505" s="77"/>
      <c r="X6505" s="77"/>
      <c r="Y6505" s="77"/>
      <c r="Z6505" s="77"/>
      <c r="AA6505" s="77"/>
      <c r="AB6505" s="77"/>
      <c r="AC6505" s="77"/>
      <c r="AD6505" s="77"/>
      <c r="AE6505" s="77"/>
      <c r="CJ6505" s="78"/>
    </row>
    <row r="6506" spans="2:88" s="18" customFormat="1" ht="23.25">
      <c r="B6506" s="2" ph="1"/>
      <c r="C6506" s="76"/>
      <c r="D6506" s="76"/>
      <c r="E6506" s="76"/>
      <c r="F6506" s="76"/>
      <c r="G6506" s="76"/>
      <c r="H6506" s="77"/>
      <c r="I6506" s="77"/>
      <c r="J6506" s="77"/>
      <c r="K6506" s="77"/>
      <c r="L6506" s="77"/>
      <c r="M6506" s="77"/>
      <c r="N6506" s="77"/>
      <c r="O6506" s="77"/>
      <c r="P6506" s="77"/>
      <c r="Q6506" s="77"/>
      <c r="R6506" s="77"/>
      <c r="S6506" s="77"/>
      <c r="T6506" s="77"/>
      <c r="U6506" s="77"/>
      <c r="V6506" s="77"/>
      <c r="W6506" s="77"/>
      <c r="X6506" s="77"/>
      <c r="Y6506" s="77"/>
      <c r="Z6506" s="77"/>
      <c r="AA6506" s="77"/>
      <c r="AB6506" s="77"/>
      <c r="AC6506" s="77"/>
      <c r="AD6506" s="77"/>
      <c r="AE6506" s="77"/>
      <c r="CJ6506" s="78"/>
    </row>
    <row r="6507" spans="2:88" s="18" customFormat="1" ht="23.25">
      <c r="B6507" s="2" ph="1"/>
      <c r="C6507" s="76"/>
      <c r="D6507" s="76"/>
      <c r="E6507" s="76"/>
      <c r="F6507" s="76"/>
      <c r="G6507" s="76"/>
      <c r="H6507" s="77"/>
      <c r="I6507" s="77"/>
      <c r="J6507" s="77"/>
      <c r="K6507" s="77"/>
      <c r="L6507" s="77"/>
      <c r="M6507" s="77"/>
      <c r="N6507" s="77"/>
      <c r="O6507" s="77"/>
      <c r="P6507" s="77"/>
      <c r="Q6507" s="77"/>
      <c r="R6507" s="77"/>
      <c r="S6507" s="77"/>
      <c r="T6507" s="77"/>
      <c r="U6507" s="77"/>
      <c r="V6507" s="77"/>
      <c r="W6507" s="77"/>
      <c r="X6507" s="77"/>
      <c r="Y6507" s="77"/>
      <c r="Z6507" s="77"/>
      <c r="AA6507" s="77"/>
      <c r="AB6507" s="77"/>
      <c r="AC6507" s="77"/>
      <c r="AD6507" s="77"/>
      <c r="AE6507" s="77"/>
      <c r="CJ6507" s="78"/>
    </row>
    <row r="6508" spans="2:88" s="18" customFormat="1" ht="23.25">
      <c r="B6508" s="2" ph="1"/>
      <c r="C6508" s="76"/>
      <c r="D6508" s="76"/>
      <c r="E6508" s="76"/>
      <c r="F6508" s="76"/>
      <c r="G6508" s="76"/>
      <c r="H6508" s="77"/>
      <c r="I6508" s="77"/>
      <c r="J6508" s="77"/>
      <c r="K6508" s="77"/>
      <c r="L6508" s="77"/>
      <c r="M6508" s="77"/>
      <c r="N6508" s="77"/>
      <c r="O6508" s="77"/>
      <c r="P6508" s="77"/>
      <c r="Q6508" s="77"/>
      <c r="R6508" s="77"/>
      <c r="S6508" s="77"/>
      <c r="T6508" s="77"/>
      <c r="U6508" s="77"/>
      <c r="V6508" s="77"/>
      <c r="W6508" s="77"/>
      <c r="X6508" s="77"/>
      <c r="Y6508" s="77"/>
      <c r="Z6508" s="77"/>
      <c r="AA6508" s="77"/>
      <c r="AB6508" s="77"/>
      <c r="AC6508" s="77"/>
      <c r="AD6508" s="77"/>
      <c r="AE6508" s="77"/>
      <c r="CJ6508" s="78"/>
    </row>
    <row r="6509" spans="2:88" s="18" customFormat="1" ht="23.25">
      <c r="B6509" s="2" ph="1"/>
      <c r="C6509" s="76"/>
      <c r="D6509" s="76"/>
      <c r="E6509" s="76"/>
      <c r="F6509" s="76"/>
      <c r="G6509" s="76"/>
      <c r="H6509" s="77"/>
      <c r="I6509" s="77"/>
      <c r="J6509" s="77"/>
      <c r="K6509" s="77"/>
      <c r="L6509" s="77"/>
      <c r="M6509" s="77"/>
      <c r="N6509" s="77"/>
      <c r="O6509" s="77"/>
      <c r="P6509" s="77"/>
      <c r="Q6509" s="77"/>
      <c r="R6509" s="77"/>
      <c r="S6509" s="77"/>
      <c r="T6509" s="77"/>
      <c r="U6509" s="77"/>
      <c r="V6509" s="77"/>
      <c r="W6509" s="77"/>
      <c r="X6509" s="77"/>
      <c r="Y6509" s="77"/>
      <c r="Z6509" s="77"/>
      <c r="AA6509" s="77"/>
      <c r="AB6509" s="77"/>
      <c r="AC6509" s="77"/>
      <c r="AD6509" s="77"/>
      <c r="AE6509" s="77"/>
      <c r="CJ6509" s="78"/>
    </row>
    <row r="6510" spans="2:88" s="18" customFormat="1" ht="23.25">
      <c r="B6510" s="2" ph="1"/>
      <c r="C6510" s="76"/>
      <c r="D6510" s="76"/>
      <c r="E6510" s="76"/>
      <c r="F6510" s="76"/>
      <c r="G6510" s="76"/>
      <c r="H6510" s="77"/>
      <c r="I6510" s="77"/>
      <c r="J6510" s="77"/>
      <c r="K6510" s="77"/>
      <c r="L6510" s="77"/>
      <c r="M6510" s="77"/>
      <c r="N6510" s="77"/>
      <c r="O6510" s="77"/>
      <c r="P6510" s="77"/>
      <c r="Q6510" s="77"/>
      <c r="R6510" s="77"/>
      <c r="S6510" s="77"/>
      <c r="T6510" s="77"/>
      <c r="U6510" s="77"/>
      <c r="V6510" s="77"/>
      <c r="W6510" s="77"/>
      <c r="X6510" s="77"/>
      <c r="Y6510" s="77"/>
      <c r="Z6510" s="77"/>
      <c r="AA6510" s="77"/>
      <c r="AB6510" s="77"/>
      <c r="AC6510" s="77"/>
      <c r="AD6510" s="77"/>
      <c r="AE6510" s="77"/>
      <c r="CJ6510" s="78"/>
    </row>
    <row r="6511" spans="2:88" s="18" customFormat="1" ht="23.25">
      <c r="B6511" s="2" ph="1"/>
      <c r="C6511" s="76"/>
      <c r="D6511" s="76"/>
      <c r="E6511" s="76"/>
      <c r="F6511" s="76"/>
      <c r="G6511" s="76"/>
      <c r="H6511" s="77"/>
      <c r="I6511" s="77"/>
      <c r="J6511" s="77"/>
      <c r="K6511" s="77"/>
      <c r="L6511" s="77"/>
      <c r="M6511" s="77"/>
      <c r="N6511" s="77"/>
      <c r="O6511" s="77"/>
      <c r="P6511" s="77"/>
      <c r="Q6511" s="77"/>
      <c r="R6511" s="77"/>
      <c r="S6511" s="77"/>
      <c r="T6511" s="77"/>
      <c r="U6511" s="77"/>
      <c r="V6511" s="77"/>
      <c r="W6511" s="77"/>
      <c r="X6511" s="77"/>
      <c r="Y6511" s="77"/>
      <c r="Z6511" s="77"/>
      <c r="AA6511" s="77"/>
      <c r="AB6511" s="77"/>
      <c r="AC6511" s="77"/>
      <c r="AD6511" s="77"/>
      <c r="AE6511" s="77"/>
      <c r="CJ6511" s="78"/>
    </row>
    <row r="6512" spans="2:88" s="18" customFormat="1" ht="23.25">
      <c r="B6512" s="2" ph="1"/>
      <c r="C6512" s="76"/>
      <c r="D6512" s="76"/>
      <c r="E6512" s="76"/>
      <c r="F6512" s="76"/>
      <c r="G6512" s="76"/>
      <c r="H6512" s="77"/>
      <c r="I6512" s="77"/>
      <c r="J6512" s="77"/>
      <c r="K6512" s="77"/>
      <c r="L6512" s="77"/>
      <c r="M6512" s="77"/>
      <c r="N6512" s="77"/>
      <c r="O6512" s="77"/>
      <c r="P6512" s="77"/>
      <c r="Q6512" s="77"/>
      <c r="R6512" s="77"/>
      <c r="S6512" s="77"/>
      <c r="T6512" s="77"/>
      <c r="U6512" s="77"/>
      <c r="V6512" s="77"/>
      <c r="W6512" s="77"/>
      <c r="X6512" s="77"/>
      <c r="Y6512" s="77"/>
      <c r="Z6512" s="77"/>
      <c r="AA6512" s="77"/>
      <c r="AB6512" s="77"/>
      <c r="AC6512" s="77"/>
      <c r="AD6512" s="77"/>
      <c r="AE6512" s="77"/>
      <c r="CJ6512" s="78"/>
    </row>
    <row r="6513" spans="2:88" s="18" customFormat="1" ht="23.25">
      <c r="B6513" s="2" ph="1"/>
      <c r="C6513" s="76"/>
      <c r="D6513" s="76"/>
      <c r="E6513" s="76"/>
      <c r="F6513" s="76"/>
      <c r="G6513" s="76"/>
      <c r="H6513" s="77"/>
      <c r="I6513" s="77"/>
      <c r="J6513" s="77"/>
      <c r="K6513" s="77"/>
      <c r="L6513" s="77"/>
      <c r="M6513" s="77"/>
      <c r="N6513" s="77"/>
      <c r="O6513" s="77"/>
      <c r="P6513" s="77"/>
      <c r="Q6513" s="77"/>
      <c r="R6513" s="77"/>
      <c r="S6513" s="77"/>
      <c r="T6513" s="77"/>
      <c r="U6513" s="77"/>
      <c r="V6513" s="77"/>
      <c r="W6513" s="77"/>
      <c r="X6513" s="77"/>
      <c r="Y6513" s="77"/>
      <c r="Z6513" s="77"/>
      <c r="AA6513" s="77"/>
      <c r="AB6513" s="77"/>
      <c r="AC6513" s="77"/>
      <c r="AD6513" s="77"/>
      <c r="AE6513" s="77"/>
      <c r="CJ6513" s="78"/>
    </row>
    <row r="6514" spans="2:88" s="18" customFormat="1" ht="23.25">
      <c r="B6514" s="2" ph="1"/>
      <c r="C6514" s="76"/>
      <c r="D6514" s="76"/>
      <c r="E6514" s="76"/>
      <c r="F6514" s="76"/>
      <c r="G6514" s="76"/>
      <c r="H6514" s="77"/>
      <c r="I6514" s="77"/>
      <c r="J6514" s="77"/>
      <c r="K6514" s="77"/>
      <c r="L6514" s="77"/>
      <c r="M6514" s="77"/>
      <c r="N6514" s="77"/>
      <c r="O6514" s="77"/>
      <c r="P6514" s="77"/>
      <c r="Q6514" s="77"/>
      <c r="R6514" s="77"/>
      <c r="S6514" s="77"/>
      <c r="T6514" s="77"/>
      <c r="U6514" s="77"/>
      <c r="V6514" s="77"/>
      <c r="W6514" s="77"/>
      <c r="X6514" s="77"/>
      <c r="Y6514" s="77"/>
      <c r="Z6514" s="77"/>
      <c r="AA6514" s="77"/>
      <c r="AB6514" s="77"/>
      <c r="AC6514" s="77"/>
      <c r="AD6514" s="77"/>
      <c r="AE6514" s="77"/>
      <c r="CJ6514" s="78"/>
    </row>
    <row r="6515" spans="2:88" s="18" customFormat="1" ht="23.25">
      <c r="B6515" s="2" ph="1"/>
      <c r="C6515" s="76"/>
      <c r="D6515" s="76"/>
      <c r="E6515" s="76"/>
      <c r="F6515" s="76"/>
      <c r="G6515" s="76"/>
      <c r="H6515" s="77"/>
      <c r="I6515" s="77"/>
      <c r="J6515" s="77"/>
      <c r="K6515" s="77"/>
      <c r="L6515" s="77"/>
      <c r="M6515" s="77"/>
      <c r="N6515" s="77"/>
      <c r="O6515" s="77"/>
      <c r="P6515" s="77"/>
      <c r="Q6515" s="77"/>
      <c r="R6515" s="77"/>
      <c r="S6515" s="77"/>
      <c r="T6515" s="77"/>
      <c r="U6515" s="77"/>
      <c r="V6515" s="77"/>
      <c r="W6515" s="77"/>
      <c r="X6515" s="77"/>
      <c r="Y6515" s="77"/>
      <c r="Z6515" s="77"/>
      <c r="AA6515" s="77"/>
      <c r="AB6515" s="77"/>
      <c r="AC6515" s="77"/>
      <c r="AD6515" s="77"/>
      <c r="AE6515" s="77"/>
      <c r="CJ6515" s="78"/>
    </row>
    <row r="6516" spans="2:88" s="18" customFormat="1" ht="23.25">
      <c r="B6516" s="2" ph="1"/>
      <c r="C6516" s="76"/>
      <c r="D6516" s="76"/>
      <c r="E6516" s="76"/>
      <c r="F6516" s="76"/>
      <c r="G6516" s="76"/>
      <c r="H6516" s="77"/>
      <c r="I6516" s="77"/>
      <c r="J6516" s="77"/>
      <c r="K6516" s="77"/>
      <c r="L6516" s="77"/>
      <c r="M6516" s="77"/>
      <c r="N6516" s="77"/>
      <c r="O6516" s="77"/>
      <c r="P6516" s="77"/>
      <c r="Q6516" s="77"/>
      <c r="R6516" s="77"/>
      <c r="S6516" s="77"/>
      <c r="T6516" s="77"/>
      <c r="U6516" s="77"/>
      <c r="V6516" s="77"/>
      <c r="W6516" s="77"/>
      <c r="X6516" s="77"/>
      <c r="Y6516" s="77"/>
      <c r="Z6516" s="77"/>
      <c r="AA6516" s="77"/>
      <c r="AB6516" s="77"/>
      <c r="AC6516" s="77"/>
      <c r="AD6516" s="77"/>
      <c r="AE6516" s="77"/>
      <c r="CJ6516" s="78"/>
    </row>
    <row r="6517" spans="2:88" s="18" customFormat="1" ht="23.25">
      <c r="B6517" s="2" ph="1"/>
      <c r="C6517" s="76"/>
      <c r="D6517" s="76"/>
      <c r="E6517" s="76"/>
      <c r="F6517" s="76"/>
      <c r="G6517" s="76"/>
      <c r="H6517" s="77"/>
      <c r="I6517" s="77"/>
      <c r="J6517" s="77"/>
      <c r="K6517" s="77"/>
      <c r="L6517" s="77"/>
      <c r="M6517" s="77"/>
      <c r="N6517" s="77"/>
      <c r="O6517" s="77"/>
      <c r="P6517" s="77"/>
      <c r="Q6517" s="77"/>
      <c r="R6517" s="77"/>
      <c r="S6517" s="77"/>
      <c r="T6517" s="77"/>
      <c r="U6517" s="77"/>
      <c r="V6517" s="77"/>
      <c r="W6517" s="77"/>
      <c r="X6517" s="77"/>
      <c r="Y6517" s="77"/>
      <c r="Z6517" s="77"/>
      <c r="AA6517" s="77"/>
      <c r="AB6517" s="77"/>
      <c r="AC6517" s="77"/>
      <c r="AD6517" s="77"/>
      <c r="AE6517" s="77"/>
      <c r="CJ6517" s="78"/>
    </row>
    <row r="6518" spans="2:88" s="18" customFormat="1" ht="23.25">
      <c r="B6518" s="2" ph="1"/>
      <c r="C6518" s="76"/>
      <c r="D6518" s="76"/>
      <c r="E6518" s="76"/>
      <c r="F6518" s="76"/>
      <c r="G6518" s="76"/>
      <c r="H6518" s="77"/>
      <c r="I6518" s="77"/>
      <c r="J6518" s="77"/>
      <c r="K6518" s="77"/>
      <c r="L6518" s="77"/>
      <c r="M6518" s="77"/>
      <c r="N6518" s="77"/>
      <c r="O6518" s="77"/>
      <c r="P6518" s="77"/>
      <c r="Q6518" s="77"/>
      <c r="R6518" s="77"/>
      <c r="S6518" s="77"/>
      <c r="T6518" s="77"/>
      <c r="U6518" s="77"/>
      <c r="V6518" s="77"/>
      <c r="W6518" s="77"/>
      <c r="X6518" s="77"/>
      <c r="Y6518" s="77"/>
      <c r="Z6518" s="77"/>
      <c r="AA6518" s="77"/>
      <c r="AB6518" s="77"/>
      <c r="AC6518" s="77"/>
      <c r="AD6518" s="77"/>
      <c r="AE6518" s="77"/>
      <c r="CJ6518" s="78"/>
    </row>
    <row r="6519" spans="2:88" s="18" customFormat="1" ht="23.25">
      <c r="B6519" s="2" ph="1"/>
      <c r="C6519" s="76"/>
      <c r="D6519" s="76"/>
      <c r="E6519" s="76"/>
      <c r="F6519" s="76"/>
      <c r="G6519" s="76"/>
      <c r="H6519" s="77"/>
      <c r="I6519" s="77"/>
      <c r="J6519" s="77"/>
      <c r="K6519" s="77"/>
      <c r="L6519" s="77"/>
      <c r="M6519" s="77"/>
      <c r="N6519" s="77"/>
      <c r="O6519" s="77"/>
      <c r="P6519" s="77"/>
      <c r="Q6519" s="77"/>
      <c r="R6519" s="77"/>
      <c r="S6519" s="77"/>
      <c r="T6519" s="77"/>
      <c r="U6519" s="77"/>
      <c r="V6519" s="77"/>
      <c r="W6519" s="77"/>
      <c r="X6519" s="77"/>
      <c r="Y6519" s="77"/>
      <c r="Z6519" s="77"/>
      <c r="AA6519" s="77"/>
      <c r="AB6519" s="77"/>
      <c r="AC6519" s="77"/>
      <c r="AD6519" s="77"/>
      <c r="AE6519" s="77"/>
      <c r="CJ6519" s="78"/>
    </row>
    <row r="6520" spans="2:88" s="18" customFormat="1" ht="23.25">
      <c r="B6520" s="2" ph="1"/>
      <c r="C6520" s="76"/>
      <c r="D6520" s="76"/>
      <c r="E6520" s="76"/>
      <c r="F6520" s="76"/>
      <c r="G6520" s="76"/>
      <c r="H6520" s="77"/>
      <c r="I6520" s="77"/>
      <c r="J6520" s="77"/>
      <c r="K6520" s="77"/>
      <c r="L6520" s="77"/>
      <c r="M6520" s="77"/>
      <c r="N6520" s="77"/>
      <c r="O6520" s="77"/>
      <c r="P6520" s="77"/>
      <c r="Q6520" s="77"/>
      <c r="R6520" s="77"/>
      <c r="S6520" s="77"/>
      <c r="T6520" s="77"/>
      <c r="U6520" s="77"/>
      <c r="V6520" s="77"/>
      <c r="W6520" s="77"/>
      <c r="X6520" s="77"/>
      <c r="Y6520" s="77"/>
      <c r="Z6520" s="77"/>
      <c r="AA6520" s="77"/>
      <c r="AB6520" s="77"/>
      <c r="AC6520" s="77"/>
      <c r="AD6520" s="77"/>
      <c r="AE6520" s="77"/>
      <c r="CJ6520" s="78"/>
    </row>
    <row r="6521" spans="2:88" s="18" customFormat="1" ht="23.25">
      <c r="B6521" s="2" ph="1"/>
      <c r="C6521" s="76"/>
      <c r="D6521" s="76"/>
      <c r="E6521" s="76"/>
      <c r="F6521" s="76"/>
      <c r="G6521" s="76"/>
      <c r="H6521" s="77"/>
      <c r="I6521" s="77"/>
      <c r="J6521" s="77"/>
      <c r="K6521" s="77"/>
      <c r="L6521" s="77"/>
      <c r="M6521" s="77"/>
      <c r="N6521" s="77"/>
      <c r="O6521" s="77"/>
      <c r="P6521" s="77"/>
      <c r="Q6521" s="77"/>
      <c r="R6521" s="77"/>
      <c r="S6521" s="77"/>
      <c r="T6521" s="77"/>
      <c r="U6521" s="77"/>
      <c r="V6521" s="77"/>
      <c r="W6521" s="77"/>
      <c r="X6521" s="77"/>
      <c r="Y6521" s="77"/>
      <c r="Z6521" s="77"/>
      <c r="AA6521" s="77"/>
      <c r="AB6521" s="77"/>
      <c r="AC6521" s="77"/>
      <c r="AD6521" s="77"/>
      <c r="AE6521" s="77"/>
      <c r="CJ6521" s="78"/>
    </row>
    <row r="6522" spans="2:88" s="18" customFormat="1" ht="23.25">
      <c r="B6522" s="2" ph="1"/>
      <c r="C6522" s="76"/>
      <c r="D6522" s="76"/>
      <c r="E6522" s="76"/>
      <c r="F6522" s="76"/>
      <c r="G6522" s="76"/>
      <c r="H6522" s="77"/>
      <c r="I6522" s="77"/>
      <c r="J6522" s="77"/>
      <c r="K6522" s="77"/>
      <c r="L6522" s="77"/>
      <c r="M6522" s="77"/>
      <c r="N6522" s="77"/>
      <c r="O6522" s="77"/>
      <c r="P6522" s="77"/>
      <c r="Q6522" s="77"/>
      <c r="R6522" s="77"/>
      <c r="S6522" s="77"/>
      <c r="T6522" s="77"/>
      <c r="U6522" s="77"/>
      <c r="V6522" s="77"/>
      <c r="W6522" s="77"/>
      <c r="X6522" s="77"/>
      <c r="Y6522" s="77"/>
      <c r="Z6522" s="77"/>
      <c r="AA6522" s="77"/>
      <c r="AB6522" s="77"/>
      <c r="AC6522" s="77"/>
      <c r="AD6522" s="77"/>
      <c r="AE6522" s="77"/>
      <c r="CJ6522" s="78"/>
    </row>
    <row r="6523" spans="2:88" s="18" customFormat="1" ht="23.25">
      <c r="B6523" s="2" ph="1"/>
      <c r="C6523" s="76"/>
      <c r="D6523" s="76"/>
      <c r="E6523" s="76"/>
      <c r="F6523" s="76"/>
      <c r="G6523" s="76"/>
      <c r="H6523" s="77"/>
      <c r="I6523" s="77"/>
      <c r="J6523" s="77"/>
      <c r="K6523" s="77"/>
      <c r="L6523" s="77"/>
      <c r="M6523" s="77"/>
      <c r="N6523" s="77"/>
      <c r="O6523" s="77"/>
      <c r="P6523" s="77"/>
      <c r="Q6523" s="77"/>
      <c r="R6523" s="77"/>
      <c r="S6523" s="77"/>
      <c r="T6523" s="77"/>
      <c r="U6523" s="77"/>
      <c r="V6523" s="77"/>
      <c r="W6523" s="77"/>
      <c r="X6523" s="77"/>
      <c r="Y6523" s="77"/>
      <c r="Z6523" s="77"/>
      <c r="AA6523" s="77"/>
      <c r="AB6523" s="77"/>
      <c r="AC6523" s="77"/>
      <c r="AD6523" s="77"/>
      <c r="AE6523" s="77"/>
      <c r="CJ6523" s="78"/>
    </row>
    <row r="6524" spans="2:88" s="18" customFormat="1" ht="23.25">
      <c r="B6524" s="2" ph="1"/>
      <c r="C6524" s="76"/>
      <c r="D6524" s="76"/>
      <c r="E6524" s="76"/>
      <c r="F6524" s="76"/>
      <c r="G6524" s="76"/>
      <c r="H6524" s="77"/>
      <c r="I6524" s="77"/>
      <c r="J6524" s="77"/>
      <c r="K6524" s="77"/>
      <c r="L6524" s="77"/>
      <c r="M6524" s="77"/>
      <c r="N6524" s="77"/>
      <c r="O6524" s="77"/>
      <c r="P6524" s="77"/>
      <c r="Q6524" s="77"/>
      <c r="R6524" s="77"/>
      <c r="S6524" s="77"/>
      <c r="T6524" s="77"/>
      <c r="U6524" s="77"/>
      <c r="V6524" s="77"/>
      <c r="W6524" s="77"/>
      <c r="X6524" s="77"/>
      <c r="Y6524" s="77"/>
      <c r="Z6524" s="77"/>
      <c r="AA6524" s="77"/>
      <c r="AB6524" s="77"/>
      <c r="AC6524" s="77"/>
      <c r="AD6524" s="77"/>
      <c r="AE6524" s="77"/>
      <c r="CJ6524" s="78"/>
    </row>
    <row r="6525" spans="2:88" s="18" customFormat="1" ht="23.25">
      <c r="B6525" s="2" ph="1"/>
      <c r="C6525" s="76"/>
      <c r="D6525" s="76"/>
      <c r="E6525" s="76"/>
      <c r="F6525" s="76"/>
      <c r="G6525" s="76"/>
      <c r="H6525" s="77"/>
      <c r="I6525" s="77"/>
      <c r="J6525" s="77"/>
      <c r="K6525" s="77"/>
      <c r="L6525" s="77"/>
      <c r="M6525" s="77"/>
      <c r="N6525" s="77"/>
      <c r="O6525" s="77"/>
      <c r="P6525" s="77"/>
      <c r="Q6525" s="77"/>
      <c r="R6525" s="77"/>
      <c r="S6525" s="77"/>
      <c r="T6525" s="77"/>
      <c r="U6525" s="77"/>
      <c r="V6525" s="77"/>
      <c r="W6525" s="77"/>
      <c r="X6525" s="77"/>
      <c r="Y6525" s="77"/>
      <c r="Z6525" s="77"/>
      <c r="AA6525" s="77"/>
      <c r="AB6525" s="77"/>
      <c r="AC6525" s="77"/>
      <c r="AD6525" s="77"/>
      <c r="AE6525" s="77"/>
      <c r="CJ6525" s="78"/>
    </row>
    <row r="6526" spans="2:88" s="18" customFormat="1" ht="23.25">
      <c r="B6526" s="2" ph="1"/>
      <c r="C6526" s="76"/>
      <c r="D6526" s="76"/>
      <c r="E6526" s="76"/>
      <c r="F6526" s="76"/>
      <c r="G6526" s="76"/>
      <c r="H6526" s="77"/>
      <c r="I6526" s="77"/>
      <c r="J6526" s="77"/>
      <c r="K6526" s="77"/>
      <c r="L6526" s="77"/>
      <c r="M6526" s="77"/>
      <c r="N6526" s="77"/>
      <c r="O6526" s="77"/>
      <c r="P6526" s="77"/>
      <c r="Q6526" s="77"/>
      <c r="R6526" s="77"/>
      <c r="S6526" s="77"/>
      <c r="T6526" s="77"/>
      <c r="U6526" s="77"/>
      <c r="V6526" s="77"/>
      <c r="W6526" s="77"/>
      <c r="X6526" s="77"/>
      <c r="Y6526" s="77"/>
      <c r="Z6526" s="77"/>
      <c r="AA6526" s="77"/>
      <c r="AB6526" s="77"/>
      <c r="AC6526" s="77"/>
      <c r="AD6526" s="77"/>
      <c r="AE6526" s="77"/>
      <c r="CJ6526" s="78"/>
    </row>
    <row r="6527" spans="2:88" s="18" customFormat="1" ht="23.25">
      <c r="B6527" s="2" ph="1"/>
      <c r="C6527" s="76"/>
      <c r="D6527" s="76"/>
      <c r="E6527" s="76"/>
      <c r="F6527" s="76"/>
      <c r="G6527" s="76"/>
      <c r="H6527" s="77"/>
      <c r="I6527" s="77"/>
      <c r="J6527" s="77"/>
      <c r="K6527" s="77"/>
      <c r="L6527" s="77"/>
      <c r="M6527" s="77"/>
      <c r="N6527" s="77"/>
      <c r="O6527" s="77"/>
      <c r="P6527" s="77"/>
      <c r="Q6527" s="77"/>
      <c r="R6527" s="77"/>
      <c r="S6527" s="77"/>
      <c r="T6527" s="77"/>
      <c r="U6527" s="77"/>
      <c r="V6527" s="77"/>
      <c r="W6527" s="77"/>
      <c r="X6527" s="77"/>
      <c r="Y6527" s="77"/>
      <c r="Z6527" s="77"/>
      <c r="AA6527" s="77"/>
      <c r="AB6527" s="77"/>
      <c r="AC6527" s="77"/>
      <c r="AD6527" s="77"/>
      <c r="AE6527" s="77"/>
      <c r="CJ6527" s="78"/>
    </row>
    <row r="6528" spans="2:88" s="18" customFormat="1" ht="23.25">
      <c r="B6528" s="2" ph="1"/>
      <c r="C6528" s="76"/>
      <c r="D6528" s="76"/>
      <c r="E6528" s="76"/>
      <c r="F6528" s="76"/>
      <c r="G6528" s="76"/>
      <c r="H6528" s="77"/>
      <c r="I6528" s="77"/>
      <c r="J6528" s="77"/>
      <c r="K6528" s="77"/>
      <c r="L6528" s="77"/>
      <c r="M6528" s="77"/>
      <c r="N6528" s="77"/>
      <c r="O6528" s="77"/>
      <c r="P6528" s="77"/>
      <c r="Q6528" s="77"/>
      <c r="R6528" s="77"/>
      <c r="S6528" s="77"/>
      <c r="T6528" s="77"/>
      <c r="U6528" s="77"/>
      <c r="V6528" s="77"/>
      <c r="W6528" s="77"/>
      <c r="X6528" s="77"/>
      <c r="Y6528" s="77"/>
      <c r="Z6528" s="77"/>
      <c r="AA6528" s="77"/>
      <c r="AB6528" s="77"/>
      <c r="AC6528" s="77"/>
      <c r="AD6528" s="77"/>
      <c r="AE6528" s="77"/>
      <c r="CJ6528" s="78"/>
    </row>
    <row r="6529" spans="2:88" s="18" customFormat="1" ht="23.25">
      <c r="B6529" s="2" ph="1"/>
      <c r="C6529" s="76"/>
      <c r="D6529" s="76"/>
      <c r="E6529" s="76"/>
      <c r="F6529" s="76"/>
      <c r="G6529" s="76"/>
      <c r="H6529" s="77"/>
      <c r="I6529" s="77"/>
      <c r="J6529" s="77"/>
      <c r="K6529" s="77"/>
      <c r="L6529" s="77"/>
      <c r="M6529" s="77"/>
      <c r="N6529" s="77"/>
      <c r="O6529" s="77"/>
      <c r="P6529" s="77"/>
      <c r="Q6529" s="77"/>
      <c r="R6529" s="77"/>
      <c r="S6529" s="77"/>
      <c r="T6529" s="77"/>
      <c r="U6529" s="77"/>
      <c r="V6529" s="77"/>
      <c r="W6529" s="77"/>
      <c r="X6529" s="77"/>
      <c r="Y6529" s="77"/>
      <c r="Z6529" s="77"/>
      <c r="AA6529" s="77"/>
      <c r="AB6529" s="77"/>
      <c r="AC6529" s="77"/>
      <c r="AD6529" s="77"/>
      <c r="AE6529" s="77"/>
      <c r="CJ6529" s="78"/>
    </row>
    <row r="6530" spans="2:88" s="18" customFormat="1" ht="23.25">
      <c r="B6530" s="2" ph="1"/>
      <c r="C6530" s="76"/>
      <c r="D6530" s="76"/>
      <c r="E6530" s="76"/>
      <c r="F6530" s="76"/>
      <c r="G6530" s="76"/>
      <c r="H6530" s="77"/>
      <c r="I6530" s="77"/>
      <c r="J6530" s="77"/>
      <c r="K6530" s="77"/>
      <c r="L6530" s="77"/>
      <c r="M6530" s="77"/>
      <c r="N6530" s="77"/>
      <c r="O6530" s="77"/>
      <c r="P6530" s="77"/>
      <c r="Q6530" s="77"/>
      <c r="R6530" s="77"/>
      <c r="S6530" s="77"/>
      <c r="T6530" s="77"/>
      <c r="U6530" s="77"/>
      <c r="V6530" s="77"/>
      <c r="W6530" s="77"/>
      <c r="X6530" s="77"/>
      <c r="Y6530" s="77"/>
      <c r="Z6530" s="77"/>
      <c r="AA6530" s="77"/>
      <c r="AB6530" s="77"/>
      <c r="AC6530" s="77"/>
      <c r="AD6530" s="77"/>
      <c r="AE6530" s="77"/>
      <c r="CJ6530" s="78"/>
    </row>
    <row r="6531" spans="2:88" s="18" customFormat="1" ht="23.25">
      <c r="B6531" s="2" ph="1"/>
      <c r="C6531" s="76"/>
      <c r="D6531" s="76"/>
      <c r="E6531" s="76"/>
      <c r="F6531" s="76"/>
      <c r="G6531" s="76"/>
      <c r="H6531" s="77"/>
      <c r="I6531" s="77"/>
      <c r="J6531" s="77"/>
      <c r="K6531" s="77"/>
      <c r="L6531" s="77"/>
      <c r="M6531" s="77"/>
      <c r="N6531" s="77"/>
      <c r="O6531" s="77"/>
      <c r="P6531" s="77"/>
      <c r="Q6531" s="77"/>
      <c r="R6531" s="77"/>
      <c r="S6531" s="77"/>
      <c r="T6531" s="77"/>
      <c r="U6531" s="77"/>
      <c r="V6531" s="77"/>
      <c r="W6531" s="77"/>
      <c r="X6531" s="77"/>
      <c r="Y6531" s="77"/>
      <c r="Z6531" s="77"/>
      <c r="AA6531" s="77"/>
      <c r="AB6531" s="77"/>
      <c r="AC6531" s="77"/>
      <c r="AD6531" s="77"/>
      <c r="AE6531" s="77"/>
      <c r="CJ6531" s="78"/>
    </row>
    <row r="6532" spans="2:88" s="18" customFormat="1" ht="23.25">
      <c r="B6532" s="2" ph="1"/>
      <c r="C6532" s="76"/>
      <c r="D6532" s="76"/>
      <c r="E6532" s="76"/>
      <c r="F6532" s="76"/>
      <c r="G6532" s="76"/>
      <c r="H6532" s="77"/>
      <c r="I6532" s="77"/>
      <c r="J6532" s="77"/>
      <c r="K6532" s="77"/>
      <c r="L6532" s="77"/>
      <c r="M6532" s="77"/>
      <c r="N6532" s="77"/>
      <c r="O6532" s="77"/>
      <c r="P6532" s="77"/>
      <c r="Q6532" s="77"/>
      <c r="R6532" s="77"/>
      <c r="S6532" s="77"/>
      <c r="T6532" s="77"/>
      <c r="U6532" s="77"/>
      <c r="V6532" s="77"/>
      <c r="W6532" s="77"/>
      <c r="X6532" s="77"/>
      <c r="Y6532" s="77"/>
      <c r="Z6532" s="77"/>
      <c r="AA6532" s="77"/>
      <c r="AB6532" s="77"/>
      <c r="AC6532" s="77"/>
      <c r="AD6532" s="77"/>
      <c r="AE6532" s="77"/>
      <c r="CJ6532" s="78"/>
    </row>
    <row r="6533" spans="2:88" s="18" customFormat="1" ht="23.25">
      <c r="B6533" s="2" ph="1"/>
      <c r="C6533" s="76"/>
      <c r="D6533" s="76"/>
      <c r="E6533" s="76"/>
      <c r="F6533" s="76"/>
      <c r="G6533" s="76"/>
      <c r="H6533" s="77"/>
      <c r="I6533" s="77"/>
      <c r="J6533" s="77"/>
      <c r="K6533" s="77"/>
      <c r="L6533" s="77"/>
      <c r="M6533" s="77"/>
      <c r="N6533" s="77"/>
      <c r="O6533" s="77"/>
      <c r="P6533" s="77"/>
      <c r="Q6533" s="77"/>
      <c r="R6533" s="77"/>
      <c r="S6533" s="77"/>
      <c r="T6533" s="77"/>
      <c r="U6533" s="77"/>
      <c r="V6533" s="77"/>
      <c r="W6533" s="77"/>
      <c r="X6533" s="77"/>
      <c r="Y6533" s="77"/>
      <c r="Z6533" s="77"/>
      <c r="AA6533" s="77"/>
      <c r="AB6533" s="77"/>
      <c r="AC6533" s="77"/>
      <c r="AD6533" s="77"/>
      <c r="AE6533" s="77"/>
      <c r="CJ6533" s="78"/>
    </row>
    <row r="6534" spans="2:88" s="18" customFormat="1" ht="23.25">
      <c r="B6534" s="2" ph="1"/>
      <c r="C6534" s="76"/>
      <c r="D6534" s="76"/>
      <c r="E6534" s="76"/>
      <c r="F6534" s="76"/>
      <c r="G6534" s="76"/>
      <c r="H6534" s="77"/>
      <c r="I6534" s="77"/>
      <c r="J6534" s="77"/>
      <c r="K6534" s="77"/>
      <c r="L6534" s="77"/>
      <c r="M6534" s="77"/>
      <c r="N6534" s="77"/>
      <c r="O6534" s="77"/>
      <c r="P6534" s="77"/>
      <c r="Q6534" s="77"/>
      <c r="R6534" s="77"/>
      <c r="S6534" s="77"/>
      <c r="T6534" s="77"/>
      <c r="U6534" s="77"/>
      <c r="V6534" s="77"/>
      <c r="W6534" s="77"/>
      <c r="X6534" s="77"/>
      <c r="Y6534" s="77"/>
      <c r="Z6534" s="77"/>
      <c r="AA6534" s="77"/>
      <c r="AB6534" s="77"/>
      <c r="AC6534" s="77"/>
      <c r="AD6534" s="77"/>
      <c r="AE6534" s="77"/>
      <c r="CJ6534" s="78"/>
    </row>
    <row r="6535" spans="2:88" s="18" customFormat="1" ht="23.25">
      <c r="B6535" s="2" ph="1"/>
      <c r="C6535" s="76"/>
      <c r="D6535" s="76"/>
      <c r="E6535" s="76"/>
      <c r="F6535" s="76"/>
      <c r="G6535" s="76"/>
      <c r="H6535" s="77"/>
      <c r="I6535" s="77"/>
      <c r="J6535" s="77"/>
      <c r="K6535" s="77"/>
      <c r="L6535" s="77"/>
      <c r="M6535" s="77"/>
      <c r="N6535" s="77"/>
      <c r="O6535" s="77"/>
      <c r="P6535" s="77"/>
      <c r="Q6535" s="77"/>
      <c r="R6535" s="77"/>
      <c r="S6535" s="77"/>
      <c r="T6535" s="77"/>
      <c r="U6535" s="77"/>
      <c r="V6535" s="77"/>
      <c r="W6535" s="77"/>
      <c r="X6535" s="77"/>
      <c r="Y6535" s="77"/>
      <c r="Z6535" s="77"/>
      <c r="AA6535" s="77"/>
      <c r="AB6535" s="77"/>
      <c r="AC6535" s="77"/>
      <c r="AD6535" s="77"/>
      <c r="AE6535" s="77"/>
      <c r="CJ6535" s="78"/>
    </row>
    <row r="6536" spans="2:88" s="18" customFormat="1" ht="23.25">
      <c r="B6536" s="2" ph="1"/>
      <c r="C6536" s="76"/>
      <c r="D6536" s="76"/>
      <c r="E6536" s="76"/>
      <c r="F6536" s="76"/>
      <c r="G6536" s="76"/>
      <c r="H6536" s="77"/>
      <c r="I6536" s="77"/>
      <c r="J6536" s="77"/>
      <c r="K6536" s="77"/>
      <c r="L6536" s="77"/>
      <c r="M6536" s="77"/>
      <c r="N6536" s="77"/>
      <c r="O6536" s="77"/>
      <c r="P6536" s="77"/>
      <c r="Q6536" s="77"/>
      <c r="R6536" s="77"/>
      <c r="S6536" s="77"/>
      <c r="T6536" s="77"/>
      <c r="U6536" s="77"/>
      <c r="V6536" s="77"/>
      <c r="W6536" s="77"/>
      <c r="X6536" s="77"/>
      <c r="Y6536" s="77"/>
      <c r="Z6536" s="77"/>
      <c r="AA6536" s="77"/>
      <c r="AB6536" s="77"/>
      <c r="AC6536" s="77"/>
      <c r="AD6536" s="77"/>
      <c r="AE6536" s="77"/>
      <c r="CJ6536" s="78"/>
    </row>
    <row r="6537" spans="2:88" s="18" customFormat="1" ht="23.25">
      <c r="B6537" s="2" ph="1"/>
      <c r="C6537" s="76"/>
      <c r="D6537" s="76"/>
      <c r="E6537" s="76"/>
      <c r="F6537" s="76"/>
      <c r="G6537" s="76"/>
      <c r="H6537" s="77"/>
      <c r="I6537" s="77"/>
      <c r="J6537" s="77"/>
      <c r="K6537" s="77"/>
      <c r="L6537" s="77"/>
      <c r="M6537" s="77"/>
      <c r="N6537" s="77"/>
      <c r="O6537" s="77"/>
      <c r="P6537" s="77"/>
      <c r="Q6537" s="77"/>
      <c r="R6537" s="77"/>
      <c r="S6537" s="77"/>
      <c r="T6537" s="77"/>
      <c r="U6537" s="77"/>
      <c r="V6537" s="77"/>
      <c r="W6537" s="77"/>
      <c r="X6537" s="77"/>
      <c r="Y6537" s="77"/>
      <c r="Z6537" s="77"/>
      <c r="AA6537" s="77"/>
      <c r="AB6537" s="77"/>
      <c r="AC6537" s="77"/>
      <c r="AD6537" s="77"/>
      <c r="AE6537" s="77"/>
      <c r="CJ6537" s="78"/>
    </row>
    <row r="6538" spans="2:88" s="18" customFormat="1" ht="23.25">
      <c r="B6538" s="2" ph="1"/>
      <c r="C6538" s="76"/>
      <c r="D6538" s="76"/>
      <c r="E6538" s="76"/>
      <c r="F6538" s="76"/>
      <c r="G6538" s="76"/>
      <c r="H6538" s="77"/>
      <c r="I6538" s="77"/>
      <c r="J6538" s="77"/>
      <c r="K6538" s="77"/>
      <c r="L6538" s="77"/>
      <c r="M6538" s="77"/>
      <c r="N6538" s="77"/>
      <c r="O6538" s="77"/>
      <c r="P6538" s="77"/>
      <c r="Q6538" s="77"/>
      <c r="R6538" s="77"/>
      <c r="S6538" s="77"/>
      <c r="T6538" s="77"/>
      <c r="U6538" s="77"/>
      <c r="V6538" s="77"/>
      <c r="W6538" s="77"/>
      <c r="X6538" s="77"/>
      <c r="Y6538" s="77"/>
      <c r="Z6538" s="77"/>
      <c r="AA6538" s="77"/>
      <c r="AB6538" s="77"/>
      <c r="AC6538" s="77"/>
      <c r="AD6538" s="77"/>
      <c r="AE6538" s="77"/>
      <c r="CJ6538" s="78"/>
    </row>
    <row r="6539" spans="2:88" s="18" customFormat="1" ht="23.25">
      <c r="B6539" s="2" ph="1"/>
      <c r="C6539" s="76"/>
      <c r="D6539" s="76"/>
      <c r="E6539" s="76"/>
      <c r="F6539" s="76"/>
      <c r="G6539" s="76"/>
      <c r="H6539" s="77"/>
      <c r="I6539" s="77"/>
      <c r="J6539" s="77"/>
      <c r="K6539" s="77"/>
      <c r="L6539" s="77"/>
      <c r="M6539" s="77"/>
      <c r="N6539" s="77"/>
      <c r="O6539" s="77"/>
      <c r="P6539" s="77"/>
      <c r="Q6539" s="77"/>
      <c r="R6539" s="77"/>
      <c r="S6539" s="77"/>
      <c r="T6539" s="77"/>
      <c r="U6539" s="77"/>
      <c r="V6539" s="77"/>
      <c r="W6539" s="77"/>
      <c r="X6539" s="77"/>
      <c r="Y6539" s="77"/>
      <c r="Z6539" s="77"/>
      <c r="AA6539" s="77"/>
      <c r="AB6539" s="77"/>
      <c r="AC6539" s="77"/>
      <c r="AD6539" s="77"/>
      <c r="AE6539" s="77"/>
      <c r="CJ6539" s="78"/>
    </row>
    <row r="6540" spans="2:88" s="18" customFormat="1" ht="23.25">
      <c r="B6540" s="2" ph="1"/>
      <c r="C6540" s="76"/>
      <c r="D6540" s="76"/>
      <c r="E6540" s="76"/>
      <c r="F6540" s="76"/>
      <c r="G6540" s="76"/>
      <c r="H6540" s="77"/>
      <c r="I6540" s="77"/>
      <c r="J6540" s="77"/>
      <c r="K6540" s="77"/>
      <c r="L6540" s="77"/>
      <c r="M6540" s="77"/>
      <c r="N6540" s="77"/>
      <c r="O6540" s="77"/>
      <c r="P6540" s="77"/>
      <c r="Q6540" s="77"/>
      <c r="R6540" s="77"/>
      <c r="S6540" s="77"/>
      <c r="T6540" s="77"/>
      <c r="U6540" s="77"/>
      <c r="V6540" s="77"/>
      <c r="W6540" s="77"/>
      <c r="X6540" s="77"/>
      <c r="Y6540" s="77"/>
      <c r="Z6540" s="77"/>
      <c r="AA6540" s="77"/>
      <c r="AB6540" s="77"/>
      <c r="AC6540" s="77"/>
      <c r="AD6540" s="77"/>
      <c r="AE6540" s="77"/>
      <c r="CJ6540" s="78"/>
    </row>
    <row r="6541" spans="2:88" s="18" customFormat="1" ht="23.25">
      <c r="B6541" s="2" ph="1"/>
      <c r="C6541" s="76"/>
      <c r="D6541" s="76"/>
      <c r="E6541" s="76"/>
      <c r="F6541" s="76"/>
      <c r="G6541" s="76"/>
      <c r="H6541" s="77"/>
      <c r="I6541" s="77"/>
      <c r="J6541" s="77"/>
      <c r="K6541" s="77"/>
      <c r="L6541" s="77"/>
      <c r="M6541" s="77"/>
      <c r="N6541" s="77"/>
      <c r="O6541" s="77"/>
      <c r="P6541" s="77"/>
      <c r="Q6541" s="77"/>
      <c r="R6541" s="77"/>
      <c r="S6541" s="77"/>
      <c r="T6541" s="77"/>
      <c r="U6541" s="77"/>
      <c r="V6541" s="77"/>
      <c r="W6541" s="77"/>
      <c r="X6541" s="77"/>
      <c r="Y6541" s="77"/>
      <c r="Z6541" s="77"/>
      <c r="AA6541" s="77"/>
      <c r="AB6541" s="77"/>
      <c r="AC6541" s="77"/>
      <c r="AD6541" s="77"/>
      <c r="AE6541" s="77"/>
      <c r="CJ6541" s="78"/>
    </row>
    <row r="6542" spans="2:88" s="18" customFormat="1" ht="23.25">
      <c r="B6542" s="2" ph="1"/>
      <c r="C6542" s="76"/>
      <c r="D6542" s="76"/>
      <c r="E6542" s="76"/>
      <c r="F6542" s="76"/>
      <c r="G6542" s="76"/>
      <c r="H6542" s="77"/>
      <c r="I6542" s="77"/>
      <c r="J6542" s="77"/>
      <c r="K6542" s="77"/>
      <c r="L6542" s="77"/>
      <c r="M6542" s="77"/>
      <c r="N6542" s="77"/>
      <c r="O6542" s="77"/>
      <c r="P6542" s="77"/>
      <c r="Q6542" s="77"/>
      <c r="R6542" s="77"/>
      <c r="S6542" s="77"/>
      <c r="T6542" s="77"/>
      <c r="U6542" s="77"/>
      <c r="V6542" s="77"/>
      <c r="W6542" s="77"/>
      <c r="X6542" s="77"/>
      <c r="Y6542" s="77"/>
      <c r="Z6542" s="77"/>
      <c r="AA6542" s="77"/>
      <c r="AB6542" s="77"/>
      <c r="AC6542" s="77"/>
      <c r="AD6542" s="77"/>
      <c r="AE6542" s="77"/>
      <c r="CJ6542" s="78"/>
    </row>
    <row r="6543" spans="2:88" s="18" customFormat="1" ht="23.25">
      <c r="B6543" s="2" ph="1"/>
      <c r="C6543" s="76"/>
      <c r="D6543" s="76"/>
      <c r="E6543" s="76"/>
      <c r="F6543" s="76"/>
      <c r="G6543" s="76"/>
      <c r="H6543" s="77"/>
      <c r="I6543" s="77"/>
      <c r="J6543" s="77"/>
      <c r="K6543" s="77"/>
      <c r="L6543" s="77"/>
      <c r="M6543" s="77"/>
      <c r="N6543" s="77"/>
      <c r="O6543" s="77"/>
      <c r="P6543" s="77"/>
      <c r="Q6543" s="77"/>
      <c r="R6543" s="77"/>
      <c r="S6543" s="77"/>
      <c r="T6543" s="77"/>
      <c r="U6543" s="77"/>
      <c r="V6543" s="77"/>
      <c r="W6543" s="77"/>
      <c r="X6543" s="77"/>
      <c r="Y6543" s="77"/>
      <c r="Z6543" s="77"/>
      <c r="AA6543" s="77"/>
      <c r="AB6543" s="77"/>
      <c r="AC6543" s="77"/>
      <c r="AD6543" s="77"/>
      <c r="AE6543" s="77"/>
      <c r="CJ6543" s="78"/>
    </row>
    <row r="6544" spans="2:88" s="18" customFormat="1" ht="23.25">
      <c r="B6544" s="2" ph="1"/>
      <c r="C6544" s="76"/>
      <c r="D6544" s="76"/>
      <c r="E6544" s="76"/>
      <c r="F6544" s="76"/>
      <c r="G6544" s="76"/>
      <c r="H6544" s="77"/>
      <c r="I6544" s="77"/>
      <c r="J6544" s="77"/>
      <c r="K6544" s="77"/>
      <c r="L6544" s="77"/>
      <c r="M6544" s="77"/>
      <c r="N6544" s="77"/>
      <c r="O6544" s="77"/>
      <c r="P6544" s="77"/>
      <c r="Q6544" s="77"/>
      <c r="R6544" s="77"/>
      <c r="S6544" s="77"/>
      <c r="T6544" s="77"/>
      <c r="U6544" s="77"/>
      <c r="V6544" s="77"/>
      <c r="W6544" s="77"/>
      <c r="X6544" s="77"/>
      <c r="Y6544" s="77"/>
      <c r="Z6544" s="77"/>
      <c r="AA6544" s="77"/>
      <c r="AB6544" s="77"/>
      <c r="AC6544" s="77"/>
      <c r="AD6544" s="77"/>
      <c r="AE6544" s="77"/>
      <c r="CJ6544" s="78"/>
    </row>
    <row r="6545" spans="2:88" s="18" customFormat="1" ht="23.25">
      <c r="B6545" s="2" ph="1"/>
      <c r="C6545" s="76"/>
      <c r="D6545" s="76"/>
      <c r="E6545" s="76"/>
      <c r="F6545" s="76"/>
      <c r="G6545" s="76"/>
      <c r="H6545" s="77"/>
      <c r="I6545" s="77"/>
      <c r="J6545" s="77"/>
      <c r="K6545" s="77"/>
      <c r="L6545" s="77"/>
      <c r="M6545" s="77"/>
      <c r="N6545" s="77"/>
      <c r="O6545" s="77"/>
      <c r="P6545" s="77"/>
      <c r="Q6545" s="77"/>
      <c r="R6545" s="77"/>
      <c r="S6545" s="77"/>
      <c r="T6545" s="77"/>
      <c r="U6545" s="77"/>
      <c r="V6545" s="77"/>
      <c r="W6545" s="77"/>
      <c r="X6545" s="77"/>
      <c r="Y6545" s="77"/>
      <c r="Z6545" s="77"/>
      <c r="AA6545" s="77"/>
      <c r="AB6545" s="77"/>
      <c r="AC6545" s="77"/>
      <c r="AD6545" s="77"/>
      <c r="AE6545" s="77"/>
      <c r="CJ6545" s="78"/>
    </row>
    <row r="6546" spans="2:88" s="18" customFormat="1" ht="23.25">
      <c r="B6546" s="2" ph="1"/>
      <c r="C6546" s="76"/>
      <c r="D6546" s="76"/>
      <c r="E6546" s="76"/>
      <c r="F6546" s="76"/>
      <c r="G6546" s="76"/>
      <c r="H6546" s="77"/>
      <c r="I6546" s="77"/>
      <c r="J6546" s="77"/>
      <c r="K6546" s="77"/>
      <c r="L6546" s="77"/>
      <c r="M6546" s="77"/>
      <c r="N6546" s="77"/>
      <c r="O6546" s="77"/>
      <c r="P6546" s="77"/>
      <c r="Q6546" s="77"/>
      <c r="R6546" s="77"/>
      <c r="S6546" s="77"/>
      <c r="T6546" s="77"/>
      <c r="U6546" s="77"/>
      <c r="V6546" s="77"/>
      <c r="W6546" s="77"/>
      <c r="X6546" s="77"/>
      <c r="Y6546" s="77"/>
      <c r="Z6546" s="77"/>
      <c r="AA6546" s="77"/>
      <c r="AB6546" s="77"/>
      <c r="AC6546" s="77"/>
      <c r="AD6546" s="77"/>
      <c r="AE6546" s="77"/>
      <c r="CJ6546" s="78"/>
    </row>
    <row r="6547" spans="2:88" s="18" customFormat="1" ht="23.25">
      <c r="B6547" s="2" ph="1"/>
      <c r="C6547" s="76"/>
      <c r="D6547" s="76"/>
      <c r="E6547" s="76"/>
      <c r="F6547" s="76"/>
      <c r="G6547" s="76"/>
      <c r="H6547" s="77"/>
      <c r="I6547" s="77"/>
      <c r="J6547" s="77"/>
      <c r="K6547" s="77"/>
      <c r="L6547" s="77"/>
      <c r="M6547" s="77"/>
      <c r="N6547" s="77"/>
      <c r="O6547" s="77"/>
      <c r="P6547" s="77"/>
      <c r="Q6547" s="77"/>
      <c r="R6547" s="77"/>
      <c r="S6547" s="77"/>
      <c r="T6547" s="77"/>
      <c r="U6547" s="77"/>
      <c r="V6547" s="77"/>
      <c r="W6547" s="77"/>
      <c r="X6547" s="77"/>
      <c r="Y6547" s="77"/>
      <c r="Z6547" s="77"/>
      <c r="AA6547" s="77"/>
      <c r="AB6547" s="77"/>
      <c r="AC6547" s="77"/>
      <c r="AD6547" s="77"/>
      <c r="AE6547" s="77"/>
      <c r="CJ6547" s="78"/>
    </row>
    <row r="6548" spans="2:88" s="18" customFormat="1" ht="23.25">
      <c r="B6548" s="2" ph="1"/>
      <c r="C6548" s="76"/>
      <c r="D6548" s="76"/>
      <c r="E6548" s="76"/>
      <c r="F6548" s="76"/>
      <c r="G6548" s="76"/>
      <c r="H6548" s="77"/>
      <c r="I6548" s="77"/>
      <c r="J6548" s="77"/>
      <c r="K6548" s="77"/>
      <c r="L6548" s="77"/>
      <c r="M6548" s="77"/>
      <c r="N6548" s="77"/>
      <c r="O6548" s="77"/>
      <c r="P6548" s="77"/>
      <c r="Q6548" s="77"/>
      <c r="R6548" s="77"/>
      <c r="S6548" s="77"/>
      <c r="T6548" s="77"/>
      <c r="U6548" s="77"/>
      <c r="V6548" s="77"/>
      <c r="W6548" s="77"/>
      <c r="X6548" s="77"/>
      <c r="Y6548" s="77"/>
      <c r="Z6548" s="77"/>
      <c r="AA6548" s="77"/>
      <c r="AB6548" s="77"/>
      <c r="AC6548" s="77"/>
      <c r="AD6548" s="77"/>
      <c r="AE6548" s="77"/>
      <c r="CJ6548" s="78"/>
    </row>
    <row r="6549" spans="2:88" s="18" customFormat="1" ht="23.25">
      <c r="B6549" s="2" ph="1"/>
      <c r="C6549" s="76"/>
      <c r="D6549" s="76"/>
      <c r="E6549" s="76"/>
      <c r="F6549" s="76"/>
      <c r="G6549" s="76"/>
      <c r="H6549" s="77"/>
      <c r="I6549" s="77"/>
      <c r="J6549" s="77"/>
      <c r="K6549" s="77"/>
      <c r="L6549" s="77"/>
      <c r="M6549" s="77"/>
      <c r="N6549" s="77"/>
      <c r="O6549" s="77"/>
      <c r="P6549" s="77"/>
      <c r="Q6549" s="77"/>
      <c r="R6549" s="77"/>
      <c r="S6549" s="77"/>
      <c r="T6549" s="77"/>
      <c r="U6549" s="77"/>
      <c r="V6549" s="77"/>
      <c r="W6549" s="77"/>
      <c r="X6549" s="77"/>
      <c r="Y6549" s="77"/>
      <c r="Z6549" s="77"/>
      <c r="AA6549" s="77"/>
      <c r="AB6549" s="77"/>
      <c r="AC6549" s="77"/>
      <c r="AD6549" s="77"/>
      <c r="AE6549" s="77"/>
      <c r="CJ6549" s="78"/>
    </row>
    <row r="6550" spans="2:88" s="18" customFormat="1" ht="23.25">
      <c r="B6550" s="2" ph="1"/>
      <c r="C6550" s="76"/>
      <c r="D6550" s="76"/>
      <c r="E6550" s="76"/>
      <c r="F6550" s="76"/>
      <c r="G6550" s="76"/>
      <c r="H6550" s="77"/>
      <c r="I6550" s="77"/>
      <c r="J6550" s="77"/>
      <c r="K6550" s="77"/>
      <c r="L6550" s="77"/>
      <c r="M6550" s="77"/>
      <c r="N6550" s="77"/>
      <c r="O6550" s="77"/>
      <c r="P6550" s="77"/>
      <c r="Q6550" s="77"/>
      <c r="R6550" s="77"/>
      <c r="S6550" s="77"/>
      <c r="T6550" s="77"/>
      <c r="U6550" s="77"/>
      <c r="V6550" s="77"/>
      <c r="W6550" s="77"/>
      <c r="X6550" s="77"/>
      <c r="Y6550" s="77"/>
      <c r="Z6550" s="77"/>
      <c r="AA6550" s="77"/>
      <c r="AB6550" s="77"/>
      <c r="AC6550" s="77"/>
      <c r="AD6550" s="77"/>
      <c r="AE6550" s="77"/>
      <c r="CJ6550" s="78"/>
    </row>
    <row r="6551" spans="2:88" s="18" customFormat="1" ht="23.25">
      <c r="B6551" s="2" ph="1"/>
      <c r="C6551" s="76"/>
      <c r="D6551" s="76"/>
      <c r="E6551" s="76"/>
      <c r="F6551" s="76"/>
      <c r="G6551" s="76"/>
      <c r="H6551" s="77"/>
      <c r="I6551" s="77"/>
      <c r="J6551" s="77"/>
      <c r="K6551" s="77"/>
      <c r="L6551" s="77"/>
      <c r="M6551" s="77"/>
      <c r="N6551" s="77"/>
      <c r="O6551" s="77"/>
      <c r="P6551" s="77"/>
      <c r="Q6551" s="77"/>
      <c r="R6551" s="77"/>
      <c r="S6551" s="77"/>
      <c r="T6551" s="77"/>
      <c r="U6551" s="77"/>
      <c r="V6551" s="77"/>
      <c r="W6551" s="77"/>
      <c r="X6551" s="77"/>
      <c r="Y6551" s="77"/>
      <c r="Z6551" s="77"/>
      <c r="AA6551" s="77"/>
      <c r="AB6551" s="77"/>
      <c r="AC6551" s="77"/>
      <c r="AD6551" s="77"/>
      <c r="AE6551" s="77"/>
      <c r="CJ6551" s="78"/>
    </row>
    <row r="6552" spans="2:88" s="18" customFormat="1" ht="23.25">
      <c r="B6552" s="2" ph="1"/>
      <c r="C6552" s="76"/>
      <c r="D6552" s="76"/>
      <c r="E6552" s="76"/>
      <c r="F6552" s="76"/>
      <c r="G6552" s="76"/>
      <c r="H6552" s="77"/>
      <c r="I6552" s="77"/>
      <c r="J6552" s="77"/>
      <c r="K6552" s="77"/>
      <c r="L6552" s="77"/>
      <c r="M6552" s="77"/>
      <c r="N6552" s="77"/>
      <c r="O6552" s="77"/>
      <c r="P6552" s="77"/>
      <c r="Q6552" s="77"/>
      <c r="R6552" s="77"/>
      <c r="S6552" s="77"/>
      <c r="T6552" s="77"/>
      <c r="U6552" s="77"/>
      <c r="V6552" s="77"/>
      <c r="W6552" s="77"/>
      <c r="X6552" s="77"/>
      <c r="Y6552" s="77"/>
      <c r="Z6552" s="77"/>
      <c r="AA6552" s="77"/>
      <c r="AB6552" s="77"/>
      <c r="AC6552" s="77"/>
      <c r="AD6552" s="77"/>
      <c r="AE6552" s="77"/>
      <c r="CJ6552" s="78"/>
    </row>
    <row r="6553" spans="2:88" s="18" customFormat="1" ht="23.25">
      <c r="B6553" s="2" ph="1"/>
      <c r="C6553" s="76"/>
      <c r="D6553" s="76"/>
      <c r="E6553" s="76"/>
      <c r="F6553" s="76"/>
      <c r="G6553" s="76"/>
      <c r="H6553" s="77"/>
      <c r="I6553" s="77"/>
      <c r="J6553" s="77"/>
      <c r="K6553" s="77"/>
      <c r="L6553" s="77"/>
      <c r="M6553" s="77"/>
      <c r="N6553" s="77"/>
      <c r="O6553" s="77"/>
      <c r="P6553" s="77"/>
      <c r="Q6553" s="77"/>
      <c r="R6553" s="77"/>
      <c r="S6553" s="77"/>
      <c r="T6553" s="77"/>
      <c r="U6553" s="77"/>
      <c r="V6553" s="77"/>
      <c r="W6553" s="77"/>
      <c r="X6553" s="77"/>
      <c r="Y6553" s="77"/>
      <c r="Z6553" s="77"/>
      <c r="AA6553" s="77"/>
      <c r="AB6553" s="77"/>
      <c r="AC6553" s="77"/>
      <c r="AD6553" s="77"/>
      <c r="AE6553" s="77"/>
      <c r="CJ6553" s="78"/>
    </row>
    <row r="6554" spans="2:88" s="18" customFormat="1" ht="23.25">
      <c r="B6554" s="2" ph="1"/>
      <c r="C6554" s="76"/>
      <c r="D6554" s="76"/>
      <c r="E6554" s="76"/>
      <c r="F6554" s="76"/>
      <c r="G6554" s="76"/>
      <c r="H6554" s="77"/>
      <c r="I6554" s="77"/>
      <c r="J6554" s="77"/>
      <c r="K6554" s="77"/>
      <c r="L6554" s="77"/>
      <c r="M6554" s="77"/>
      <c r="N6554" s="77"/>
      <c r="O6554" s="77"/>
      <c r="P6554" s="77"/>
      <c r="Q6554" s="77"/>
      <c r="R6554" s="77"/>
      <c r="S6554" s="77"/>
      <c r="T6554" s="77"/>
      <c r="U6554" s="77"/>
      <c r="V6554" s="77"/>
      <c r="W6554" s="77"/>
      <c r="X6554" s="77"/>
      <c r="Y6554" s="77"/>
      <c r="Z6554" s="77"/>
      <c r="AA6554" s="77"/>
      <c r="AB6554" s="77"/>
      <c r="AC6554" s="77"/>
      <c r="AD6554" s="77"/>
      <c r="AE6554" s="77"/>
      <c r="CJ6554" s="78"/>
    </row>
    <row r="6555" spans="2:88" s="18" customFormat="1" ht="23.25">
      <c r="B6555" s="2" ph="1"/>
      <c r="C6555" s="76"/>
      <c r="D6555" s="76"/>
      <c r="E6555" s="76"/>
      <c r="F6555" s="76"/>
      <c r="G6555" s="76"/>
      <c r="H6555" s="77"/>
      <c r="I6555" s="77"/>
      <c r="J6555" s="77"/>
      <c r="K6555" s="77"/>
      <c r="L6555" s="77"/>
      <c r="M6555" s="77"/>
      <c r="N6555" s="77"/>
      <c r="O6555" s="77"/>
      <c r="P6555" s="77"/>
      <c r="Q6555" s="77"/>
      <c r="R6555" s="77"/>
      <c r="S6555" s="77"/>
      <c r="T6555" s="77"/>
      <c r="U6555" s="77"/>
      <c r="V6555" s="77"/>
      <c r="W6555" s="77"/>
      <c r="X6555" s="77"/>
      <c r="Y6555" s="77"/>
      <c r="Z6555" s="77"/>
      <c r="AA6555" s="77"/>
      <c r="AB6555" s="77"/>
      <c r="AC6555" s="77"/>
      <c r="AD6555" s="77"/>
      <c r="AE6555" s="77"/>
      <c r="CJ6555" s="78"/>
    </row>
    <row r="6556" spans="2:88" s="18" customFormat="1" ht="23.25">
      <c r="B6556" s="2" ph="1"/>
      <c r="C6556" s="76"/>
      <c r="D6556" s="76"/>
      <c r="E6556" s="76"/>
      <c r="F6556" s="76"/>
      <c r="G6556" s="76"/>
      <c r="H6556" s="77"/>
      <c r="I6556" s="77"/>
      <c r="J6556" s="77"/>
      <c r="K6556" s="77"/>
      <c r="L6556" s="77"/>
      <c r="M6556" s="77"/>
      <c r="N6556" s="77"/>
      <c r="O6556" s="77"/>
      <c r="P6556" s="77"/>
      <c r="Q6556" s="77"/>
      <c r="R6556" s="77"/>
      <c r="S6556" s="77"/>
      <c r="T6556" s="77"/>
      <c r="U6556" s="77"/>
      <c r="V6556" s="77"/>
      <c r="W6556" s="77"/>
      <c r="X6556" s="77"/>
      <c r="Y6556" s="77"/>
      <c r="Z6556" s="77"/>
      <c r="AA6556" s="77"/>
      <c r="AB6556" s="77"/>
      <c r="AC6556" s="77"/>
      <c r="AD6556" s="77"/>
      <c r="AE6556" s="77"/>
      <c r="CJ6556" s="78"/>
    </row>
    <row r="6557" spans="2:88" s="18" customFormat="1" ht="23.25">
      <c r="B6557" s="2" ph="1"/>
      <c r="C6557" s="76"/>
      <c r="D6557" s="76"/>
      <c r="E6557" s="76"/>
      <c r="F6557" s="76"/>
      <c r="G6557" s="76"/>
      <c r="H6557" s="77"/>
      <c r="I6557" s="77"/>
      <c r="J6557" s="77"/>
      <c r="K6557" s="77"/>
      <c r="L6557" s="77"/>
      <c r="M6557" s="77"/>
      <c r="N6557" s="77"/>
      <c r="O6557" s="77"/>
      <c r="P6557" s="77"/>
      <c r="Q6557" s="77"/>
      <c r="R6557" s="77"/>
      <c r="S6557" s="77"/>
      <c r="T6557" s="77"/>
      <c r="U6557" s="77"/>
      <c r="V6557" s="77"/>
      <c r="W6557" s="77"/>
      <c r="X6557" s="77"/>
      <c r="Y6557" s="77"/>
      <c r="Z6557" s="77"/>
      <c r="AA6557" s="77"/>
      <c r="AB6557" s="77"/>
      <c r="AC6557" s="77"/>
      <c r="AD6557" s="77"/>
      <c r="AE6557" s="77"/>
      <c r="CJ6557" s="78"/>
    </row>
    <row r="6558" spans="2:88" s="18" customFormat="1" ht="23.25">
      <c r="B6558" s="2" ph="1"/>
      <c r="C6558" s="76"/>
      <c r="D6558" s="76"/>
      <c r="E6558" s="76"/>
      <c r="F6558" s="76"/>
      <c r="G6558" s="76"/>
      <c r="H6558" s="77"/>
      <c r="I6558" s="77"/>
      <c r="J6558" s="77"/>
      <c r="K6558" s="77"/>
      <c r="L6558" s="77"/>
      <c r="M6558" s="77"/>
      <c r="N6558" s="77"/>
      <c r="O6558" s="77"/>
      <c r="P6558" s="77"/>
      <c r="Q6558" s="77"/>
      <c r="R6558" s="77"/>
      <c r="S6558" s="77"/>
      <c r="T6558" s="77"/>
      <c r="U6558" s="77"/>
      <c r="V6558" s="77"/>
      <c r="W6558" s="77"/>
      <c r="X6558" s="77"/>
      <c r="Y6558" s="77"/>
      <c r="Z6558" s="77"/>
      <c r="AA6558" s="77"/>
      <c r="AB6558" s="77"/>
      <c r="AC6558" s="77"/>
      <c r="AD6558" s="77"/>
      <c r="AE6558" s="77"/>
      <c r="CJ6558" s="78"/>
    </row>
    <row r="6559" spans="2:88" s="18" customFormat="1" ht="23.25">
      <c r="B6559" s="2" ph="1"/>
      <c r="C6559" s="76"/>
      <c r="D6559" s="76"/>
      <c r="E6559" s="76"/>
      <c r="F6559" s="76"/>
      <c r="G6559" s="76"/>
      <c r="H6559" s="77"/>
      <c r="I6559" s="77"/>
      <c r="J6559" s="77"/>
      <c r="K6559" s="77"/>
      <c r="L6559" s="77"/>
      <c r="M6559" s="77"/>
      <c r="N6559" s="77"/>
      <c r="O6559" s="77"/>
      <c r="P6559" s="77"/>
      <c r="Q6559" s="77"/>
      <c r="R6559" s="77"/>
      <c r="S6559" s="77"/>
      <c r="T6559" s="77"/>
      <c r="U6559" s="77"/>
      <c r="V6559" s="77"/>
      <c r="W6559" s="77"/>
      <c r="X6559" s="77"/>
      <c r="Y6559" s="77"/>
      <c r="Z6559" s="77"/>
      <c r="AA6559" s="77"/>
      <c r="AB6559" s="77"/>
      <c r="AC6559" s="77"/>
      <c r="AD6559" s="77"/>
      <c r="AE6559" s="77"/>
      <c r="CJ6559" s="78"/>
    </row>
    <row r="6560" spans="2:88" s="18" customFormat="1" ht="23.25">
      <c r="B6560" s="2" ph="1"/>
      <c r="C6560" s="76"/>
      <c r="D6560" s="76"/>
      <c r="E6560" s="76"/>
      <c r="F6560" s="76"/>
      <c r="G6560" s="76"/>
      <c r="H6560" s="77"/>
      <c r="I6560" s="77"/>
      <c r="J6560" s="77"/>
      <c r="K6560" s="77"/>
      <c r="L6560" s="77"/>
      <c r="M6560" s="77"/>
      <c r="N6560" s="77"/>
      <c r="O6560" s="77"/>
      <c r="P6560" s="77"/>
      <c r="Q6560" s="77"/>
      <c r="R6560" s="77"/>
      <c r="S6560" s="77"/>
      <c r="T6560" s="77"/>
      <c r="U6560" s="77"/>
      <c r="V6560" s="77"/>
      <c r="W6560" s="77"/>
      <c r="X6560" s="77"/>
      <c r="Y6560" s="77"/>
      <c r="Z6560" s="77"/>
      <c r="AA6560" s="77"/>
      <c r="AB6560" s="77"/>
      <c r="AC6560" s="77"/>
      <c r="AD6560" s="77"/>
      <c r="AE6560" s="77"/>
      <c r="CJ6560" s="78"/>
    </row>
    <row r="6561" spans="2:88" s="18" customFormat="1" ht="23.25">
      <c r="B6561" s="2" ph="1"/>
      <c r="C6561" s="76"/>
      <c r="D6561" s="76"/>
      <c r="E6561" s="76"/>
      <c r="F6561" s="76"/>
      <c r="G6561" s="76"/>
      <c r="H6561" s="77"/>
      <c r="I6561" s="77"/>
      <c r="J6561" s="77"/>
      <c r="K6561" s="77"/>
      <c r="L6561" s="77"/>
      <c r="M6561" s="77"/>
      <c r="N6561" s="77"/>
      <c r="O6561" s="77"/>
      <c r="P6561" s="77"/>
      <c r="Q6561" s="77"/>
      <c r="R6561" s="77"/>
      <c r="S6561" s="77"/>
      <c r="T6561" s="77"/>
      <c r="U6561" s="77"/>
      <c r="V6561" s="77"/>
      <c r="W6561" s="77"/>
      <c r="X6561" s="77"/>
      <c r="Y6561" s="77"/>
      <c r="Z6561" s="77"/>
      <c r="AA6561" s="77"/>
      <c r="AB6561" s="77"/>
      <c r="AC6561" s="77"/>
      <c r="AD6561" s="77"/>
      <c r="AE6561" s="77"/>
      <c r="CJ6561" s="78"/>
    </row>
    <row r="6562" spans="2:88" s="18" customFormat="1" ht="23.25">
      <c r="B6562" s="2" ph="1"/>
      <c r="C6562" s="76"/>
      <c r="D6562" s="76"/>
      <c r="E6562" s="76"/>
      <c r="F6562" s="76"/>
      <c r="G6562" s="76"/>
      <c r="H6562" s="77"/>
      <c r="I6562" s="77"/>
      <c r="J6562" s="77"/>
      <c r="K6562" s="77"/>
      <c r="L6562" s="77"/>
      <c r="M6562" s="77"/>
      <c r="N6562" s="77"/>
      <c r="O6562" s="77"/>
      <c r="P6562" s="77"/>
      <c r="Q6562" s="77"/>
      <c r="R6562" s="77"/>
      <c r="S6562" s="77"/>
      <c r="T6562" s="77"/>
      <c r="U6562" s="77"/>
      <c r="V6562" s="77"/>
      <c r="W6562" s="77"/>
      <c r="X6562" s="77"/>
      <c r="Y6562" s="77"/>
      <c r="Z6562" s="77"/>
      <c r="AA6562" s="77"/>
      <c r="AB6562" s="77"/>
      <c r="AC6562" s="77"/>
      <c r="AD6562" s="77"/>
      <c r="AE6562" s="77"/>
      <c r="CJ6562" s="78"/>
    </row>
    <row r="6563" spans="2:88" s="18" customFormat="1" ht="23.25">
      <c r="B6563" s="2" ph="1"/>
      <c r="C6563" s="76"/>
      <c r="D6563" s="76"/>
      <c r="E6563" s="76"/>
      <c r="F6563" s="76"/>
      <c r="G6563" s="76"/>
      <c r="H6563" s="77"/>
      <c r="I6563" s="77"/>
      <c r="J6563" s="77"/>
      <c r="K6563" s="77"/>
      <c r="L6563" s="77"/>
      <c r="M6563" s="77"/>
      <c r="N6563" s="77"/>
      <c r="O6563" s="77"/>
      <c r="P6563" s="77"/>
      <c r="Q6563" s="77"/>
      <c r="R6563" s="77"/>
      <c r="S6563" s="77"/>
      <c r="T6563" s="77"/>
      <c r="U6563" s="77"/>
      <c r="V6563" s="77"/>
      <c r="W6563" s="77"/>
      <c r="X6563" s="77"/>
      <c r="Y6563" s="77"/>
      <c r="Z6563" s="77"/>
      <c r="AA6563" s="77"/>
      <c r="AB6563" s="77"/>
      <c r="AC6563" s="77"/>
      <c r="AD6563" s="77"/>
      <c r="AE6563" s="77"/>
      <c r="CJ6563" s="78"/>
    </row>
    <row r="6564" spans="2:88" s="18" customFormat="1" ht="23.25">
      <c r="B6564" s="2" ph="1"/>
      <c r="C6564" s="76"/>
      <c r="D6564" s="76"/>
      <c r="E6564" s="76"/>
      <c r="F6564" s="76"/>
      <c r="G6564" s="76"/>
      <c r="H6564" s="77"/>
      <c r="I6564" s="77"/>
      <c r="J6564" s="77"/>
      <c r="K6564" s="77"/>
      <c r="L6564" s="77"/>
      <c r="M6564" s="77"/>
      <c r="N6564" s="77"/>
      <c r="O6564" s="77"/>
      <c r="P6564" s="77"/>
      <c r="Q6564" s="77"/>
      <c r="R6564" s="77"/>
      <c r="S6564" s="77"/>
      <c r="T6564" s="77"/>
      <c r="U6564" s="77"/>
      <c r="V6564" s="77"/>
      <c r="W6564" s="77"/>
      <c r="X6564" s="77"/>
      <c r="Y6564" s="77"/>
      <c r="Z6564" s="77"/>
      <c r="AA6564" s="77"/>
      <c r="AB6564" s="77"/>
      <c r="AC6564" s="77"/>
      <c r="AD6564" s="77"/>
      <c r="AE6564" s="77"/>
      <c r="CJ6564" s="78"/>
    </row>
    <row r="6565" spans="2:88" s="18" customFormat="1" ht="23.25">
      <c r="B6565" s="2" ph="1"/>
      <c r="C6565" s="76"/>
      <c r="D6565" s="76"/>
      <c r="E6565" s="76"/>
      <c r="F6565" s="76"/>
      <c r="G6565" s="76"/>
      <c r="H6565" s="77"/>
      <c r="I6565" s="77"/>
      <c r="J6565" s="77"/>
      <c r="K6565" s="77"/>
      <c r="L6565" s="77"/>
      <c r="M6565" s="77"/>
      <c r="N6565" s="77"/>
      <c r="O6565" s="77"/>
      <c r="P6565" s="77"/>
      <c r="Q6565" s="77"/>
      <c r="R6565" s="77"/>
      <c r="S6565" s="77"/>
      <c r="T6565" s="77"/>
      <c r="U6565" s="77"/>
      <c r="V6565" s="77"/>
      <c r="W6565" s="77"/>
      <c r="X6565" s="77"/>
      <c r="Y6565" s="77"/>
      <c r="Z6565" s="77"/>
      <c r="AA6565" s="77"/>
      <c r="AB6565" s="77"/>
      <c r="AC6565" s="77"/>
      <c r="AD6565" s="77"/>
      <c r="AE6565" s="77"/>
      <c r="CJ6565" s="78"/>
    </row>
    <row r="6566" spans="2:88" s="18" customFormat="1" ht="23.25">
      <c r="B6566" s="2" ph="1"/>
      <c r="C6566" s="76"/>
      <c r="D6566" s="76"/>
      <c r="E6566" s="76"/>
      <c r="F6566" s="76"/>
      <c r="G6566" s="76"/>
      <c r="H6566" s="77"/>
      <c r="I6566" s="77"/>
      <c r="J6566" s="77"/>
      <c r="K6566" s="77"/>
      <c r="L6566" s="77"/>
      <c r="M6566" s="77"/>
      <c r="N6566" s="77"/>
      <c r="O6566" s="77"/>
      <c r="P6566" s="77"/>
      <c r="Q6566" s="77"/>
      <c r="R6566" s="77"/>
      <c r="S6566" s="77"/>
      <c r="T6566" s="77"/>
      <c r="U6566" s="77"/>
      <c r="V6566" s="77"/>
      <c r="W6566" s="77"/>
      <c r="X6566" s="77"/>
      <c r="Y6566" s="77"/>
      <c r="Z6566" s="77"/>
      <c r="AA6566" s="77"/>
      <c r="AB6566" s="77"/>
      <c r="AC6566" s="77"/>
      <c r="AD6566" s="77"/>
      <c r="AE6566" s="77"/>
      <c r="CJ6566" s="78"/>
    </row>
    <row r="6567" spans="2:88" s="18" customFormat="1" ht="23.25">
      <c r="B6567" s="2" ph="1"/>
      <c r="C6567" s="76"/>
      <c r="D6567" s="76"/>
      <c r="E6567" s="76"/>
      <c r="F6567" s="76"/>
      <c r="G6567" s="76"/>
      <c r="H6567" s="77"/>
      <c r="I6567" s="77"/>
      <c r="J6567" s="77"/>
      <c r="K6567" s="77"/>
      <c r="L6567" s="77"/>
      <c r="M6567" s="77"/>
      <c r="N6567" s="77"/>
      <c r="O6567" s="77"/>
      <c r="P6567" s="77"/>
      <c r="Q6567" s="77"/>
      <c r="R6567" s="77"/>
      <c r="S6567" s="77"/>
      <c r="T6567" s="77"/>
      <c r="U6567" s="77"/>
      <c r="V6567" s="77"/>
      <c r="W6567" s="77"/>
      <c r="X6567" s="77"/>
      <c r="Y6567" s="77"/>
      <c r="Z6567" s="77"/>
      <c r="AA6567" s="77"/>
      <c r="AB6567" s="77"/>
      <c r="AC6567" s="77"/>
      <c r="AD6567" s="77"/>
      <c r="AE6567" s="77"/>
      <c r="CJ6567" s="78"/>
    </row>
    <row r="6568" spans="2:88" s="18" customFormat="1" ht="23.25">
      <c r="B6568" s="2" ph="1"/>
      <c r="C6568" s="76"/>
      <c r="D6568" s="76"/>
      <c r="E6568" s="76"/>
      <c r="F6568" s="76"/>
      <c r="G6568" s="76"/>
      <c r="H6568" s="77"/>
      <c r="I6568" s="77"/>
      <c r="J6568" s="77"/>
      <c r="K6568" s="77"/>
      <c r="L6568" s="77"/>
      <c r="M6568" s="77"/>
      <c r="N6568" s="77"/>
      <c r="O6568" s="77"/>
      <c r="P6568" s="77"/>
      <c r="Q6568" s="77"/>
      <c r="R6568" s="77"/>
      <c r="S6568" s="77"/>
      <c r="T6568" s="77"/>
      <c r="U6568" s="77"/>
      <c r="V6568" s="77"/>
      <c r="W6568" s="77"/>
      <c r="X6568" s="77"/>
      <c r="Y6568" s="77"/>
      <c r="Z6568" s="77"/>
      <c r="AA6568" s="77"/>
      <c r="AB6568" s="77"/>
      <c r="AC6568" s="77"/>
      <c r="AD6568" s="77"/>
      <c r="AE6568" s="77"/>
      <c r="CJ6568" s="78"/>
    </row>
    <row r="6569" spans="2:88" s="18" customFormat="1" ht="23.25">
      <c r="B6569" s="2" ph="1"/>
      <c r="C6569" s="76"/>
      <c r="D6569" s="76"/>
      <c r="E6569" s="76"/>
      <c r="F6569" s="76"/>
      <c r="G6569" s="76"/>
      <c r="H6569" s="77"/>
      <c r="I6569" s="77"/>
      <c r="J6569" s="77"/>
      <c r="K6569" s="77"/>
      <c r="L6569" s="77"/>
      <c r="M6569" s="77"/>
      <c r="N6569" s="77"/>
      <c r="O6569" s="77"/>
      <c r="P6569" s="77"/>
      <c r="Q6569" s="77"/>
      <c r="R6569" s="77"/>
      <c r="S6569" s="77"/>
      <c r="T6569" s="77"/>
      <c r="U6569" s="77"/>
      <c r="V6569" s="77"/>
      <c r="W6569" s="77"/>
      <c r="X6569" s="77"/>
      <c r="Y6569" s="77"/>
      <c r="Z6569" s="77"/>
      <c r="AA6569" s="77"/>
      <c r="AB6569" s="77"/>
      <c r="AC6569" s="77"/>
      <c r="AD6569" s="77"/>
      <c r="AE6569" s="77"/>
      <c r="CJ6569" s="78"/>
    </row>
    <row r="6570" spans="2:88" s="18" customFormat="1" ht="23.25">
      <c r="B6570" s="2" ph="1"/>
      <c r="C6570" s="76"/>
      <c r="D6570" s="76"/>
      <c r="E6570" s="76"/>
      <c r="F6570" s="76"/>
      <c r="G6570" s="76"/>
      <c r="H6570" s="77"/>
      <c r="I6570" s="77"/>
      <c r="J6570" s="77"/>
      <c r="K6570" s="77"/>
      <c r="L6570" s="77"/>
      <c r="M6570" s="77"/>
      <c r="N6570" s="77"/>
      <c r="O6570" s="77"/>
      <c r="P6570" s="77"/>
      <c r="Q6570" s="77"/>
      <c r="R6570" s="77"/>
      <c r="S6570" s="77"/>
      <c r="T6570" s="77"/>
      <c r="U6570" s="77"/>
      <c r="V6570" s="77"/>
      <c r="W6570" s="77"/>
      <c r="X6570" s="77"/>
      <c r="Y6570" s="77"/>
      <c r="Z6570" s="77"/>
      <c r="AA6570" s="77"/>
      <c r="AB6570" s="77"/>
      <c r="AC6570" s="77"/>
      <c r="AD6570" s="77"/>
      <c r="AE6570" s="77"/>
      <c r="CJ6570" s="78"/>
    </row>
    <row r="6571" spans="2:88" s="18" customFormat="1" ht="23.25">
      <c r="B6571" s="2" ph="1"/>
      <c r="C6571" s="76"/>
      <c r="D6571" s="76"/>
      <c r="E6571" s="76"/>
      <c r="F6571" s="76"/>
      <c r="G6571" s="76"/>
      <c r="H6571" s="77"/>
      <c r="I6571" s="77"/>
      <c r="J6571" s="77"/>
      <c r="K6571" s="77"/>
      <c r="L6571" s="77"/>
      <c r="M6571" s="77"/>
      <c r="N6571" s="77"/>
      <c r="O6571" s="77"/>
      <c r="P6571" s="77"/>
      <c r="Q6571" s="77"/>
      <c r="R6571" s="77"/>
      <c r="S6571" s="77"/>
      <c r="T6571" s="77"/>
      <c r="U6571" s="77"/>
      <c r="V6571" s="77"/>
      <c r="W6571" s="77"/>
      <c r="X6571" s="77"/>
      <c r="Y6571" s="77"/>
      <c r="Z6571" s="77"/>
      <c r="AA6571" s="77"/>
      <c r="AB6571" s="77"/>
      <c r="AC6571" s="77"/>
      <c r="AD6571" s="77"/>
      <c r="AE6571" s="77"/>
      <c r="CJ6571" s="78"/>
    </row>
    <row r="6572" spans="2:88" s="18" customFormat="1" ht="23.25">
      <c r="B6572" s="2" ph="1"/>
      <c r="C6572" s="76"/>
      <c r="D6572" s="76"/>
      <c r="E6572" s="76"/>
      <c r="F6572" s="76"/>
      <c r="G6572" s="76"/>
      <c r="H6572" s="77"/>
      <c r="I6572" s="77"/>
      <c r="J6572" s="77"/>
      <c r="K6572" s="77"/>
      <c r="L6572" s="77"/>
      <c r="M6572" s="77"/>
      <c r="N6572" s="77"/>
      <c r="O6572" s="77"/>
      <c r="P6572" s="77"/>
      <c r="Q6572" s="77"/>
      <c r="R6572" s="77"/>
      <c r="S6572" s="77"/>
      <c r="T6572" s="77"/>
      <c r="U6572" s="77"/>
      <c r="V6572" s="77"/>
      <c r="W6572" s="77"/>
      <c r="X6572" s="77"/>
      <c r="Y6572" s="77"/>
      <c r="Z6572" s="77"/>
      <c r="AA6572" s="77"/>
      <c r="AB6572" s="77"/>
      <c r="AC6572" s="77"/>
      <c r="AD6572" s="77"/>
      <c r="AE6572" s="77"/>
      <c r="CJ6572" s="78"/>
    </row>
    <row r="6573" spans="2:88" s="18" customFormat="1" ht="23.25">
      <c r="B6573" s="2" ph="1"/>
      <c r="C6573" s="76"/>
      <c r="D6573" s="76"/>
      <c r="E6573" s="76"/>
      <c r="F6573" s="76"/>
      <c r="G6573" s="76"/>
      <c r="H6573" s="77"/>
      <c r="I6573" s="77"/>
      <c r="J6573" s="77"/>
      <c r="K6573" s="77"/>
      <c r="L6573" s="77"/>
      <c r="M6573" s="77"/>
      <c r="N6573" s="77"/>
      <c r="O6573" s="77"/>
      <c r="P6573" s="77"/>
      <c r="Q6573" s="77"/>
      <c r="R6573" s="77"/>
      <c r="S6573" s="77"/>
      <c r="T6573" s="77"/>
      <c r="U6573" s="77"/>
      <c r="V6573" s="77"/>
      <c r="W6573" s="77"/>
      <c r="X6573" s="77"/>
      <c r="Y6573" s="77"/>
      <c r="Z6573" s="77"/>
      <c r="AA6573" s="77"/>
      <c r="AB6573" s="77"/>
      <c r="AC6573" s="77"/>
      <c r="AD6573" s="77"/>
      <c r="AE6573" s="77"/>
      <c r="CJ6573" s="78"/>
    </row>
    <row r="6574" spans="2:88" s="18" customFormat="1" ht="23.25">
      <c r="B6574" s="2" ph="1"/>
      <c r="C6574" s="76"/>
      <c r="D6574" s="76"/>
      <c r="E6574" s="76"/>
      <c r="F6574" s="76"/>
      <c r="G6574" s="76"/>
      <c r="H6574" s="77"/>
      <c r="I6574" s="77"/>
      <c r="J6574" s="77"/>
      <c r="K6574" s="77"/>
      <c r="L6574" s="77"/>
      <c r="M6574" s="77"/>
      <c r="N6574" s="77"/>
      <c r="O6574" s="77"/>
      <c r="P6574" s="77"/>
      <c r="Q6574" s="77"/>
      <c r="R6574" s="77"/>
      <c r="S6574" s="77"/>
      <c r="T6574" s="77"/>
      <c r="U6574" s="77"/>
      <c r="V6574" s="77"/>
      <c r="W6574" s="77"/>
      <c r="X6574" s="77"/>
      <c r="Y6574" s="77"/>
      <c r="Z6574" s="77"/>
      <c r="AA6574" s="77"/>
      <c r="AB6574" s="77"/>
      <c r="AC6574" s="77"/>
      <c r="AD6574" s="77"/>
      <c r="AE6574" s="77"/>
      <c r="CJ6574" s="78"/>
    </row>
    <row r="6575" spans="2:88" s="18" customFormat="1" ht="23.25">
      <c r="B6575" s="2" ph="1"/>
      <c r="C6575" s="76"/>
      <c r="D6575" s="76"/>
      <c r="E6575" s="76"/>
      <c r="F6575" s="76"/>
      <c r="G6575" s="76"/>
      <c r="H6575" s="77"/>
      <c r="I6575" s="77"/>
      <c r="J6575" s="77"/>
      <c r="K6575" s="77"/>
      <c r="L6575" s="77"/>
      <c r="M6575" s="77"/>
      <c r="N6575" s="77"/>
      <c r="O6575" s="77"/>
      <c r="P6575" s="77"/>
      <c r="Q6575" s="77"/>
      <c r="R6575" s="77"/>
      <c r="S6575" s="77"/>
      <c r="T6575" s="77"/>
      <c r="U6575" s="77"/>
      <c r="V6575" s="77"/>
      <c r="W6575" s="77"/>
      <c r="X6575" s="77"/>
      <c r="Y6575" s="77"/>
      <c r="Z6575" s="77"/>
      <c r="AA6575" s="77"/>
      <c r="AB6575" s="77"/>
      <c r="AC6575" s="77"/>
      <c r="AD6575" s="77"/>
      <c r="AE6575" s="77"/>
      <c r="CJ6575" s="78"/>
    </row>
    <row r="6576" spans="2:88" s="18" customFormat="1" ht="23.25">
      <c r="B6576" s="2" ph="1"/>
      <c r="C6576" s="76"/>
      <c r="D6576" s="76"/>
      <c r="E6576" s="76"/>
      <c r="F6576" s="76"/>
      <c r="G6576" s="76"/>
      <c r="H6576" s="77"/>
      <c r="I6576" s="77"/>
      <c r="J6576" s="77"/>
      <c r="K6576" s="77"/>
      <c r="L6576" s="77"/>
      <c r="M6576" s="77"/>
      <c r="N6576" s="77"/>
      <c r="O6576" s="77"/>
      <c r="P6576" s="77"/>
      <c r="Q6576" s="77"/>
      <c r="R6576" s="77"/>
      <c r="S6576" s="77"/>
      <c r="T6576" s="77"/>
      <c r="U6576" s="77"/>
      <c r="V6576" s="77"/>
      <c r="W6576" s="77"/>
      <c r="X6576" s="77"/>
      <c r="Y6576" s="77"/>
      <c r="Z6576" s="77"/>
      <c r="AA6576" s="77"/>
      <c r="AB6576" s="77"/>
      <c r="AC6576" s="77"/>
      <c r="AD6576" s="77"/>
      <c r="AE6576" s="77"/>
      <c r="CJ6576" s="78"/>
    </row>
    <row r="6577" spans="2:88" s="18" customFormat="1" ht="23.25">
      <c r="B6577" s="2" ph="1"/>
      <c r="C6577" s="76"/>
      <c r="D6577" s="76"/>
      <c r="E6577" s="76"/>
      <c r="F6577" s="76"/>
      <c r="G6577" s="76"/>
      <c r="H6577" s="77"/>
      <c r="I6577" s="77"/>
      <c r="J6577" s="77"/>
      <c r="K6577" s="77"/>
      <c r="L6577" s="77"/>
      <c r="M6577" s="77"/>
      <c r="N6577" s="77"/>
      <c r="O6577" s="77"/>
      <c r="P6577" s="77"/>
      <c r="Q6577" s="77"/>
      <c r="R6577" s="77"/>
      <c r="S6577" s="77"/>
      <c r="T6577" s="77"/>
      <c r="U6577" s="77"/>
      <c r="V6577" s="77"/>
      <c r="W6577" s="77"/>
      <c r="X6577" s="77"/>
      <c r="Y6577" s="77"/>
      <c r="Z6577" s="77"/>
      <c r="AA6577" s="77"/>
      <c r="AB6577" s="77"/>
      <c r="AC6577" s="77"/>
      <c r="AD6577" s="77"/>
      <c r="AE6577" s="77"/>
      <c r="CJ6577" s="78"/>
    </row>
    <row r="6578" spans="2:88" s="18" customFormat="1" ht="23.25">
      <c r="B6578" s="2" ph="1"/>
      <c r="C6578" s="76"/>
      <c r="D6578" s="76"/>
      <c r="E6578" s="76"/>
      <c r="F6578" s="76"/>
      <c r="G6578" s="76"/>
      <c r="H6578" s="77"/>
      <c r="I6578" s="77"/>
      <c r="J6578" s="77"/>
      <c r="K6578" s="77"/>
      <c r="L6578" s="77"/>
      <c r="M6578" s="77"/>
      <c r="N6578" s="77"/>
      <c r="O6578" s="77"/>
      <c r="P6578" s="77"/>
      <c r="Q6578" s="77"/>
      <c r="R6578" s="77"/>
      <c r="S6578" s="77"/>
      <c r="T6578" s="77"/>
      <c r="U6578" s="77"/>
      <c r="V6578" s="77"/>
      <c r="W6578" s="77"/>
      <c r="X6578" s="77"/>
      <c r="Y6578" s="77"/>
      <c r="Z6578" s="77"/>
      <c r="AA6578" s="77"/>
      <c r="AB6578" s="77"/>
      <c r="AC6578" s="77"/>
      <c r="AD6578" s="77"/>
      <c r="AE6578" s="77"/>
      <c r="CJ6578" s="78"/>
    </row>
    <row r="6579" spans="2:88" s="18" customFormat="1" ht="23.25">
      <c r="B6579" s="2" ph="1"/>
      <c r="C6579" s="76"/>
      <c r="D6579" s="76"/>
      <c r="E6579" s="76"/>
      <c r="F6579" s="76"/>
      <c r="G6579" s="76"/>
      <c r="H6579" s="77"/>
      <c r="I6579" s="77"/>
      <c r="J6579" s="77"/>
      <c r="K6579" s="77"/>
      <c r="L6579" s="77"/>
      <c r="M6579" s="77"/>
      <c r="N6579" s="77"/>
      <c r="O6579" s="77"/>
      <c r="P6579" s="77"/>
      <c r="Q6579" s="77"/>
      <c r="R6579" s="77"/>
      <c r="S6579" s="77"/>
      <c r="T6579" s="77"/>
      <c r="U6579" s="77"/>
      <c r="V6579" s="77"/>
      <c r="W6579" s="77"/>
      <c r="X6579" s="77"/>
      <c r="Y6579" s="77"/>
      <c r="Z6579" s="77"/>
      <c r="AA6579" s="77"/>
      <c r="AB6579" s="77"/>
      <c r="AC6579" s="77"/>
      <c r="AD6579" s="77"/>
      <c r="AE6579" s="77"/>
      <c r="CJ6579" s="78"/>
    </row>
    <row r="6580" spans="2:88" s="18" customFormat="1" ht="23.25">
      <c r="B6580" s="2" ph="1"/>
      <c r="C6580" s="76"/>
      <c r="D6580" s="76"/>
      <c r="E6580" s="76"/>
      <c r="F6580" s="76"/>
      <c r="G6580" s="76"/>
      <c r="H6580" s="77"/>
      <c r="I6580" s="77"/>
      <c r="J6580" s="77"/>
      <c r="K6580" s="77"/>
      <c r="L6580" s="77"/>
      <c r="M6580" s="77"/>
      <c r="N6580" s="77"/>
      <c r="O6580" s="77"/>
      <c r="P6580" s="77"/>
      <c r="Q6580" s="77"/>
      <c r="R6580" s="77"/>
      <c r="S6580" s="77"/>
      <c r="T6580" s="77"/>
      <c r="U6580" s="77"/>
      <c r="V6580" s="77"/>
      <c r="W6580" s="77"/>
      <c r="X6580" s="77"/>
      <c r="Y6580" s="77"/>
      <c r="Z6580" s="77"/>
      <c r="AA6580" s="77"/>
      <c r="AB6580" s="77"/>
      <c r="AC6580" s="77"/>
      <c r="AD6580" s="77"/>
      <c r="AE6580" s="77"/>
      <c r="CJ6580" s="78"/>
    </row>
    <row r="6581" spans="2:88" s="18" customFormat="1" ht="23.25">
      <c r="B6581" s="2" ph="1"/>
      <c r="C6581" s="76"/>
      <c r="D6581" s="76"/>
      <c r="E6581" s="76"/>
      <c r="F6581" s="76"/>
      <c r="G6581" s="76"/>
      <c r="H6581" s="77"/>
      <c r="I6581" s="77"/>
      <c r="J6581" s="77"/>
      <c r="K6581" s="77"/>
      <c r="L6581" s="77"/>
      <c r="M6581" s="77"/>
      <c r="N6581" s="77"/>
      <c r="O6581" s="77"/>
      <c r="P6581" s="77"/>
      <c r="Q6581" s="77"/>
      <c r="R6581" s="77"/>
      <c r="S6581" s="77"/>
      <c r="T6581" s="77"/>
      <c r="U6581" s="77"/>
      <c r="V6581" s="77"/>
      <c r="W6581" s="77"/>
      <c r="X6581" s="77"/>
      <c r="Y6581" s="77"/>
      <c r="Z6581" s="77"/>
      <c r="AA6581" s="77"/>
      <c r="AB6581" s="77"/>
      <c r="AC6581" s="77"/>
      <c r="AD6581" s="77"/>
      <c r="AE6581" s="77"/>
      <c r="CJ6581" s="78"/>
    </row>
    <row r="6582" spans="2:88" s="18" customFormat="1" ht="23.25">
      <c r="B6582" s="2" ph="1"/>
      <c r="C6582" s="76"/>
      <c r="D6582" s="76"/>
      <c r="E6582" s="76"/>
      <c r="F6582" s="76"/>
      <c r="G6582" s="76"/>
      <c r="H6582" s="77"/>
      <c r="I6582" s="77"/>
      <c r="J6582" s="77"/>
      <c r="K6582" s="77"/>
      <c r="L6582" s="77"/>
      <c r="M6582" s="77"/>
      <c r="N6582" s="77"/>
      <c r="O6582" s="77"/>
      <c r="P6582" s="77"/>
      <c r="Q6582" s="77"/>
      <c r="R6582" s="77"/>
      <c r="S6582" s="77"/>
      <c r="T6582" s="77"/>
      <c r="U6582" s="77"/>
      <c r="V6582" s="77"/>
      <c r="W6582" s="77"/>
      <c r="X6582" s="77"/>
      <c r="Y6582" s="77"/>
      <c r="Z6582" s="77"/>
      <c r="AA6582" s="77"/>
      <c r="AB6582" s="77"/>
      <c r="AC6582" s="77"/>
      <c r="AD6582" s="77"/>
      <c r="AE6582" s="77"/>
      <c r="CJ6582" s="78"/>
    </row>
    <row r="6583" spans="2:88" s="18" customFormat="1" ht="23.25">
      <c r="B6583" s="2" ph="1"/>
      <c r="C6583" s="76"/>
      <c r="D6583" s="76"/>
      <c r="E6583" s="76"/>
      <c r="F6583" s="76"/>
      <c r="G6583" s="76"/>
      <c r="H6583" s="77"/>
      <c r="I6583" s="77"/>
      <c r="J6583" s="77"/>
      <c r="K6583" s="77"/>
      <c r="L6583" s="77"/>
      <c r="M6583" s="77"/>
      <c r="N6583" s="77"/>
      <c r="O6583" s="77"/>
      <c r="P6583" s="77"/>
      <c r="Q6583" s="77"/>
      <c r="R6583" s="77"/>
      <c r="S6583" s="77"/>
      <c r="T6583" s="77"/>
      <c r="U6583" s="77"/>
      <c r="V6583" s="77"/>
      <c r="W6583" s="77"/>
      <c r="X6583" s="77"/>
      <c r="Y6583" s="77"/>
      <c r="Z6583" s="77"/>
      <c r="AA6583" s="77"/>
      <c r="AB6583" s="77"/>
      <c r="AC6583" s="77"/>
      <c r="AD6583" s="77"/>
      <c r="AE6583" s="77"/>
      <c r="CJ6583" s="78"/>
    </row>
    <row r="6584" spans="2:88" s="18" customFormat="1" ht="23.25">
      <c r="B6584" s="2" ph="1"/>
      <c r="C6584" s="76"/>
      <c r="D6584" s="76"/>
      <c r="E6584" s="76"/>
      <c r="F6584" s="76"/>
      <c r="G6584" s="76"/>
      <c r="H6584" s="77"/>
      <c r="I6584" s="77"/>
      <c r="J6584" s="77"/>
      <c r="K6584" s="77"/>
      <c r="L6584" s="77"/>
      <c r="M6584" s="77"/>
      <c r="N6584" s="77"/>
      <c r="O6584" s="77"/>
      <c r="P6584" s="77"/>
      <c r="Q6584" s="77"/>
      <c r="R6584" s="77"/>
      <c r="S6584" s="77"/>
      <c r="T6584" s="77"/>
      <c r="U6584" s="77"/>
      <c r="V6584" s="77"/>
      <c r="W6584" s="77"/>
      <c r="X6584" s="77"/>
      <c r="Y6584" s="77"/>
      <c r="Z6584" s="77"/>
      <c r="AA6584" s="77"/>
      <c r="AB6584" s="77"/>
      <c r="AC6584" s="77"/>
      <c r="AD6584" s="77"/>
      <c r="AE6584" s="77"/>
      <c r="CJ6584" s="78"/>
    </row>
    <row r="6585" spans="2:88" s="18" customFormat="1" ht="23.25">
      <c r="B6585" s="2" ph="1"/>
      <c r="C6585" s="76"/>
      <c r="D6585" s="76"/>
      <c r="E6585" s="76"/>
      <c r="F6585" s="76"/>
      <c r="G6585" s="76"/>
      <c r="H6585" s="77"/>
      <c r="I6585" s="77"/>
      <c r="J6585" s="77"/>
      <c r="K6585" s="77"/>
      <c r="L6585" s="77"/>
      <c r="M6585" s="77"/>
      <c r="N6585" s="77"/>
      <c r="O6585" s="77"/>
      <c r="P6585" s="77"/>
      <c r="Q6585" s="77"/>
      <c r="R6585" s="77"/>
      <c r="S6585" s="77"/>
      <c r="T6585" s="77"/>
      <c r="U6585" s="77"/>
      <c r="V6585" s="77"/>
      <c r="W6585" s="77"/>
      <c r="X6585" s="77"/>
      <c r="Y6585" s="77"/>
      <c r="Z6585" s="77"/>
      <c r="AA6585" s="77"/>
      <c r="AB6585" s="77"/>
      <c r="AC6585" s="77"/>
      <c r="AD6585" s="77"/>
      <c r="AE6585" s="77"/>
      <c r="CJ6585" s="78"/>
    </row>
    <row r="6586" spans="2:88" s="18" customFormat="1" ht="23.25">
      <c r="B6586" s="2" ph="1"/>
      <c r="C6586" s="76"/>
      <c r="D6586" s="76"/>
      <c r="E6586" s="76"/>
      <c r="F6586" s="76"/>
      <c r="G6586" s="76"/>
      <c r="H6586" s="77"/>
      <c r="I6586" s="77"/>
      <c r="J6586" s="77"/>
      <c r="K6586" s="77"/>
      <c r="L6586" s="77"/>
      <c r="M6586" s="77"/>
      <c r="N6586" s="77"/>
      <c r="O6586" s="77"/>
      <c r="P6586" s="77"/>
      <c r="Q6586" s="77"/>
      <c r="R6586" s="77"/>
      <c r="S6586" s="77"/>
      <c r="T6586" s="77"/>
      <c r="U6586" s="77"/>
      <c r="V6586" s="77"/>
      <c r="W6586" s="77"/>
      <c r="X6586" s="77"/>
      <c r="Y6586" s="77"/>
      <c r="Z6586" s="77"/>
      <c r="AA6586" s="77"/>
      <c r="AB6586" s="77"/>
      <c r="AC6586" s="77"/>
      <c r="AD6586" s="77"/>
      <c r="AE6586" s="77"/>
      <c r="CJ6586" s="78"/>
    </row>
    <row r="6587" spans="2:88" s="18" customFormat="1" ht="23.25">
      <c r="B6587" s="2" ph="1"/>
      <c r="C6587" s="76"/>
      <c r="D6587" s="76"/>
      <c r="E6587" s="76"/>
      <c r="F6587" s="76"/>
      <c r="G6587" s="76"/>
      <c r="H6587" s="77"/>
      <c r="I6587" s="77"/>
      <c r="J6587" s="77"/>
      <c r="K6587" s="77"/>
      <c r="L6587" s="77"/>
      <c r="M6587" s="77"/>
      <c r="N6587" s="77"/>
      <c r="O6587" s="77"/>
      <c r="P6587" s="77"/>
      <c r="Q6587" s="77"/>
      <c r="R6587" s="77"/>
      <c r="S6587" s="77"/>
      <c r="T6587" s="77"/>
      <c r="U6587" s="77"/>
      <c r="V6587" s="77"/>
      <c r="W6587" s="77"/>
      <c r="X6587" s="77"/>
      <c r="Y6587" s="77"/>
      <c r="Z6587" s="77"/>
      <c r="AA6587" s="77"/>
      <c r="AB6587" s="77"/>
      <c r="AC6587" s="77"/>
      <c r="AD6587" s="77"/>
      <c r="AE6587" s="77"/>
      <c r="CJ6587" s="78"/>
    </row>
    <row r="6588" spans="2:88" s="18" customFormat="1" ht="23.25">
      <c r="B6588" s="2" ph="1"/>
      <c r="C6588" s="76"/>
      <c r="D6588" s="76"/>
      <c r="E6588" s="76"/>
      <c r="F6588" s="76"/>
      <c r="G6588" s="76"/>
      <c r="H6588" s="77"/>
      <c r="I6588" s="77"/>
      <c r="J6588" s="77"/>
      <c r="K6588" s="77"/>
      <c r="L6588" s="77"/>
      <c r="M6588" s="77"/>
      <c r="N6588" s="77"/>
      <c r="O6588" s="77"/>
      <c r="P6588" s="77"/>
      <c r="Q6588" s="77"/>
      <c r="R6588" s="77"/>
      <c r="S6588" s="77"/>
      <c r="T6588" s="77"/>
      <c r="U6588" s="77"/>
      <c r="V6588" s="77"/>
      <c r="W6588" s="77"/>
      <c r="X6588" s="77"/>
      <c r="Y6588" s="77"/>
      <c r="Z6588" s="77"/>
      <c r="AA6588" s="77"/>
      <c r="AB6588" s="77"/>
      <c r="AC6588" s="77"/>
      <c r="AD6588" s="77"/>
      <c r="AE6588" s="77"/>
      <c r="CJ6588" s="78"/>
    </row>
    <row r="6589" spans="2:88" s="18" customFormat="1" ht="23.25">
      <c r="B6589" s="2" ph="1"/>
      <c r="C6589" s="76"/>
      <c r="D6589" s="76"/>
      <c r="E6589" s="76"/>
      <c r="F6589" s="76"/>
      <c r="G6589" s="76"/>
      <c r="H6589" s="77"/>
      <c r="I6589" s="77"/>
      <c r="J6589" s="77"/>
      <c r="K6589" s="77"/>
      <c r="L6589" s="77"/>
      <c r="M6589" s="77"/>
      <c r="N6589" s="77"/>
      <c r="O6589" s="77"/>
      <c r="P6589" s="77"/>
      <c r="Q6589" s="77"/>
      <c r="R6589" s="77"/>
      <c r="S6589" s="77"/>
      <c r="T6589" s="77"/>
      <c r="U6589" s="77"/>
      <c r="V6589" s="77"/>
      <c r="W6589" s="77"/>
      <c r="X6589" s="77"/>
      <c r="Y6589" s="77"/>
      <c r="Z6589" s="77"/>
      <c r="AA6589" s="77"/>
      <c r="AB6589" s="77"/>
      <c r="AC6589" s="77"/>
      <c r="AD6589" s="77"/>
      <c r="AE6589" s="77"/>
      <c r="CJ6589" s="78"/>
    </row>
    <row r="6590" spans="2:88" s="18" customFormat="1" ht="23.25">
      <c r="B6590" s="2" ph="1"/>
      <c r="C6590" s="76"/>
      <c r="D6590" s="76"/>
      <c r="E6590" s="76"/>
      <c r="F6590" s="76"/>
      <c r="G6590" s="76"/>
      <c r="H6590" s="77"/>
      <c r="I6590" s="77"/>
      <c r="J6590" s="77"/>
      <c r="K6590" s="77"/>
      <c r="L6590" s="77"/>
      <c r="M6590" s="77"/>
      <c r="N6590" s="77"/>
      <c r="O6590" s="77"/>
      <c r="P6590" s="77"/>
      <c r="Q6590" s="77"/>
      <c r="R6590" s="77"/>
      <c r="S6590" s="77"/>
      <c r="T6590" s="77"/>
      <c r="U6590" s="77"/>
      <c r="V6590" s="77"/>
      <c r="W6590" s="77"/>
      <c r="X6590" s="77"/>
      <c r="Y6590" s="77"/>
      <c r="Z6590" s="77"/>
      <c r="AA6590" s="77"/>
      <c r="AB6590" s="77"/>
      <c r="AC6590" s="77"/>
      <c r="AD6590" s="77"/>
      <c r="AE6590" s="77"/>
      <c r="CJ6590" s="78"/>
    </row>
    <row r="6591" spans="2:88" s="18" customFormat="1" ht="23.25">
      <c r="B6591" s="2" ph="1"/>
      <c r="C6591" s="76"/>
      <c r="D6591" s="76"/>
      <c r="E6591" s="76"/>
      <c r="F6591" s="76"/>
      <c r="G6591" s="76"/>
      <c r="H6591" s="77"/>
      <c r="I6591" s="77"/>
      <c r="J6591" s="77"/>
      <c r="K6591" s="77"/>
      <c r="L6591" s="77"/>
      <c r="M6591" s="77"/>
      <c r="N6591" s="77"/>
      <c r="O6591" s="77"/>
      <c r="P6591" s="77"/>
      <c r="Q6591" s="77"/>
      <c r="R6591" s="77"/>
      <c r="S6591" s="77"/>
      <c r="T6591" s="77"/>
      <c r="U6591" s="77"/>
      <c r="V6591" s="77"/>
      <c r="W6591" s="77"/>
      <c r="X6591" s="77"/>
      <c r="Y6591" s="77"/>
      <c r="Z6591" s="77"/>
      <c r="AA6591" s="77"/>
      <c r="AB6591" s="77"/>
      <c r="AC6591" s="77"/>
      <c r="AD6591" s="77"/>
      <c r="AE6591" s="77"/>
      <c r="CJ6591" s="78"/>
    </row>
    <row r="6592" spans="2:88" s="18" customFormat="1" ht="23.25">
      <c r="B6592" s="2" ph="1"/>
      <c r="C6592" s="76"/>
      <c r="D6592" s="76"/>
      <c r="E6592" s="76"/>
      <c r="F6592" s="76"/>
      <c r="G6592" s="76"/>
      <c r="H6592" s="77"/>
      <c r="I6592" s="77"/>
      <c r="J6592" s="77"/>
      <c r="K6592" s="77"/>
      <c r="L6592" s="77"/>
      <c r="M6592" s="77"/>
      <c r="N6592" s="77"/>
      <c r="O6592" s="77"/>
      <c r="P6592" s="77"/>
      <c r="Q6592" s="77"/>
      <c r="R6592" s="77"/>
      <c r="S6592" s="77"/>
      <c r="T6592" s="77"/>
      <c r="U6592" s="77"/>
      <c r="V6592" s="77"/>
      <c r="W6592" s="77"/>
      <c r="X6592" s="77"/>
      <c r="Y6592" s="77"/>
      <c r="Z6592" s="77"/>
      <c r="AA6592" s="77"/>
      <c r="AB6592" s="77"/>
      <c r="AC6592" s="77"/>
      <c r="AD6592" s="77"/>
      <c r="AE6592" s="77"/>
      <c r="CJ6592" s="78"/>
    </row>
    <row r="6593" spans="2:88" s="18" customFormat="1" ht="23.25">
      <c r="B6593" s="2" ph="1"/>
      <c r="C6593" s="76"/>
      <c r="D6593" s="76"/>
      <c r="E6593" s="76"/>
      <c r="F6593" s="76"/>
      <c r="G6593" s="76"/>
      <c r="H6593" s="77"/>
      <c r="I6593" s="77"/>
      <c r="J6593" s="77"/>
      <c r="K6593" s="77"/>
      <c r="L6593" s="77"/>
      <c r="M6593" s="77"/>
      <c r="N6593" s="77"/>
      <c r="O6593" s="77"/>
      <c r="P6593" s="77"/>
      <c r="Q6593" s="77"/>
      <c r="R6593" s="77"/>
      <c r="S6593" s="77"/>
      <c r="T6593" s="77"/>
      <c r="U6593" s="77"/>
      <c r="V6593" s="77"/>
      <c r="W6593" s="77"/>
      <c r="X6593" s="77"/>
      <c r="Y6593" s="77"/>
      <c r="Z6593" s="77"/>
      <c r="AA6593" s="77"/>
      <c r="AB6593" s="77"/>
      <c r="AC6593" s="77"/>
      <c r="AD6593" s="77"/>
      <c r="AE6593" s="77"/>
      <c r="CJ6593" s="78"/>
    </row>
    <row r="6594" spans="2:88" s="18" customFormat="1" ht="23.25">
      <c r="B6594" s="2" ph="1"/>
      <c r="C6594" s="76"/>
      <c r="D6594" s="76"/>
      <c r="E6594" s="76"/>
      <c r="F6594" s="76"/>
      <c r="G6594" s="76"/>
      <c r="H6594" s="77"/>
      <c r="I6594" s="77"/>
      <c r="J6594" s="77"/>
      <c r="K6594" s="77"/>
      <c r="L6594" s="77"/>
      <c r="M6594" s="77"/>
      <c r="N6594" s="77"/>
      <c r="O6594" s="77"/>
      <c r="P6594" s="77"/>
      <c r="Q6594" s="77"/>
      <c r="R6594" s="77"/>
      <c r="S6594" s="77"/>
      <c r="T6594" s="77"/>
      <c r="U6594" s="77"/>
      <c r="V6594" s="77"/>
      <c r="W6594" s="77"/>
      <c r="X6594" s="77"/>
      <c r="Y6594" s="77"/>
      <c r="Z6594" s="77"/>
      <c r="AA6594" s="77"/>
      <c r="AB6594" s="77"/>
      <c r="AC6594" s="77"/>
      <c r="AD6594" s="77"/>
      <c r="AE6594" s="77"/>
      <c r="CJ6594" s="78"/>
    </row>
    <row r="6595" spans="2:88" s="18" customFormat="1" ht="23.25">
      <c r="B6595" s="2" ph="1"/>
      <c r="C6595" s="76"/>
      <c r="D6595" s="76"/>
      <c r="E6595" s="76"/>
      <c r="F6595" s="76"/>
      <c r="G6595" s="76"/>
      <c r="H6595" s="77"/>
      <c r="I6595" s="77"/>
      <c r="J6595" s="77"/>
      <c r="K6595" s="77"/>
      <c r="L6595" s="77"/>
      <c r="M6595" s="77"/>
      <c r="N6595" s="77"/>
      <c r="O6595" s="77"/>
      <c r="P6595" s="77"/>
      <c r="Q6595" s="77"/>
      <c r="R6595" s="77"/>
      <c r="S6595" s="77"/>
      <c r="T6595" s="77"/>
      <c r="U6595" s="77"/>
      <c r="V6595" s="77"/>
      <c r="W6595" s="77"/>
      <c r="X6595" s="77"/>
      <c r="Y6595" s="77"/>
      <c r="Z6595" s="77"/>
      <c r="AA6595" s="77"/>
      <c r="AB6595" s="77"/>
      <c r="AC6595" s="77"/>
      <c r="AD6595" s="77"/>
      <c r="AE6595" s="77"/>
      <c r="CJ6595" s="78"/>
    </row>
    <row r="6596" spans="2:88" s="18" customFormat="1" ht="23.25">
      <c r="B6596" s="2" ph="1"/>
      <c r="C6596" s="76"/>
      <c r="D6596" s="76"/>
      <c r="E6596" s="76"/>
      <c r="F6596" s="76"/>
      <c r="G6596" s="76"/>
      <c r="H6596" s="77"/>
      <c r="I6596" s="77"/>
      <c r="J6596" s="77"/>
      <c r="K6596" s="77"/>
      <c r="L6596" s="77"/>
      <c r="M6596" s="77"/>
      <c r="N6596" s="77"/>
      <c r="O6596" s="77"/>
      <c r="P6596" s="77"/>
      <c r="Q6596" s="77"/>
      <c r="R6596" s="77"/>
      <c r="S6596" s="77"/>
      <c r="T6596" s="77"/>
      <c r="U6596" s="77"/>
      <c r="V6596" s="77"/>
      <c r="W6596" s="77"/>
      <c r="X6596" s="77"/>
      <c r="Y6596" s="77"/>
      <c r="Z6596" s="77"/>
      <c r="AA6596" s="77"/>
      <c r="AB6596" s="77"/>
      <c r="AC6596" s="77"/>
      <c r="AD6596" s="77"/>
      <c r="AE6596" s="77"/>
      <c r="CJ6596" s="78"/>
    </row>
    <row r="6597" spans="2:88" s="18" customFormat="1" ht="23.25">
      <c r="B6597" s="2" ph="1"/>
      <c r="C6597" s="76"/>
      <c r="D6597" s="76"/>
      <c r="E6597" s="76"/>
      <c r="F6597" s="76"/>
      <c r="G6597" s="76"/>
      <c r="H6597" s="77"/>
      <c r="I6597" s="77"/>
      <c r="J6597" s="77"/>
      <c r="K6597" s="77"/>
      <c r="L6597" s="77"/>
      <c r="M6597" s="77"/>
      <c r="N6597" s="77"/>
      <c r="O6597" s="77"/>
      <c r="P6597" s="77"/>
      <c r="Q6597" s="77"/>
      <c r="R6597" s="77"/>
      <c r="S6597" s="77"/>
      <c r="T6597" s="77"/>
      <c r="U6597" s="77"/>
      <c r="V6597" s="77"/>
      <c r="W6597" s="77"/>
      <c r="X6597" s="77"/>
      <c r="Y6597" s="77"/>
      <c r="Z6597" s="77"/>
      <c r="AA6597" s="77"/>
      <c r="AB6597" s="77"/>
      <c r="AC6597" s="77"/>
      <c r="AD6597" s="77"/>
      <c r="AE6597" s="77"/>
      <c r="CJ6597" s="78"/>
    </row>
    <row r="6598" spans="2:88" s="18" customFormat="1" ht="23.25">
      <c r="B6598" s="2" ph="1"/>
      <c r="C6598" s="76"/>
      <c r="D6598" s="76"/>
      <c r="E6598" s="76"/>
      <c r="F6598" s="76"/>
      <c r="G6598" s="76"/>
      <c r="H6598" s="77"/>
      <c r="I6598" s="77"/>
      <c r="J6598" s="77"/>
      <c r="K6598" s="77"/>
      <c r="L6598" s="77"/>
      <c r="M6598" s="77"/>
      <c r="N6598" s="77"/>
      <c r="O6598" s="77"/>
      <c r="P6598" s="77"/>
      <c r="Q6598" s="77"/>
      <c r="R6598" s="77"/>
      <c r="S6598" s="77"/>
      <c r="T6598" s="77"/>
      <c r="U6598" s="77"/>
      <c r="V6598" s="77"/>
      <c r="W6598" s="77"/>
      <c r="X6598" s="77"/>
      <c r="Y6598" s="77"/>
      <c r="Z6598" s="77"/>
      <c r="AA6598" s="77"/>
      <c r="AB6598" s="77"/>
      <c r="AC6598" s="77"/>
      <c r="AD6598" s="77"/>
      <c r="AE6598" s="77"/>
      <c r="CJ6598" s="78"/>
    </row>
    <row r="6599" spans="2:88" s="18" customFormat="1" ht="23.25">
      <c r="B6599" s="2" ph="1"/>
      <c r="C6599" s="76"/>
      <c r="D6599" s="76"/>
      <c r="E6599" s="76"/>
      <c r="F6599" s="76"/>
      <c r="G6599" s="76"/>
      <c r="H6599" s="77"/>
      <c r="I6599" s="77"/>
      <c r="J6599" s="77"/>
      <c r="K6599" s="77"/>
      <c r="L6599" s="77"/>
      <c r="M6599" s="77"/>
      <c r="N6599" s="77"/>
      <c r="O6599" s="77"/>
      <c r="P6599" s="77"/>
      <c r="Q6599" s="77"/>
      <c r="R6599" s="77"/>
      <c r="S6599" s="77"/>
      <c r="T6599" s="77"/>
      <c r="U6599" s="77"/>
      <c r="V6599" s="77"/>
      <c r="W6599" s="77"/>
      <c r="X6599" s="77"/>
      <c r="Y6599" s="77"/>
      <c r="Z6599" s="77"/>
      <c r="AA6599" s="77"/>
      <c r="AB6599" s="77"/>
      <c r="AC6599" s="77"/>
      <c r="AD6599" s="77"/>
      <c r="AE6599" s="77"/>
      <c r="CJ6599" s="78"/>
    </row>
    <row r="6600" spans="2:88" s="18" customFormat="1" ht="23.25">
      <c r="B6600" s="2" ph="1"/>
      <c r="C6600" s="76"/>
      <c r="D6600" s="76"/>
      <c r="E6600" s="76"/>
      <c r="F6600" s="76"/>
      <c r="G6600" s="76"/>
      <c r="H6600" s="77"/>
      <c r="I6600" s="77"/>
      <c r="J6600" s="77"/>
      <c r="K6600" s="77"/>
      <c r="L6600" s="77"/>
      <c r="M6600" s="77"/>
      <c r="N6600" s="77"/>
      <c r="O6600" s="77"/>
      <c r="P6600" s="77"/>
      <c r="Q6600" s="77"/>
      <c r="R6600" s="77"/>
      <c r="S6600" s="77"/>
      <c r="T6600" s="77"/>
      <c r="U6600" s="77"/>
      <c r="V6600" s="77"/>
      <c r="W6600" s="77"/>
      <c r="X6600" s="77"/>
      <c r="Y6600" s="77"/>
      <c r="Z6600" s="77"/>
      <c r="AA6600" s="77"/>
      <c r="AB6600" s="77"/>
      <c r="AC6600" s="77"/>
      <c r="AD6600" s="77"/>
      <c r="AE6600" s="77"/>
      <c r="CJ6600" s="78"/>
    </row>
    <row r="6601" spans="2:88" s="18" customFormat="1" ht="23.25">
      <c r="B6601" s="2" ph="1"/>
      <c r="C6601" s="76"/>
      <c r="D6601" s="76"/>
      <c r="E6601" s="76"/>
      <c r="F6601" s="76"/>
      <c r="G6601" s="76"/>
      <c r="H6601" s="77"/>
      <c r="I6601" s="77"/>
      <c r="J6601" s="77"/>
      <c r="K6601" s="77"/>
      <c r="L6601" s="77"/>
      <c r="M6601" s="77"/>
      <c r="N6601" s="77"/>
      <c r="O6601" s="77"/>
      <c r="P6601" s="77"/>
      <c r="Q6601" s="77"/>
      <c r="R6601" s="77"/>
      <c r="S6601" s="77"/>
      <c r="T6601" s="77"/>
      <c r="U6601" s="77"/>
      <c r="V6601" s="77"/>
      <c r="W6601" s="77"/>
      <c r="X6601" s="77"/>
      <c r="Y6601" s="77"/>
      <c r="Z6601" s="77"/>
      <c r="AA6601" s="77"/>
      <c r="AB6601" s="77"/>
      <c r="AC6601" s="77"/>
      <c r="AD6601" s="77"/>
      <c r="AE6601" s="77"/>
      <c r="CJ6601" s="78"/>
    </row>
    <row r="6602" spans="2:88" s="18" customFormat="1" ht="23.25">
      <c r="B6602" s="2" ph="1"/>
      <c r="C6602" s="76"/>
      <c r="D6602" s="76"/>
      <c r="E6602" s="76"/>
      <c r="F6602" s="76"/>
      <c r="G6602" s="76"/>
      <c r="H6602" s="77"/>
      <c r="I6602" s="77"/>
      <c r="J6602" s="77"/>
      <c r="K6602" s="77"/>
      <c r="L6602" s="77"/>
      <c r="M6602" s="77"/>
      <c r="N6602" s="77"/>
      <c r="O6602" s="77"/>
      <c r="P6602" s="77"/>
      <c r="Q6602" s="77"/>
      <c r="R6602" s="77"/>
      <c r="S6602" s="77"/>
      <c r="T6602" s="77"/>
      <c r="U6602" s="77"/>
      <c r="V6602" s="77"/>
      <c r="W6602" s="77"/>
      <c r="X6602" s="77"/>
      <c r="Y6602" s="77"/>
      <c r="Z6602" s="77"/>
      <c r="AA6602" s="77"/>
      <c r="AB6602" s="77"/>
      <c r="AC6602" s="77"/>
      <c r="AD6602" s="77"/>
      <c r="AE6602" s="77"/>
      <c r="CJ6602" s="78"/>
    </row>
    <row r="6603" spans="2:88" s="18" customFormat="1" ht="23.25">
      <c r="B6603" s="2" ph="1"/>
      <c r="C6603" s="76"/>
      <c r="D6603" s="76"/>
      <c r="E6603" s="76"/>
      <c r="F6603" s="76"/>
      <c r="G6603" s="76"/>
      <c r="H6603" s="77"/>
      <c r="I6603" s="77"/>
      <c r="J6603" s="77"/>
      <c r="K6603" s="77"/>
      <c r="L6603" s="77"/>
      <c r="M6603" s="77"/>
      <c r="N6603" s="77"/>
      <c r="O6603" s="77"/>
      <c r="P6603" s="77"/>
      <c r="Q6603" s="77"/>
      <c r="R6603" s="77"/>
      <c r="S6603" s="77"/>
      <c r="T6603" s="77"/>
      <c r="U6603" s="77"/>
      <c r="V6603" s="77"/>
      <c r="W6603" s="77"/>
      <c r="X6603" s="77"/>
      <c r="Y6603" s="77"/>
      <c r="Z6603" s="77"/>
      <c r="AA6603" s="77"/>
      <c r="AB6603" s="77"/>
      <c r="AC6603" s="77"/>
      <c r="AD6603" s="77"/>
      <c r="AE6603" s="77"/>
      <c r="CJ6603" s="78"/>
    </row>
    <row r="6604" spans="2:88" s="18" customFormat="1" ht="23.25">
      <c r="B6604" s="2" ph="1"/>
      <c r="C6604" s="76"/>
      <c r="D6604" s="76"/>
      <c r="E6604" s="76"/>
      <c r="F6604" s="76"/>
      <c r="G6604" s="76"/>
      <c r="H6604" s="77"/>
      <c r="I6604" s="77"/>
      <c r="J6604" s="77"/>
      <c r="K6604" s="77"/>
      <c r="L6604" s="77"/>
      <c r="M6604" s="77"/>
      <c r="N6604" s="77"/>
      <c r="O6604" s="77"/>
      <c r="P6604" s="77"/>
      <c r="Q6604" s="77"/>
      <c r="R6604" s="77"/>
      <c r="S6604" s="77"/>
      <c r="T6604" s="77"/>
      <c r="U6604" s="77"/>
      <c r="V6604" s="77"/>
      <c r="W6604" s="77"/>
      <c r="X6604" s="77"/>
      <c r="Y6604" s="77"/>
      <c r="Z6604" s="77"/>
      <c r="AA6604" s="77"/>
      <c r="AB6604" s="77"/>
      <c r="AC6604" s="77"/>
      <c r="AD6604" s="77"/>
      <c r="AE6604" s="77"/>
      <c r="CJ6604" s="78"/>
    </row>
    <row r="6605" spans="2:88" s="18" customFormat="1" ht="23.25">
      <c r="B6605" s="2" ph="1"/>
      <c r="C6605" s="76"/>
      <c r="D6605" s="76"/>
      <c r="E6605" s="76"/>
      <c r="F6605" s="76"/>
      <c r="G6605" s="76"/>
      <c r="H6605" s="77"/>
      <c r="I6605" s="77"/>
      <c r="J6605" s="77"/>
      <c r="K6605" s="77"/>
      <c r="L6605" s="77"/>
      <c r="M6605" s="77"/>
      <c r="N6605" s="77"/>
      <c r="O6605" s="77"/>
      <c r="P6605" s="77"/>
      <c r="Q6605" s="77"/>
      <c r="R6605" s="77"/>
      <c r="S6605" s="77"/>
      <c r="T6605" s="77"/>
      <c r="U6605" s="77"/>
      <c r="V6605" s="77"/>
      <c r="W6605" s="77"/>
      <c r="X6605" s="77"/>
      <c r="Y6605" s="77"/>
      <c r="Z6605" s="77"/>
      <c r="AA6605" s="77"/>
      <c r="AB6605" s="77"/>
      <c r="AC6605" s="77"/>
      <c r="AD6605" s="77"/>
      <c r="AE6605" s="77"/>
      <c r="CJ6605" s="78"/>
    </row>
    <row r="6606" spans="2:88" s="18" customFormat="1" ht="23.25">
      <c r="B6606" s="2" ph="1"/>
      <c r="C6606" s="76"/>
      <c r="D6606" s="76"/>
      <c r="E6606" s="76"/>
      <c r="F6606" s="76"/>
      <c r="G6606" s="76"/>
      <c r="H6606" s="77"/>
      <c r="I6606" s="77"/>
      <c r="J6606" s="77"/>
      <c r="K6606" s="77"/>
      <c r="L6606" s="77"/>
      <c r="M6606" s="77"/>
      <c r="N6606" s="77"/>
      <c r="O6606" s="77"/>
      <c r="P6606" s="77"/>
      <c r="Q6606" s="77"/>
      <c r="R6606" s="77"/>
      <c r="S6606" s="77"/>
      <c r="T6606" s="77"/>
      <c r="U6606" s="77"/>
      <c r="V6606" s="77"/>
      <c r="W6606" s="77"/>
      <c r="X6606" s="77"/>
      <c r="Y6606" s="77"/>
      <c r="Z6606" s="77"/>
      <c r="AA6606" s="77"/>
      <c r="AB6606" s="77"/>
      <c r="AC6606" s="77"/>
      <c r="AD6606" s="77"/>
      <c r="AE6606" s="77"/>
      <c r="CJ6606" s="78"/>
    </row>
    <row r="6607" spans="2:88" s="18" customFormat="1" ht="23.25">
      <c r="B6607" s="2" ph="1"/>
      <c r="C6607" s="76"/>
      <c r="D6607" s="76"/>
      <c r="E6607" s="76"/>
      <c r="F6607" s="76"/>
      <c r="G6607" s="76"/>
      <c r="H6607" s="77"/>
      <c r="I6607" s="77"/>
      <c r="J6607" s="77"/>
      <c r="K6607" s="77"/>
      <c r="L6607" s="77"/>
      <c r="M6607" s="77"/>
      <c r="N6607" s="77"/>
      <c r="O6607" s="77"/>
      <c r="P6607" s="77"/>
      <c r="Q6607" s="77"/>
      <c r="R6607" s="77"/>
      <c r="S6607" s="77"/>
      <c r="T6607" s="77"/>
      <c r="U6607" s="77"/>
      <c r="V6607" s="77"/>
      <c r="W6607" s="77"/>
      <c r="X6607" s="77"/>
      <c r="Y6607" s="77"/>
      <c r="Z6607" s="77"/>
      <c r="AA6607" s="77"/>
      <c r="AB6607" s="77"/>
      <c r="AC6607" s="77"/>
      <c r="AD6607" s="77"/>
      <c r="AE6607" s="77"/>
      <c r="CJ6607" s="78"/>
    </row>
    <row r="6608" spans="2:88" s="18" customFormat="1" ht="23.25">
      <c r="B6608" s="2" ph="1"/>
      <c r="C6608" s="76"/>
      <c r="D6608" s="76"/>
      <c r="E6608" s="76"/>
      <c r="F6608" s="76"/>
      <c r="G6608" s="76"/>
      <c r="H6608" s="77"/>
      <c r="I6608" s="77"/>
      <c r="J6608" s="77"/>
      <c r="K6608" s="77"/>
      <c r="L6608" s="77"/>
      <c r="M6608" s="77"/>
      <c r="N6608" s="77"/>
      <c r="O6608" s="77"/>
      <c r="P6608" s="77"/>
      <c r="Q6608" s="77"/>
      <c r="R6608" s="77"/>
      <c r="S6608" s="77"/>
      <c r="T6608" s="77"/>
      <c r="U6608" s="77"/>
      <c r="V6608" s="77"/>
      <c r="W6608" s="77"/>
      <c r="X6608" s="77"/>
      <c r="Y6608" s="77"/>
      <c r="Z6608" s="77"/>
      <c r="AA6608" s="77"/>
      <c r="AB6608" s="77"/>
      <c r="AC6608" s="77"/>
      <c r="AD6608" s="77"/>
      <c r="AE6608" s="77"/>
      <c r="CJ6608" s="78"/>
    </row>
    <row r="6609" spans="2:88" s="18" customFormat="1" ht="23.25">
      <c r="B6609" s="2" ph="1"/>
      <c r="C6609" s="76"/>
      <c r="D6609" s="76"/>
      <c r="E6609" s="76"/>
      <c r="F6609" s="76"/>
      <c r="G6609" s="76"/>
      <c r="H6609" s="77"/>
      <c r="I6609" s="77"/>
      <c r="J6609" s="77"/>
      <c r="K6609" s="77"/>
      <c r="L6609" s="77"/>
      <c r="M6609" s="77"/>
      <c r="N6609" s="77"/>
      <c r="O6609" s="77"/>
      <c r="P6609" s="77"/>
      <c r="Q6609" s="77"/>
      <c r="R6609" s="77"/>
      <c r="S6609" s="77"/>
      <c r="T6609" s="77"/>
      <c r="U6609" s="77"/>
      <c r="V6609" s="77"/>
      <c r="W6609" s="77"/>
      <c r="X6609" s="77"/>
      <c r="Y6609" s="77"/>
      <c r="Z6609" s="77"/>
      <c r="AA6609" s="77"/>
      <c r="AB6609" s="77"/>
      <c r="AC6609" s="77"/>
      <c r="AD6609" s="77"/>
      <c r="AE6609" s="77"/>
      <c r="CJ6609" s="78"/>
    </row>
    <row r="6610" spans="2:88" s="18" customFormat="1" ht="23.25">
      <c r="B6610" s="2" ph="1"/>
      <c r="C6610" s="76"/>
      <c r="D6610" s="76"/>
      <c r="E6610" s="76"/>
      <c r="F6610" s="76"/>
      <c r="G6610" s="76"/>
      <c r="H6610" s="77"/>
      <c r="I6610" s="77"/>
      <c r="J6610" s="77"/>
      <c r="K6610" s="77"/>
      <c r="L6610" s="77"/>
      <c r="M6610" s="77"/>
      <c r="N6610" s="77"/>
      <c r="O6610" s="77"/>
      <c r="P6610" s="77"/>
      <c r="Q6610" s="77"/>
      <c r="R6610" s="77"/>
      <c r="S6610" s="77"/>
      <c r="T6610" s="77"/>
      <c r="U6610" s="77"/>
      <c r="V6610" s="77"/>
      <c r="W6610" s="77"/>
      <c r="X6610" s="77"/>
      <c r="Y6610" s="77"/>
      <c r="Z6610" s="77"/>
      <c r="AA6610" s="77"/>
      <c r="AB6610" s="77"/>
      <c r="AC6610" s="77"/>
      <c r="AD6610" s="77"/>
      <c r="AE6610" s="77"/>
      <c r="CJ6610" s="78"/>
    </row>
    <row r="6611" spans="2:88" s="18" customFormat="1" ht="23.25">
      <c r="B6611" s="2" ph="1"/>
      <c r="C6611" s="76"/>
      <c r="D6611" s="76"/>
      <c r="E6611" s="76"/>
      <c r="F6611" s="76"/>
      <c r="G6611" s="76"/>
      <c r="H6611" s="77"/>
      <c r="I6611" s="77"/>
      <c r="J6611" s="77"/>
      <c r="K6611" s="77"/>
      <c r="L6611" s="77"/>
      <c r="M6611" s="77"/>
      <c r="N6611" s="77"/>
      <c r="O6611" s="77"/>
      <c r="P6611" s="77"/>
      <c r="Q6611" s="77"/>
      <c r="R6611" s="77"/>
      <c r="S6611" s="77"/>
      <c r="T6611" s="77"/>
      <c r="U6611" s="77"/>
      <c r="V6611" s="77"/>
      <c r="W6611" s="77"/>
      <c r="X6611" s="77"/>
      <c r="Y6611" s="77"/>
      <c r="Z6611" s="77"/>
      <c r="AA6611" s="77"/>
      <c r="AB6611" s="77"/>
      <c r="AC6611" s="77"/>
      <c r="AD6611" s="77"/>
      <c r="AE6611" s="77"/>
      <c r="CJ6611" s="78"/>
    </row>
    <row r="6612" spans="2:88" s="18" customFormat="1" ht="23.25">
      <c r="B6612" s="2" ph="1"/>
      <c r="C6612" s="76"/>
      <c r="D6612" s="76"/>
      <c r="E6612" s="76"/>
      <c r="F6612" s="76"/>
      <c r="G6612" s="76"/>
      <c r="H6612" s="77"/>
      <c r="I6612" s="77"/>
      <c r="J6612" s="77"/>
      <c r="K6612" s="77"/>
      <c r="L6612" s="77"/>
      <c r="M6612" s="77"/>
      <c r="N6612" s="77"/>
      <c r="O6612" s="77"/>
      <c r="P6612" s="77"/>
      <c r="Q6612" s="77"/>
      <c r="R6612" s="77"/>
      <c r="S6612" s="77"/>
      <c r="T6612" s="77"/>
      <c r="U6612" s="77"/>
      <c r="V6612" s="77"/>
      <c r="W6612" s="77"/>
      <c r="X6612" s="77"/>
      <c r="Y6612" s="77"/>
      <c r="Z6612" s="77"/>
      <c r="AA6612" s="77"/>
      <c r="AB6612" s="77"/>
      <c r="AC6612" s="77"/>
      <c r="AD6612" s="77"/>
      <c r="AE6612" s="77"/>
      <c r="CJ6612" s="78"/>
    </row>
    <row r="6613" spans="2:88" s="18" customFormat="1" ht="23.25">
      <c r="B6613" s="2" ph="1"/>
      <c r="C6613" s="76"/>
      <c r="D6613" s="76"/>
      <c r="E6613" s="76"/>
      <c r="F6613" s="76"/>
      <c r="G6613" s="76"/>
      <c r="H6613" s="77"/>
      <c r="I6613" s="77"/>
      <c r="J6613" s="77"/>
      <c r="K6613" s="77"/>
      <c r="L6613" s="77"/>
      <c r="M6613" s="77"/>
      <c r="N6613" s="77"/>
      <c r="O6613" s="77"/>
      <c r="P6613" s="77"/>
      <c r="Q6613" s="77"/>
      <c r="R6613" s="77"/>
      <c r="S6613" s="77"/>
      <c r="T6613" s="77"/>
      <c r="U6613" s="77"/>
      <c r="V6613" s="77"/>
      <c r="W6613" s="77"/>
      <c r="X6613" s="77"/>
      <c r="Y6613" s="77"/>
      <c r="Z6613" s="77"/>
      <c r="AA6613" s="77"/>
      <c r="AB6613" s="77"/>
      <c r="AC6613" s="77"/>
      <c r="AD6613" s="77"/>
      <c r="AE6613" s="77"/>
      <c r="CJ6613" s="78"/>
    </row>
    <row r="6614" spans="2:88" s="18" customFormat="1" ht="23.25">
      <c r="B6614" s="2" ph="1"/>
      <c r="C6614" s="76"/>
      <c r="D6614" s="76"/>
      <c r="E6614" s="76"/>
      <c r="F6614" s="76"/>
      <c r="G6614" s="76"/>
      <c r="H6614" s="77"/>
      <c r="I6614" s="77"/>
      <c r="J6614" s="77"/>
      <c r="K6614" s="77"/>
      <c r="L6614" s="77"/>
      <c r="M6614" s="77"/>
      <c r="N6614" s="77"/>
      <c r="O6614" s="77"/>
      <c r="P6614" s="77"/>
      <c r="Q6614" s="77"/>
      <c r="R6614" s="77"/>
      <c r="S6614" s="77"/>
      <c r="T6614" s="77"/>
      <c r="U6614" s="77"/>
      <c r="V6614" s="77"/>
      <c r="W6614" s="77"/>
      <c r="X6614" s="77"/>
      <c r="Y6614" s="77"/>
      <c r="Z6614" s="77"/>
      <c r="AA6614" s="77"/>
      <c r="AB6614" s="77"/>
      <c r="AC6614" s="77"/>
      <c r="AD6614" s="77"/>
      <c r="AE6614" s="77"/>
      <c r="CJ6614" s="78"/>
    </row>
    <row r="6615" spans="2:88" s="18" customFormat="1" ht="23.25">
      <c r="B6615" s="2" ph="1"/>
      <c r="C6615" s="76"/>
      <c r="D6615" s="76"/>
      <c r="E6615" s="76"/>
      <c r="F6615" s="76"/>
      <c r="G6615" s="76"/>
      <c r="H6615" s="77"/>
      <c r="I6615" s="77"/>
      <c r="J6615" s="77"/>
      <c r="K6615" s="77"/>
      <c r="L6615" s="77"/>
      <c r="M6615" s="77"/>
      <c r="N6615" s="77"/>
      <c r="O6615" s="77"/>
      <c r="P6615" s="77"/>
      <c r="Q6615" s="77"/>
      <c r="R6615" s="77"/>
      <c r="S6615" s="77"/>
      <c r="T6615" s="77"/>
      <c r="U6615" s="77"/>
      <c r="V6615" s="77"/>
      <c r="W6615" s="77"/>
      <c r="X6615" s="77"/>
      <c r="Y6615" s="77"/>
      <c r="Z6615" s="77"/>
      <c r="AA6615" s="77"/>
      <c r="AB6615" s="77"/>
      <c r="AC6615" s="77"/>
      <c r="AD6615" s="77"/>
      <c r="AE6615" s="77"/>
      <c r="CJ6615" s="78"/>
    </row>
    <row r="6616" spans="2:88" s="18" customFormat="1" ht="23.25">
      <c r="B6616" s="2" ph="1"/>
      <c r="C6616" s="76"/>
      <c r="D6616" s="76"/>
      <c r="E6616" s="76"/>
      <c r="F6616" s="76"/>
      <c r="G6616" s="76"/>
      <c r="H6616" s="77"/>
      <c r="I6616" s="77"/>
      <c r="J6616" s="77"/>
      <c r="K6616" s="77"/>
      <c r="L6616" s="77"/>
      <c r="M6616" s="77"/>
      <c r="N6616" s="77"/>
      <c r="O6616" s="77"/>
      <c r="P6616" s="77"/>
      <c r="Q6616" s="77"/>
      <c r="R6616" s="77"/>
      <c r="S6616" s="77"/>
      <c r="T6616" s="77"/>
      <c r="U6616" s="77"/>
      <c r="V6616" s="77"/>
      <c r="W6616" s="77"/>
      <c r="X6616" s="77"/>
      <c r="Y6616" s="77"/>
      <c r="Z6616" s="77"/>
      <c r="AA6616" s="77"/>
      <c r="AB6616" s="77"/>
      <c r="AC6616" s="77"/>
      <c r="AD6616" s="77"/>
      <c r="AE6616" s="77"/>
      <c r="CJ6616" s="78"/>
    </row>
    <row r="6617" spans="2:88" s="18" customFormat="1" ht="23.25">
      <c r="B6617" s="2" ph="1"/>
      <c r="C6617" s="76"/>
      <c r="D6617" s="76"/>
      <c r="E6617" s="76"/>
      <c r="F6617" s="76"/>
      <c r="G6617" s="76"/>
      <c r="H6617" s="77"/>
      <c r="I6617" s="77"/>
      <c r="J6617" s="77"/>
      <c r="K6617" s="77"/>
      <c r="L6617" s="77"/>
      <c r="M6617" s="77"/>
      <c r="N6617" s="77"/>
      <c r="O6617" s="77"/>
      <c r="P6617" s="77"/>
      <c r="Q6617" s="77"/>
      <c r="R6617" s="77"/>
      <c r="S6617" s="77"/>
      <c r="T6617" s="77"/>
      <c r="U6617" s="77"/>
      <c r="V6617" s="77"/>
      <c r="W6617" s="77"/>
      <c r="X6617" s="77"/>
      <c r="Y6617" s="77"/>
      <c r="Z6617" s="77"/>
      <c r="AA6617" s="77"/>
      <c r="AB6617" s="77"/>
      <c r="AC6617" s="77"/>
      <c r="AD6617" s="77"/>
      <c r="AE6617" s="77"/>
      <c r="CJ6617" s="78"/>
    </row>
    <row r="6618" spans="2:88" s="18" customFormat="1" ht="23.25">
      <c r="B6618" s="2" ph="1"/>
      <c r="C6618" s="76"/>
      <c r="D6618" s="76"/>
      <c r="E6618" s="76"/>
      <c r="F6618" s="76"/>
      <c r="G6618" s="76"/>
      <c r="H6618" s="77"/>
      <c r="I6618" s="77"/>
      <c r="J6618" s="77"/>
      <c r="K6618" s="77"/>
      <c r="L6618" s="77"/>
      <c r="M6618" s="77"/>
      <c r="N6618" s="77"/>
      <c r="O6618" s="77"/>
      <c r="P6618" s="77"/>
      <c r="Q6618" s="77"/>
      <c r="R6618" s="77"/>
      <c r="S6618" s="77"/>
      <c r="T6618" s="77"/>
      <c r="U6618" s="77"/>
      <c r="V6618" s="77"/>
      <c r="W6618" s="77"/>
      <c r="X6618" s="77"/>
      <c r="Y6618" s="77"/>
      <c r="Z6618" s="77"/>
      <c r="AA6618" s="77"/>
      <c r="AB6618" s="77"/>
      <c r="AC6618" s="77"/>
      <c r="AD6618" s="77"/>
      <c r="AE6618" s="77"/>
      <c r="CJ6618" s="78"/>
    </row>
    <row r="6619" spans="2:88" s="18" customFormat="1" ht="23.25">
      <c r="B6619" s="2" ph="1"/>
      <c r="C6619" s="76"/>
      <c r="D6619" s="76"/>
      <c r="E6619" s="76"/>
      <c r="F6619" s="76"/>
      <c r="G6619" s="76"/>
      <c r="H6619" s="77"/>
      <c r="I6619" s="77"/>
      <c r="J6619" s="77"/>
      <c r="K6619" s="77"/>
      <c r="L6619" s="77"/>
      <c r="M6619" s="77"/>
      <c r="N6619" s="77"/>
      <c r="O6619" s="77"/>
      <c r="P6619" s="77"/>
      <c r="Q6619" s="77"/>
      <c r="R6619" s="77"/>
      <c r="S6619" s="77"/>
      <c r="T6619" s="77"/>
      <c r="U6619" s="77"/>
      <c r="V6619" s="77"/>
      <c r="W6619" s="77"/>
      <c r="X6619" s="77"/>
      <c r="Y6619" s="77"/>
      <c r="Z6619" s="77"/>
      <c r="AA6619" s="77"/>
      <c r="AB6619" s="77"/>
      <c r="AC6619" s="77"/>
      <c r="AD6619" s="77"/>
      <c r="AE6619" s="77"/>
      <c r="CJ6619" s="78"/>
    </row>
    <row r="6620" spans="2:88" s="18" customFormat="1" ht="23.25">
      <c r="B6620" s="2" ph="1"/>
      <c r="C6620" s="76"/>
      <c r="D6620" s="76"/>
      <c r="E6620" s="76"/>
      <c r="F6620" s="76"/>
      <c r="G6620" s="76"/>
      <c r="H6620" s="77"/>
      <c r="I6620" s="77"/>
      <c r="J6620" s="77"/>
      <c r="K6620" s="77"/>
      <c r="L6620" s="77"/>
      <c r="M6620" s="77"/>
      <c r="N6620" s="77"/>
      <c r="O6620" s="77"/>
      <c r="P6620" s="77"/>
      <c r="Q6620" s="77"/>
      <c r="R6620" s="77"/>
      <c r="S6620" s="77"/>
      <c r="T6620" s="77"/>
      <c r="U6620" s="77"/>
      <c r="V6620" s="77"/>
      <c r="W6620" s="77"/>
      <c r="X6620" s="77"/>
      <c r="Y6620" s="77"/>
      <c r="Z6620" s="77"/>
      <c r="AA6620" s="77"/>
      <c r="AB6620" s="77"/>
      <c r="AC6620" s="77"/>
      <c r="AD6620" s="77"/>
      <c r="AE6620" s="77"/>
      <c r="CJ6620" s="78"/>
    </row>
    <row r="6621" spans="2:88" s="18" customFormat="1" ht="23.25">
      <c r="B6621" s="2" ph="1"/>
      <c r="C6621" s="76"/>
      <c r="D6621" s="76"/>
      <c r="E6621" s="76"/>
      <c r="F6621" s="76"/>
      <c r="G6621" s="76"/>
      <c r="H6621" s="77"/>
      <c r="I6621" s="77"/>
      <c r="J6621" s="77"/>
      <c r="K6621" s="77"/>
      <c r="L6621" s="77"/>
      <c r="M6621" s="77"/>
      <c r="N6621" s="77"/>
      <c r="O6621" s="77"/>
      <c r="P6621" s="77"/>
      <c r="Q6621" s="77"/>
      <c r="R6621" s="77"/>
      <c r="S6621" s="77"/>
      <c r="T6621" s="77"/>
      <c r="U6621" s="77"/>
      <c r="V6621" s="77"/>
      <c r="W6621" s="77"/>
      <c r="X6621" s="77"/>
      <c r="Y6621" s="77"/>
      <c r="Z6621" s="77"/>
      <c r="AA6621" s="77"/>
      <c r="AB6621" s="77"/>
      <c r="AC6621" s="77"/>
      <c r="AD6621" s="77"/>
      <c r="AE6621" s="77"/>
      <c r="CJ6621" s="78"/>
    </row>
    <row r="6622" spans="2:88" s="18" customFormat="1" ht="23.25">
      <c r="B6622" s="2" ph="1"/>
      <c r="C6622" s="76"/>
      <c r="D6622" s="76"/>
      <c r="E6622" s="76"/>
      <c r="F6622" s="76"/>
      <c r="G6622" s="76"/>
      <c r="H6622" s="77"/>
      <c r="I6622" s="77"/>
      <c r="J6622" s="77"/>
      <c r="K6622" s="77"/>
      <c r="L6622" s="77"/>
      <c r="M6622" s="77"/>
      <c r="N6622" s="77"/>
      <c r="O6622" s="77"/>
      <c r="P6622" s="77"/>
      <c r="Q6622" s="77"/>
      <c r="R6622" s="77"/>
      <c r="S6622" s="77"/>
      <c r="T6622" s="77"/>
      <c r="U6622" s="77"/>
      <c r="V6622" s="77"/>
      <c r="W6622" s="77"/>
      <c r="X6622" s="77"/>
      <c r="Y6622" s="77"/>
      <c r="Z6622" s="77"/>
      <c r="AA6622" s="77"/>
      <c r="AB6622" s="77"/>
      <c r="AC6622" s="77"/>
      <c r="AD6622" s="77"/>
      <c r="AE6622" s="77"/>
      <c r="CJ6622" s="78"/>
    </row>
    <row r="6623" spans="2:88" s="18" customFormat="1" ht="23.25">
      <c r="B6623" s="2" ph="1"/>
      <c r="C6623" s="76"/>
      <c r="D6623" s="76"/>
      <c r="E6623" s="76"/>
      <c r="F6623" s="76"/>
      <c r="G6623" s="76"/>
      <c r="H6623" s="77"/>
      <c r="I6623" s="77"/>
      <c r="J6623" s="77"/>
      <c r="K6623" s="77"/>
      <c r="L6623" s="77"/>
      <c r="M6623" s="77"/>
      <c r="N6623" s="77"/>
      <c r="O6623" s="77"/>
      <c r="P6623" s="77"/>
      <c r="Q6623" s="77"/>
      <c r="R6623" s="77"/>
      <c r="S6623" s="77"/>
      <c r="T6623" s="77"/>
      <c r="U6623" s="77"/>
      <c r="V6623" s="77"/>
      <c r="W6623" s="77"/>
      <c r="X6623" s="77"/>
      <c r="Y6623" s="77"/>
      <c r="Z6623" s="77"/>
      <c r="AA6623" s="77"/>
      <c r="AB6623" s="77"/>
      <c r="AC6623" s="77"/>
      <c r="AD6623" s="77"/>
      <c r="AE6623" s="77"/>
      <c r="CJ6623" s="78"/>
    </row>
    <row r="6624" spans="2:88" s="18" customFormat="1" ht="23.25">
      <c r="B6624" s="2" ph="1"/>
      <c r="C6624" s="76"/>
      <c r="D6624" s="76"/>
      <c r="E6624" s="76"/>
      <c r="F6624" s="76"/>
      <c r="G6624" s="76"/>
      <c r="H6624" s="77"/>
      <c r="I6624" s="77"/>
      <c r="J6624" s="77"/>
      <c r="K6624" s="77"/>
      <c r="L6624" s="77"/>
      <c r="M6624" s="77"/>
      <c r="N6624" s="77"/>
      <c r="O6624" s="77"/>
      <c r="P6624" s="77"/>
      <c r="Q6624" s="77"/>
      <c r="R6624" s="77"/>
      <c r="S6624" s="77"/>
      <c r="T6624" s="77"/>
      <c r="U6624" s="77"/>
      <c r="V6624" s="77"/>
      <c r="W6624" s="77"/>
      <c r="X6624" s="77"/>
      <c r="Y6624" s="77"/>
      <c r="Z6624" s="77"/>
      <c r="AA6624" s="77"/>
      <c r="AB6624" s="77"/>
      <c r="AC6624" s="77"/>
      <c r="AD6624" s="77"/>
      <c r="AE6624" s="77"/>
      <c r="CJ6624" s="78"/>
    </row>
    <row r="6625" spans="2:88" s="18" customFormat="1" ht="23.25">
      <c r="B6625" s="2" ph="1"/>
      <c r="C6625" s="76"/>
      <c r="D6625" s="76"/>
      <c r="E6625" s="76"/>
      <c r="F6625" s="76"/>
      <c r="G6625" s="76"/>
      <c r="H6625" s="77"/>
      <c r="I6625" s="77"/>
      <c r="J6625" s="77"/>
      <c r="K6625" s="77"/>
      <c r="L6625" s="77"/>
      <c r="M6625" s="77"/>
      <c r="N6625" s="77"/>
      <c r="O6625" s="77"/>
      <c r="P6625" s="77"/>
      <c r="Q6625" s="77"/>
      <c r="R6625" s="77"/>
      <c r="S6625" s="77"/>
      <c r="T6625" s="77"/>
      <c r="U6625" s="77"/>
      <c r="V6625" s="77"/>
      <c r="W6625" s="77"/>
      <c r="X6625" s="77"/>
      <c r="Y6625" s="77"/>
      <c r="Z6625" s="77"/>
      <c r="AA6625" s="77"/>
      <c r="AB6625" s="77"/>
      <c r="AC6625" s="77"/>
      <c r="AD6625" s="77"/>
      <c r="AE6625" s="77"/>
      <c r="CJ6625" s="78"/>
    </row>
    <row r="6626" spans="2:88" s="18" customFormat="1" ht="23.25">
      <c r="B6626" s="2" ph="1"/>
      <c r="C6626" s="76"/>
      <c r="D6626" s="76"/>
      <c r="E6626" s="76"/>
      <c r="F6626" s="76"/>
      <c r="G6626" s="76"/>
      <c r="H6626" s="77"/>
      <c r="I6626" s="77"/>
      <c r="J6626" s="77"/>
      <c r="K6626" s="77"/>
      <c r="L6626" s="77"/>
      <c r="M6626" s="77"/>
      <c r="N6626" s="77"/>
      <c r="O6626" s="77"/>
      <c r="P6626" s="77"/>
      <c r="Q6626" s="77"/>
      <c r="R6626" s="77"/>
      <c r="S6626" s="77"/>
      <c r="T6626" s="77"/>
      <c r="U6626" s="77"/>
      <c r="V6626" s="77"/>
      <c r="W6626" s="77"/>
      <c r="X6626" s="77"/>
      <c r="Y6626" s="77"/>
      <c r="Z6626" s="77"/>
      <c r="AA6626" s="77"/>
      <c r="AB6626" s="77"/>
      <c r="AC6626" s="77"/>
      <c r="AD6626" s="77"/>
      <c r="AE6626" s="77"/>
      <c r="CJ6626" s="78"/>
    </row>
    <row r="6627" spans="2:88" s="18" customFormat="1" ht="23.25">
      <c r="B6627" s="2" ph="1"/>
      <c r="C6627" s="76"/>
      <c r="D6627" s="76"/>
      <c r="E6627" s="76"/>
      <c r="F6627" s="76"/>
      <c r="G6627" s="76"/>
      <c r="H6627" s="77"/>
      <c r="I6627" s="77"/>
      <c r="J6627" s="77"/>
      <c r="K6627" s="77"/>
      <c r="L6627" s="77"/>
      <c r="M6627" s="77"/>
      <c r="N6627" s="77"/>
      <c r="O6627" s="77"/>
      <c r="P6627" s="77"/>
      <c r="Q6627" s="77"/>
      <c r="R6627" s="77"/>
      <c r="S6627" s="77"/>
      <c r="T6627" s="77"/>
      <c r="U6627" s="77"/>
      <c r="V6627" s="77"/>
      <c r="W6627" s="77"/>
      <c r="X6627" s="77"/>
      <c r="Y6627" s="77"/>
      <c r="Z6627" s="77"/>
      <c r="AA6627" s="77"/>
      <c r="AB6627" s="77"/>
      <c r="AC6627" s="77"/>
      <c r="AD6627" s="77"/>
      <c r="AE6627" s="77"/>
      <c r="CJ6627" s="78"/>
    </row>
    <row r="6628" spans="2:88" s="18" customFormat="1" ht="23.25">
      <c r="B6628" s="2" ph="1"/>
      <c r="C6628" s="76"/>
      <c r="D6628" s="76"/>
      <c r="E6628" s="76"/>
      <c r="F6628" s="76"/>
      <c r="G6628" s="76"/>
      <c r="H6628" s="77"/>
      <c r="I6628" s="77"/>
      <c r="J6628" s="77"/>
      <c r="K6628" s="77"/>
      <c r="L6628" s="77"/>
      <c r="M6628" s="77"/>
      <c r="N6628" s="77"/>
      <c r="O6628" s="77"/>
      <c r="P6628" s="77"/>
      <c r="Q6628" s="77"/>
      <c r="R6628" s="77"/>
      <c r="S6628" s="77"/>
      <c r="T6628" s="77"/>
      <c r="U6628" s="77"/>
      <c r="V6628" s="77"/>
      <c r="W6628" s="77"/>
      <c r="X6628" s="77"/>
      <c r="Y6628" s="77"/>
      <c r="Z6628" s="77"/>
      <c r="AA6628" s="77"/>
      <c r="AB6628" s="77"/>
      <c r="AC6628" s="77"/>
      <c r="AD6628" s="77"/>
      <c r="AE6628" s="77"/>
      <c r="CJ6628" s="78"/>
    </row>
    <row r="6629" spans="2:88" s="18" customFormat="1" ht="23.25">
      <c r="B6629" s="2" ph="1"/>
      <c r="C6629" s="76"/>
      <c r="D6629" s="76"/>
      <c r="E6629" s="76"/>
      <c r="F6629" s="76"/>
      <c r="G6629" s="76"/>
      <c r="H6629" s="77"/>
      <c r="I6629" s="77"/>
      <c r="J6629" s="77"/>
      <c r="K6629" s="77"/>
      <c r="L6629" s="77"/>
      <c r="M6629" s="77"/>
      <c r="N6629" s="77"/>
      <c r="O6629" s="77"/>
      <c r="P6629" s="77"/>
      <c r="Q6629" s="77"/>
      <c r="R6629" s="77"/>
      <c r="S6629" s="77"/>
      <c r="T6629" s="77"/>
      <c r="U6629" s="77"/>
      <c r="V6629" s="77"/>
      <c r="W6629" s="77"/>
      <c r="X6629" s="77"/>
      <c r="Y6629" s="77"/>
      <c r="Z6629" s="77"/>
      <c r="AA6629" s="77"/>
      <c r="AB6629" s="77"/>
      <c r="AC6629" s="77"/>
      <c r="AD6629" s="77"/>
      <c r="AE6629" s="77"/>
      <c r="CJ6629" s="78"/>
    </row>
    <row r="6630" spans="2:88" s="18" customFormat="1" ht="23.25">
      <c r="B6630" s="2" ph="1"/>
      <c r="C6630" s="76"/>
      <c r="D6630" s="76"/>
      <c r="E6630" s="76"/>
      <c r="F6630" s="76"/>
      <c r="G6630" s="76"/>
      <c r="H6630" s="77"/>
      <c r="I6630" s="77"/>
      <c r="J6630" s="77"/>
      <c r="K6630" s="77"/>
      <c r="L6630" s="77"/>
      <c r="M6630" s="77"/>
      <c r="N6630" s="77"/>
      <c r="O6630" s="77"/>
      <c r="P6630" s="77"/>
      <c r="Q6630" s="77"/>
      <c r="R6630" s="77"/>
      <c r="S6630" s="77"/>
      <c r="T6630" s="77"/>
      <c r="U6630" s="77"/>
      <c r="V6630" s="77"/>
      <c r="W6630" s="77"/>
      <c r="X6630" s="77"/>
      <c r="Y6630" s="77"/>
      <c r="Z6630" s="77"/>
      <c r="AA6630" s="77"/>
      <c r="AB6630" s="77"/>
      <c r="AC6630" s="77"/>
      <c r="AD6630" s="77"/>
      <c r="AE6630" s="77"/>
      <c r="CJ6630" s="78"/>
    </row>
    <row r="6631" spans="2:88" s="18" customFormat="1" ht="23.25">
      <c r="B6631" s="2" ph="1"/>
      <c r="C6631" s="76"/>
      <c r="D6631" s="76"/>
      <c r="E6631" s="76"/>
      <c r="F6631" s="76"/>
      <c r="G6631" s="76"/>
      <c r="H6631" s="77"/>
      <c r="I6631" s="77"/>
      <c r="J6631" s="77"/>
      <c r="K6631" s="77"/>
      <c r="L6631" s="77"/>
      <c r="M6631" s="77"/>
      <c r="N6631" s="77"/>
      <c r="O6631" s="77"/>
      <c r="P6631" s="77"/>
      <c r="Q6631" s="77"/>
      <c r="R6631" s="77"/>
      <c r="S6631" s="77"/>
      <c r="T6631" s="77"/>
      <c r="U6631" s="77"/>
      <c r="V6631" s="77"/>
      <c r="W6631" s="77"/>
      <c r="X6631" s="77"/>
      <c r="Y6631" s="77"/>
      <c r="Z6631" s="77"/>
      <c r="AA6631" s="77"/>
      <c r="AB6631" s="77"/>
      <c r="AC6631" s="77"/>
      <c r="AD6631" s="77"/>
      <c r="AE6631" s="77"/>
      <c r="CJ6631" s="78"/>
    </row>
    <row r="6632" spans="2:88" s="18" customFormat="1" ht="23.25">
      <c r="B6632" s="2" ph="1"/>
      <c r="C6632" s="76"/>
      <c r="D6632" s="76"/>
      <c r="E6632" s="76"/>
      <c r="F6632" s="76"/>
      <c r="G6632" s="76"/>
      <c r="H6632" s="77"/>
      <c r="I6632" s="77"/>
      <c r="J6632" s="77"/>
      <c r="K6632" s="77"/>
      <c r="L6632" s="77"/>
      <c r="M6632" s="77"/>
      <c r="N6632" s="77"/>
      <c r="O6632" s="77"/>
      <c r="P6632" s="77"/>
      <c r="Q6632" s="77"/>
      <c r="R6632" s="77"/>
      <c r="S6632" s="77"/>
      <c r="T6632" s="77"/>
      <c r="U6632" s="77"/>
      <c r="V6632" s="77"/>
      <c r="W6632" s="77"/>
      <c r="X6632" s="77"/>
      <c r="Y6632" s="77"/>
      <c r="Z6632" s="77"/>
      <c r="AA6632" s="77"/>
      <c r="AB6632" s="77"/>
      <c r="AC6632" s="77"/>
      <c r="AD6632" s="77"/>
      <c r="AE6632" s="77"/>
      <c r="CJ6632" s="78"/>
    </row>
    <row r="6633" spans="2:88" s="18" customFormat="1" ht="23.25">
      <c r="B6633" s="2" ph="1"/>
      <c r="C6633" s="76"/>
      <c r="D6633" s="76"/>
      <c r="E6633" s="76"/>
      <c r="F6633" s="76"/>
      <c r="G6633" s="76"/>
      <c r="H6633" s="77"/>
      <c r="I6633" s="77"/>
      <c r="J6633" s="77"/>
      <c r="K6633" s="77"/>
      <c r="L6633" s="77"/>
      <c r="M6633" s="77"/>
      <c r="N6633" s="77"/>
      <c r="O6633" s="77"/>
      <c r="P6633" s="77"/>
      <c r="Q6633" s="77"/>
      <c r="R6633" s="77"/>
      <c r="S6633" s="77"/>
      <c r="T6633" s="77"/>
      <c r="U6633" s="77"/>
      <c r="V6633" s="77"/>
      <c r="W6633" s="77"/>
      <c r="X6633" s="77"/>
      <c r="Y6633" s="77"/>
      <c r="Z6633" s="77"/>
      <c r="AA6633" s="77"/>
      <c r="AB6633" s="77"/>
      <c r="AC6633" s="77"/>
      <c r="AD6633" s="77"/>
      <c r="AE6633" s="77"/>
      <c r="CJ6633" s="78"/>
    </row>
    <row r="6634" spans="2:88" s="18" customFormat="1" ht="23.25">
      <c r="B6634" s="2" ph="1"/>
      <c r="C6634" s="76"/>
      <c r="D6634" s="76"/>
      <c r="E6634" s="76"/>
      <c r="F6634" s="76"/>
      <c r="G6634" s="76"/>
      <c r="H6634" s="77"/>
      <c r="I6634" s="77"/>
      <c r="J6634" s="77"/>
      <c r="K6634" s="77"/>
      <c r="L6634" s="77"/>
      <c r="M6634" s="77"/>
      <c r="N6634" s="77"/>
      <c r="O6634" s="77"/>
      <c r="P6634" s="77"/>
      <c r="Q6634" s="77"/>
      <c r="R6634" s="77"/>
      <c r="S6634" s="77"/>
      <c r="T6634" s="77"/>
      <c r="U6634" s="77"/>
      <c r="V6634" s="77"/>
      <c r="W6634" s="77"/>
      <c r="X6634" s="77"/>
      <c r="Y6634" s="77"/>
      <c r="Z6634" s="77"/>
      <c r="AA6634" s="77"/>
      <c r="AB6634" s="77"/>
      <c r="AC6634" s="77"/>
      <c r="AD6634" s="77"/>
      <c r="AE6634" s="77"/>
      <c r="CJ6634" s="78"/>
    </row>
    <row r="6635" spans="2:88" s="18" customFormat="1" ht="23.25">
      <c r="B6635" s="2" ph="1"/>
      <c r="C6635" s="76"/>
      <c r="D6635" s="76"/>
      <c r="E6635" s="76"/>
      <c r="F6635" s="76"/>
      <c r="G6635" s="76"/>
      <c r="H6635" s="77"/>
      <c r="I6635" s="77"/>
      <c r="J6635" s="77"/>
      <c r="K6635" s="77"/>
      <c r="L6635" s="77"/>
      <c r="M6635" s="77"/>
      <c r="N6635" s="77"/>
      <c r="O6635" s="77"/>
      <c r="P6635" s="77"/>
      <c r="Q6635" s="77"/>
      <c r="R6635" s="77"/>
      <c r="S6635" s="77"/>
      <c r="T6635" s="77"/>
      <c r="U6635" s="77"/>
      <c r="V6635" s="77"/>
      <c r="W6635" s="77"/>
      <c r="X6635" s="77"/>
      <c r="Y6635" s="77"/>
      <c r="Z6635" s="77"/>
      <c r="AA6635" s="77"/>
      <c r="AB6635" s="77"/>
      <c r="AC6635" s="77"/>
      <c r="AD6635" s="77"/>
      <c r="AE6635" s="77"/>
      <c r="CJ6635" s="78"/>
    </row>
    <row r="6636" spans="2:88" s="18" customFormat="1" ht="23.25">
      <c r="B6636" s="2" ph="1"/>
      <c r="C6636" s="76"/>
      <c r="D6636" s="76"/>
      <c r="E6636" s="76"/>
      <c r="F6636" s="76"/>
      <c r="G6636" s="76"/>
      <c r="H6636" s="77"/>
      <c r="I6636" s="77"/>
      <c r="J6636" s="77"/>
      <c r="K6636" s="77"/>
      <c r="L6636" s="77"/>
      <c r="M6636" s="77"/>
      <c r="N6636" s="77"/>
      <c r="O6636" s="77"/>
      <c r="P6636" s="77"/>
      <c r="Q6636" s="77"/>
      <c r="R6636" s="77"/>
      <c r="S6636" s="77"/>
      <c r="T6636" s="77"/>
      <c r="U6636" s="77"/>
      <c r="V6636" s="77"/>
      <c r="W6636" s="77"/>
      <c r="X6636" s="77"/>
      <c r="Y6636" s="77"/>
      <c r="Z6636" s="77"/>
      <c r="AA6636" s="77"/>
      <c r="AB6636" s="77"/>
      <c r="AC6636" s="77"/>
      <c r="AD6636" s="77"/>
      <c r="AE6636" s="77"/>
      <c r="CJ6636" s="78"/>
    </row>
    <row r="6637" spans="2:88" s="18" customFormat="1" ht="23.25">
      <c r="B6637" s="2" ph="1"/>
      <c r="C6637" s="76"/>
      <c r="D6637" s="76"/>
      <c r="E6637" s="76"/>
      <c r="F6637" s="76"/>
      <c r="G6637" s="76"/>
      <c r="H6637" s="77"/>
      <c r="I6637" s="77"/>
      <c r="J6637" s="77"/>
      <c r="K6637" s="77"/>
      <c r="L6637" s="77"/>
      <c r="M6637" s="77"/>
      <c r="N6637" s="77"/>
      <c r="O6637" s="77"/>
      <c r="P6637" s="77"/>
      <c r="Q6637" s="77"/>
      <c r="R6637" s="77"/>
      <c r="S6637" s="77"/>
      <c r="T6637" s="77"/>
      <c r="U6637" s="77"/>
      <c r="V6637" s="77"/>
      <c r="W6637" s="77"/>
      <c r="X6637" s="77"/>
      <c r="Y6637" s="77"/>
      <c r="Z6637" s="77"/>
      <c r="AA6637" s="77"/>
      <c r="AB6637" s="77"/>
      <c r="AC6637" s="77"/>
      <c r="AD6637" s="77"/>
      <c r="AE6637" s="77"/>
      <c r="CJ6637" s="78"/>
    </row>
    <row r="6638" spans="2:88" s="18" customFormat="1" ht="23.25">
      <c r="B6638" s="2" ph="1"/>
      <c r="C6638" s="76"/>
      <c r="D6638" s="76"/>
      <c r="E6638" s="76"/>
      <c r="F6638" s="76"/>
      <c r="G6638" s="76"/>
      <c r="H6638" s="77"/>
      <c r="I6638" s="77"/>
      <c r="J6638" s="77"/>
      <c r="K6638" s="77"/>
      <c r="L6638" s="77"/>
      <c r="M6638" s="77"/>
      <c r="N6638" s="77"/>
      <c r="O6638" s="77"/>
      <c r="P6638" s="77"/>
      <c r="Q6638" s="77"/>
      <c r="R6638" s="77"/>
      <c r="S6638" s="77"/>
      <c r="T6638" s="77"/>
      <c r="U6638" s="77"/>
      <c r="V6638" s="77"/>
      <c r="W6638" s="77"/>
      <c r="X6638" s="77"/>
      <c r="Y6638" s="77"/>
      <c r="Z6638" s="77"/>
      <c r="AA6638" s="77"/>
      <c r="AB6638" s="77"/>
      <c r="AC6638" s="77"/>
      <c r="AD6638" s="77"/>
      <c r="AE6638" s="77"/>
      <c r="CJ6638" s="78"/>
    </row>
    <row r="6639" spans="2:88" s="18" customFormat="1" ht="23.25">
      <c r="B6639" s="2" ph="1"/>
      <c r="C6639" s="76"/>
      <c r="D6639" s="76"/>
      <c r="E6639" s="76"/>
      <c r="F6639" s="76"/>
      <c r="G6639" s="76"/>
      <c r="H6639" s="77"/>
      <c r="I6639" s="77"/>
      <c r="J6639" s="77"/>
      <c r="K6639" s="77"/>
      <c r="L6639" s="77"/>
      <c r="M6639" s="77"/>
      <c r="N6639" s="77"/>
      <c r="O6639" s="77"/>
      <c r="P6639" s="77"/>
      <c r="Q6639" s="77"/>
      <c r="R6639" s="77"/>
      <c r="S6639" s="77"/>
      <c r="T6639" s="77"/>
      <c r="U6639" s="77"/>
      <c r="V6639" s="77"/>
      <c r="W6639" s="77"/>
      <c r="X6639" s="77"/>
      <c r="Y6639" s="77"/>
      <c r="Z6639" s="77"/>
      <c r="AA6639" s="77"/>
      <c r="AB6639" s="77"/>
      <c r="AC6639" s="77"/>
      <c r="AD6639" s="77"/>
      <c r="AE6639" s="77"/>
      <c r="CJ6639" s="78"/>
    </row>
    <row r="6640" spans="2:88" s="18" customFormat="1" ht="23.25">
      <c r="B6640" s="2" ph="1"/>
      <c r="C6640" s="76"/>
      <c r="D6640" s="76"/>
      <c r="E6640" s="76"/>
      <c r="F6640" s="76"/>
      <c r="G6640" s="76"/>
      <c r="H6640" s="77"/>
      <c r="I6640" s="77"/>
      <c r="J6640" s="77"/>
      <c r="K6640" s="77"/>
      <c r="L6640" s="77"/>
      <c r="M6640" s="77"/>
      <c r="N6640" s="77"/>
      <c r="O6640" s="77"/>
      <c r="P6640" s="77"/>
      <c r="Q6640" s="77"/>
      <c r="R6640" s="77"/>
      <c r="S6640" s="77"/>
      <c r="T6640" s="77"/>
      <c r="U6640" s="77"/>
      <c r="V6640" s="77"/>
      <c r="W6640" s="77"/>
      <c r="X6640" s="77"/>
      <c r="Y6640" s="77"/>
      <c r="Z6640" s="77"/>
      <c r="AA6640" s="77"/>
      <c r="AB6640" s="77"/>
      <c r="AC6640" s="77"/>
      <c r="AD6640" s="77"/>
      <c r="AE6640" s="77"/>
      <c r="CJ6640" s="78"/>
    </row>
    <row r="6641" spans="2:88" s="18" customFormat="1" ht="23.25">
      <c r="B6641" s="2" ph="1"/>
      <c r="C6641" s="76"/>
      <c r="D6641" s="76"/>
      <c r="E6641" s="76"/>
      <c r="F6641" s="76"/>
      <c r="G6641" s="76"/>
      <c r="H6641" s="77"/>
      <c r="I6641" s="77"/>
      <c r="J6641" s="77"/>
      <c r="K6641" s="77"/>
      <c r="L6641" s="77"/>
      <c r="M6641" s="77"/>
      <c r="N6641" s="77"/>
      <c r="O6641" s="77"/>
      <c r="P6641" s="77"/>
      <c r="Q6641" s="77"/>
      <c r="R6641" s="77"/>
      <c r="S6641" s="77"/>
      <c r="T6641" s="77"/>
      <c r="U6641" s="77"/>
      <c r="V6641" s="77"/>
      <c r="W6641" s="77"/>
      <c r="X6641" s="77"/>
      <c r="Y6641" s="77"/>
      <c r="Z6641" s="77"/>
      <c r="AA6641" s="77"/>
      <c r="AB6641" s="77"/>
      <c r="AC6641" s="77"/>
      <c r="AD6641" s="77"/>
      <c r="AE6641" s="77"/>
      <c r="CJ6641" s="78"/>
    </row>
    <row r="6642" spans="2:88" s="18" customFormat="1" ht="23.25">
      <c r="B6642" s="2" ph="1"/>
      <c r="C6642" s="76"/>
      <c r="D6642" s="76"/>
      <c r="E6642" s="76"/>
      <c r="F6642" s="76"/>
      <c r="G6642" s="76"/>
      <c r="H6642" s="77"/>
      <c r="I6642" s="77"/>
      <c r="J6642" s="77"/>
      <c r="K6642" s="77"/>
      <c r="L6642" s="77"/>
      <c r="M6642" s="77"/>
      <c r="N6642" s="77"/>
      <c r="O6642" s="77"/>
      <c r="P6642" s="77"/>
      <c r="Q6642" s="77"/>
      <c r="R6642" s="77"/>
      <c r="S6642" s="77"/>
      <c r="T6642" s="77"/>
      <c r="U6642" s="77"/>
      <c r="V6642" s="77"/>
      <c r="W6642" s="77"/>
      <c r="X6642" s="77"/>
      <c r="Y6642" s="77"/>
      <c r="Z6642" s="77"/>
      <c r="AA6642" s="77"/>
      <c r="AB6642" s="77"/>
      <c r="AC6642" s="77"/>
      <c r="AD6642" s="77"/>
      <c r="AE6642" s="77"/>
      <c r="CJ6642" s="78"/>
    </row>
    <row r="6643" spans="2:88" s="18" customFormat="1" ht="23.25">
      <c r="B6643" s="2" ph="1"/>
      <c r="C6643" s="76"/>
      <c r="D6643" s="76"/>
      <c r="E6643" s="76"/>
      <c r="F6643" s="76"/>
      <c r="G6643" s="76"/>
      <c r="H6643" s="77"/>
      <c r="I6643" s="77"/>
      <c r="J6643" s="77"/>
      <c r="K6643" s="77"/>
      <c r="L6643" s="77"/>
      <c r="M6643" s="77"/>
      <c r="N6643" s="77"/>
      <c r="O6643" s="77"/>
      <c r="P6643" s="77"/>
      <c r="Q6643" s="77"/>
      <c r="R6643" s="77"/>
      <c r="S6643" s="77"/>
      <c r="T6643" s="77"/>
      <c r="U6643" s="77"/>
      <c r="V6643" s="77"/>
      <c r="W6643" s="77"/>
      <c r="X6643" s="77"/>
      <c r="Y6643" s="77"/>
      <c r="Z6643" s="77"/>
      <c r="AA6643" s="77"/>
      <c r="AB6643" s="77"/>
      <c r="AC6643" s="77"/>
      <c r="AD6643" s="77"/>
      <c r="AE6643" s="77"/>
      <c r="CJ6643" s="78"/>
    </row>
    <row r="6644" spans="2:88" s="18" customFormat="1" ht="23.25">
      <c r="B6644" s="2" ph="1"/>
      <c r="C6644" s="76"/>
      <c r="D6644" s="76"/>
      <c r="E6644" s="76"/>
      <c r="F6644" s="76"/>
      <c r="G6644" s="76"/>
      <c r="H6644" s="77"/>
      <c r="I6644" s="77"/>
      <c r="J6644" s="77"/>
      <c r="K6644" s="77"/>
      <c r="L6644" s="77"/>
      <c r="M6644" s="77"/>
      <c r="N6644" s="77"/>
      <c r="O6644" s="77"/>
      <c r="P6644" s="77"/>
      <c r="Q6644" s="77"/>
      <c r="R6644" s="77"/>
      <c r="S6644" s="77"/>
      <c r="T6644" s="77"/>
      <c r="U6644" s="77"/>
      <c r="V6644" s="77"/>
      <c r="W6644" s="77"/>
      <c r="X6644" s="77"/>
      <c r="Y6644" s="77"/>
      <c r="Z6644" s="77"/>
      <c r="AA6644" s="77"/>
      <c r="AB6644" s="77"/>
      <c r="AC6644" s="77"/>
      <c r="AD6644" s="77"/>
      <c r="AE6644" s="77"/>
      <c r="CJ6644" s="78"/>
    </row>
    <row r="6645" spans="2:88" s="18" customFormat="1" ht="23.25">
      <c r="B6645" s="2" ph="1"/>
      <c r="C6645" s="76"/>
      <c r="D6645" s="76"/>
      <c r="E6645" s="76"/>
      <c r="F6645" s="76"/>
      <c r="G6645" s="76"/>
      <c r="H6645" s="77"/>
      <c r="I6645" s="77"/>
      <c r="J6645" s="77"/>
      <c r="K6645" s="77"/>
      <c r="L6645" s="77"/>
      <c r="M6645" s="77"/>
      <c r="N6645" s="77"/>
      <c r="O6645" s="77"/>
      <c r="P6645" s="77"/>
      <c r="Q6645" s="77"/>
      <c r="R6645" s="77"/>
      <c r="S6645" s="77"/>
      <c r="T6645" s="77"/>
      <c r="U6645" s="77"/>
      <c r="V6645" s="77"/>
      <c r="W6645" s="77"/>
      <c r="X6645" s="77"/>
      <c r="Y6645" s="77"/>
      <c r="Z6645" s="77"/>
      <c r="AA6645" s="77"/>
      <c r="AB6645" s="77"/>
      <c r="AC6645" s="77"/>
      <c r="AD6645" s="77"/>
      <c r="AE6645" s="77"/>
      <c r="CJ6645" s="78"/>
    </row>
    <row r="6646" spans="2:88" s="18" customFormat="1" ht="23.25">
      <c r="B6646" s="2" ph="1"/>
      <c r="C6646" s="76"/>
      <c r="D6646" s="76"/>
      <c r="E6646" s="76"/>
      <c r="F6646" s="76"/>
      <c r="G6646" s="76"/>
      <c r="H6646" s="77"/>
      <c r="I6646" s="77"/>
      <c r="J6646" s="77"/>
      <c r="K6646" s="77"/>
      <c r="L6646" s="77"/>
      <c r="M6646" s="77"/>
      <c r="N6646" s="77"/>
      <c r="O6646" s="77"/>
      <c r="P6646" s="77"/>
      <c r="Q6646" s="77"/>
      <c r="R6646" s="77"/>
      <c r="S6646" s="77"/>
      <c r="T6646" s="77"/>
      <c r="U6646" s="77"/>
      <c r="V6646" s="77"/>
      <c r="W6646" s="77"/>
      <c r="X6646" s="77"/>
      <c r="Y6646" s="77"/>
      <c r="Z6646" s="77"/>
      <c r="AA6646" s="77"/>
      <c r="AB6646" s="77"/>
      <c r="AC6646" s="77"/>
      <c r="AD6646" s="77"/>
      <c r="AE6646" s="77"/>
      <c r="CJ6646" s="78"/>
    </row>
    <row r="6647" spans="2:88" s="18" customFormat="1" ht="23.25">
      <c r="B6647" s="2" ph="1"/>
      <c r="C6647" s="76"/>
      <c r="D6647" s="76"/>
      <c r="E6647" s="76"/>
      <c r="F6647" s="76"/>
      <c r="G6647" s="76"/>
      <c r="H6647" s="77"/>
      <c r="I6647" s="77"/>
      <c r="J6647" s="77"/>
      <c r="K6647" s="77"/>
      <c r="L6647" s="77"/>
      <c r="M6647" s="77"/>
      <c r="N6647" s="77"/>
      <c r="O6647" s="77"/>
      <c r="P6647" s="77"/>
      <c r="Q6647" s="77"/>
      <c r="R6647" s="77"/>
      <c r="S6647" s="77"/>
      <c r="T6647" s="77"/>
      <c r="U6647" s="77"/>
      <c r="V6647" s="77"/>
      <c r="W6647" s="77"/>
      <c r="X6647" s="77"/>
      <c r="Y6647" s="77"/>
      <c r="Z6647" s="77"/>
      <c r="AA6647" s="77"/>
      <c r="AB6647" s="77"/>
      <c r="AC6647" s="77"/>
      <c r="AD6647" s="77"/>
      <c r="AE6647" s="77"/>
      <c r="CJ6647" s="78"/>
    </row>
    <row r="6648" spans="2:88" s="18" customFormat="1" ht="23.25">
      <c r="B6648" s="2" ph="1"/>
      <c r="C6648" s="76"/>
      <c r="D6648" s="76"/>
      <c r="E6648" s="76"/>
      <c r="F6648" s="76"/>
      <c r="G6648" s="76"/>
      <c r="H6648" s="77"/>
      <c r="I6648" s="77"/>
      <c r="J6648" s="77"/>
      <c r="K6648" s="77"/>
      <c r="L6648" s="77"/>
      <c r="M6648" s="77"/>
      <c r="N6648" s="77"/>
      <c r="O6648" s="77"/>
      <c r="P6648" s="77"/>
      <c r="Q6648" s="77"/>
      <c r="R6648" s="77"/>
      <c r="S6648" s="77"/>
      <c r="T6648" s="77"/>
      <c r="U6648" s="77"/>
      <c r="V6648" s="77"/>
      <c r="W6648" s="77"/>
      <c r="X6648" s="77"/>
      <c r="Y6648" s="77"/>
      <c r="Z6648" s="77"/>
      <c r="AA6648" s="77"/>
      <c r="AB6648" s="77"/>
      <c r="AC6648" s="77"/>
      <c r="AD6648" s="77"/>
      <c r="AE6648" s="77"/>
      <c r="CJ6648" s="78"/>
    </row>
    <row r="6649" spans="2:88" s="18" customFormat="1" ht="23.25">
      <c r="B6649" s="2" ph="1"/>
      <c r="C6649" s="76"/>
      <c r="D6649" s="76"/>
      <c r="E6649" s="76"/>
      <c r="F6649" s="76"/>
      <c r="G6649" s="76"/>
      <c r="H6649" s="77"/>
      <c r="I6649" s="77"/>
      <c r="J6649" s="77"/>
      <c r="K6649" s="77"/>
      <c r="L6649" s="77"/>
      <c r="M6649" s="77"/>
      <c r="N6649" s="77"/>
      <c r="O6649" s="77"/>
      <c r="P6649" s="77"/>
      <c r="Q6649" s="77"/>
      <c r="R6649" s="77"/>
      <c r="S6649" s="77"/>
      <c r="T6649" s="77"/>
      <c r="U6649" s="77"/>
      <c r="V6649" s="77"/>
      <c r="W6649" s="77"/>
      <c r="X6649" s="77"/>
      <c r="Y6649" s="77"/>
      <c r="Z6649" s="77"/>
      <c r="AA6649" s="77"/>
      <c r="AB6649" s="77"/>
      <c r="AC6649" s="77"/>
      <c r="AD6649" s="77"/>
      <c r="AE6649" s="77"/>
      <c r="CJ6649" s="78"/>
    </row>
    <row r="6650" spans="2:88" s="18" customFormat="1" ht="23.25">
      <c r="B6650" s="2" ph="1"/>
      <c r="C6650" s="76"/>
      <c r="D6650" s="76"/>
      <c r="E6650" s="76"/>
      <c r="F6650" s="76"/>
      <c r="G6650" s="76"/>
      <c r="H6650" s="77"/>
      <c r="I6650" s="77"/>
      <c r="J6650" s="77"/>
      <c r="K6650" s="77"/>
      <c r="L6650" s="77"/>
      <c r="M6650" s="77"/>
      <c r="N6650" s="77"/>
      <c r="O6650" s="77"/>
      <c r="P6650" s="77"/>
      <c r="Q6650" s="77"/>
      <c r="R6650" s="77"/>
      <c r="S6650" s="77"/>
      <c r="T6650" s="77"/>
      <c r="U6650" s="77"/>
      <c r="V6650" s="77"/>
      <c r="W6650" s="77"/>
      <c r="X6650" s="77"/>
      <c r="Y6650" s="77"/>
      <c r="Z6650" s="77"/>
      <c r="AA6650" s="77"/>
      <c r="AB6650" s="77"/>
      <c r="AC6650" s="77"/>
      <c r="AD6650" s="77"/>
      <c r="AE6650" s="77"/>
      <c r="CJ6650" s="78"/>
    </row>
    <row r="6651" spans="2:88" s="18" customFormat="1" ht="23.25">
      <c r="B6651" s="2" ph="1"/>
      <c r="C6651" s="76"/>
      <c r="D6651" s="76"/>
      <c r="E6651" s="76"/>
      <c r="F6651" s="76"/>
      <c r="G6651" s="76"/>
      <c r="H6651" s="77"/>
      <c r="I6651" s="77"/>
      <c r="J6651" s="77"/>
      <c r="K6651" s="77"/>
      <c r="L6651" s="77"/>
      <c r="M6651" s="77"/>
      <c r="N6651" s="77"/>
      <c r="O6651" s="77"/>
      <c r="P6651" s="77"/>
      <c r="Q6651" s="77"/>
      <c r="R6651" s="77"/>
      <c r="S6651" s="77"/>
      <c r="T6651" s="77"/>
      <c r="U6651" s="77"/>
      <c r="V6651" s="77"/>
      <c r="W6651" s="77"/>
      <c r="X6651" s="77"/>
      <c r="Y6651" s="77"/>
      <c r="Z6651" s="77"/>
      <c r="AA6651" s="77"/>
      <c r="AB6651" s="77"/>
      <c r="AC6651" s="77"/>
      <c r="AD6651" s="77"/>
      <c r="AE6651" s="77"/>
      <c r="CJ6651" s="78"/>
    </row>
    <row r="6652" spans="2:88" s="18" customFormat="1" ht="23.25">
      <c r="B6652" s="2" ph="1"/>
      <c r="C6652" s="76"/>
      <c r="D6652" s="76"/>
      <c r="E6652" s="76"/>
      <c r="F6652" s="76"/>
      <c r="G6652" s="76"/>
      <c r="H6652" s="77"/>
      <c r="I6652" s="77"/>
      <c r="J6652" s="77"/>
      <c r="K6652" s="77"/>
      <c r="L6652" s="77"/>
      <c r="M6652" s="77"/>
      <c r="N6652" s="77"/>
      <c r="O6652" s="77"/>
      <c r="P6652" s="77"/>
      <c r="Q6652" s="77"/>
      <c r="R6652" s="77"/>
      <c r="S6652" s="77"/>
      <c r="T6652" s="77"/>
      <c r="U6652" s="77"/>
      <c r="V6652" s="77"/>
      <c r="W6652" s="77"/>
      <c r="X6652" s="77"/>
      <c r="Y6652" s="77"/>
      <c r="Z6652" s="77"/>
      <c r="AA6652" s="77"/>
      <c r="AB6652" s="77"/>
      <c r="AC6652" s="77"/>
      <c r="AD6652" s="77"/>
      <c r="AE6652" s="77"/>
      <c r="CJ6652" s="78"/>
    </row>
    <row r="6653" spans="2:88" s="18" customFormat="1" ht="23.25">
      <c r="B6653" s="2" ph="1"/>
      <c r="C6653" s="76"/>
      <c r="D6653" s="76"/>
      <c r="E6653" s="76"/>
      <c r="F6653" s="76"/>
      <c r="G6653" s="76"/>
      <c r="H6653" s="77"/>
      <c r="I6653" s="77"/>
      <c r="J6653" s="77"/>
      <c r="K6653" s="77"/>
      <c r="L6653" s="77"/>
      <c r="M6653" s="77"/>
      <c r="N6653" s="77"/>
      <c r="O6653" s="77"/>
      <c r="P6653" s="77"/>
      <c r="Q6653" s="77"/>
      <c r="R6653" s="77"/>
      <c r="S6653" s="77"/>
      <c r="T6653" s="77"/>
      <c r="U6653" s="77"/>
      <c r="V6653" s="77"/>
      <c r="W6653" s="77"/>
      <c r="X6653" s="77"/>
      <c r="Y6653" s="77"/>
      <c r="Z6653" s="77"/>
      <c r="AA6653" s="77"/>
      <c r="AB6653" s="77"/>
      <c r="AC6653" s="77"/>
      <c r="AD6653" s="77"/>
      <c r="AE6653" s="77"/>
      <c r="CJ6653" s="78"/>
    </row>
    <row r="6654" spans="2:88" s="18" customFormat="1" ht="23.25">
      <c r="B6654" s="2" ph="1"/>
      <c r="C6654" s="76"/>
      <c r="D6654" s="76"/>
      <c r="E6654" s="76"/>
      <c r="F6654" s="76"/>
      <c r="G6654" s="76"/>
      <c r="H6654" s="77"/>
      <c r="I6654" s="77"/>
      <c r="J6654" s="77"/>
      <c r="K6654" s="77"/>
      <c r="L6654" s="77"/>
      <c r="M6654" s="77"/>
      <c r="N6654" s="77"/>
      <c r="O6654" s="77"/>
      <c r="P6654" s="77"/>
      <c r="Q6654" s="77"/>
      <c r="R6654" s="77"/>
      <c r="S6654" s="77"/>
      <c r="T6654" s="77"/>
      <c r="U6654" s="77"/>
      <c r="V6654" s="77"/>
      <c r="W6654" s="77"/>
      <c r="X6654" s="77"/>
      <c r="Y6654" s="77"/>
      <c r="Z6654" s="77"/>
      <c r="AA6654" s="77"/>
      <c r="AB6654" s="77"/>
      <c r="AC6654" s="77"/>
      <c r="AD6654" s="77"/>
      <c r="AE6654" s="77"/>
      <c r="CJ6654" s="78"/>
    </row>
    <row r="6655" spans="2:88" s="18" customFormat="1" ht="23.25">
      <c r="B6655" s="2" ph="1"/>
      <c r="C6655" s="76"/>
      <c r="D6655" s="76"/>
      <c r="E6655" s="76"/>
      <c r="F6655" s="76"/>
      <c r="G6655" s="76"/>
      <c r="H6655" s="77"/>
      <c r="I6655" s="77"/>
      <c r="J6655" s="77"/>
      <c r="K6655" s="77"/>
      <c r="L6655" s="77"/>
      <c r="M6655" s="77"/>
      <c r="N6655" s="77"/>
      <c r="O6655" s="77"/>
      <c r="P6655" s="77"/>
      <c r="Q6655" s="77"/>
      <c r="R6655" s="77"/>
      <c r="S6655" s="77"/>
      <c r="T6655" s="77"/>
      <c r="U6655" s="77"/>
      <c r="V6655" s="77"/>
      <c r="W6655" s="77"/>
      <c r="X6655" s="77"/>
      <c r="Y6655" s="77"/>
      <c r="Z6655" s="77"/>
      <c r="AA6655" s="77"/>
      <c r="AB6655" s="77"/>
      <c r="AC6655" s="77"/>
      <c r="AD6655" s="77"/>
      <c r="AE6655" s="77"/>
      <c r="CJ6655" s="78"/>
    </row>
    <row r="6656" spans="2:88" s="18" customFormat="1" ht="23.25">
      <c r="B6656" s="2" ph="1"/>
      <c r="C6656" s="76"/>
      <c r="D6656" s="76"/>
      <c r="E6656" s="76"/>
      <c r="F6656" s="76"/>
      <c r="G6656" s="76"/>
      <c r="H6656" s="77"/>
      <c r="I6656" s="77"/>
      <c r="J6656" s="77"/>
      <c r="K6656" s="77"/>
      <c r="L6656" s="77"/>
      <c r="M6656" s="77"/>
      <c r="N6656" s="77"/>
      <c r="O6656" s="77"/>
      <c r="P6656" s="77"/>
      <c r="Q6656" s="77"/>
      <c r="R6656" s="77"/>
      <c r="S6656" s="77"/>
      <c r="T6656" s="77"/>
      <c r="U6656" s="77"/>
      <c r="V6656" s="77"/>
      <c r="W6656" s="77"/>
      <c r="X6656" s="77"/>
      <c r="Y6656" s="77"/>
      <c r="Z6656" s="77"/>
      <c r="AA6656" s="77"/>
      <c r="AB6656" s="77"/>
      <c r="AC6656" s="77"/>
      <c r="AD6656" s="77"/>
      <c r="AE6656" s="77"/>
      <c r="CJ6656" s="78"/>
    </row>
    <row r="6657" spans="2:88" s="18" customFormat="1" ht="23.25">
      <c r="B6657" s="2" ph="1"/>
      <c r="C6657" s="76"/>
      <c r="D6657" s="76"/>
      <c r="E6657" s="76"/>
      <c r="F6657" s="76"/>
      <c r="G6657" s="76"/>
      <c r="H6657" s="77"/>
      <c r="I6657" s="77"/>
      <c r="J6657" s="77"/>
      <c r="K6657" s="77"/>
      <c r="L6657" s="77"/>
      <c r="M6657" s="77"/>
      <c r="N6657" s="77"/>
      <c r="O6657" s="77"/>
      <c r="P6657" s="77"/>
      <c r="Q6657" s="77"/>
      <c r="R6657" s="77"/>
      <c r="S6657" s="77"/>
      <c r="T6657" s="77"/>
      <c r="U6657" s="77"/>
      <c r="V6657" s="77"/>
      <c r="W6657" s="77"/>
      <c r="X6657" s="77"/>
      <c r="Y6657" s="77"/>
      <c r="Z6657" s="77"/>
      <c r="AA6657" s="77"/>
      <c r="AB6657" s="77"/>
      <c r="AC6657" s="77"/>
      <c r="AD6657" s="77"/>
      <c r="AE6657" s="77"/>
      <c r="CJ6657" s="78"/>
    </row>
    <row r="6658" spans="2:88" s="18" customFormat="1" ht="23.25">
      <c r="B6658" s="2" ph="1"/>
      <c r="C6658" s="76"/>
      <c r="D6658" s="76"/>
      <c r="E6658" s="76"/>
      <c r="F6658" s="76"/>
      <c r="G6658" s="76"/>
      <c r="H6658" s="77"/>
      <c r="I6658" s="77"/>
      <c r="J6658" s="77"/>
      <c r="K6658" s="77"/>
      <c r="L6658" s="77"/>
      <c r="M6658" s="77"/>
      <c r="N6658" s="77"/>
      <c r="O6658" s="77"/>
      <c r="P6658" s="77"/>
      <c r="Q6658" s="77"/>
      <c r="R6658" s="77"/>
      <c r="S6658" s="77"/>
      <c r="T6658" s="77"/>
      <c r="U6658" s="77"/>
      <c r="V6658" s="77"/>
      <c r="W6658" s="77"/>
      <c r="X6658" s="77"/>
      <c r="Y6658" s="77"/>
      <c r="Z6658" s="77"/>
      <c r="AA6658" s="77"/>
      <c r="AB6658" s="77"/>
      <c r="AC6658" s="77"/>
      <c r="AD6658" s="77"/>
      <c r="AE6658" s="77"/>
      <c r="CJ6658" s="78"/>
    </row>
    <row r="6659" spans="2:88" s="18" customFormat="1" ht="23.25">
      <c r="B6659" s="2" ph="1"/>
      <c r="C6659" s="76"/>
      <c r="D6659" s="76"/>
      <c r="E6659" s="76"/>
      <c r="F6659" s="76"/>
      <c r="G6659" s="76"/>
      <c r="H6659" s="77"/>
      <c r="I6659" s="77"/>
      <c r="J6659" s="77"/>
      <c r="K6659" s="77"/>
      <c r="L6659" s="77"/>
      <c r="M6659" s="77"/>
      <c r="N6659" s="77"/>
      <c r="O6659" s="77"/>
      <c r="P6659" s="77"/>
      <c r="Q6659" s="77"/>
      <c r="R6659" s="77"/>
      <c r="S6659" s="77"/>
      <c r="T6659" s="77"/>
      <c r="U6659" s="77"/>
      <c r="V6659" s="77"/>
      <c r="W6659" s="77"/>
      <c r="X6659" s="77"/>
      <c r="Y6659" s="77"/>
      <c r="Z6659" s="77"/>
      <c r="AA6659" s="77"/>
      <c r="AB6659" s="77"/>
      <c r="AC6659" s="77"/>
      <c r="AD6659" s="77"/>
      <c r="AE6659" s="77"/>
      <c r="CJ6659" s="78"/>
    </row>
    <row r="6660" spans="2:88" s="18" customFormat="1" ht="23.25">
      <c r="B6660" s="2" ph="1"/>
      <c r="C6660" s="76"/>
      <c r="D6660" s="76"/>
      <c r="E6660" s="76"/>
      <c r="F6660" s="76"/>
      <c r="G6660" s="76"/>
      <c r="H6660" s="77"/>
      <c r="I6660" s="77"/>
      <c r="J6660" s="77"/>
      <c r="K6660" s="77"/>
      <c r="L6660" s="77"/>
      <c r="M6660" s="77"/>
      <c r="N6660" s="77"/>
      <c r="O6660" s="77"/>
      <c r="P6660" s="77"/>
      <c r="Q6660" s="77"/>
      <c r="R6660" s="77"/>
      <c r="S6660" s="77"/>
      <c r="T6660" s="77"/>
      <c r="U6660" s="77"/>
      <c r="V6660" s="77"/>
      <c r="W6660" s="77"/>
      <c r="X6660" s="77"/>
      <c r="Y6660" s="77"/>
      <c r="Z6660" s="77"/>
      <c r="AA6660" s="77"/>
      <c r="AB6660" s="77"/>
      <c r="AC6660" s="77"/>
      <c r="AD6660" s="77"/>
      <c r="AE6660" s="77"/>
      <c r="CJ6660" s="78"/>
    </row>
    <row r="6661" spans="2:88" s="18" customFormat="1" ht="23.25">
      <c r="B6661" s="2" ph="1"/>
      <c r="C6661" s="76"/>
      <c r="D6661" s="76"/>
      <c r="E6661" s="76"/>
      <c r="F6661" s="76"/>
      <c r="G6661" s="76"/>
      <c r="H6661" s="77"/>
      <c r="I6661" s="77"/>
      <c r="J6661" s="77"/>
      <c r="K6661" s="77"/>
      <c r="L6661" s="77"/>
      <c r="M6661" s="77"/>
      <c r="N6661" s="77"/>
      <c r="O6661" s="77"/>
      <c r="P6661" s="77"/>
      <c r="Q6661" s="77"/>
      <c r="R6661" s="77"/>
      <c r="S6661" s="77"/>
      <c r="T6661" s="77"/>
      <c r="U6661" s="77"/>
      <c r="V6661" s="77"/>
      <c r="W6661" s="77"/>
      <c r="X6661" s="77"/>
      <c r="Y6661" s="77"/>
      <c r="Z6661" s="77"/>
      <c r="AA6661" s="77"/>
      <c r="AB6661" s="77"/>
      <c r="AC6661" s="77"/>
      <c r="AD6661" s="77"/>
      <c r="AE6661" s="77"/>
      <c r="CJ6661" s="78"/>
    </row>
    <row r="6662" spans="2:88" s="18" customFormat="1" ht="23.25">
      <c r="B6662" s="2" ph="1"/>
      <c r="C6662" s="76"/>
      <c r="D6662" s="76"/>
      <c r="E6662" s="76"/>
      <c r="F6662" s="76"/>
      <c r="G6662" s="76"/>
      <c r="H6662" s="77"/>
      <c r="I6662" s="77"/>
      <c r="J6662" s="77"/>
      <c r="K6662" s="77"/>
      <c r="L6662" s="77"/>
      <c r="M6662" s="77"/>
      <c r="N6662" s="77"/>
      <c r="O6662" s="77"/>
      <c r="P6662" s="77"/>
      <c r="Q6662" s="77"/>
      <c r="R6662" s="77"/>
      <c r="S6662" s="77"/>
      <c r="T6662" s="77"/>
      <c r="U6662" s="77"/>
      <c r="V6662" s="77"/>
      <c r="W6662" s="77"/>
      <c r="X6662" s="77"/>
      <c r="Y6662" s="77"/>
      <c r="Z6662" s="77"/>
      <c r="AA6662" s="77"/>
      <c r="AB6662" s="77"/>
      <c r="AC6662" s="77"/>
      <c r="AD6662" s="77"/>
      <c r="AE6662" s="77"/>
      <c r="CJ6662" s="78"/>
    </row>
    <row r="6663" spans="2:88" s="18" customFormat="1" ht="23.25">
      <c r="B6663" s="2" ph="1"/>
      <c r="C6663" s="76"/>
      <c r="D6663" s="76"/>
      <c r="E6663" s="76"/>
      <c r="F6663" s="76"/>
      <c r="G6663" s="76"/>
      <c r="H6663" s="77"/>
      <c r="I6663" s="77"/>
      <c r="J6663" s="77"/>
      <c r="K6663" s="77"/>
      <c r="L6663" s="77"/>
      <c r="M6663" s="77"/>
      <c r="N6663" s="77"/>
      <c r="O6663" s="77"/>
      <c r="P6663" s="77"/>
      <c r="Q6663" s="77"/>
      <c r="R6663" s="77"/>
      <c r="S6663" s="77"/>
      <c r="T6663" s="77"/>
      <c r="U6663" s="77"/>
      <c r="V6663" s="77"/>
      <c r="W6663" s="77"/>
      <c r="X6663" s="77"/>
      <c r="Y6663" s="77"/>
      <c r="Z6663" s="77"/>
      <c r="AA6663" s="77"/>
      <c r="AB6663" s="77"/>
      <c r="AC6663" s="77"/>
      <c r="AD6663" s="77"/>
      <c r="AE6663" s="77"/>
      <c r="CJ6663" s="78"/>
    </row>
    <row r="6664" spans="2:88" s="18" customFormat="1" ht="23.25">
      <c r="B6664" s="2" ph="1"/>
      <c r="C6664" s="76"/>
      <c r="D6664" s="76"/>
      <c r="E6664" s="76"/>
      <c r="F6664" s="76"/>
      <c r="G6664" s="76"/>
      <c r="H6664" s="77"/>
      <c r="I6664" s="77"/>
      <c r="J6664" s="77"/>
      <c r="K6664" s="77"/>
      <c r="L6664" s="77"/>
      <c r="M6664" s="77"/>
      <c r="N6664" s="77"/>
      <c r="O6664" s="77"/>
      <c r="P6664" s="77"/>
      <c r="Q6664" s="77"/>
      <c r="R6664" s="77"/>
      <c r="S6664" s="77"/>
      <c r="T6664" s="77"/>
      <c r="U6664" s="77"/>
      <c r="V6664" s="77"/>
      <c r="W6664" s="77"/>
      <c r="X6664" s="77"/>
      <c r="Y6664" s="77"/>
      <c r="Z6664" s="77"/>
      <c r="AA6664" s="77"/>
      <c r="AB6664" s="77"/>
      <c r="AC6664" s="77"/>
      <c r="AD6664" s="77"/>
      <c r="AE6664" s="77"/>
      <c r="CJ6664" s="78"/>
    </row>
    <row r="6665" spans="2:88" s="18" customFormat="1" ht="23.25">
      <c r="B6665" s="2" ph="1"/>
      <c r="C6665" s="76"/>
      <c r="D6665" s="76"/>
      <c r="E6665" s="76"/>
      <c r="F6665" s="76"/>
      <c r="G6665" s="76"/>
      <c r="H6665" s="77"/>
      <c r="I6665" s="77"/>
      <c r="J6665" s="77"/>
      <c r="K6665" s="77"/>
      <c r="L6665" s="77"/>
      <c r="M6665" s="77"/>
      <c r="N6665" s="77"/>
      <c r="O6665" s="77"/>
      <c r="P6665" s="77"/>
      <c r="Q6665" s="77"/>
      <c r="R6665" s="77"/>
      <c r="S6665" s="77"/>
      <c r="T6665" s="77"/>
      <c r="U6665" s="77"/>
      <c r="V6665" s="77"/>
      <c r="W6665" s="77"/>
      <c r="X6665" s="77"/>
      <c r="Y6665" s="77"/>
      <c r="Z6665" s="77"/>
      <c r="AA6665" s="77"/>
      <c r="AB6665" s="77"/>
      <c r="AC6665" s="77"/>
      <c r="AD6665" s="77"/>
      <c r="AE6665" s="77"/>
      <c r="CJ6665" s="78"/>
    </row>
    <row r="6666" spans="2:88" s="18" customFormat="1" ht="23.25">
      <c r="B6666" s="2" ph="1"/>
      <c r="C6666" s="76"/>
      <c r="D6666" s="76"/>
      <c r="E6666" s="76"/>
      <c r="F6666" s="76"/>
      <c r="G6666" s="76"/>
      <c r="H6666" s="77"/>
      <c r="I6666" s="77"/>
      <c r="J6666" s="77"/>
      <c r="K6666" s="77"/>
      <c r="L6666" s="77"/>
      <c r="M6666" s="77"/>
      <c r="N6666" s="77"/>
      <c r="O6666" s="77"/>
      <c r="P6666" s="77"/>
      <c r="Q6666" s="77"/>
      <c r="R6666" s="77"/>
      <c r="S6666" s="77"/>
      <c r="T6666" s="77"/>
      <c r="U6666" s="77"/>
      <c r="V6666" s="77"/>
      <c r="W6666" s="77"/>
      <c r="X6666" s="77"/>
      <c r="Y6666" s="77"/>
      <c r="Z6666" s="77"/>
      <c r="AA6666" s="77"/>
      <c r="AB6666" s="77"/>
      <c r="AC6666" s="77"/>
      <c r="AD6666" s="77"/>
      <c r="AE6666" s="77"/>
      <c r="CJ6666" s="78"/>
    </row>
    <row r="6667" spans="2:88" s="18" customFormat="1" ht="23.25">
      <c r="B6667" s="2" ph="1"/>
      <c r="C6667" s="76"/>
      <c r="D6667" s="76"/>
      <c r="E6667" s="76"/>
      <c r="F6667" s="76"/>
      <c r="G6667" s="76"/>
      <c r="H6667" s="77"/>
      <c r="I6667" s="77"/>
      <c r="J6667" s="77"/>
      <c r="K6667" s="77"/>
      <c r="L6667" s="77"/>
      <c r="M6667" s="77"/>
      <c r="N6667" s="77"/>
      <c r="O6667" s="77"/>
      <c r="P6667" s="77"/>
      <c r="Q6667" s="77"/>
      <c r="R6667" s="77"/>
      <c r="S6667" s="77"/>
      <c r="T6667" s="77"/>
      <c r="U6667" s="77"/>
      <c r="V6667" s="77"/>
      <c r="W6667" s="77"/>
      <c r="X6667" s="77"/>
      <c r="Y6667" s="77"/>
      <c r="Z6667" s="77"/>
      <c r="AA6667" s="77"/>
      <c r="AB6667" s="77"/>
      <c r="AC6667" s="77"/>
      <c r="AD6667" s="77"/>
      <c r="AE6667" s="77"/>
      <c r="CJ6667" s="78"/>
    </row>
    <row r="6668" spans="2:88" s="18" customFormat="1" ht="23.25">
      <c r="B6668" s="2" ph="1"/>
      <c r="C6668" s="76"/>
      <c r="D6668" s="76"/>
      <c r="E6668" s="76"/>
      <c r="F6668" s="76"/>
      <c r="G6668" s="76"/>
      <c r="H6668" s="77"/>
      <c r="I6668" s="77"/>
      <c r="J6668" s="77"/>
      <c r="K6668" s="77"/>
      <c r="L6668" s="77"/>
      <c r="M6668" s="77"/>
      <c r="N6668" s="77"/>
      <c r="O6668" s="77"/>
      <c r="P6668" s="77"/>
      <c r="Q6668" s="77"/>
      <c r="R6668" s="77"/>
      <c r="S6668" s="77"/>
      <c r="T6668" s="77"/>
      <c r="U6668" s="77"/>
      <c r="V6668" s="77"/>
      <c r="W6668" s="77"/>
      <c r="X6668" s="77"/>
      <c r="Y6668" s="77"/>
      <c r="Z6668" s="77"/>
      <c r="AA6668" s="77"/>
      <c r="AB6668" s="77"/>
      <c r="AC6668" s="77"/>
      <c r="AD6668" s="77"/>
      <c r="AE6668" s="77"/>
      <c r="CJ6668" s="78"/>
    </row>
    <row r="6669" spans="2:88" s="18" customFormat="1" ht="23.25">
      <c r="B6669" s="2" ph="1"/>
      <c r="C6669" s="76"/>
      <c r="D6669" s="76"/>
      <c r="E6669" s="76"/>
      <c r="F6669" s="76"/>
      <c r="G6669" s="76"/>
      <c r="H6669" s="77"/>
      <c r="I6669" s="77"/>
      <c r="J6669" s="77"/>
      <c r="K6669" s="77"/>
      <c r="L6669" s="77"/>
      <c r="M6669" s="77"/>
      <c r="N6669" s="77"/>
      <c r="O6669" s="77"/>
      <c r="P6669" s="77"/>
      <c r="Q6669" s="77"/>
      <c r="R6669" s="77"/>
      <c r="S6669" s="77"/>
      <c r="T6669" s="77"/>
      <c r="U6669" s="77"/>
      <c r="V6669" s="77"/>
      <c r="W6669" s="77"/>
      <c r="X6669" s="77"/>
      <c r="Y6669" s="77"/>
      <c r="Z6669" s="77"/>
      <c r="AA6669" s="77"/>
      <c r="AB6669" s="77"/>
      <c r="AC6669" s="77"/>
      <c r="AD6669" s="77"/>
      <c r="AE6669" s="77"/>
      <c r="CJ6669" s="78"/>
    </row>
    <row r="6670" spans="2:88" s="18" customFormat="1" ht="23.25">
      <c r="B6670" s="2" ph="1"/>
      <c r="C6670" s="76"/>
      <c r="D6670" s="76"/>
      <c r="E6670" s="76"/>
      <c r="F6670" s="76"/>
      <c r="G6670" s="76"/>
      <c r="H6670" s="77"/>
      <c r="I6670" s="77"/>
      <c r="J6670" s="77"/>
      <c r="K6670" s="77"/>
      <c r="L6670" s="77"/>
      <c r="M6670" s="77"/>
      <c r="N6670" s="77"/>
      <c r="O6670" s="77"/>
      <c r="P6670" s="77"/>
      <c r="Q6670" s="77"/>
      <c r="R6670" s="77"/>
      <c r="S6670" s="77"/>
      <c r="T6670" s="77"/>
      <c r="U6670" s="77"/>
      <c r="V6670" s="77"/>
      <c r="W6670" s="77"/>
      <c r="X6670" s="77"/>
      <c r="Y6670" s="77"/>
      <c r="Z6670" s="77"/>
      <c r="AA6670" s="77"/>
      <c r="AB6670" s="77"/>
      <c r="AC6670" s="77"/>
      <c r="AD6670" s="77"/>
      <c r="AE6670" s="77"/>
      <c r="CJ6670" s="78"/>
    </row>
    <row r="6671" spans="2:88" s="18" customFormat="1" ht="23.25">
      <c r="B6671" s="2" ph="1"/>
      <c r="C6671" s="76"/>
      <c r="D6671" s="76"/>
      <c r="E6671" s="76"/>
      <c r="F6671" s="76"/>
      <c r="G6671" s="76"/>
      <c r="H6671" s="77"/>
      <c r="I6671" s="77"/>
      <c r="J6671" s="77"/>
      <c r="K6671" s="77"/>
      <c r="L6671" s="77"/>
      <c r="M6671" s="77"/>
      <c r="N6671" s="77"/>
      <c r="O6671" s="77"/>
      <c r="P6671" s="77"/>
      <c r="Q6671" s="77"/>
      <c r="R6671" s="77"/>
      <c r="S6671" s="77"/>
      <c r="T6671" s="77"/>
      <c r="U6671" s="77"/>
      <c r="V6671" s="77"/>
      <c r="W6671" s="77"/>
      <c r="X6671" s="77"/>
      <c r="Y6671" s="77"/>
      <c r="Z6671" s="77"/>
      <c r="AA6671" s="77"/>
      <c r="AB6671" s="77"/>
      <c r="AC6671" s="77"/>
      <c r="AD6671" s="77"/>
      <c r="AE6671" s="77"/>
      <c r="CJ6671" s="78"/>
    </row>
    <row r="6672" spans="2:88" s="18" customFormat="1" ht="23.25">
      <c r="B6672" s="2" ph="1"/>
      <c r="C6672" s="76"/>
      <c r="D6672" s="76"/>
      <c r="E6672" s="76"/>
      <c r="F6672" s="76"/>
      <c r="G6672" s="76"/>
      <c r="H6672" s="77"/>
      <c r="I6672" s="77"/>
      <c r="J6672" s="77"/>
      <c r="K6672" s="77"/>
      <c r="L6672" s="77"/>
      <c r="M6672" s="77"/>
      <c r="N6672" s="77"/>
      <c r="O6672" s="77"/>
      <c r="P6672" s="77"/>
      <c r="Q6672" s="77"/>
      <c r="R6672" s="77"/>
      <c r="S6672" s="77"/>
      <c r="T6672" s="77"/>
      <c r="U6672" s="77"/>
      <c r="V6672" s="77"/>
      <c r="W6672" s="77"/>
      <c r="X6672" s="77"/>
      <c r="Y6672" s="77"/>
      <c r="Z6672" s="77"/>
      <c r="AA6672" s="77"/>
      <c r="AB6672" s="77"/>
      <c r="AC6672" s="77"/>
      <c r="AD6672" s="77"/>
      <c r="AE6672" s="77"/>
      <c r="CJ6672" s="78"/>
    </row>
    <row r="6673" spans="2:88" s="18" customFormat="1" ht="23.25">
      <c r="B6673" s="2" ph="1"/>
      <c r="C6673" s="76"/>
      <c r="D6673" s="76"/>
      <c r="E6673" s="76"/>
      <c r="F6673" s="76"/>
      <c r="G6673" s="76"/>
      <c r="H6673" s="77"/>
      <c r="I6673" s="77"/>
      <c r="J6673" s="77"/>
      <c r="K6673" s="77"/>
      <c r="L6673" s="77"/>
      <c r="M6673" s="77"/>
      <c r="N6673" s="77"/>
      <c r="O6673" s="77"/>
      <c r="P6673" s="77"/>
      <c r="Q6673" s="77"/>
      <c r="R6673" s="77"/>
      <c r="S6673" s="77"/>
      <c r="T6673" s="77"/>
      <c r="U6673" s="77"/>
      <c r="V6673" s="77"/>
      <c r="W6673" s="77"/>
      <c r="X6673" s="77"/>
      <c r="Y6673" s="77"/>
      <c r="Z6673" s="77"/>
      <c r="AA6673" s="77"/>
      <c r="AB6673" s="77"/>
      <c r="AC6673" s="77"/>
      <c r="AD6673" s="77"/>
      <c r="AE6673" s="77"/>
      <c r="CJ6673" s="78"/>
    </row>
    <row r="6674" spans="2:88" s="18" customFormat="1" ht="23.25">
      <c r="B6674" s="2" ph="1"/>
      <c r="C6674" s="76"/>
      <c r="D6674" s="76"/>
      <c r="E6674" s="76"/>
      <c r="F6674" s="76"/>
      <c r="G6674" s="76"/>
      <c r="H6674" s="77"/>
      <c r="I6674" s="77"/>
      <c r="J6674" s="77"/>
      <c r="K6674" s="77"/>
      <c r="L6674" s="77"/>
      <c r="M6674" s="77"/>
      <c r="N6674" s="77"/>
      <c r="O6674" s="77"/>
      <c r="P6674" s="77"/>
      <c r="Q6674" s="77"/>
      <c r="R6674" s="77"/>
      <c r="S6674" s="77"/>
      <c r="T6674" s="77"/>
      <c r="U6674" s="77"/>
      <c r="V6674" s="77"/>
      <c r="W6674" s="77"/>
      <c r="X6674" s="77"/>
      <c r="Y6674" s="77"/>
      <c r="Z6674" s="77"/>
      <c r="AA6674" s="77"/>
      <c r="AB6674" s="77"/>
      <c r="AC6674" s="77"/>
      <c r="AD6674" s="77"/>
      <c r="AE6674" s="77"/>
      <c r="CJ6674" s="78"/>
    </row>
    <row r="6675" spans="2:88" s="18" customFormat="1" ht="23.25">
      <c r="B6675" s="2" ph="1"/>
      <c r="C6675" s="76"/>
      <c r="D6675" s="76"/>
      <c r="E6675" s="76"/>
      <c r="F6675" s="76"/>
      <c r="G6675" s="76"/>
      <c r="H6675" s="77"/>
      <c r="I6675" s="77"/>
      <c r="J6675" s="77"/>
      <c r="K6675" s="77"/>
      <c r="L6675" s="77"/>
      <c r="M6675" s="77"/>
      <c r="N6675" s="77"/>
      <c r="O6675" s="77"/>
      <c r="P6675" s="77"/>
      <c r="Q6675" s="77"/>
      <c r="R6675" s="77"/>
      <c r="S6675" s="77"/>
      <c r="T6675" s="77"/>
      <c r="U6675" s="77"/>
      <c r="V6675" s="77"/>
      <c r="W6675" s="77"/>
      <c r="X6675" s="77"/>
      <c r="Y6675" s="77"/>
      <c r="Z6675" s="77"/>
      <c r="AA6675" s="77"/>
      <c r="AB6675" s="77"/>
      <c r="AC6675" s="77"/>
      <c r="AD6675" s="77"/>
      <c r="AE6675" s="77"/>
      <c r="CJ6675" s="78"/>
    </row>
    <row r="6676" spans="2:88" s="18" customFormat="1" ht="23.25">
      <c r="B6676" s="2" ph="1"/>
      <c r="C6676" s="76"/>
      <c r="D6676" s="76"/>
      <c r="E6676" s="76"/>
      <c r="F6676" s="76"/>
      <c r="G6676" s="76"/>
      <c r="H6676" s="77"/>
      <c r="I6676" s="77"/>
      <c r="J6676" s="77"/>
      <c r="K6676" s="77"/>
      <c r="L6676" s="77"/>
      <c r="M6676" s="77"/>
      <c r="N6676" s="77"/>
      <c r="O6676" s="77"/>
      <c r="P6676" s="77"/>
      <c r="Q6676" s="77"/>
      <c r="R6676" s="77"/>
      <c r="S6676" s="77"/>
      <c r="T6676" s="77"/>
      <c r="U6676" s="77"/>
      <c r="V6676" s="77"/>
      <c r="W6676" s="77"/>
      <c r="X6676" s="77"/>
      <c r="Y6676" s="77"/>
      <c r="Z6676" s="77"/>
      <c r="AA6676" s="77"/>
      <c r="AB6676" s="77"/>
      <c r="AC6676" s="77"/>
      <c r="AD6676" s="77"/>
      <c r="AE6676" s="77"/>
      <c r="CJ6676" s="78"/>
    </row>
    <row r="6677" spans="2:88" s="18" customFormat="1" ht="23.25">
      <c r="B6677" s="2" ph="1"/>
      <c r="C6677" s="76"/>
      <c r="D6677" s="76"/>
      <c r="E6677" s="76"/>
      <c r="F6677" s="76"/>
      <c r="G6677" s="76"/>
      <c r="H6677" s="77"/>
      <c r="I6677" s="77"/>
      <c r="J6677" s="77"/>
      <c r="K6677" s="77"/>
      <c r="L6677" s="77"/>
      <c r="M6677" s="77"/>
      <c r="N6677" s="77"/>
      <c r="O6677" s="77"/>
      <c r="P6677" s="77"/>
      <c r="Q6677" s="77"/>
      <c r="R6677" s="77"/>
      <c r="S6677" s="77"/>
      <c r="T6677" s="77"/>
      <c r="U6677" s="77"/>
      <c r="V6677" s="77"/>
      <c r="W6677" s="77"/>
      <c r="X6677" s="77"/>
      <c r="Y6677" s="77"/>
      <c r="Z6677" s="77"/>
      <c r="AA6677" s="77"/>
      <c r="AB6677" s="77"/>
      <c r="AC6677" s="77"/>
      <c r="AD6677" s="77"/>
      <c r="AE6677" s="77"/>
      <c r="CJ6677" s="78"/>
    </row>
    <row r="6678" spans="2:88" s="18" customFormat="1" ht="23.25">
      <c r="B6678" s="2" ph="1"/>
      <c r="C6678" s="76"/>
      <c r="D6678" s="76"/>
      <c r="E6678" s="76"/>
      <c r="F6678" s="76"/>
      <c r="G6678" s="76"/>
      <c r="H6678" s="77"/>
      <c r="I6678" s="77"/>
      <c r="J6678" s="77"/>
      <c r="K6678" s="77"/>
      <c r="L6678" s="77"/>
      <c r="M6678" s="77"/>
      <c r="N6678" s="77"/>
      <c r="O6678" s="77"/>
      <c r="P6678" s="77"/>
      <c r="Q6678" s="77"/>
      <c r="R6678" s="77"/>
      <c r="S6678" s="77"/>
      <c r="T6678" s="77"/>
      <c r="U6678" s="77"/>
      <c r="V6678" s="77"/>
      <c r="W6678" s="77"/>
      <c r="X6678" s="77"/>
      <c r="Y6678" s="77"/>
      <c r="Z6678" s="77"/>
      <c r="AA6678" s="77"/>
      <c r="AB6678" s="77"/>
      <c r="AC6678" s="77"/>
      <c r="AD6678" s="77"/>
      <c r="AE6678" s="77"/>
      <c r="CJ6678" s="78"/>
    </row>
    <row r="6679" spans="2:88" s="18" customFormat="1" ht="23.25">
      <c r="B6679" s="2" ph="1"/>
      <c r="C6679" s="76"/>
      <c r="D6679" s="76"/>
      <c r="E6679" s="76"/>
      <c r="F6679" s="76"/>
      <c r="G6679" s="76"/>
      <c r="H6679" s="77"/>
      <c r="I6679" s="77"/>
      <c r="J6679" s="77"/>
      <c r="K6679" s="77"/>
      <c r="L6679" s="77"/>
      <c r="M6679" s="77"/>
      <c r="N6679" s="77"/>
      <c r="O6679" s="77"/>
      <c r="P6679" s="77"/>
      <c r="Q6679" s="77"/>
      <c r="R6679" s="77"/>
      <c r="S6679" s="77"/>
      <c r="T6679" s="77"/>
      <c r="U6679" s="77"/>
      <c r="V6679" s="77"/>
      <c r="W6679" s="77"/>
      <c r="X6679" s="77"/>
      <c r="Y6679" s="77"/>
      <c r="Z6679" s="77"/>
      <c r="AA6679" s="77"/>
      <c r="AB6679" s="77"/>
      <c r="AC6679" s="77"/>
      <c r="AD6679" s="77"/>
      <c r="AE6679" s="77"/>
      <c r="CJ6679" s="78"/>
    </row>
    <row r="6680" spans="2:88" s="18" customFormat="1" ht="23.25">
      <c r="B6680" s="2" ph="1"/>
      <c r="C6680" s="76"/>
      <c r="D6680" s="76"/>
      <c r="E6680" s="76"/>
      <c r="F6680" s="76"/>
      <c r="G6680" s="76"/>
      <c r="H6680" s="77"/>
      <c r="I6680" s="77"/>
      <c r="J6680" s="77"/>
      <c r="K6680" s="77"/>
      <c r="L6680" s="77"/>
      <c r="M6680" s="77"/>
      <c r="N6680" s="77"/>
      <c r="O6680" s="77"/>
      <c r="P6680" s="77"/>
      <c r="Q6680" s="77"/>
      <c r="R6680" s="77"/>
      <c r="S6680" s="77"/>
      <c r="T6680" s="77"/>
      <c r="U6680" s="77"/>
      <c r="V6680" s="77"/>
      <c r="W6680" s="77"/>
      <c r="X6680" s="77"/>
      <c r="Y6680" s="77"/>
      <c r="Z6680" s="77"/>
      <c r="AA6680" s="77"/>
      <c r="AB6680" s="77"/>
      <c r="AC6680" s="77"/>
      <c r="AD6680" s="77"/>
      <c r="AE6680" s="77"/>
      <c r="CJ6680" s="78"/>
    </row>
    <row r="6681" spans="2:88" s="18" customFormat="1" ht="23.25">
      <c r="B6681" s="2" ph="1"/>
      <c r="C6681" s="76"/>
      <c r="D6681" s="76"/>
      <c r="E6681" s="76"/>
      <c r="F6681" s="76"/>
      <c r="G6681" s="76"/>
      <c r="H6681" s="77"/>
      <c r="I6681" s="77"/>
      <c r="J6681" s="77"/>
      <c r="K6681" s="77"/>
      <c r="L6681" s="77"/>
      <c r="M6681" s="77"/>
      <c r="N6681" s="77"/>
      <c r="O6681" s="77"/>
      <c r="P6681" s="77"/>
      <c r="Q6681" s="77"/>
      <c r="R6681" s="77"/>
      <c r="S6681" s="77"/>
      <c r="T6681" s="77"/>
      <c r="U6681" s="77"/>
      <c r="V6681" s="77"/>
      <c r="W6681" s="77"/>
      <c r="X6681" s="77"/>
      <c r="Y6681" s="77"/>
      <c r="Z6681" s="77"/>
      <c r="AA6681" s="77"/>
      <c r="AB6681" s="77"/>
      <c r="AC6681" s="77"/>
      <c r="AD6681" s="77"/>
      <c r="AE6681" s="77"/>
      <c r="CJ6681" s="78"/>
    </row>
    <row r="6682" spans="2:88" s="18" customFormat="1" ht="23.25">
      <c r="B6682" s="2" ph="1"/>
      <c r="C6682" s="76"/>
      <c r="D6682" s="76"/>
      <c r="E6682" s="76"/>
      <c r="F6682" s="76"/>
      <c r="G6682" s="76"/>
      <c r="H6682" s="77"/>
      <c r="I6682" s="77"/>
      <c r="J6682" s="77"/>
      <c r="K6682" s="77"/>
      <c r="L6682" s="77"/>
      <c r="M6682" s="77"/>
      <c r="N6682" s="77"/>
      <c r="O6682" s="77"/>
      <c r="P6682" s="77"/>
      <c r="Q6682" s="77"/>
      <c r="R6682" s="77"/>
      <c r="S6682" s="77"/>
      <c r="T6682" s="77"/>
      <c r="U6682" s="77"/>
      <c r="V6682" s="77"/>
      <c r="W6682" s="77"/>
      <c r="X6682" s="77"/>
      <c r="Y6682" s="77"/>
      <c r="Z6682" s="77"/>
      <c r="AA6682" s="77"/>
      <c r="AB6682" s="77"/>
      <c r="AC6682" s="77"/>
      <c r="AD6682" s="77"/>
      <c r="AE6682" s="77"/>
      <c r="CJ6682" s="78"/>
    </row>
    <row r="6683" spans="2:88" s="18" customFormat="1" ht="23.25">
      <c r="B6683" s="2" ph="1"/>
      <c r="C6683" s="76"/>
      <c r="D6683" s="76"/>
      <c r="E6683" s="76"/>
      <c r="F6683" s="76"/>
      <c r="G6683" s="76"/>
      <c r="H6683" s="77"/>
      <c r="I6683" s="77"/>
      <c r="J6683" s="77"/>
      <c r="K6683" s="77"/>
      <c r="L6683" s="77"/>
      <c r="M6683" s="77"/>
      <c r="N6683" s="77"/>
      <c r="O6683" s="77"/>
      <c r="P6683" s="77"/>
      <c r="Q6683" s="77"/>
      <c r="R6683" s="77"/>
      <c r="S6683" s="77"/>
      <c r="T6683" s="77"/>
      <c r="U6683" s="77"/>
      <c r="V6683" s="77"/>
      <c r="W6683" s="77"/>
      <c r="X6683" s="77"/>
      <c r="Y6683" s="77"/>
      <c r="Z6683" s="77"/>
      <c r="AA6683" s="77"/>
      <c r="AB6683" s="77"/>
      <c r="AC6683" s="77"/>
      <c r="AD6683" s="77"/>
      <c r="AE6683" s="77"/>
      <c r="CJ6683" s="78"/>
    </row>
    <row r="6684" spans="2:88" s="18" customFormat="1" ht="23.25">
      <c r="B6684" s="2" ph="1"/>
      <c r="C6684" s="76"/>
      <c r="D6684" s="76"/>
      <c r="E6684" s="76"/>
      <c r="F6684" s="76"/>
      <c r="G6684" s="76"/>
      <c r="H6684" s="77"/>
      <c r="I6684" s="77"/>
      <c r="J6684" s="77"/>
      <c r="K6684" s="77"/>
      <c r="L6684" s="77"/>
      <c r="M6684" s="77"/>
      <c r="N6684" s="77"/>
      <c r="O6684" s="77"/>
      <c r="P6684" s="77"/>
      <c r="Q6684" s="77"/>
      <c r="R6684" s="77"/>
      <c r="S6684" s="77"/>
      <c r="T6684" s="77"/>
      <c r="U6684" s="77"/>
      <c r="V6684" s="77"/>
      <c r="W6684" s="77"/>
      <c r="X6684" s="77"/>
      <c r="Y6684" s="77"/>
      <c r="Z6684" s="77"/>
      <c r="AA6684" s="77"/>
      <c r="AB6684" s="77"/>
      <c r="AC6684" s="77"/>
      <c r="AD6684" s="77"/>
      <c r="AE6684" s="77"/>
      <c r="CJ6684" s="78"/>
    </row>
    <row r="6685" spans="2:88" s="18" customFormat="1" ht="23.25">
      <c r="B6685" s="2" ph="1"/>
      <c r="C6685" s="76"/>
      <c r="D6685" s="76"/>
      <c r="E6685" s="76"/>
      <c r="F6685" s="76"/>
      <c r="G6685" s="76"/>
      <c r="H6685" s="77"/>
      <c r="I6685" s="77"/>
      <c r="J6685" s="77"/>
      <c r="K6685" s="77"/>
      <c r="L6685" s="77"/>
      <c r="M6685" s="77"/>
      <c r="N6685" s="77"/>
      <c r="O6685" s="77"/>
      <c r="P6685" s="77"/>
      <c r="Q6685" s="77"/>
      <c r="R6685" s="77"/>
      <c r="S6685" s="77"/>
      <c r="T6685" s="77"/>
      <c r="U6685" s="77"/>
      <c r="V6685" s="77"/>
      <c r="W6685" s="77"/>
      <c r="X6685" s="77"/>
      <c r="Y6685" s="77"/>
      <c r="Z6685" s="77"/>
      <c r="AA6685" s="77"/>
      <c r="AB6685" s="77"/>
      <c r="AC6685" s="77"/>
      <c r="AD6685" s="77"/>
      <c r="AE6685" s="77"/>
      <c r="CJ6685" s="78"/>
    </row>
    <row r="6686" spans="2:88" s="18" customFormat="1" ht="23.25">
      <c r="B6686" s="2" ph="1"/>
      <c r="C6686" s="76"/>
      <c r="D6686" s="76"/>
      <c r="E6686" s="76"/>
      <c r="F6686" s="76"/>
      <c r="G6686" s="76"/>
      <c r="H6686" s="77"/>
      <c r="I6686" s="77"/>
      <c r="J6686" s="77"/>
      <c r="K6686" s="77"/>
      <c r="L6686" s="77"/>
      <c r="M6686" s="77"/>
      <c r="N6686" s="77"/>
      <c r="O6686" s="77"/>
      <c r="P6686" s="77"/>
      <c r="Q6686" s="77"/>
      <c r="R6686" s="77"/>
      <c r="S6686" s="77"/>
      <c r="T6686" s="77"/>
      <c r="U6686" s="77"/>
      <c r="V6686" s="77"/>
      <c r="W6686" s="77"/>
      <c r="X6686" s="77"/>
      <c r="Y6686" s="77"/>
      <c r="Z6686" s="77"/>
      <c r="AA6686" s="77"/>
      <c r="AB6686" s="77"/>
      <c r="AC6686" s="77"/>
      <c r="AD6686" s="77"/>
      <c r="AE6686" s="77"/>
      <c r="CJ6686" s="78"/>
    </row>
    <row r="6687" spans="2:88" s="18" customFormat="1" ht="23.25">
      <c r="B6687" s="2" ph="1"/>
      <c r="C6687" s="76"/>
      <c r="D6687" s="76"/>
      <c r="E6687" s="76"/>
      <c r="F6687" s="76"/>
      <c r="G6687" s="76"/>
      <c r="H6687" s="77"/>
      <c r="I6687" s="77"/>
      <c r="J6687" s="77"/>
      <c r="K6687" s="77"/>
      <c r="L6687" s="77"/>
      <c r="M6687" s="77"/>
      <c r="N6687" s="77"/>
      <c r="O6687" s="77"/>
      <c r="P6687" s="77"/>
      <c r="Q6687" s="77"/>
      <c r="R6687" s="77"/>
      <c r="S6687" s="77"/>
      <c r="T6687" s="77"/>
      <c r="U6687" s="77"/>
      <c r="V6687" s="77"/>
      <c r="W6687" s="77"/>
      <c r="X6687" s="77"/>
      <c r="Y6687" s="77"/>
      <c r="Z6687" s="77"/>
      <c r="AA6687" s="77"/>
      <c r="AB6687" s="77"/>
      <c r="AC6687" s="77"/>
      <c r="AD6687" s="77"/>
      <c r="AE6687" s="77"/>
      <c r="CJ6687" s="78"/>
    </row>
    <row r="6688" spans="2:88" s="18" customFormat="1" ht="23.25">
      <c r="B6688" s="2" ph="1"/>
      <c r="C6688" s="76"/>
      <c r="D6688" s="76"/>
      <c r="E6688" s="76"/>
      <c r="F6688" s="76"/>
      <c r="G6688" s="76"/>
      <c r="H6688" s="77"/>
      <c r="I6688" s="77"/>
      <c r="J6688" s="77"/>
      <c r="K6688" s="77"/>
      <c r="L6688" s="77"/>
      <c r="M6688" s="77"/>
      <c r="N6688" s="77"/>
      <c r="O6688" s="77"/>
      <c r="P6688" s="77"/>
      <c r="Q6688" s="77"/>
      <c r="R6688" s="77"/>
      <c r="S6688" s="77"/>
      <c r="T6688" s="77"/>
      <c r="U6688" s="77"/>
      <c r="V6688" s="77"/>
      <c r="W6688" s="77"/>
      <c r="X6688" s="77"/>
      <c r="Y6688" s="77"/>
      <c r="Z6688" s="77"/>
      <c r="AA6688" s="77"/>
      <c r="AB6688" s="77"/>
      <c r="AC6688" s="77"/>
      <c r="AD6688" s="77"/>
      <c r="AE6688" s="77"/>
      <c r="CJ6688" s="78"/>
    </row>
    <row r="6689" spans="2:88" s="18" customFormat="1" ht="23.25">
      <c r="B6689" s="2" ph="1"/>
      <c r="C6689" s="76"/>
      <c r="D6689" s="76"/>
      <c r="E6689" s="76"/>
      <c r="F6689" s="76"/>
      <c r="G6689" s="76"/>
      <c r="H6689" s="77"/>
      <c r="I6689" s="77"/>
      <c r="J6689" s="77"/>
      <c r="K6689" s="77"/>
      <c r="L6689" s="77"/>
      <c r="M6689" s="77"/>
      <c r="N6689" s="77"/>
      <c r="O6689" s="77"/>
      <c r="P6689" s="77"/>
      <c r="Q6689" s="77"/>
      <c r="R6689" s="77"/>
      <c r="S6689" s="77"/>
      <c r="T6689" s="77"/>
      <c r="U6689" s="77"/>
      <c r="V6689" s="77"/>
      <c r="W6689" s="77"/>
      <c r="X6689" s="77"/>
      <c r="Y6689" s="77"/>
      <c r="Z6689" s="77"/>
      <c r="AA6689" s="77"/>
      <c r="AB6689" s="77"/>
      <c r="AC6689" s="77"/>
      <c r="AD6689" s="77"/>
      <c r="AE6689" s="77"/>
      <c r="CJ6689" s="78"/>
    </row>
    <row r="6690" spans="2:88" s="18" customFormat="1" ht="23.25">
      <c r="B6690" s="2" ph="1"/>
      <c r="C6690" s="76"/>
      <c r="D6690" s="76"/>
      <c r="E6690" s="76"/>
      <c r="F6690" s="76"/>
      <c r="G6690" s="76"/>
      <c r="H6690" s="77"/>
      <c r="I6690" s="77"/>
      <c r="J6690" s="77"/>
      <c r="K6690" s="77"/>
      <c r="L6690" s="77"/>
      <c r="M6690" s="77"/>
      <c r="N6690" s="77"/>
      <c r="O6690" s="77"/>
      <c r="P6690" s="77"/>
      <c r="Q6690" s="77"/>
      <c r="R6690" s="77"/>
      <c r="S6690" s="77"/>
      <c r="T6690" s="77"/>
      <c r="U6690" s="77"/>
      <c r="V6690" s="77"/>
      <c r="W6690" s="77"/>
      <c r="X6690" s="77"/>
      <c r="Y6690" s="77"/>
      <c r="Z6690" s="77"/>
      <c r="AA6690" s="77"/>
      <c r="AB6690" s="77"/>
      <c r="AC6690" s="77"/>
      <c r="AD6690" s="77"/>
      <c r="AE6690" s="77"/>
      <c r="CJ6690" s="78"/>
    </row>
    <row r="6691" spans="2:88" s="18" customFormat="1" ht="23.25">
      <c r="B6691" s="2" ph="1"/>
      <c r="C6691" s="76"/>
      <c r="D6691" s="76"/>
      <c r="E6691" s="76"/>
      <c r="F6691" s="76"/>
      <c r="G6691" s="76"/>
      <c r="H6691" s="77"/>
      <c r="I6691" s="77"/>
      <c r="J6691" s="77"/>
      <c r="K6691" s="77"/>
      <c r="L6691" s="77"/>
      <c r="M6691" s="77"/>
      <c r="N6691" s="77"/>
      <c r="O6691" s="77"/>
      <c r="P6691" s="77"/>
      <c r="Q6691" s="77"/>
      <c r="R6691" s="77"/>
      <c r="S6691" s="77"/>
      <c r="T6691" s="77"/>
      <c r="U6691" s="77"/>
      <c r="V6691" s="77"/>
      <c r="W6691" s="77"/>
      <c r="X6691" s="77"/>
      <c r="Y6691" s="77"/>
      <c r="Z6691" s="77"/>
      <c r="AA6691" s="77"/>
      <c r="AB6691" s="77"/>
      <c r="AC6691" s="77"/>
      <c r="AD6691" s="77"/>
      <c r="AE6691" s="77"/>
      <c r="CJ6691" s="78"/>
    </row>
    <row r="6692" spans="2:88" s="18" customFormat="1" ht="23.25">
      <c r="B6692" s="2" ph="1"/>
      <c r="C6692" s="76"/>
      <c r="D6692" s="76"/>
      <c r="E6692" s="76"/>
      <c r="F6692" s="76"/>
      <c r="G6692" s="76"/>
      <c r="H6692" s="77"/>
      <c r="I6692" s="77"/>
      <c r="J6692" s="77"/>
      <c r="K6692" s="77"/>
      <c r="L6692" s="77"/>
      <c r="M6692" s="77"/>
      <c r="N6692" s="77"/>
      <c r="O6692" s="77"/>
      <c r="P6692" s="77"/>
      <c r="Q6692" s="77"/>
      <c r="R6692" s="77"/>
      <c r="S6692" s="77"/>
      <c r="T6692" s="77"/>
      <c r="U6692" s="77"/>
      <c r="V6692" s="77"/>
      <c r="W6692" s="77"/>
      <c r="X6692" s="77"/>
      <c r="Y6692" s="77"/>
      <c r="Z6692" s="77"/>
      <c r="AA6692" s="77"/>
      <c r="AB6692" s="77"/>
      <c r="AC6692" s="77"/>
      <c r="AD6692" s="77"/>
      <c r="AE6692" s="77"/>
      <c r="CJ6692" s="78"/>
    </row>
    <row r="6693" spans="2:88" s="18" customFormat="1" ht="23.25">
      <c r="B6693" s="2" ph="1"/>
      <c r="C6693" s="76"/>
      <c r="D6693" s="76"/>
      <c r="E6693" s="76"/>
      <c r="F6693" s="76"/>
      <c r="G6693" s="76"/>
      <c r="H6693" s="77"/>
      <c r="I6693" s="77"/>
      <c r="J6693" s="77"/>
      <c r="K6693" s="77"/>
      <c r="L6693" s="77"/>
      <c r="M6693" s="77"/>
      <c r="N6693" s="77"/>
      <c r="O6693" s="77"/>
      <c r="P6693" s="77"/>
      <c r="Q6693" s="77"/>
      <c r="R6693" s="77"/>
      <c r="S6693" s="77"/>
      <c r="T6693" s="77"/>
      <c r="U6693" s="77"/>
      <c r="V6693" s="77"/>
      <c r="W6693" s="77"/>
      <c r="X6693" s="77"/>
      <c r="Y6693" s="77"/>
      <c r="Z6693" s="77"/>
      <c r="AA6693" s="77"/>
      <c r="AB6693" s="77"/>
      <c r="AC6693" s="77"/>
      <c r="AD6693" s="77"/>
      <c r="AE6693" s="77"/>
      <c r="CJ6693" s="78"/>
    </row>
    <row r="6694" spans="2:88" s="18" customFormat="1" ht="23.25">
      <c r="B6694" s="2" ph="1"/>
      <c r="C6694" s="76"/>
      <c r="D6694" s="76"/>
      <c r="E6694" s="76"/>
      <c r="F6694" s="76"/>
      <c r="G6694" s="76"/>
      <c r="H6694" s="77"/>
      <c r="I6694" s="77"/>
      <c r="J6694" s="77"/>
      <c r="K6694" s="77"/>
      <c r="L6694" s="77"/>
      <c r="M6694" s="77"/>
      <c r="N6694" s="77"/>
      <c r="O6694" s="77"/>
      <c r="P6694" s="77"/>
      <c r="Q6694" s="77"/>
      <c r="R6694" s="77"/>
      <c r="S6694" s="77"/>
      <c r="T6694" s="77"/>
      <c r="U6694" s="77"/>
      <c r="V6694" s="77"/>
      <c r="W6694" s="77"/>
      <c r="X6694" s="77"/>
      <c r="Y6694" s="77"/>
      <c r="Z6694" s="77"/>
      <c r="AA6694" s="77"/>
      <c r="AB6694" s="77"/>
      <c r="AC6694" s="77"/>
      <c r="AD6694" s="77"/>
      <c r="AE6694" s="77"/>
      <c r="CJ6694" s="78"/>
    </row>
    <row r="6695" spans="2:88" s="18" customFormat="1" ht="23.25">
      <c r="B6695" s="2" ph="1"/>
      <c r="C6695" s="76"/>
      <c r="D6695" s="76"/>
      <c r="E6695" s="76"/>
      <c r="F6695" s="76"/>
      <c r="G6695" s="76"/>
      <c r="H6695" s="77"/>
      <c r="I6695" s="77"/>
      <c r="J6695" s="77"/>
      <c r="K6695" s="77"/>
      <c r="L6695" s="77"/>
      <c r="M6695" s="77"/>
      <c r="N6695" s="77"/>
      <c r="O6695" s="77"/>
      <c r="P6695" s="77"/>
      <c r="Q6695" s="77"/>
      <c r="R6695" s="77"/>
      <c r="S6695" s="77"/>
      <c r="T6695" s="77"/>
      <c r="U6695" s="77"/>
      <c r="V6695" s="77"/>
      <c r="W6695" s="77"/>
      <c r="X6695" s="77"/>
      <c r="Y6695" s="77"/>
      <c r="Z6695" s="77"/>
      <c r="AA6695" s="77"/>
      <c r="AB6695" s="77"/>
      <c r="AC6695" s="77"/>
      <c r="AD6695" s="77"/>
      <c r="AE6695" s="77"/>
      <c r="CJ6695" s="78"/>
    </row>
    <row r="6696" spans="2:88" s="18" customFormat="1" ht="23.25">
      <c r="B6696" s="2" ph="1"/>
      <c r="C6696" s="76"/>
      <c r="D6696" s="76"/>
      <c r="E6696" s="76"/>
      <c r="F6696" s="76"/>
      <c r="G6696" s="76"/>
      <c r="H6696" s="77"/>
      <c r="I6696" s="77"/>
      <c r="J6696" s="77"/>
      <c r="K6696" s="77"/>
      <c r="L6696" s="77"/>
      <c r="M6696" s="77"/>
      <c r="N6696" s="77"/>
      <c r="O6696" s="77"/>
      <c r="P6696" s="77"/>
      <c r="Q6696" s="77"/>
      <c r="R6696" s="77"/>
      <c r="S6696" s="77"/>
      <c r="T6696" s="77"/>
      <c r="U6696" s="77"/>
      <c r="V6696" s="77"/>
      <c r="W6696" s="77"/>
      <c r="X6696" s="77"/>
      <c r="Y6696" s="77"/>
      <c r="Z6696" s="77"/>
      <c r="AA6696" s="77"/>
      <c r="AB6696" s="77"/>
      <c r="AC6696" s="77"/>
      <c r="AD6696" s="77"/>
      <c r="AE6696" s="77"/>
      <c r="CJ6696" s="78"/>
    </row>
    <row r="6697" spans="2:88" s="18" customFormat="1" ht="23.25">
      <c r="B6697" s="2" ph="1"/>
      <c r="C6697" s="76"/>
      <c r="D6697" s="76"/>
      <c r="E6697" s="76"/>
      <c r="F6697" s="76"/>
      <c r="G6697" s="76"/>
      <c r="H6697" s="77"/>
      <c r="I6697" s="77"/>
      <c r="J6697" s="77"/>
      <c r="K6697" s="77"/>
      <c r="L6697" s="77"/>
      <c r="M6697" s="77"/>
      <c r="N6697" s="77"/>
      <c r="O6697" s="77"/>
      <c r="P6697" s="77"/>
      <c r="Q6697" s="77"/>
      <c r="R6697" s="77"/>
      <c r="S6697" s="77"/>
      <c r="T6697" s="77"/>
      <c r="U6697" s="77"/>
      <c r="V6697" s="77"/>
      <c r="W6697" s="77"/>
      <c r="X6697" s="77"/>
      <c r="Y6697" s="77"/>
      <c r="Z6697" s="77"/>
      <c r="AA6697" s="77"/>
      <c r="AB6697" s="77"/>
      <c r="AC6697" s="77"/>
      <c r="AD6697" s="77"/>
      <c r="AE6697" s="77"/>
      <c r="CJ6697" s="78"/>
    </row>
    <row r="6698" spans="2:88" s="18" customFormat="1" ht="23.25">
      <c r="B6698" s="2" ph="1"/>
      <c r="C6698" s="76"/>
      <c r="D6698" s="76"/>
      <c r="E6698" s="76"/>
      <c r="F6698" s="76"/>
      <c r="G6698" s="76"/>
      <c r="H6698" s="77"/>
      <c r="I6698" s="77"/>
      <c r="J6698" s="77"/>
      <c r="K6698" s="77"/>
      <c r="L6698" s="77"/>
      <c r="M6698" s="77"/>
      <c r="N6698" s="77"/>
      <c r="O6698" s="77"/>
      <c r="P6698" s="77"/>
      <c r="Q6698" s="77"/>
      <c r="R6698" s="77"/>
      <c r="S6698" s="77"/>
      <c r="T6698" s="77"/>
      <c r="U6698" s="77"/>
      <c r="V6698" s="77"/>
      <c r="W6698" s="77"/>
      <c r="X6698" s="77"/>
      <c r="Y6698" s="77"/>
      <c r="Z6698" s="77"/>
      <c r="AA6698" s="77"/>
      <c r="AB6698" s="77"/>
      <c r="AC6698" s="77"/>
      <c r="AD6698" s="77"/>
      <c r="AE6698" s="77"/>
      <c r="CJ6698" s="78"/>
    </row>
    <row r="6699" spans="2:88" s="18" customFormat="1" ht="23.25">
      <c r="B6699" s="2" ph="1"/>
      <c r="C6699" s="76"/>
      <c r="D6699" s="76"/>
      <c r="E6699" s="76"/>
      <c r="F6699" s="76"/>
      <c r="G6699" s="76"/>
      <c r="H6699" s="77"/>
      <c r="I6699" s="77"/>
      <c r="J6699" s="77"/>
      <c r="K6699" s="77"/>
      <c r="L6699" s="77"/>
      <c r="M6699" s="77"/>
      <c r="N6699" s="77"/>
      <c r="O6699" s="77"/>
      <c r="P6699" s="77"/>
      <c r="Q6699" s="77"/>
      <c r="R6699" s="77"/>
      <c r="S6699" s="77"/>
      <c r="T6699" s="77"/>
      <c r="U6699" s="77"/>
      <c r="V6699" s="77"/>
      <c r="W6699" s="77"/>
      <c r="X6699" s="77"/>
      <c r="Y6699" s="77"/>
      <c r="Z6699" s="77"/>
      <c r="AA6699" s="77"/>
      <c r="AB6699" s="77"/>
      <c r="AC6699" s="77"/>
      <c r="AD6699" s="77"/>
      <c r="AE6699" s="77"/>
      <c r="CJ6699" s="78"/>
    </row>
    <row r="6700" spans="2:88" s="18" customFormat="1" ht="23.25">
      <c r="B6700" s="2" ph="1"/>
      <c r="C6700" s="76"/>
      <c r="D6700" s="76"/>
      <c r="E6700" s="76"/>
      <c r="F6700" s="76"/>
      <c r="G6700" s="76"/>
      <c r="H6700" s="77"/>
      <c r="I6700" s="77"/>
      <c r="J6700" s="77"/>
      <c r="K6700" s="77"/>
      <c r="L6700" s="77"/>
      <c r="M6700" s="77"/>
      <c r="N6700" s="77"/>
      <c r="O6700" s="77"/>
      <c r="P6700" s="77"/>
      <c r="Q6700" s="77"/>
      <c r="R6700" s="77"/>
      <c r="S6700" s="77"/>
      <c r="T6700" s="77"/>
      <c r="U6700" s="77"/>
      <c r="V6700" s="77"/>
      <c r="W6700" s="77"/>
      <c r="X6700" s="77"/>
      <c r="Y6700" s="77"/>
      <c r="Z6700" s="77"/>
      <c r="AA6700" s="77"/>
      <c r="AB6700" s="77"/>
      <c r="AC6700" s="77"/>
      <c r="AD6700" s="77"/>
      <c r="AE6700" s="77"/>
      <c r="CJ6700" s="78"/>
    </row>
    <row r="6701" spans="2:88" s="18" customFormat="1" ht="23.25">
      <c r="B6701" s="2" ph="1"/>
      <c r="C6701" s="76"/>
      <c r="D6701" s="76"/>
      <c r="E6701" s="76"/>
      <c r="F6701" s="76"/>
      <c r="G6701" s="76"/>
      <c r="H6701" s="77"/>
      <c r="I6701" s="77"/>
      <c r="J6701" s="77"/>
      <c r="K6701" s="77"/>
      <c r="L6701" s="77"/>
      <c r="M6701" s="77"/>
      <c r="N6701" s="77"/>
      <c r="O6701" s="77"/>
      <c r="P6701" s="77"/>
      <c r="Q6701" s="77"/>
      <c r="R6701" s="77"/>
      <c r="S6701" s="77"/>
      <c r="T6701" s="77"/>
      <c r="U6701" s="77"/>
      <c r="V6701" s="77"/>
      <c r="W6701" s="77"/>
      <c r="X6701" s="77"/>
      <c r="Y6701" s="77"/>
      <c r="Z6701" s="77"/>
      <c r="AA6701" s="77"/>
      <c r="AB6701" s="77"/>
      <c r="AC6701" s="77"/>
      <c r="AD6701" s="77"/>
      <c r="AE6701" s="77"/>
      <c r="CJ6701" s="78"/>
    </row>
    <row r="6702" spans="2:88" s="18" customFormat="1" ht="23.25">
      <c r="B6702" s="2" ph="1"/>
      <c r="C6702" s="76"/>
      <c r="D6702" s="76"/>
      <c r="E6702" s="76"/>
      <c r="F6702" s="76"/>
      <c r="G6702" s="76"/>
      <c r="H6702" s="77"/>
      <c r="I6702" s="77"/>
      <c r="J6702" s="77"/>
      <c r="K6702" s="77"/>
      <c r="L6702" s="77"/>
      <c r="M6702" s="77"/>
      <c r="N6702" s="77"/>
      <c r="O6702" s="77"/>
      <c r="P6702" s="77"/>
      <c r="Q6702" s="77"/>
      <c r="R6702" s="77"/>
      <c r="S6702" s="77"/>
      <c r="T6702" s="77"/>
      <c r="U6702" s="77"/>
      <c r="V6702" s="77"/>
      <c r="W6702" s="77"/>
      <c r="X6702" s="77"/>
      <c r="Y6702" s="77"/>
      <c r="Z6702" s="77"/>
      <c r="AA6702" s="77"/>
      <c r="AB6702" s="77"/>
      <c r="AC6702" s="77"/>
      <c r="AD6702" s="77"/>
      <c r="AE6702" s="77"/>
      <c r="CJ6702" s="78"/>
    </row>
    <row r="6703" spans="2:88" s="18" customFormat="1" ht="23.25">
      <c r="B6703" s="2" ph="1"/>
      <c r="C6703" s="76"/>
      <c r="D6703" s="76"/>
      <c r="E6703" s="76"/>
      <c r="F6703" s="76"/>
      <c r="G6703" s="76"/>
      <c r="H6703" s="77"/>
      <c r="I6703" s="77"/>
      <c r="J6703" s="77"/>
      <c r="K6703" s="77"/>
      <c r="L6703" s="77"/>
      <c r="M6703" s="77"/>
      <c r="N6703" s="77"/>
      <c r="O6703" s="77"/>
      <c r="P6703" s="77"/>
      <c r="Q6703" s="77"/>
      <c r="R6703" s="77"/>
      <c r="S6703" s="77"/>
      <c r="T6703" s="77"/>
      <c r="U6703" s="77"/>
      <c r="V6703" s="77"/>
      <c r="W6703" s="77"/>
      <c r="X6703" s="77"/>
      <c r="Y6703" s="77"/>
      <c r="Z6703" s="77"/>
      <c r="AA6703" s="77"/>
      <c r="AB6703" s="77"/>
      <c r="AC6703" s="77"/>
      <c r="AD6703" s="77"/>
      <c r="AE6703" s="77"/>
      <c r="CJ6703" s="78"/>
    </row>
    <row r="6704" spans="2:88" s="18" customFormat="1" ht="23.25">
      <c r="B6704" s="2" ph="1"/>
      <c r="C6704" s="76"/>
      <c r="D6704" s="76"/>
      <c r="E6704" s="76"/>
      <c r="F6704" s="76"/>
      <c r="G6704" s="76"/>
      <c r="H6704" s="77"/>
      <c r="I6704" s="77"/>
      <c r="J6704" s="77"/>
      <c r="K6704" s="77"/>
      <c r="L6704" s="77"/>
      <c r="M6704" s="77"/>
      <c r="N6704" s="77"/>
      <c r="O6704" s="77"/>
      <c r="P6704" s="77"/>
      <c r="Q6704" s="77"/>
      <c r="R6704" s="77"/>
      <c r="S6704" s="77"/>
      <c r="T6704" s="77"/>
      <c r="U6704" s="77"/>
      <c r="V6704" s="77"/>
      <c r="W6704" s="77"/>
      <c r="X6704" s="77"/>
      <c r="Y6704" s="77"/>
      <c r="Z6704" s="77"/>
      <c r="AA6704" s="77"/>
      <c r="AB6704" s="77"/>
      <c r="AC6704" s="77"/>
      <c r="AD6704" s="77"/>
      <c r="AE6704" s="77"/>
      <c r="CJ6704" s="78"/>
    </row>
    <row r="6705" spans="2:88" s="18" customFormat="1" ht="23.25">
      <c r="B6705" s="2" ph="1"/>
      <c r="C6705" s="76"/>
      <c r="D6705" s="76"/>
      <c r="E6705" s="76"/>
      <c r="F6705" s="76"/>
      <c r="G6705" s="76"/>
      <c r="H6705" s="77"/>
      <c r="I6705" s="77"/>
      <c r="J6705" s="77"/>
      <c r="K6705" s="77"/>
      <c r="L6705" s="77"/>
      <c r="M6705" s="77"/>
      <c r="N6705" s="77"/>
      <c r="O6705" s="77"/>
      <c r="P6705" s="77"/>
      <c r="Q6705" s="77"/>
      <c r="R6705" s="77"/>
      <c r="S6705" s="77"/>
      <c r="T6705" s="77"/>
      <c r="U6705" s="77"/>
      <c r="V6705" s="77"/>
      <c r="W6705" s="77"/>
      <c r="X6705" s="77"/>
      <c r="Y6705" s="77"/>
      <c r="Z6705" s="77"/>
      <c r="AA6705" s="77"/>
      <c r="AB6705" s="77"/>
      <c r="AC6705" s="77"/>
      <c r="AD6705" s="77"/>
      <c r="AE6705" s="77"/>
      <c r="CJ6705" s="78"/>
    </row>
    <row r="6706" spans="2:88" s="18" customFormat="1" ht="23.25">
      <c r="B6706" s="2" ph="1"/>
      <c r="C6706" s="76"/>
      <c r="D6706" s="76"/>
      <c r="E6706" s="76"/>
      <c r="F6706" s="76"/>
      <c r="G6706" s="76"/>
      <c r="H6706" s="77"/>
      <c r="I6706" s="77"/>
      <c r="J6706" s="77"/>
      <c r="K6706" s="77"/>
      <c r="L6706" s="77"/>
      <c r="M6706" s="77"/>
      <c r="N6706" s="77"/>
      <c r="O6706" s="77"/>
      <c r="P6706" s="77"/>
      <c r="Q6706" s="77"/>
      <c r="R6706" s="77"/>
      <c r="S6706" s="77"/>
      <c r="T6706" s="77"/>
      <c r="U6706" s="77"/>
      <c r="V6706" s="77"/>
      <c r="W6706" s="77"/>
      <c r="X6706" s="77"/>
      <c r="Y6706" s="77"/>
      <c r="Z6706" s="77"/>
      <c r="AA6706" s="77"/>
      <c r="AB6706" s="77"/>
      <c r="AC6706" s="77"/>
      <c r="AD6706" s="77"/>
      <c r="AE6706" s="77"/>
      <c r="CJ6706" s="78"/>
    </row>
    <row r="6707" spans="2:88" s="18" customFormat="1" ht="23.25">
      <c r="B6707" s="2" ph="1"/>
      <c r="C6707" s="76"/>
      <c r="D6707" s="76"/>
      <c r="E6707" s="76"/>
      <c r="F6707" s="76"/>
      <c r="G6707" s="76"/>
      <c r="H6707" s="77"/>
      <c r="I6707" s="77"/>
      <c r="J6707" s="77"/>
      <c r="K6707" s="77"/>
      <c r="L6707" s="77"/>
      <c r="M6707" s="77"/>
      <c r="N6707" s="77"/>
      <c r="O6707" s="77"/>
      <c r="P6707" s="77"/>
      <c r="Q6707" s="77"/>
      <c r="R6707" s="77"/>
      <c r="S6707" s="77"/>
      <c r="T6707" s="77"/>
      <c r="U6707" s="77"/>
      <c r="V6707" s="77"/>
      <c r="W6707" s="77"/>
      <c r="X6707" s="77"/>
      <c r="Y6707" s="77"/>
      <c r="Z6707" s="77"/>
      <c r="AA6707" s="77"/>
      <c r="AB6707" s="77"/>
      <c r="AC6707" s="77"/>
      <c r="AD6707" s="77"/>
      <c r="AE6707" s="77"/>
      <c r="CJ6707" s="78"/>
    </row>
    <row r="6708" spans="2:88" s="18" customFormat="1" ht="23.25">
      <c r="B6708" s="2" ph="1"/>
      <c r="C6708" s="76"/>
      <c r="D6708" s="76"/>
      <c r="E6708" s="76"/>
      <c r="F6708" s="76"/>
      <c r="G6708" s="76"/>
      <c r="H6708" s="77"/>
      <c r="I6708" s="77"/>
      <c r="J6708" s="77"/>
      <c r="K6708" s="77"/>
      <c r="L6708" s="77"/>
      <c r="M6708" s="77"/>
      <c r="N6708" s="77"/>
      <c r="O6708" s="77"/>
      <c r="P6708" s="77"/>
      <c r="Q6708" s="77"/>
      <c r="R6708" s="77"/>
      <c r="S6708" s="77"/>
      <c r="T6708" s="77"/>
      <c r="U6708" s="77"/>
      <c r="V6708" s="77"/>
      <c r="W6708" s="77"/>
      <c r="X6708" s="77"/>
      <c r="Y6708" s="77"/>
      <c r="Z6708" s="77"/>
      <c r="AA6708" s="77"/>
      <c r="AB6708" s="77"/>
      <c r="AC6708" s="77"/>
      <c r="AD6708" s="77"/>
      <c r="AE6708" s="77"/>
      <c r="CJ6708" s="78"/>
    </row>
    <row r="6709" spans="2:88" s="18" customFormat="1" ht="23.25">
      <c r="B6709" s="2" ph="1"/>
      <c r="C6709" s="76"/>
      <c r="D6709" s="76"/>
      <c r="E6709" s="76"/>
      <c r="F6709" s="76"/>
      <c r="G6709" s="76"/>
      <c r="H6709" s="77"/>
      <c r="I6709" s="77"/>
      <c r="J6709" s="77"/>
      <c r="K6709" s="77"/>
      <c r="L6709" s="77"/>
      <c r="M6709" s="77"/>
      <c r="N6709" s="77"/>
      <c r="O6709" s="77"/>
      <c r="P6709" s="77"/>
      <c r="Q6709" s="77"/>
      <c r="R6709" s="77"/>
      <c r="S6709" s="77"/>
      <c r="T6709" s="77"/>
      <c r="U6709" s="77"/>
      <c r="V6709" s="77"/>
      <c r="W6709" s="77"/>
      <c r="X6709" s="77"/>
      <c r="Y6709" s="77"/>
      <c r="Z6709" s="77"/>
      <c r="AA6709" s="77"/>
      <c r="AB6709" s="77"/>
      <c r="AC6709" s="77"/>
      <c r="AD6709" s="77"/>
      <c r="AE6709" s="77"/>
      <c r="CJ6709" s="78"/>
    </row>
    <row r="6710" spans="2:88" s="18" customFormat="1" ht="23.25">
      <c r="B6710" s="2" ph="1"/>
      <c r="C6710" s="76"/>
      <c r="D6710" s="76"/>
      <c r="E6710" s="76"/>
      <c r="F6710" s="76"/>
      <c r="G6710" s="76"/>
      <c r="H6710" s="77"/>
      <c r="I6710" s="77"/>
      <c r="J6710" s="77"/>
      <c r="K6710" s="77"/>
      <c r="L6710" s="77"/>
      <c r="M6710" s="77"/>
      <c r="N6710" s="77"/>
      <c r="O6710" s="77"/>
      <c r="P6710" s="77"/>
      <c r="Q6710" s="77"/>
      <c r="R6710" s="77"/>
      <c r="S6710" s="77"/>
      <c r="T6710" s="77"/>
      <c r="U6710" s="77"/>
      <c r="V6710" s="77"/>
      <c r="W6710" s="77"/>
      <c r="X6710" s="77"/>
      <c r="Y6710" s="77"/>
      <c r="Z6710" s="77"/>
      <c r="AA6710" s="77"/>
      <c r="AB6710" s="77"/>
      <c r="AC6710" s="77"/>
      <c r="AD6710" s="77"/>
      <c r="AE6710" s="77"/>
      <c r="CJ6710" s="78"/>
    </row>
    <row r="6711" spans="2:88" s="18" customFormat="1" ht="23.25">
      <c r="B6711" s="2" ph="1"/>
      <c r="C6711" s="76"/>
      <c r="D6711" s="76"/>
      <c r="E6711" s="76"/>
      <c r="F6711" s="76"/>
      <c r="G6711" s="76"/>
      <c r="H6711" s="77"/>
      <c r="I6711" s="77"/>
      <c r="J6711" s="77"/>
      <c r="K6711" s="77"/>
      <c r="L6711" s="77"/>
      <c r="M6711" s="77"/>
      <c r="N6711" s="77"/>
      <c r="O6711" s="77"/>
      <c r="P6711" s="77"/>
      <c r="Q6711" s="77"/>
      <c r="R6711" s="77"/>
      <c r="S6711" s="77"/>
      <c r="T6711" s="77"/>
      <c r="U6711" s="77"/>
      <c r="V6711" s="77"/>
      <c r="W6711" s="77"/>
      <c r="X6711" s="77"/>
      <c r="Y6711" s="77"/>
      <c r="Z6711" s="77"/>
      <c r="AA6711" s="77"/>
      <c r="AB6711" s="77"/>
      <c r="AC6711" s="77"/>
      <c r="AD6711" s="77"/>
      <c r="AE6711" s="77"/>
      <c r="CJ6711" s="78"/>
    </row>
    <row r="6712" spans="2:88" s="18" customFormat="1" ht="23.25">
      <c r="B6712" s="2" ph="1"/>
      <c r="C6712" s="76"/>
      <c r="D6712" s="76"/>
      <c r="E6712" s="76"/>
      <c r="F6712" s="76"/>
      <c r="G6712" s="76"/>
      <c r="H6712" s="77"/>
      <c r="I6712" s="77"/>
      <c r="J6712" s="77"/>
      <c r="K6712" s="77"/>
      <c r="L6712" s="77"/>
      <c r="M6712" s="77"/>
      <c r="N6712" s="77"/>
      <c r="O6712" s="77"/>
      <c r="P6712" s="77"/>
      <c r="Q6712" s="77"/>
      <c r="R6712" s="77"/>
      <c r="S6712" s="77"/>
      <c r="T6712" s="77"/>
      <c r="U6712" s="77"/>
      <c r="V6712" s="77"/>
      <c r="W6712" s="77"/>
      <c r="X6712" s="77"/>
      <c r="Y6712" s="77"/>
      <c r="Z6712" s="77"/>
      <c r="AA6712" s="77"/>
      <c r="AB6712" s="77"/>
      <c r="AC6712" s="77"/>
      <c r="AD6712" s="77"/>
      <c r="AE6712" s="77"/>
      <c r="CJ6712" s="78"/>
    </row>
    <row r="6713" spans="2:88" s="18" customFormat="1" ht="23.25">
      <c r="B6713" s="2" ph="1"/>
      <c r="C6713" s="76"/>
      <c r="D6713" s="76"/>
      <c r="E6713" s="76"/>
      <c r="F6713" s="76"/>
      <c r="G6713" s="76"/>
      <c r="H6713" s="77"/>
      <c r="I6713" s="77"/>
      <c r="J6713" s="77"/>
      <c r="K6713" s="77"/>
      <c r="L6713" s="77"/>
      <c r="M6713" s="77"/>
      <c r="N6713" s="77"/>
      <c r="O6713" s="77"/>
      <c r="P6713" s="77"/>
      <c r="Q6713" s="77"/>
      <c r="R6713" s="77"/>
      <c r="S6713" s="77"/>
      <c r="T6713" s="77"/>
      <c r="U6713" s="77"/>
      <c r="V6713" s="77"/>
      <c r="W6713" s="77"/>
      <c r="X6713" s="77"/>
      <c r="Y6713" s="77"/>
      <c r="Z6713" s="77"/>
      <c r="AA6713" s="77"/>
      <c r="AB6713" s="77"/>
      <c r="AC6713" s="77"/>
      <c r="AD6713" s="77"/>
      <c r="AE6713" s="77"/>
      <c r="CJ6713" s="78"/>
    </row>
    <row r="6714" spans="2:88" s="18" customFormat="1" ht="23.25">
      <c r="B6714" s="2" ph="1"/>
      <c r="C6714" s="76"/>
      <c r="D6714" s="76"/>
      <c r="E6714" s="76"/>
      <c r="F6714" s="76"/>
      <c r="G6714" s="76"/>
      <c r="H6714" s="77"/>
      <c r="I6714" s="77"/>
      <c r="J6714" s="77"/>
      <c r="K6714" s="77"/>
      <c r="L6714" s="77"/>
      <c r="M6714" s="77"/>
      <c r="N6714" s="77"/>
      <c r="O6714" s="77"/>
      <c r="P6714" s="77"/>
      <c r="Q6714" s="77"/>
      <c r="R6714" s="77"/>
      <c r="S6714" s="77"/>
      <c r="T6714" s="77"/>
      <c r="U6714" s="77"/>
      <c r="V6714" s="77"/>
      <c r="W6714" s="77"/>
      <c r="X6714" s="77"/>
      <c r="Y6714" s="77"/>
      <c r="Z6714" s="77"/>
      <c r="AA6714" s="77"/>
      <c r="AB6714" s="77"/>
      <c r="AC6714" s="77"/>
      <c r="AD6714" s="77"/>
      <c r="AE6714" s="77"/>
      <c r="CJ6714" s="78"/>
    </row>
    <row r="6715" spans="2:88" s="18" customFormat="1" ht="23.25">
      <c r="B6715" s="2" ph="1"/>
      <c r="C6715" s="76"/>
      <c r="D6715" s="76"/>
      <c r="E6715" s="76"/>
      <c r="F6715" s="76"/>
      <c r="G6715" s="76"/>
      <c r="H6715" s="77"/>
      <c r="I6715" s="77"/>
      <c r="J6715" s="77"/>
      <c r="K6715" s="77"/>
      <c r="L6715" s="77"/>
      <c r="M6715" s="77"/>
      <c r="N6715" s="77"/>
      <c r="O6715" s="77"/>
      <c r="P6715" s="77"/>
      <c r="Q6715" s="77"/>
      <c r="R6715" s="77"/>
      <c r="S6715" s="77"/>
      <c r="T6715" s="77"/>
      <c r="U6715" s="77"/>
      <c r="V6715" s="77"/>
      <c r="W6715" s="77"/>
      <c r="X6715" s="77"/>
      <c r="Y6715" s="77"/>
      <c r="Z6715" s="77"/>
      <c r="AA6715" s="77"/>
      <c r="AB6715" s="77"/>
      <c r="AC6715" s="77"/>
      <c r="AD6715" s="77"/>
      <c r="AE6715" s="77"/>
      <c r="CJ6715" s="78"/>
    </row>
    <row r="6716" spans="2:88" s="18" customFormat="1" ht="23.25">
      <c r="B6716" s="2" ph="1"/>
      <c r="C6716" s="76"/>
      <c r="D6716" s="76"/>
      <c r="E6716" s="76"/>
      <c r="F6716" s="76"/>
      <c r="G6716" s="76"/>
      <c r="H6716" s="77"/>
      <c r="I6716" s="77"/>
      <c r="J6716" s="77"/>
      <c r="K6716" s="77"/>
      <c r="L6716" s="77"/>
      <c r="M6716" s="77"/>
      <c r="N6716" s="77"/>
      <c r="O6716" s="77"/>
      <c r="P6716" s="77"/>
      <c r="Q6716" s="77"/>
      <c r="R6716" s="77"/>
      <c r="S6716" s="77"/>
      <c r="T6716" s="77"/>
      <c r="U6716" s="77"/>
      <c r="V6716" s="77"/>
      <c r="W6716" s="77"/>
      <c r="X6716" s="77"/>
      <c r="Y6716" s="77"/>
      <c r="Z6716" s="77"/>
      <c r="AA6716" s="77"/>
      <c r="AB6716" s="77"/>
      <c r="AC6716" s="77"/>
      <c r="AD6716" s="77"/>
      <c r="AE6716" s="77"/>
      <c r="CJ6716" s="78"/>
    </row>
    <row r="6717" spans="2:88" s="18" customFormat="1" ht="23.25">
      <c r="B6717" s="2" ph="1"/>
      <c r="C6717" s="76"/>
      <c r="D6717" s="76"/>
      <c r="E6717" s="76"/>
      <c r="F6717" s="76"/>
      <c r="G6717" s="76"/>
      <c r="H6717" s="77"/>
      <c r="I6717" s="77"/>
      <c r="J6717" s="77"/>
      <c r="K6717" s="77"/>
      <c r="L6717" s="77"/>
      <c r="M6717" s="77"/>
      <c r="N6717" s="77"/>
      <c r="O6717" s="77"/>
      <c r="P6717" s="77"/>
      <c r="Q6717" s="77"/>
      <c r="R6717" s="77"/>
      <c r="S6717" s="77"/>
      <c r="T6717" s="77"/>
      <c r="U6717" s="77"/>
      <c r="V6717" s="77"/>
      <c r="W6717" s="77"/>
      <c r="X6717" s="77"/>
      <c r="Y6717" s="77"/>
      <c r="Z6717" s="77"/>
      <c r="AA6717" s="77"/>
      <c r="AB6717" s="77"/>
      <c r="AC6717" s="77"/>
      <c r="AD6717" s="77"/>
      <c r="AE6717" s="77"/>
      <c r="CJ6717" s="78"/>
    </row>
    <row r="6718" spans="2:88" s="18" customFormat="1" ht="23.25">
      <c r="B6718" s="2" ph="1"/>
      <c r="C6718" s="76"/>
      <c r="D6718" s="76"/>
      <c r="E6718" s="76"/>
      <c r="F6718" s="76"/>
      <c r="G6718" s="76"/>
      <c r="H6718" s="77"/>
      <c r="I6718" s="77"/>
      <c r="J6718" s="77"/>
      <c r="K6718" s="77"/>
      <c r="L6718" s="77"/>
      <c r="M6718" s="77"/>
      <c r="N6718" s="77"/>
      <c r="O6718" s="77"/>
      <c r="P6718" s="77"/>
      <c r="Q6718" s="77"/>
      <c r="R6718" s="77"/>
      <c r="S6718" s="77"/>
      <c r="T6718" s="77"/>
      <c r="U6718" s="77"/>
      <c r="V6718" s="77"/>
      <c r="W6718" s="77"/>
      <c r="X6718" s="77"/>
      <c r="Y6718" s="77"/>
      <c r="Z6718" s="77"/>
      <c r="AA6718" s="77"/>
      <c r="AB6718" s="77"/>
      <c r="AC6718" s="77"/>
      <c r="AD6718" s="77"/>
      <c r="AE6718" s="77"/>
      <c r="CJ6718" s="78"/>
    </row>
    <row r="6719" spans="2:88" s="18" customFormat="1" ht="23.25">
      <c r="B6719" s="2" ph="1"/>
      <c r="C6719" s="76"/>
      <c r="D6719" s="76"/>
      <c r="E6719" s="76"/>
      <c r="F6719" s="76"/>
      <c r="G6719" s="76"/>
      <c r="H6719" s="77"/>
      <c r="I6719" s="77"/>
      <c r="J6719" s="77"/>
      <c r="K6719" s="77"/>
      <c r="L6719" s="77"/>
      <c r="M6719" s="77"/>
      <c r="N6719" s="77"/>
      <c r="O6719" s="77"/>
      <c r="P6719" s="77"/>
      <c r="Q6719" s="77"/>
      <c r="R6719" s="77"/>
      <c r="S6719" s="77"/>
      <c r="T6719" s="77"/>
      <c r="U6719" s="77"/>
      <c r="V6719" s="77"/>
      <c r="W6719" s="77"/>
      <c r="X6719" s="77"/>
      <c r="Y6719" s="77"/>
      <c r="Z6719" s="77"/>
      <c r="AA6719" s="77"/>
      <c r="AB6719" s="77"/>
      <c r="AC6719" s="77"/>
      <c r="AD6719" s="77"/>
      <c r="AE6719" s="77"/>
      <c r="CJ6719" s="78"/>
    </row>
    <row r="6720" spans="2:88" s="18" customFormat="1" ht="23.25">
      <c r="B6720" s="2" ph="1"/>
      <c r="C6720" s="76"/>
      <c r="D6720" s="76"/>
      <c r="E6720" s="76"/>
      <c r="F6720" s="76"/>
      <c r="G6720" s="76"/>
      <c r="H6720" s="77"/>
      <c r="I6720" s="77"/>
      <c r="J6720" s="77"/>
      <c r="K6720" s="77"/>
      <c r="L6720" s="77"/>
      <c r="M6720" s="77"/>
      <c r="N6720" s="77"/>
      <c r="O6720" s="77"/>
      <c r="P6720" s="77"/>
      <c r="Q6720" s="77"/>
      <c r="R6720" s="77"/>
      <c r="S6720" s="77"/>
      <c r="T6720" s="77"/>
      <c r="U6720" s="77"/>
      <c r="V6720" s="77"/>
      <c r="W6720" s="77"/>
      <c r="X6720" s="77"/>
      <c r="Y6720" s="77"/>
      <c r="Z6720" s="77"/>
      <c r="AA6720" s="77"/>
      <c r="AB6720" s="77"/>
      <c r="AC6720" s="77"/>
      <c r="AD6720" s="77"/>
      <c r="AE6720" s="77"/>
      <c r="CJ6720" s="78"/>
    </row>
    <row r="6721" spans="2:88" s="18" customFormat="1" ht="23.25">
      <c r="B6721" s="2" ph="1"/>
      <c r="C6721" s="76"/>
      <c r="D6721" s="76"/>
      <c r="E6721" s="76"/>
      <c r="F6721" s="76"/>
      <c r="G6721" s="76"/>
      <c r="H6721" s="77"/>
      <c r="I6721" s="77"/>
      <c r="J6721" s="77"/>
      <c r="K6721" s="77"/>
      <c r="L6721" s="77"/>
      <c r="M6721" s="77"/>
      <c r="N6721" s="77"/>
      <c r="O6721" s="77"/>
      <c r="P6721" s="77"/>
      <c r="Q6721" s="77"/>
      <c r="R6721" s="77"/>
      <c r="S6721" s="77"/>
      <c r="T6721" s="77"/>
      <c r="U6721" s="77"/>
      <c r="V6721" s="77"/>
      <c r="W6721" s="77"/>
      <c r="X6721" s="77"/>
      <c r="Y6721" s="77"/>
      <c r="Z6721" s="77"/>
      <c r="AA6721" s="77"/>
      <c r="AB6721" s="77"/>
      <c r="AC6721" s="77"/>
      <c r="AD6721" s="77"/>
      <c r="AE6721" s="77"/>
      <c r="CJ6721" s="78"/>
    </row>
    <row r="6722" spans="2:88" s="18" customFormat="1" ht="23.25">
      <c r="B6722" s="2" ph="1"/>
      <c r="C6722" s="76"/>
      <c r="D6722" s="76"/>
      <c r="E6722" s="76"/>
      <c r="F6722" s="76"/>
      <c r="G6722" s="76"/>
      <c r="H6722" s="77"/>
      <c r="I6722" s="77"/>
      <c r="J6722" s="77"/>
      <c r="K6722" s="77"/>
      <c r="L6722" s="77"/>
      <c r="M6722" s="77"/>
      <c r="N6722" s="77"/>
      <c r="O6722" s="77"/>
      <c r="P6722" s="77"/>
      <c r="Q6722" s="77"/>
      <c r="R6722" s="77"/>
      <c r="S6722" s="77"/>
      <c r="T6722" s="77"/>
      <c r="U6722" s="77"/>
      <c r="V6722" s="77"/>
      <c r="W6722" s="77"/>
      <c r="X6722" s="77"/>
      <c r="Y6722" s="77"/>
      <c r="Z6722" s="77"/>
      <c r="AA6722" s="77"/>
      <c r="AB6722" s="77"/>
      <c r="AC6722" s="77"/>
      <c r="AD6722" s="77"/>
      <c r="AE6722" s="77"/>
      <c r="CJ6722" s="78"/>
    </row>
    <row r="6723" spans="2:88" s="18" customFormat="1" ht="23.25">
      <c r="B6723" s="2" ph="1"/>
      <c r="C6723" s="76"/>
      <c r="D6723" s="76"/>
      <c r="E6723" s="76"/>
      <c r="F6723" s="76"/>
      <c r="G6723" s="76"/>
      <c r="H6723" s="77"/>
      <c r="I6723" s="77"/>
      <c r="J6723" s="77"/>
      <c r="K6723" s="77"/>
      <c r="L6723" s="77"/>
      <c r="M6723" s="77"/>
      <c r="N6723" s="77"/>
      <c r="O6723" s="77"/>
      <c r="P6723" s="77"/>
      <c r="Q6723" s="77"/>
      <c r="R6723" s="77"/>
      <c r="S6723" s="77"/>
      <c r="T6723" s="77"/>
      <c r="U6723" s="77"/>
      <c r="V6723" s="77"/>
      <c r="W6723" s="77"/>
      <c r="X6723" s="77"/>
      <c r="Y6723" s="77"/>
      <c r="Z6723" s="77"/>
      <c r="AA6723" s="77"/>
      <c r="AB6723" s="77"/>
      <c r="AC6723" s="77"/>
      <c r="AD6723" s="77"/>
      <c r="AE6723" s="77"/>
      <c r="CJ6723" s="78"/>
    </row>
    <row r="6724" spans="2:88" s="18" customFormat="1" ht="23.25">
      <c r="B6724" s="2" ph="1"/>
      <c r="C6724" s="76"/>
      <c r="D6724" s="76"/>
      <c r="E6724" s="76"/>
      <c r="F6724" s="76"/>
      <c r="G6724" s="76"/>
      <c r="H6724" s="77"/>
      <c r="I6724" s="77"/>
      <c r="J6724" s="77"/>
      <c r="K6724" s="77"/>
      <c r="L6724" s="77"/>
      <c r="M6724" s="77"/>
      <c r="N6724" s="77"/>
      <c r="O6724" s="77"/>
      <c r="P6724" s="77"/>
      <c r="Q6724" s="77"/>
      <c r="R6724" s="77"/>
      <c r="S6724" s="77"/>
      <c r="T6724" s="77"/>
      <c r="U6724" s="77"/>
      <c r="V6724" s="77"/>
      <c r="W6724" s="77"/>
      <c r="X6724" s="77"/>
      <c r="Y6724" s="77"/>
      <c r="Z6724" s="77"/>
      <c r="AA6724" s="77"/>
      <c r="AB6724" s="77"/>
      <c r="AC6724" s="77"/>
      <c r="AD6724" s="77"/>
      <c r="AE6724" s="77"/>
      <c r="CJ6724" s="78"/>
    </row>
    <row r="6725" spans="2:88" s="18" customFormat="1" ht="23.25">
      <c r="B6725" s="2" ph="1"/>
      <c r="C6725" s="76"/>
      <c r="D6725" s="76"/>
      <c r="E6725" s="76"/>
      <c r="F6725" s="76"/>
      <c r="G6725" s="76"/>
      <c r="H6725" s="77"/>
      <c r="I6725" s="77"/>
      <c r="J6725" s="77"/>
      <c r="K6725" s="77"/>
      <c r="L6725" s="77"/>
      <c r="M6725" s="77"/>
      <c r="N6725" s="77"/>
      <c r="O6725" s="77"/>
      <c r="P6725" s="77"/>
      <c r="Q6725" s="77"/>
      <c r="R6725" s="77"/>
      <c r="S6725" s="77"/>
      <c r="T6725" s="77"/>
      <c r="U6725" s="77"/>
      <c r="V6725" s="77"/>
      <c r="W6725" s="77"/>
      <c r="X6725" s="77"/>
      <c r="Y6725" s="77"/>
      <c r="Z6725" s="77"/>
      <c r="AA6725" s="77"/>
      <c r="AB6725" s="77"/>
      <c r="AC6725" s="77"/>
      <c r="AD6725" s="77"/>
      <c r="AE6725" s="77"/>
      <c r="CJ6725" s="78"/>
    </row>
    <row r="6726" spans="2:88" s="18" customFormat="1" ht="23.25">
      <c r="B6726" s="2" ph="1"/>
      <c r="C6726" s="76"/>
      <c r="D6726" s="76"/>
      <c r="E6726" s="76"/>
      <c r="F6726" s="76"/>
      <c r="G6726" s="76"/>
      <c r="H6726" s="77"/>
      <c r="I6726" s="77"/>
      <c r="J6726" s="77"/>
      <c r="K6726" s="77"/>
      <c r="L6726" s="77"/>
      <c r="M6726" s="77"/>
      <c r="N6726" s="77"/>
      <c r="O6726" s="77"/>
      <c r="P6726" s="77"/>
      <c r="Q6726" s="77"/>
      <c r="R6726" s="77"/>
      <c r="S6726" s="77"/>
      <c r="T6726" s="77"/>
      <c r="U6726" s="77"/>
      <c r="V6726" s="77"/>
      <c r="W6726" s="77"/>
      <c r="X6726" s="77"/>
      <c r="Y6726" s="77"/>
      <c r="Z6726" s="77"/>
      <c r="AA6726" s="77"/>
      <c r="AB6726" s="77"/>
      <c r="AC6726" s="77"/>
      <c r="AD6726" s="77"/>
      <c r="AE6726" s="77"/>
      <c r="CJ6726" s="78"/>
    </row>
    <row r="6727" spans="2:88" s="18" customFormat="1" ht="23.25">
      <c r="B6727" s="2" ph="1"/>
      <c r="C6727" s="76"/>
      <c r="D6727" s="76"/>
      <c r="E6727" s="76"/>
      <c r="F6727" s="76"/>
      <c r="G6727" s="76"/>
      <c r="H6727" s="77"/>
      <c r="I6727" s="77"/>
      <c r="J6727" s="77"/>
      <c r="K6727" s="77"/>
      <c r="L6727" s="77"/>
      <c r="M6727" s="77"/>
      <c r="N6727" s="77"/>
      <c r="O6727" s="77"/>
      <c r="P6727" s="77"/>
      <c r="Q6727" s="77"/>
      <c r="R6727" s="77"/>
      <c r="S6727" s="77"/>
      <c r="T6727" s="77"/>
      <c r="U6727" s="77"/>
      <c r="V6727" s="77"/>
      <c r="W6727" s="77"/>
      <c r="X6727" s="77"/>
      <c r="Y6727" s="77"/>
      <c r="Z6727" s="77"/>
      <c r="AA6727" s="77"/>
      <c r="AB6727" s="77"/>
      <c r="AC6727" s="77"/>
      <c r="AD6727" s="77"/>
      <c r="AE6727" s="77"/>
      <c r="CJ6727" s="78"/>
    </row>
    <row r="6728" spans="2:88" s="18" customFormat="1" ht="23.25">
      <c r="B6728" s="2" ph="1"/>
      <c r="C6728" s="76"/>
      <c r="D6728" s="76"/>
      <c r="E6728" s="76"/>
      <c r="F6728" s="76"/>
      <c r="G6728" s="76"/>
      <c r="H6728" s="77"/>
      <c r="I6728" s="77"/>
      <c r="J6728" s="77"/>
      <c r="K6728" s="77"/>
      <c r="L6728" s="77"/>
      <c r="M6728" s="77"/>
      <c r="N6728" s="77"/>
      <c r="O6728" s="77"/>
      <c r="P6728" s="77"/>
      <c r="Q6728" s="77"/>
      <c r="R6728" s="77"/>
      <c r="S6728" s="77"/>
      <c r="T6728" s="77"/>
      <c r="U6728" s="77"/>
      <c r="V6728" s="77"/>
      <c r="W6728" s="77"/>
      <c r="X6728" s="77"/>
      <c r="Y6728" s="77"/>
      <c r="Z6728" s="77"/>
      <c r="AA6728" s="77"/>
      <c r="AB6728" s="77"/>
      <c r="AC6728" s="77"/>
      <c r="AD6728" s="77"/>
      <c r="AE6728" s="77"/>
      <c r="CJ6728" s="78"/>
    </row>
    <row r="6729" spans="2:88" s="18" customFormat="1" ht="23.25">
      <c r="B6729" s="2" ph="1"/>
      <c r="C6729" s="76"/>
      <c r="D6729" s="76"/>
      <c r="E6729" s="76"/>
      <c r="F6729" s="76"/>
      <c r="G6729" s="76"/>
      <c r="H6729" s="77"/>
      <c r="I6729" s="77"/>
      <c r="J6729" s="77"/>
      <c r="K6729" s="77"/>
      <c r="L6729" s="77"/>
      <c r="M6729" s="77"/>
      <c r="N6729" s="77"/>
      <c r="O6729" s="77"/>
      <c r="P6729" s="77"/>
      <c r="Q6729" s="77"/>
      <c r="R6729" s="77"/>
      <c r="S6729" s="77"/>
      <c r="T6729" s="77"/>
      <c r="U6729" s="77"/>
      <c r="V6729" s="77"/>
      <c r="W6729" s="77"/>
      <c r="X6729" s="77"/>
      <c r="Y6729" s="77"/>
      <c r="Z6729" s="77"/>
      <c r="AA6729" s="77"/>
      <c r="AB6729" s="77"/>
      <c r="AC6729" s="77"/>
      <c r="AD6729" s="77"/>
      <c r="AE6729" s="77"/>
      <c r="CJ6729" s="78"/>
    </row>
    <row r="6730" spans="2:88" s="18" customFormat="1" ht="23.25">
      <c r="B6730" s="2" ph="1"/>
      <c r="C6730" s="76"/>
      <c r="D6730" s="76"/>
      <c r="E6730" s="76"/>
      <c r="F6730" s="76"/>
      <c r="G6730" s="76"/>
      <c r="H6730" s="77"/>
      <c r="I6730" s="77"/>
      <c r="J6730" s="77"/>
      <c r="K6730" s="77"/>
      <c r="L6730" s="77"/>
      <c r="M6730" s="77"/>
      <c r="N6730" s="77"/>
      <c r="O6730" s="77"/>
      <c r="P6730" s="77"/>
      <c r="Q6730" s="77"/>
      <c r="R6730" s="77"/>
      <c r="S6730" s="77"/>
      <c r="T6730" s="77"/>
      <c r="U6730" s="77"/>
      <c r="V6730" s="77"/>
      <c r="W6730" s="77"/>
      <c r="X6730" s="77"/>
      <c r="Y6730" s="77"/>
      <c r="Z6730" s="77"/>
      <c r="AA6730" s="77"/>
      <c r="AB6730" s="77"/>
      <c r="AC6730" s="77"/>
      <c r="AD6730" s="77"/>
      <c r="AE6730" s="77"/>
      <c r="CJ6730" s="78"/>
    </row>
    <row r="6731" spans="2:88" s="18" customFormat="1" ht="23.25">
      <c r="B6731" s="2" ph="1"/>
      <c r="C6731" s="76"/>
      <c r="D6731" s="76"/>
      <c r="E6731" s="76"/>
      <c r="F6731" s="76"/>
      <c r="G6731" s="76"/>
      <c r="H6731" s="77"/>
      <c r="I6731" s="77"/>
      <c r="J6731" s="77"/>
      <c r="K6731" s="77"/>
      <c r="L6731" s="77"/>
      <c r="M6731" s="77"/>
      <c r="N6731" s="77"/>
      <c r="O6731" s="77"/>
      <c r="P6731" s="77"/>
      <c r="Q6731" s="77"/>
      <c r="R6731" s="77"/>
      <c r="S6731" s="77"/>
      <c r="T6731" s="77"/>
      <c r="U6731" s="77"/>
      <c r="V6731" s="77"/>
      <c r="W6731" s="77"/>
      <c r="X6731" s="77"/>
      <c r="Y6731" s="77"/>
      <c r="Z6731" s="77"/>
      <c r="AA6731" s="77"/>
      <c r="AB6731" s="77"/>
      <c r="AC6731" s="77"/>
      <c r="AD6731" s="77"/>
      <c r="AE6731" s="77"/>
      <c r="CJ6731" s="78"/>
    </row>
    <row r="6732" spans="2:88" s="18" customFormat="1" ht="23.25">
      <c r="B6732" s="2" ph="1"/>
      <c r="C6732" s="76"/>
      <c r="D6732" s="76"/>
      <c r="E6732" s="76"/>
      <c r="F6732" s="76"/>
      <c r="G6732" s="76"/>
      <c r="H6732" s="77"/>
      <c r="I6732" s="77"/>
      <c r="J6732" s="77"/>
      <c r="K6732" s="77"/>
      <c r="L6732" s="77"/>
      <c r="M6732" s="77"/>
      <c r="N6732" s="77"/>
      <c r="O6732" s="77"/>
      <c r="P6732" s="77"/>
      <c r="Q6732" s="77"/>
      <c r="R6732" s="77"/>
      <c r="S6732" s="77"/>
      <c r="T6732" s="77"/>
      <c r="U6732" s="77"/>
      <c r="V6732" s="77"/>
      <c r="W6732" s="77"/>
      <c r="X6732" s="77"/>
      <c r="Y6732" s="77"/>
      <c r="Z6732" s="77"/>
      <c r="AA6732" s="77"/>
      <c r="AB6732" s="77"/>
      <c r="AC6732" s="77"/>
      <c r="AD6732" s="77"/>
      <c r="AE6732" s="77"/>
      <c r="CJ6732" s="78"/>
    </row>
    <row r="6733" spans="2:88" s="18" customFormat="1" ht="23.25">
      <c r="B6733" s="2" ph="1"/>
      <c r="C6733" s="76"/>
      <c r="D6733" s="76"/>
      <c r="E6733" s="76"/>
      <c r="F6733" s="76"/>
      <c r="G6733" s="76"/>
      <c r="H6733" s="77"/>
      <c r="I6733" s="77"/>
      <c r="J6733" s="77"/>
      <c r="K6733" s="77"/>
      <c r="L6733" s="77"/>
      <c r="M6733" s="77"/>
      <c r="N6733" s="77"/>
      <c r="O6733" s="77"/>
      <c r="P6733" s="77"/>
      <c r="Q6733" s="77"/>
      <c r="R6733" s="77"/>
      <c r="S6733" s="77"/>
      <c r="T6733" s="77"/>
      <c r="U6733" s="77"/>
      <c r="V6733" s="77"/>
      <c r="W6733" s="77"/>
      <c r="X6733" s="77"/>
      <c r="Y6733" s="77"/>
      <c r="Z6733" s="77"/>
      <c r="AA6733" s="77"/>
      <c r="AB6733" s="77"/>
      <c r="AC6733" s="77"/>
      <c r="AD6733" s="77"/>
      <c r="AE6733" s="77"/>
      <c r="CJ6733" s="78"/>
    </row>
    <row r="6734" spans="2:88" s="18" customFormat="1" ht="23.25">
      <c r="B6734" s="2" ph="1"/>
      <c r="C6734" s="76"/>
      <c r="D6734" s="76"/>
      <c r="E6734" s="76"/>
      <c r="F6734" s="76"/>
      <c r="G6734" s="76"/>
      <c r="H6734" s="77"/>
      <c r="I6734" s="77"/>
      <c r="J6734" s="77"/>
      <c r="K6734" s="77"/>
      <c r="L6734" s="77"/>
      <c r="M6734" s="77"/>
      <c r="N6734" s="77"/>
      <c r="O6734" s="77"/>
      <c r="P6734" s="77"/>
      <c r="Q6734" s="77"/>
      <c r="R6734" s="77"/>
      <c r="S6734" s="77"/>
      <c r="T6734" s="77"/>
      <c r="U6734" s="77"/>
      <c r="V6734" s="77"/>
      <c r="W6734" s="77"/>
      <c r="X6734" s="77"/>
      <c r="Y6734" s="77"/>
      <c r="Z6734" s="77"/>
      <c r="AA6734" s="77"/>
      <c r="AB6734" s="77"/>
      <c r="AC6734" s="77"/>
      <c r="AD6734" s="77"/>
      <c r="AE6734" s="77"/>
      <c r="CJ6734" s="78"/>
    </row>
    <row r="6735" spans="2:88" s="18" customFormat="1" ht="23.25">
      <c r="B6735" s="2" ph="1"/>
      <c r="C6735" s="76"/>
      <c r="D6735" s="76"/>
      <c r="E6735" s="76"/>
      <c r="F6735" s="76"/>
      <c r="G6735" s="76"/>
      <c r="H6735" s="77"/>
      <c r="I6735" s="77"/>
      <c r="J6735" s="77"/>
      <c r="K6735" s="77"/>
      <c r="L6735" s="77"/>
      <c r="M6735" s="77"/>
      <c r="N6735" s="77"/>
      <c r="O6735" s="77"/>
      <c r="P6735" s="77"/>
      <c r="Q6735" s="77"/>
      <c r="R6735" s="77"/>
      <c r="S6735" s="77"/>
      <c r="T6735" s="77"/>
      <c r="U6735" s="77"/>
      <c r="V6735" s="77"/>
      <c r="W6735" s="77"/>
      <c r="X6735" s="77"/>
      <c r="Y6735" s="77"/>
      <c r="Z6735" s="77"/>
      <c r="AA6735" s="77"/>
      <c r="AB6735" s="77"/>
      <c r="AC6735" s="77"/>
      <c r="AD6735" s="77"/>
      <c r="AE6735" s="77"/>
      <c r="CJ6735" s="78"/>
    </row>
    <row r="6736" spans="2:88" s="18" customFormat="1" ht="23.25">
      <c r="B6736" s="2" ph="1"/>
      <c r="C6736" s="76"/>
      <c r="D6736" s="76"/>
      <c r="E6736" s="76"/>
      <c r="F6736" s="76"/>
      <c r="G6736" s="76"/>
      <c r="H6736" s="77"/>
      <c r="I6736" s="77"/>
      <c r="J6736" s="77"/>
      <c r="K6736" s="77"/>
      <c r="L6736" s="77"/>
      <c r="M6736" s="77"/>
      <c r="N6736" s="77"/>
      <c r="O6736" s="77"/>
      <c r="P6736" s="77"/>
      <c r="Q6736" s="77"/>
      <c r="R6736" s="77"/>
      <c r="S6736" s="77"/>
      <c r="T6736" s="77"/>
      <c r="U6736" s="77"/>
      <c r="V6736" s="77"/>
      <c r="W6736" s="77"/>
      <c r="X6736" s="77"/>
      <c r="Y6736" s="77"/>
      <c r="Z6736" s="77"/>
      <c r="AA6736" s="77"/>
      <c r="AB6736" s="77"/>
      <c r="AC6736" s="77"/>
      <c r="AD6736" s="77"/>
      <c r="AE6736" s="77"/>
      <c r="CJ6736" s="78"/>
    </row>
    <row r="6737" spans="2:88" s="18" customFormat="1" ht="23.25">
      <c r="B6737" s="2" ph="1"/>
      <c r="C6737" s="76"/>
      <c r="D6737" s="76"/>
      <c r="E6737" s="76"/>
      <c r="F6737" s="76"/>
      <c r="G6737" s="76"/>
      <c r="H6737" s="77"/>
      <c r="I6737" s="77"/>
      <c r="J6737" s="77"/>
      <c r="K6737" s="77"/>
      <c r="L6737" s="77"/>
      <c r="M6737" s="77"/>
      <c r="N6737" s="77"/>
      <c r="O6737" s="77"/>
      <c r="P6737" s="77"/>
      <c r="Q6737" s="77"/>
      <c r="R6737" s="77"/>
      <c r="S6737" s="77"/>
      <c r="T6737" s="77"/>
      <c r="U6737" s="77"/>
      <c r="V6737" s="77"/>
      <c r="W6737" s="77"/>
      <c r="X6737" s="77"/>
      <c r="Y6737" s="77"/>
      <c r="Z6737" s="77"/>
      <c r="AA6737" s="77"/>
      <c r="AB6737" s="77"/>
      <c r="AC6737" s="77"/>
      <c r="AD6737" s="77"/>
      <c r="AE6737" s="77"/>
      <c r="CJ6737" s="78"/>
    </row>
    <row r="6738" spans="2:88" s="18" customFormat="1" ht="23.25">
      <c r="B6738" s="2" ph="1"/>
      <c r="C6738" s="76"/>
      <c r="D6738" s="76"/>
      <c r="E6738" s="76"/>
      <c r="F6738" s="76"/>
      <c r="G6738" s="76"/>
      <c r="H6738" s="77"/>
      <c r="I6738" s="77"/>
      <c r="J6738" s="77"/>
      <c r="K6738" s="77"/>
      <c r="L6738" s="77"/>
      <c r="M6738" s="77"/>
      <c r="N6738" s="77"/>
      <c r="O6738" s="77"/>
      <c r="P6738" s="77"/>
      <c r="Q6738" s="77"/>
      <c r="R6738" s="77"/>
      <c r="S6738" s="77"/>
      <c r="T6738" s="77"/>
      <c r="U6738" s="77"/>
      <c r="V6738" s="77"/>
      <c r="W6738" s="77"/>
      <c r="X6738" s="77"/>
      <c r="Y6738" s="77"/>
      <c r="Z6738" s="77"/>
      <c r="AA6738" s="77"/>
      <c r="AB6738" s="77"/>
      <c r="AC6738" s="77"/>
      <c r="AD6738" s="77"/>
      <c r="AE6738" s="77"/>
      <c r="CJ6738" s="78"/>
    </row>
    <row r="6739" spans="2:88" s="18" customFormat="1" ht="23.25">
      <c r="B6739" s="2" ph="1"/>
      <c r="C6739" s="76"/>
      <c r="D6739" s="76"/>
      <c r="E6739" s="76"/>
      <c r="F6739" s="76"/>
      <c r="G6739" s="76"/>
      <c r="H6739" s="77"/>
      <c r="I6739" s="77"/>
      <c r="J6739" s="77"/>
      <c r="K6739" s="77"/>
      <c r="L6739" s="77"/>
      <c r="M6739" s="77"/>
      <c r="N6739" s="77"/>
      <c r="O6739" s="77"/>
      <c r="P6739" s="77"/>
      <c r="Q6739" s="77"/>
      <c r="R6739" s="77"/>
      <c r="S6739" s="77"/>
      <c r="T6739" s="77"/>
      <c r="U6739" s="77"/>
      <c r="V6739" s="77"/>
      <c r="W6739" s="77"/>
      <c r="X6739" s="77"/>
      <c r="Y6739" s="77"/>
      <c r="Z6739" s="77"/>
      <c r="AA6739" s="77"/>
      <c r="AB6739" s="77"/>
      <c r="AC6739" s="77"/>
      <c r="AD6739" s="77"/>
      <c r="AE6739" s="77"/>
      <c r="CJ6739" s="78"/>
    </row>
    <row r="6740" spans="2:88" s="18" customFormat="1" ht="23.25">
      <c r="B6740" s="2" ph="1"/>
      <c r="C6740" s="76"/>
      <c r="D6740" s="76"/>
      <c r="E6740" s="76"/>
      <c r="F6740" s="76"/>
      <c r="G6740" s="76"/>
      <c r="H6740" s="77"/>
      <c r="I6740" s="77"/>
      <c r="J6740" s="77"/>
      <c r="K6740" s="77"/>
      <c r="L6740" s="77"/>
      <c r="M6740" s="77"/>
      <c r="N6740" s="77"/>
      <c r="O6740" s="77"/>
      <c r="P6740" s="77"/>
      <c r="Q6740" s="77"/>
      <c r="R6740" s="77"/>
      <c r="S6740" s="77"/>
      <c r="T6740" s="77"/>
      <c r="U6740" s="77"/>
      <c r="V6740" s="77"/>
      <c r="W6740" s="77"/>
      <c r="X6740" s="77"/>
      <c r="Y6740" s="77"/>
      <c r="Z6740" s="77"/>
      <c r="AA6740" s="77"/>
      <c r="AB6740" s="77"/>
      <c r="AC6740" s="77"/>
      <c r="AD6740" s="77"/>
      <c r="AE6740" s="77"/>
      <c r="CJ6740" s="78"/>
    </row>
    <row r="6741" spans="2:88" s="18" customFormat="1" ht="23.25">
      <c r="B6741" s="2" ph="1"/>
      <c r="C6741" s="76"/>
      <c r="D6741" s="76"/>
      <c r="E6741" s="76"/>
      <c r="F6741" s="76"/>
      <c r="G6741" s="76"/>
      <c r="H6741" s="77"/>
      <c r="I6741" s="77"/>
      <c r="J6741" s="77"/>
      <c r="K6741" s="77"/>
      <c r="L6741" s="77"/>
      <c r="M6741" s="77"/>
      <c r="N6741" s="77"/>
      <c r="O6741" s="77"/>
      <c r="P6741" s="77"/>
      <c r="Q6741" s="77"/>
      <c r="R6741" s="77"/>
      <c r="S6741" s="77"/>
      <c r="T6741" s="77"/>
      <c r="U6741" s="77"/>
      <c r="V6741" s="77"/>
      <c r="W6741" s="77"/>
      <c r="X6741" s="77"/>
      <c r="Y6741" s="77"/>
      <c r="Z6741" s="77"/>
      <c r="AA6741" s="77"/>
      <c r="AB6741" s="77"/>
      <c r="AC6741" s="77"/>
      <c r="AD6741" s="77"/>
      <c r="AE6741" s="77"/>
      <c r="CJ6741" s="78"/>
    </row>
    <row r="6742" spans="2:88" s="18" customFormat="1" ht="23.25">
      <c r="B6742" s="2" ph="1"/>
      <c r="C6742" s="76"/>
      <c r="D6742" s="76"/>
      <c r="E6742" s="76"/>
      <c r="F6742" s="76"/>
      <c r="G6742" s="76"/>
      <c r="H6742" s="77"/>
      <c r="I6742" s="77"/>
      <c r="J6742" s="77"/>
      <c r="K6742" s="77"/>
      <c r="L6742" s="77"/>
      <c r="M6742" s="77"/>
      <c r="N6742" s="77"/>
      <c r="O6742" s="77"/>
      <c r="P6742" s="77"/>
      <c r="Q6742" s="77"/>
      <c r="R6742" s="77"/>
      <c r="S6742" s="77"/>
      <c r="T6742" s="77"/>
      <c r="U6742" s="77"/>
      <c r="V6742" s="77"/>
      <c r="W6742" s="77"/>
      <c r="X6742" s="77"/>
      <c r="Y6742" s="77"/>
      <c r="Z6742" s="77"/>
      <c r="AA6742" s="77"/>
      <c r="AB6742" s="77"/>
      <c r="AC6742" s="77"/>
      <c r="AD6742" s="77"/>
      <c r="AE6742" s="77"/>
      <c r="CJ6742" s="78"/>
    </row>
    <row r="6743" spans="2:88" s="18" customFormat="1" ht="23.25">
      <c r="B6743" s="2" ph="1"/>
      <c r="C6743" s="76"/>
      <c r="D6743" s="76"/>
      <c r="E6743" s="76"/>
      <c r="F6743" s="76"/>
      <c r="G6743" s="76"/>
      <c r="H6743" s="77"/>
      <c r="I6743" s="77"/>
      <c r="J6743" s="77"/>
      <c r="K6743" s="77"/>
      <c r="L6743" s="77"/>
      <c r="M6743" s="77"/>
      <c r="N6743" s="77"/>
      <c r="O6743" s="77"/>
      <c r="P6743" s="77"/>
      <c r="Q6743" s="77"/>
      <c r="R6743" s="77"/>
      <c r="S6743" s="77"/>
      <c r="T6743" s="77"/>
      <c r="U6743" s="77"/>
      <c r="V6743" s="77"/>
      <c r="W6743" s="77"/>
      <c r="X6743" s="77"/>
      <c r="Y6743" s="77"/>
      <c r="Z6743" s="77"/>
      <c r="AA6743" s="77"/>
      <c r="AB6743" s="77"/>
      <c r="AC6743" s="77"/>
      <c r="AD6743" s="77"/>
      <c r="AE6743" s="77"/>
      <c r="CJ6743" s="78"/>
    </row>
    <row r="6744" spans="2:88" s="18" customFormat="1" ht="23.25">
      <c r="B6744" s="2" ph="1"/>
      <c r="C6744" s="76"/>
      <c r="D6744" s="76"/>
      <c r="E6744" s="76"/>
      <c r="F6744" s="76"/>
      <c r="G6744" s="76"/>
      <c r="H6744" s="77"/>
      <c r="I6744" s="77"/>
      <c r="J6744" s="77"/>
      <c r="K6744" s="77"/>
      <c r="L6744" s="77"/>
      <c r="M6744" s="77"/>
      <c r="N6744" s="77"/>
      <c r="O6744" s="77"/>
      <c r="P6744" s="77"/>
      <c r="Q6744" s="77"/>
      <c r="R6744" s="77"/>
      <c r="S6744" s="77"/>
      <c r="T6744" s="77"/>
      <c r="U6744" s="77"/>
      <c r="V6744" s="77"/>
      <c r="W6744" s="77"/>
      <c r="X6744" s="77"/>
      <c r="Y6744" s="77"/>
      <c r="Z6744" s="77"/>
      <c r="AA6744" s="77"/>
      <c r="AB6744" s="77"/>
      <c r="AC6744" s="77"/>
      <c r="AD6744" s="77"/>
      <c r="AE6744" s="77"/>
      <c r="CJ6744" s="78"/>
    </row>
    <row r="6745" spans="2:88" s="18" customFormat="1" ht="23.25">
      <c r="B6745" s="2" ph="1"/>
      <c r="C6745" s="76"/>
      <c r="D6745" s="76"/>
      <c r="E6745" s="76"/>
      <c r="F6745" s="76"/>
      <c r="G6745" s="76"/>
      <c r="H6745" s="77"/>
      <c r="I6745" s="77"/>
      <c r="J6745" s="77"/>
      <c r="K6745" s="77"/>
      <c r="L6745" s="77"/>
      <c r="M6745" s="77"/>
      <c r="N6745" s="77"/>
      <c r="O6745" s="77"/>
      <c r="P6745" s="77"/>
      <c r="Q6745" s="77"/>
      <c r="R6745" s="77"/>
      <c r="S6745" s="77"/>
      <c r="T6745" s="77"/>
      <c r="U6745" s="77"/>
      <c r="V6745" s="77"/>
      <c r="W6745" s="77"/>
      <c r="X6745" s="77"/>
      <c r="Y6745" s="77"/>
      <c r="Z6745" s="77"/>
      <c r="AA6745" s="77"/>
      <c r="AB6745" s="77"/>
      <c r="AC6745" s="77"/>
      <c r="AD6745" s="77"/>
      <c r="AE6745" s="77"/>
      <c r="CJ6745" s="78"/>
    </row>
    <row r="6746" spans="2:88" s="18" customFormat="1" ht="23.25">
      <c r="B6746" s="2" ph="1"/>
      <c r="C6746" s="76"/>
      <c r="D6746" s="76"/>
      <c r="E6746" s="76"/>
      <c r="F6746" s="76"/>
      <c r="G6746" s="76"/>
      <c r="H6746" s="77"/>
      <c r="I6746" s="77"/>
      <c r="J6746" s="77"/>
      <c r="K6746" s="77"/>
      <c r="L6746" s="77"/>
      <c r="M6746" s="77"/>
      <c r="N6746" s="77"/>
      <c r="O6746" s="77"/>
      <c r="P6746" s="77"/>
      <c r="Q6746" s="77"/>
      <c r="R6746" s="77"/>
      <c r="S6746" s="77"/>
      <c r="T6746" s="77"/>
      <c r="U6746" s="77"/>
      <c r="V6746" s="77"/>
      <c r="W6746" s="77"/>
      <c r="X6746" s="77"/>
      <c r="Y6746" s="77"/>
      <c r="Z6746" s="77"/>
      <c r="AA6746" s="77"/>
      <c r="AB6746" s="77"/>
      <c r="AC6746" s="77"/>
      <c r="AD6746" s="77"/>
      <c r="AE6746" s="77"/>
      <c r="CJ6746" s="78"/>
    </row>
    <row r="6747" spans="2:88" s="18" customFormat="1" ht="23.25">
      <c r="B6747" s="2" ph="1"/>
      <c r="C6747" s="76"/>
      <c r="D6747" s="76"/>
      <c r="E6747" s="76"/>
      <c r="F6747" s="76"/>
      <c r="G6747" s="76"/>
      <c r="H6747" s="77"/>
      <c r="I6747" s="77"/>
      <c r="J6747" s="77"/>
      <c r="K6747" s="77"/>
      <c r="L6747" s="77"/>
      <c r="M6747" s="77"/>
      <c r="N6747" s="77"/>
      <c r="O6747" s="77"/>
      <c r="P6747" s="77"/>
      <c r="Q6747" s="77"/>
      <c r="R6747" s="77"/>
      <c r="S6747" s="77"/>
      <c r="T6747" s="77"/>
      <c r="U6747" s="77"/>
      <c r="V6747" s="77"/>
      <c r="W6747" s="77"/>
      <c r="X6747" s="77"/>
      <c r="Y6747" s="77"/>
      <c r="Z6747" s="77"/>
      <c r="AA6747" s="77"/>
      <c r="AB6747" s="77"/>
      <c r="AC6747" s="77"/>
      <c r="AD6747" s="77"/>
      <c r="AE6747" s="77"/>
      <c r="CJ6747" s="78"/>
    </row>
    <row r="6748" spans="2:88" s="18" customFormat="1" ht="23.25">
      <c r="B6748" s="2" ph="1"/>
      <c r="C6748" s="76"/>
      <c r="D6748" s="76"/>
      <c r="E6748" s="76"/>
      <c r="F6748" s="76"/>
      <c r="G6748" s="76"/>
      <c r="H6748" s="77"/>
      <c r="I6748" s="77"/>
      <c r="J6748" s="77"/>
      <c r="K6748" s="77"/>
      <c r="L6748" s="77"/>
      <c r="M6748" s="77"/>
      <c r="N6748" s="77"/>
      <c r="O6748" s="77"/>
      <c r="P6748" s="77"/>
      <c r="Q6748" s="77"/>
      <c r="R6748" s="77"/>
      <c r="S6748" s="77"/>
      <c r="T6748" s="77"/>
      <c r="U6748" s="77"/>
      <c r="V6748" s="77"/>
      <c r="W6748" s="77"/>
      <c r="X6748" s="77"/>
      <c r="Y6748" s="77"/>
      <c r="Z6748" s="77"/>
      <c r="AA6748" s="77"/>
      <c r="AB6748" s="77"/>
      <c r="AC6748" s="77"/>
      <c r="AD6748" s="77"/>
      <c r="AE6748" s="77"/>
      <c r="CJ6748" s="78"/>
    </row>
    <row r="6749" spans="2:88" s="18" customFormat="1" ht="23.25">
      <c r="B6749" s="2" ph="1"/>
      <c r="C6749" s="76"/>
      <c r="D6749" s="76"/>
      <c r="E6749" s="76"/>
      <c r="F6749" s="76"/>
      <c r="G6749" s="76"/>
      <c r="H6749" s="77"/>
      <c r="I6749" s="77"/>
      <c r="J6749" s="77"/>
      <c r="K6749" s="77"/>
      <c r="L6749" s="77"/>
      <c r="M6749" s="77"/>
      <c r="N6749" s="77"/>
      <c r="O6749" s="77"/>
      <c r="P6749" s="77"/>
      <c r="Q6749" s="77"/>
      <c r="R6749" s="77"/>
      <c r="S6749" s="77"/>
      <c r="T6749" s="77"/>
      <c r="U6749" s="77"/>
      <c r="V6749" s="77"/>
      <c r="W6749" s="77"/>
      <c r="X6749" s="77"/>
      <c r="Y6749" s="77"/>
      <c r="Z6749" s="77"/>
      <c r="AA6749" s="77"/>
      <c r="AB6749" s="77"/>
      <c r="AC6749" s="77"/>
      <c r="AD6749" s="77"/>
      <c r="AE6749" s="77"/>
      <c r="CJ6749" s="78"/>
    </row>
    <row r="6750" spans="2:88" s="18" customFormat="1" ht="23.25">
      <c r="B6750" s="2" ph="1"/>
      <c r="C6750" s="76"/>
      <c r="D6750" s="76"/>
      <c r="E6750" s="76"/>
      <c r="F6750" s="76"/>
      <c r="G6750" s="76"/>
      <c r="H6750" s="77"/>
      <c r="I6750" s="77"/>
      <c r="J6750" s="77"/>
      <c r="K6750" s="77"/>
      <c r="L6750" s="77"/>
      <c r="M6750" s="77"/>
      <c r="N6750" s="77"/>
      <c r="O6750" s="77"/>
      <c r="P6750" s="77"/>
      <c r="Q6750" s="77"/>
      <c r="R6750" s="77"/>
      <c r="S6750" s="77"/>
      <c r="T6750" s="77"/>
      <c r="U6750" s="77"/>
      <c r="V6750" s="77"/>
      <c r="W6750" s="77"/>
      <c r="X6750" s="77"/>
      <c r="Y6750" s="77"/>
      <c r="Z6750" s="77"/>
      <c r="AA6750" s="77"/>
      <c r="AB6750" s="77"/>
      <c r="AC6750" s="77"/>
      <c r="AD6750" s="77"/>
      <c r="AE6750" s="77"/>
      <c r="CJ6750" s="78"/>
    </row>
    <row r="6751" spans="2:88" s="18" customFormat="1" ht="23.25">
      <c r="B6751" s="2" ph="1"/>
      <c r="C6751" s="76"/>
      <c r="D6751" s="76"/>
      <c r="E6751" s="76"/>
      <c r="F6751" s="76"/>
      <c r="G6751" s="76"/>
      <c r="H6751" s="77"/>
      <c r="I6751" s="77"/>
      <c r="J6751" s="77"/>
      <c r="K6751" s="77"/>
      <c r="L6751" s="77"/>
      <c r="M6751" s="77"/>
      <c r="N6751" s="77"/>
      <c r="O6751" s="77"/>
      <c r="P6751" s="77"/>
      <c r="Q6751" s="77"/>
      <c r="R6751" s="77"/>
      <c r="S6751" s="77"/>
      <c r="T6751" s="77"/>
      <c r="U6751" s="77"/>
      <c r="V6751" s="77"/>
      <c r="W6751" s="77"/>
      <c r="X6751" s="77"/>
      <c r="Y6751" s="77"/>
      <c r="Z6751" s="77"/>
      <c r="AA6751" s="77"/>
      <c r="AB6751" s="77"/>
      <c r="AC6751" s="77"/>
      <c r="AD6751" s="77"/>
      <c r="AE6751" s="77"/>
      <c r="CJ6751" s="78"/>
    </row>
    <row r="6752" spans="2:88" s="18" customFormat="1" ht="23.25">
      <c r="B6752" s="2" ph="1"/>
      <c r="C6752" s="76"/>
      <c r="D6752" s="76"/>
      <c r="E6752" s="76"/>
      <c r="F6752" s="76"/>
      <c r="G6752" s="76"/>
      <c r="H6752" s="77"/>
      <c r="I6752" s="77"/>
      <c r="J6752" s="77"/>
      <c r="K6752" s="77"/>
      <c r="L6752" s="77"/>
      <c r="M6752" s="77"/>
      <c r="N6752" s="77"/>
      <c r="O6752" s="77"/>
      <c r="P6752" s="77"/>
      <c r="Q6752" s="77"/>
      <c r="R6752" s="77"/>
      <c r="S6752" s="77"/>
      <c r="T6752" s="77"/>
      <c r="U6752" s="77"/>
      <c r="V6752" s="77"/>
      <c r="W6752" s="77"/>
      <c r="X6752" s="77"/>
      <c r="Y6752" s="77"/>
      <c r="Z6752" s="77"/>
      <c r="AA6752" s="77"/>
      <c r="AB6752" s="77"/>
      <c r="AC6752" s="77"/>
      <c r="AD6752" s="77"/>
      <c r="AE6752" s="77"/>
      <c r="CJ6752" s="78"/>
    </row>
    <row r="6753" spans="2:88" s="18" customFormat="1" ht="23.25">
      <c r="B6753" s="2" ph="1"/>
      <c r="C6753" s="76"/>
      <c r="D6753" s="76"/>
      <c r="E6753" s="76"/>
      <c r="F6753" s="76"/>
      <c r="G6753" s="76"/>
      <c r="H6753" s="77"/>
      <c r="I6753" s="77"/>
      <c r="J6753" s="77"/>
      <c r="K6753" s="77"/>
      <c r="L6753" s="77"/>
      <c r="M6753" s="77"/>
      <c r="N6753" s="77"/>
      <c r="O6753" s="77"/>
      <c r="P6753" s="77"/>
      <c r="Q6753" s="77"/>
      <c r="R6753" s="77"/>
      <c r="S6753" s="77"/>
      <c r="T6753" s="77"/>
      <c r="U6753" s="77"/>
      <c r="V6753" s="77"/>
      <c r="W6753" s="77"/>
      <c r="X6753" s="77"/>
      <c r="Y6753" s="77"/>
      <c r="Z6753" s="77"/>
      <c r="AA6753" s="77"/>
      <c r="AB6753" s="77"/>
      <c r="AC6753" s="77"/>
      <c r="AD6753" s="77"/>
      <c r="AE6753" s="77"/>
      <c r="CJ6753" s="78"/>
    </row>
    <row r="6754" spans="2:88" s="18" customFormat="1" ht="23.25">
      <c r="B6754" s="2" ph="1"/>
      <c r="C6754" s="76"/>
      <c r="D6754" s="76"/>
      <c r="E6754" s="76"/>
      <c r="F6754" s="76"/>
      <c r="G6754" s="76"/>
      <c r="H6754" s="77"/>
      <c r="I6754" s="77"/>
      <c r="J6754" s="77"/>
      <c r="K6754" s="77"/>
      <c r="L6754" s="77"/>
      <c r="M6754" s="77"/>
      <c r="N6754" s="77"/>
      <c r="O6754" s="77"/>
      <c r="P6754" s="77"/>
      <c r="Q6754" s="77"/>
      <c r="R6754" s="77"/>
      <c r="S6754" s="77"/>
      <c r="T6754" s="77"/>
      <c r="U6754" s="77"/>
      <c r="V6754" s="77"/>
      <c r="W6754" s="77"/>
      <c r="X6754" s="77"/>
      <c r="Y6754" s="77"/>
      <c r="Z6754" s="77"/>
      <c r="AA6754" s="77"/>
      <c r="AB6754" s="77"/>
      <c r="AC6754" s="77"/>
      <c r="AD6754" s="77"/>
      <c r="AE6754" s="77"/>
      <c r="CJ6754" s="78"/>
    </row>
    <row r="6755" spans="2:88" s="18" customFormat="1" ht="23.25">
      <c r="B6755" s="2" ph="1"/>
      <c r="C6755" s="76"/>
      <c r="D6755" s="76"/>
      <c r="E6755" s="76"/>
      <c r="F6755" s="76"/>
      <c r="G6755" s="76"/>
      <c r="H6755" s="77"/>
      <c r="I6755" s="77"/>
      <c r="J6755" s="77"/>
      <c r="K6755" s="77"/>
      <c r="L6755" s="77"/>
      <c r="M6755" s="77"/>
      <c r="N6755" s="77"/>
      <c r="O6755" s="77"/>
      <c r="P6755" s="77"/>
      <c r="Q6755" s="77"/>
      <c r="R6755" s="77"/>
      <c r="S6755" s="77"/>
      <c r="T6755" s="77"/>
      <c r="U6755" s="77"/>
      <c r="V6755" s="77"/>
      <c r="W6755" s="77"/>
      <c r="X6755" s="77"/>
      <c r="Y6755" s="77"/>
      <c r="Z6755" s="77"/>
      <c r="AA6755" s="77"/>
      <c r="AB6755" s="77"/>
      <c r="AC6755" s="77"/>
      <c r="AD6755" s="77"/>
      <c r="AE6755" s="77"/>
      <c r="CJ6755" s="78"/>
    </row>
    <row r="6756" spans="2:88" s="18" customFormat="1" ht="23.25">
      <c r="B6756" s="2" ph="1"/>
      <c r="C6756" s="76"/>
      <c r="D6756" s="76"/>
      <c r="E6756" s="76"/>
      <c r="F6756" s="76"/>
      <c r="G6756" s="76"/>
      <c r="H6756" s="77"/>
      <c r="I6756" s="77"/>
      <c r="J6756" s="77"/>
      <c r="K6756" s="77"/>
      <c r="L6756" s="77"/>
      <c r="M6756" s="77"/>
      <c r="N6756" s="77"/>
      <c r="O6756" s="77"/>
      <c r="P6756" s="77"/>
      <c r="Q6756" s="77"/>
      <c r="R6756" s="77"/>
      <c r="S6756" s="77"/>
      <c r="T6756" s="77"/>
      <c r="U6756" s="77"/>
      <c r="V6756" s="77"/>
      <c r="W6756" s="77"/>
      <c r="X6756" s="77"/>
      <c r="Y6756" s="77"/>
      <c r="Z6756" s="77"/>
      <c r="AA6756" s="77"/>
      <c r="AB6756" s="77"/>
      <c r="AC6756" s="77"/>
      <c r="AD6756" s="77"/>
      <c r="AE6756" s="77"/>
      <c r="CJ6756" s="78"/>
    </row>
    <row r="6757" spans="2:88" s="18" customFormat="1" ht="23.25">
      <c r="B6757" s="2" ph="1"/>
      <c r="C6757" s="76"/>
      <c r="D6757" s="76"/>
      <c r="E6757" s="76"/>
      <c r="F6757" s="76"/>
      <c r="G6757" s="76"/>
      <c r="H6757" s="77"/>
      <c r="I6757" s="77"/>
      <c r="J6757" s="77"/>
      <c r="K6757" s="77"/>
      <c r="L6757" s="77"/>
      <c r="M6757" s="77"/>
      <c r="N6757" s="77"/>
      <c r="O6757" s="77"/>
      <c r="P6757" s="77"/>
      <c r="Q6757" s="77"/>
      <c r="R6757" s="77"/>
      <c r="S6757" s="77"/>
      <c r="T6757" s="77"/>
      <c r="U6757" s="77"/>
      <c r="V6757" s="77"/>
      <c r="W6757" s="77"/>
      <c r="X6757" s="77"/>
      <c r="Y6757" s="77"/>
      <c r="Z6757" s="77"/>
      <c r="AA6757" s="77"/>
      <c r="AB6757" s="77"/>
      <c r="AC6757" s="77"/>
      <c r="AD6757" s="77"/>
      <c r="AE6757" s="77"/>
      <c r="CJ6757" s="78"/>
    </row>
    <row r="6758" spans="2:88" s="18" customFormat="1" ht="23.25">
      <c r="B6758" s="2" ph="1"/>
      <c r="C6758" s="76"/>
      <c r="D6758" s="76"/>
      <c r="E6758" s="76"/>
      <c r="F6758" s="76"/>
      <c r="G6758" s="76"/>
      <c r="H6758" s="77"/>
      <c r="I6758" s="77"/>
      <c r="J6758" s="77"/>
      <c r="K6758" s="77"/>
      <c r="L6758" s="77"/>
      <c r="M6758" s="77"/>
      <c r="N6758" s="77"/>
      <c r="O6758" s="77"/>
      <c r="P6758" s="77"/>
      <c r="Q6758" s="77"/>
      <c r="R6758" s="77"/>
      <c r="S6758" s="77"/>
      <c r="T6758" s="77"/>
      <c r="U6758" s="77"/>
      <c r="V6758" s="77"/>
      <c r="W6758" s="77"/>
      <c r="X6758" s="77"/>
      <c r="Y6758" s="77"/>
      <c r="Z6758" s="77"/>
      <c r="AA6758" s="77"/>
      <c r="AB6758" s="77"/>
      <c r="AC6758" s="77"/>
      <c r="AD6758" s="77"/>
      <c r="AE6758" s="77"/>
      <c r="CJ6758" s="78"/>
    </row>
    <row r="6759" spans="2:88" s="18" customFormat="1" ht="23.25">
      <c r="B6759" s="2" ph="1"/>
      <c r="C6759" s="76"/>
      <c r="D6759" s="76"/>
      <c r="E6759" s="76"/>
      <c r="F6759" s="76"/>
      <c r="G6759" s="76"/>
      <c r="H6759" s="77"/>
      <c r="I6759" s="77"/>
      <c r="J6759" s="77"/>
      <c r="K6759" s="77"/>
      <c r="L6759" s="77"/>
      <c r="M6759" s="77"/>
      <c r="N6759" s="77"/>
      <c r="O6759" s="77"/>
      <c r="P6759" s="77"/>
      <c r="Q6759" s="77"/>
      <c r="R6759" s="77"/>
      <c r="S6759" s="77"/>
      <c r="T6759" s="77"/>
      <c r="U6759" s="77"/>
      <c r="V6759" s="77"/>
      <c r="W6759" s="77"/>
      <c r="X6759" s="77"/>
      <c r="Y6759" s="77"/>
      <c r="Z6759" s="77"/>
      <c r="AA6759" s="77"/>
      <c r="AB6759" s="77"/>
      <c r="AC6759" s="77"/>
      <c r="AD6759" s="77"/>
      <c r="AE6759" s="77"/>
      <c r="CJ6759" s="78"/>
    </row>
    <row r="6760" spans="2:88" s="18" customFormat="1" ht="23.25">
      <c r="B6760" s="2" ph="1"/>
      <c r="C6760" s="76"/>
      <c r="D6760" s="76"/>
      <c r="E6760" s="76"/>
      <c r="F6760" s="76"/>
      <c r="G6760" s="76"/>
      <c r="H6760" s="77"/>
      <c r="I6760" s="77"/>
      <c r="J6760" s="77"/>
      <c r="K6760" s="77"/>
      <c r="L6760" s="77"/>
      <c r="M6760" s="77"/>
      <c r="N6760" s="77"/>
      <c r="O6760" s="77"/>
      <c r="P6760" s="77"/>
      <c r="Q6760" s="77"/>
      <c r="R6760" s="77"/>
      <c r="S6760" s="77"/>
      <c r="T6760" s="77"/>
      <c r="U6760" s="77"/>
      <c r="V6760" s="77"/>
      <c r="W6760" s="77"/>
      <c r="X6760" s="77"/>
      <c r="Y6760" s="77"/>
      <c r="Z6760" s="77"/>
      <c r="AA6760" s="77"/>
      <c r="AB6760" s="77"/>
      <c r="AC6760" s="77"/>
      <c r="AD6760" s="77"/>
      <c r="AE6760" s="77"/>
      <c r="CJ6760" s="78"/>
    </row>
    <row r="6761" spans="2:88" s="18" customFormat="1" ht="23.25">
      <c r="B6761" s="2" ph="1"/>
      <c r="C6761" s="76"/>
      <c r="D6761" s="76"/>
      <c r="E6761" s="76"/>
      <c r="F6761" s="76"/>
      <c r="G6761" s="76"/>
      <c r="H6761" s="77"/>
      <c r="I6761" s="77"/>
      <c r="J6761" s="77"/>
      <c r="K6761" s="77"/>
      <c r="L6761" s="77"/>
      <c r="M6761" s="77"/>
      <c r="N6761" s="77"/>
      <c r="O6761" s="77"/>
      <c r="P6761" s="77"/>
      <c r="Q6761" s="77"/>
      <c r="R6761" s="77"/>
      <c r="S6761" s="77"/>
      <c r="T6761" s="77"/>
      <c r="U6761" s="77"/>
      <c r="V6761" s="77"/>
      <c r="W6761" s="77"/>
      <c r="X6761" s="77"/>
      <c r="Y6761" s="77"/>
      <c r="Z6761" s="77"/>
      <c r="AA6761" s="77"/>
      <c r="AB6761" s="77"/>
      <c r="AC6761" s="77"/>
      <c r="AD6761" s="77"/>
      <c r="AE6761" s="77"/>
      <c r="CJ6761" s="78"/>
    </row>
    <row r="6762" spans="2:88" s="18" customFormat="1" ht="23.25">
      <c r="B6762" s="2" ph="1"/>
      <c r="C6762" s="76"/>
      <c r="D6762" s="76"/>
      <c r="E6762" s="76"/>
      <c r="F6762" s="76"/>
      <c r="G6762" s="76"/>
      <c r="H6762" s="77"/>
      <c r="I6762" s="77"/>
      <c r="J6762" s="77"/>
      <c r="K6762" s="77"/>
      <c r="L6762" s="77"/>
      <c r="M6762" s="77"/>
      <c r="N6762" s="77"/>
      <c r="O6762" s="77"/>
      <c r="P6762" s="77"/>
      <c r="Q6762" s="77"/>
      <c r="R6762" s="77"/>
      <c r="S6762" s="77"/>
      <c r="T6762" s="77"/>
      <c r="U6762" s="77"/>
      <c r="V6762" s="77"/>
      <c r="W6762" s="77"/>
      <c r="X6762" s="77"/>
      <c r="Y6762" s="77"/>
      <c r="Z6762" s="77"/>
      <c r="AA6762" s="77"/>
      <c r="AB6762" s="77"/>
      <c r="AC6762" s="77"/>
      <c r="AD6762" s="77"/>
      <c r="AE6762" s="77"/>
      <c r="CJ6762" s="78"/>
    </row>
    <row r="6763" spans="2:88" s="18" customFormat="1" ht="23.25">
      <c r="B6763" s="2" ph="1"/>
      <c r="C6763" s="76"/>
      <c r="D6763" s="76"/>
      <c r="E6763" s="76"/>
      <c r="F6763" s="76"/>
      <c r="G6763" s="76"/>
      <c r="H6763" s="77"/>
      <c r="I6763" s="77"/>
      <c r="J6763" s="77"/>
      <c r="K6763" s="77"/>
      <c r="L6763" s="77"/>
      <c r="M6763" s="77"/>
      <c r="N6763" s="77"/>
      <c r="O6763" s="77"/>
      <c r="P6763" s="77"/>
      <c r="Q6763" s="77"/>
      <c r="R6763" s="77"/>
      <c r="S6763" s="77"/>
      <c r="T6763" s="77"/>
      <c r="U6763" s="77"/>
      <c r="V6763" s="77"/>
      <c r="W6763" s="77"/>
      <c r="X6763" s="77"/>
      <c r="Y6763" s="77"/>
      <c r="Z6763" s="77"/>
      <c r="AA6763" s="77"/>
      <c r="AB6763" s="77"/>
      <c r="AC6763" s="77"/>
      <c r="AD6763" s="77"/>
      <c r="AE6763" s="77"/>
      <c r="CJ6763" s="78"/>
    </row>
    <row r="6764" spans="2:88" s="18" customFormat="1" ht="23.25">
      <c r="B6764" s="2" ph="1"/>
      <c r="C6764" s="76"/>
      <c r="D6764" s="76"/>
      <c r="E6764" s="76"/>
      <c r="F6764" s="76"/>
      <c r="G6764" s="76"/>
      <c r="H6764" s="77"/>
      <c r="I6764" s="77"/>
      <c r="J6764" s="77"/>
      <c r="K6764" s="77"/>
      <c r="L6764" s="77"/>
      <c r="M6764" s="77"/>
      <c r="N6764" s="77"/>
      <c r="O6764" s="77"/>
      <c r="P6764" s="77"/>
      <c r="Q6764" s="77"/>
      <c r="R6764" s="77"/>
      <c r="S6764" s="77"/>
      <c r="T6764" s="77"/>
      <c r="U6764" s="77"/>
      <c r="V6764" s="77"/>
      <c r="W6764" s="77"/>
      <c r="X6764" s="77"/>
      <c r="Y6764" s="77"/>
      <c r="Z6764" s="77"/>
      <c r="AA6764" s="77"/>
      <c r="AB6764" s="77"/>
      <c r="AC6764" s="77"/>
      <c r="AD6764" s="77"/>
      <c r="AE6764" s="77"/>
      <c r="CJ6764" s="78"/>
    </row>
    <row r="6765" spans="2:88" s="18" customFormat="1" ht="23.25">
      <c r="B6765" s="2" ph="1"/>
      <c r="C6765" s="76"/>
      <c r="D6765" s="76"/>
      <c r="E6765" s="76"/>
      <c r="F6765" s="76"/>
      <c r="G6765" s="76"/>
      <c r="H6765" s="77"/>
      <c r="I6765" s="77"/>
      <c r="J6765" s="77"/>
      <c r="K6765" s="77"/>
      <c r="L6765" s="77"/>
      <c r="M6765" s="77"/>
      <c r="N6765" s="77"/>
      <c r="O6765" s="77"/>
      <c r="P6765" s="77"/>
      <c r="Q6765" s="77"/>
      <c r="R6765" s="77"/>
      <c r="S6765" s="77"/>
      <c r="T6765" s="77"/>
      <c r="U6765" s="77"/>
      <c r="V6765" s="77"/>
      <c r="W6765" s="77"/>
      <c r="X6765" s="77"/>
      <c r="Y6765" s="77"/>
      <c r="Z6765" s="77"/>
      <c r="AA6765" s="77"/>
      <c r="AB6765" s="77"/>
      <c r="AC6765" s="77"/>
      <c r="AD6765" s="77"/>
      <c r="AE6765" s="77"/>
      <c r="CJ6765" s="78"/>
    </row>
    <row r="6766" spans="2:88" s="18" customFormat="1" ht="23.25">
      <c r="B6766" s="2" ph="1"/>
      <c r="C6766" s="76"/>
      <c r="D6766" s="76"/>
      <c r="E6766" s="76"/>
      <c r="F6766" s="76"/>
      <c r="G6766" s="76"/>
      <c r="H6766" s="77"/>
      <c r="I6766" s="77"/>
      <c r="J6766" s="77"/>
      <c r="K6766" s="77"/>
      <c r="L6766" s="77"/>
      <c r="M6766" s="77"/>
      <c r="N6766" s="77"/>
      <c r="O6766" s="77"/>
      <c r="P6766" s="77"/>
      <c r="Q6766" s="77"/>
      <c r="R6766" s="77"/>
      <c r="S6766" s="77"/>
      <c r="T6766" s="77"/>
      <c r="U6766" s="77"/>
      <c r="V6766" s="77"/>
      <c r="W6766" s="77"/>
      <c r="X6766" s="77"/>
      <c r="Y6766" s="77"/>
      <c r="Z6766" s="77"/>
      <c r="AA6766" s="77"/>
      <c r="AB6766" s="77"/>
      <c r="AC6766" s="77"/>
      <c r="AD6766" s="77"/>
      <c r="AE6766" s="77"/>
      <c r="CJ6766" s="78"/>
    </row>
    <row r="6767" spans="2:88" s="18" customFormat="1" ht="23.25">
      <c r="B6767" s="2" ph="1"/>
      <c r="C6767" s="76"/>
      <c r="D6767" s="76"/>
      <c r="E6767" s="76"/>
      <c r="F6767" s="76"/>
      <c r="G6767" s="76"/>
      <c r="H6767" s="77"/>
      <c r="I6767" s="77"/>
      <c r="J6767" s="77"/>
      <c r="K6767" s="77"/>
      <c r="L6767" s="77"/>
      <c r="M6767" s="77"/>
      <c r="N6767" s="77"/>
      <c r="O6767" s="77"/>
      <c r="P6767" s="77"/>
      <c r="Q6767" s="77"/>
      <c r="R6767" s="77"/>
      <c r="S6767" s="77"/>
      <c r="T6767" s="77"/>
      <c r="U6767" s="77"/>
      <c r="V6767" s="77"/>
      <c r="W6767" s="77"/>
      <c r="X6767" s="77"/>
      <c r="Y6767" s="77"/>
      <c r="Z6767" s="77"/>
      <c r="AA6767" s="77"/>
      <c r="AB6767" s="77"/>
      <c r="AC6767" s="77"/>
      <c r="AD6767" s="77"/>
      <c r="AE6767" s="77"/>
      <c r="CJ6767" s="78"/>
    </row>
    <row r="6768" spans="2:88" s="18" customFormat="1" ht="23.25">
      <c r="B6768" s="2" ph="1"/>
      <c r="C6768" s="76"/>
      <c r="D6768" s="76"/>
      <c r="E6768" s="76"/>
      <c r="F6768" s="76"/>
      <c r="G6768" s="76"/>
      <c r="H6768" s="77"/>
      <c r="I6768" s="77"/>
      <c r="J6768" s="77"/>
      <c r="K6768" s="77"/>
      <c r="L6768" s="77"/>
      <c r="M6768" s="77"/>
      <c r="N6768" s="77"/>
      <c r="O6768" s="77"/>
      <c r="P6768" s="77"/>
      <c r="Q6768" s="77"/>
      <c r="R6768" s="77"/>
      <c r="S6768" s="77"/>
      <c r="T6768" s="77"/>
      <c r="U6768" s="77"/>
      <c r="V6768" s="77"/>
      <c r="W6768" s="77"/>
      <c r="X6768" s="77"/>
      <c r="Y6768" s="77"/>
      <c r="Z6768" s="77"/>
      <c r="AA6768" s="77"/>
      <c r="AB6768" s="77"/>
      <c r="AC6768" s="77"/>
      <c r="AD6768" s="77"/>
      <c r="AE6768" s="77"/>
      <c r="CJ6768" s="78"/>
    </row>
    <row r="6769" spans="2:88" s="18" customFormat="1" ht="23.25">
      <c r="B6769" s="2" ph="1"/>
      <c r="C6769" s="76"/>
      <c r="D6769" s="76"/>
      <c r="E6769" s="76"/>
      <c r="F6769" s="76"/>
      <c r="G6769" s="76"/>
      <c r="H6769" s="77"/>
      <c r="I6769" s="77"/>
      <c r="J6769" s="77"/>
      <c r="K6769" s="77"/>
      <c r="L6769" s="77"/>
      <c r="M6769" s="77"/>
      <c r="N6769" s="77"/>
      <c r="O6769" s="77"/>
      <c r="P6769" s="77"/>
      <c r="Q6769" s="77"/>
      <c r="R6769" s="77"/>
      <c r="S6769" s="77"/>
      <c r="T6769" s="77"/>
      <c r="U6769" s="77"/>
      <c r="V6769" s="77"/>
      <c r="W6769" s="77"/>
      <c r="X6769" s="77"/>
      <c r="Y6769" s="77"/>
      <c r="Z6769" s="77"/>
      <c r="AA6769" s="77"/>
      <c r="AB6769" s="77"/>
      <c r="AC6769" s="77"/>
      <c r="AD6769" s="77"/>
      <c r="AE6769" s="77"/>
      <c r="CJ6769" s="78"/>
    </row>
    <row r="6770" spans="2:88" s="18" customFormat="1" ht="23.25">
      <c r="B6770" s="2" ph="1"/>
      <c r="C6770" s="76"/>
      <c r="D6770" s="76"/>
      <c r="E6770" s="76"/>
      <c r="F6770" s="76"/>
      <c r="G6770" s="76"/>
      <c r="H6770" s="77"/>
      <c r="I6770" s="77"/>
      <c r="J6770" s="77"/>
      <c r="K6770" s="77"/>
      <c r="L6770" s="77"/>
      <c r="M6770" s="77"/>
      <c r="N6770" s="77"/>
      <c r="O6770" s="77"/>
      <c r="P6770" s="77"/>
      <c r="Q6770" s="77"/>
      <c r="R6770" s="77"/>
      <c r="S6770" s="77"/>
      <c r="T6770" s="77"/>
      <c r="U6770" s="77"/>
      <c r="V6770" s="77"/>
      <c r="W6770" s="77"/>
      <c r="X6770" s="77"/>
      <c r="Y6770" s="77"/>
      <c r="Z6770" s="77"/>
      <c r="AA6770" s="77"/>
      <c r="AB6770" s="77"/>
      <c r="AC6770" s="77"/>
      <c r="AD6770" s="77"/>
      <c r="AE6770" s="77"/>
      <c r="CJ6770" s="78"/>
    </row>
    <row r="6771" spans="2:88" s="18" customFormat="1" ht="23.25">
      <c r="B6771" s="2" ph="1"/>
      <c r="C6771" s="76"/>
      <c r="D6771" s="76"/>
      <c r="E6771" s="76"/>
      <c r="F6771" s="76"/>
      <c r="G6771" s="76"/>
      <c r="H6771" s="77"/>
      <c r="I6771" s="77"/>
      <c r="J6771" s="77"/>
      <c r="K6771" s="77"/>
      <c r="L6771" s="77"/>
      <c r="M6771" s="77"/>
      <c r="N6771" s="77"/>
      <c r="O6771" s="77"/>
      <c r="P6771" s="77"/>
      <c r="Q6771" s="77"/>
      <c r="R6771" s="77"/>
      <c r="S6771" s="77"/>
      <c r="T6771" s="77"/>
      <c r="U6771" s="77"/>
      <c r="V6771" s="77"/>
      <c r="W6771" s="77"/>
      <c r="X6771" s="77"/>
      <c r="Y6771" s="77"/>
      <c r="Z6771" s="77"/>
      <c r="AA6771" s="77"/>
      <c r="AB6771" s="77"/>
      <c r="AC6771" s="77"/>
      <c r="AD6771" s="77"/>
      <c r="AE6771" s="77"/>
      <c r="CJ6771" s="78"/>
    </row>
    <row r="6772" spans="2:88" s="18" customFormat="1" ht="23.25">
      <c r="B6772" s="2" ph="1"/>
      <c r="C6772" s="76"/>
      <c r="D6772" s="76"/>
      <c r="E6772" s="76"/>
      <c r="F6772" s="76"/>
      <c r="G6772" s="76"/>
      <c r="H6772" s="77"/>
      <c r="I6772" s="77"/>
      <c r="J6772" s="77"/>
      <c r="K6772" s="77"/>
      <c r="L6772" s="77"/>
      <c r="M6772" s="77"/>
      <c r="N6772" s="77"/>
      <c r="O6772" s="77"/>
      <c r="P6772" s="77"/>
      <c r="Q6772" s="77"/>
      <c r="R6772" s="77"/>
      <c r="S6772" s="77"/>
      <c r="T6772" s="77"/>
      <c r="U6772" s="77"/>
      <c r="V6772" s="77"/>
      <c r="W6772" s="77"/>
      <c r="X6772" s="77"/>
      <c r="Y6772" s="77"/>
      <c r="Z6772" s="77"/>
      <c r="AA6772" s="77"/>
      <c r="AB6772" s="77"/>
      <c r="AC6772" s="77"/>
      <c r="AD6772" s="77"/>
      <c r="AE6772" s="77"/>
      <c r="CJ6772" s="78"/>
    </row>
    <row r="6773" spans="2:88" s="18" customFormat="1" ht="23.25">
      <c r="B6773" s="2" ph="1"/>
      <c r="C6773" s="76"/>
      <c r="D6773" s="76"/>
      <c r="E6773" s="76"/>
      <c r="F6773" s="76"/>
      <c r="G6773" s="76"/>
      <c r="H6773" s="77"/>
      <c r="I6773" s="77"/>
      <c r="J6773" s="77"/>
      <c r="K6773" s="77"/>
      <c r="L6773" s="77"/>
      <c r="M6773" s="77"/>
      <c r="N6773" s="77"/>
      <c r="O6773" s="77"/>
      <c r="P6773" s="77"/>
      <c r="Q6773" s="77"/>
      <c r="R6773" s="77"/>
      <c r="S6773" s="77"/>
      <c r="T6773" s="77"/>
      <c r="U6773" s="77"/>
      <c r="V6773" s="77"/>
      <c r="W6773" s="77"/>
      <c r="X6773" s="77"/>
      <c r="Y6773" s="77"/>
      <c r="Z6773" s="77"/>
      <c r="AA6773" s="77"/>
      <c r="AB6773" s="77"/>
      <c r="AC6773" s="77"/>
      <c r="AD6773" s="77"/>
      <c r="AE6773" s="77"/>
      <c r="CJ6773" s="78"/>
    </row>
    <row r="6774" spans="2:88" s="18" customFormat="1" ht="23.25">
      <c r="B6774" s="2" ph="1"/>
      <c r="C6774" s="76"/>
      <c r="D6774" s="76"/>
      <c r="E6774" s="76"/>
      <c r="F6774" s="76"/>
      <c r="G6774" s="76"/>
      <c r="H6774" s="77"/>
      <c r="I6774" s="77"/>
      <c r="J6774" s="77"/>
      <c r="K6774" s="77"/>
      <c r="L6774" s="77"/>
      <c r="M6774" s="77"/>
      <c r="N6774" s="77"/>
      <c r="O6774" s="77"/>
      <c r="P6774" s="77"/>
      <c r="Q6774" s="77"/>
      <c r="R6774" s="77"/>
      <c r="S6774" s="77"/>
      <c r="T6774" s="77"/>
      <c r="U6774" s="77"/>
      <c r="V6774" s="77"/>
      <c r="W6774" s="77"/>
      <c r="X6774" s="77"/>
      <c r="Y6774" s="77"/>
      <c r="Z6774" s="77"/>
      <c r="AA6774" s="77"/>
      <c r="AB6774" s="77"/>
      <c r="AC6774" s="77"/>
      <c r="AD6774" s="77"/>
      <c r="AE6774" s="77"/>
      <c r="CJ6774" s="78"/>
    </row>
    <row r="6775" spans="2:88" s="18" customFormat="1" ht="23.25">
      <c r="B6775" s="2" ph="1"/>
      <c r="C6775" s="76"/>
      <c r="D6775" s="76"/>
      <c r="E6775" s="76"/>
      <c r="F6775" s="76"/>
      <c r="G6775" s="76"/>
      <c r="H6775" s="77"/>
      <c r="I6775" s="77"/>
      <c r="J6775" s="77"/>
      <c r="K6775" s="77"/>
      <c r="L6775" s="77"/>
      <c r="M6775" s="77"/>
      <c r="N6775" s="77"/>
      <c r="O6775" s="77"/>
      <c r="P6775" s="77"/>
      <c r="Q6775" s="77"/>
      <c r="R6775" s="77"/>
      <c r="S6775" s="77"/>
      <c r="T6775" s="77"/>
      <c r="U6775" s="77"/>
      <c r="V6775" s="77"/>
      <c r="W6775" s="77"/>
      <c r="X6775" s="77"/>
      <c r="Y6775" s="77"/>
      <c r="Z6775" s="77"/>
      <c r="AA6775" s="77"/>
      <c r="AB6775" s="77"/>
      <c r="AC6775" s="77"/>
      <c r="AD6775" s="77"/>
      <c r="AE6775" s="77"/>
      <c r="CJ6775" s="78"/>
    </row>
    <row r="6776" spans="2:88" s="18" customFormat="1" ht="23.25">
      <c r="B6776" s="2" ph="1"/>
      <c r="C6776" s="76"/>
      <c r="D6776" s="76"/>
      <c r="E6776" s="76"/>
      <c r="F6776" s="76"/>
      <c r="G6776" s="76"/>
      <c r="H6776" s="77"/>
      <c r="I6776" s="77"/>
      <c r="J6776" s="77"/>
      <c r="K6776" s="77"/>
      <c r="L6776" s="77"/>
      <c r="M6776" s="77"/>
      <c r="N6776" s="77"/>
      <c r="O6776" s="77"/>
      <c r="P6776" s="77"/>
      <c r="Q6776" s="77"/>
      <c r="R6776" s="77"/>
      <c r="S6776" s="77"/>
      <c r="T6776" s="77"/>
      <c r="U6776" s="77"/>
      <c r="V6776" s="77"/>
      <c r="W6776" s="77"/>
      <c r="X6776" s="77"/>
      <c r="Y6776" s="77"/>
      <c r="Z6776" s="77"/>
      <c r="AA6776" s="77"/>
      <c r="AB6776" s="77"/>
      <c r="AC6776" s="77"/>
      <c r="AD6776" s="77"/>
      <c r="AE6776" s="77"/>
      <c r="CJ6776" s="78"/>
    </row>
    <row r="6777" spans="2:88" s="18" customFormat="1" ht="23.25">
      <c r="B6777" s="2" ph="1"/>
      <c r="C6777" s="76"/>
      <c r="D6777" s="76"/>
      <c r="E6777" s="76"/>
      <c r="F6777" s="76"/>
      <c r="G6777" s="76"/>
      <c r="H6777" s="77"/>
      <c r="I6777" s="77"/>
      <c r="J6777" s="77"/>
      <c r="K6777" s="77"/>
      <c r="L6777" s="77"/>
      <c r="M6777" s="77"/>
      <c r="N6777" s="77"/>
      <c r="O6777" s="77"/>
      <c r="P6777" s="77"/>
      <c r="Q6777" s="77"/>
      <c r="R6777" s="77"/>
      <c r="S6777" s="77"/>
      <c r="T6777" s="77"/>
      <c r="U6777" s="77"/>
      <c r="V6777" s="77"/>
      <c r="W6777" s="77"/>
      <c r="X6777" s="77"/>
      <c r="Y6777" s="77"/>
      <c r="Z6777" s="77"/>
      <c r="AA6777" s="77"/>
      <c r="AB6777" s="77"/>
      <c r="AC6777" s="77"/>
      <c r="AD6777" s="77"/>
      <c r="AE6777" s="77"/>
      <c r="CJ6777" s="78"/>
    </row>
    <row r="6778" spans="2:88" s="18" customFormat="1" ht="23.25">
      <c r="B6778" s="2" ph="1"/>
      <c r="C6778" s="76"/>
      <c r="D6778" s="76"/>
      <c r="E6778" s="76"/>
      <c r="F6778" s="76"/>
      <c r="G6778" s="76"/>
      <c r="H6778" s="77"/>
      <c r="I6778" s="77"/>
      <c r="J6778" s="77"/>
      <c r="K6778" s="77"/>
      <c r="L6778" s="77"/>
      <c r="M6778" s="77"/>
      <c r="N6778" s="77"/>
      <c r="O6778" s="77"/>
      <c r="P6778" s="77"/>
      <c r="Q6778" s="77"/>
      <c r="R6778" s="77"/>
      <c r="S6778" s="77"/>
      <c r="T6778" s="77"/>
      <c r="U6778" s="77"/>
      <c r="V6778" s="77"/>
      <c r="W6778" s="77"/>
      <c r="X6778" s="77"/>
      <c r="Y6778" s="77"/>
      <c r="Z6778" s="77"/>
      <c r="AA6778" s="77"/>
      <c r="AB6778" s="77"/>
      <c r="AC6778" s="77"/>
      <c r="AD6778" s="77"/>
      <c r="AE6778" s="77"/>
      <c r="CJ6778" s="78"/>
    </row>
    <row r="6779" spans="2:88" s="18" customFormat="1" ht="23.25">
      <c r="B6779" s="2" ph="1"/>
      <c r="C6779" s="76"/>
      <c r="D6779" s="76"/>
      <c r="E6779" s="76"/>
      <c r="F6779" s="76"/>
      <c r="G6779" s="76"/>
      <c r="H6779" s="77"/>
      <c r="I6779" s="77"/>
      <c r="J6779" s="77"/>
      <c r="K6779" s="77"/>
      <c r="L6779" s="77"/>
      <c r="M6779" s="77"/>
      <c r="N6779" s="77"/>
      <c r="O6779" s="77"/>
      <c r="P6779" s="77"/>
      <c r="Q6779" s="77"/>
      <c r="R6779" s="77"/>
      <c r="S6779" s="77"/>
      <c r="T6779" s="77"/>
      <c r="U6779" s="77"/>
      <c r="V6779" s="77"/>
      <c r="W6779" s="77"/>
      <c r="X6779" s="77"/>
      <c r="Y6779" s="77"/>
      <c r="Z6779" s="77"/>
      <c r="AA6779" s="77"/>
      <c r="AB6779" s="77"/>
      <c r="AC6779" s="77"/>
      <c r="AD6779" s="77"/>
      <c r="AE6779" s="77"/>
      <c r="CJ6779" s="78"/>
    </row>
    <row r="6780" spans="2:88" s="18" customFormat="1" ht="23.25">
      <c r="B6780" s="2" ph="1"/>
      <c r="C6780" s="76"/>
      <c r="D6780" s="76"/>
      <c r="E6780" s="76"/>
      <c r="F6780" s="76"/>
      <c r="G6780" s="76"/>
      <c r="H6780" s="77"/>
      <c r="I6780" s="77"/>
      <c r="J6780" s="77"/>
      <c r="K6780" s="77"/>
      <c r="L6780" s="77"/>
      <c r="M6780" s="77"/>
      <c r="N6780" s="77"/>
      <c r="O6780" s="77"/>
      <c r="P6780" s="77"/>
      <c r="Q6780" s="77"/>
      <c r="R6780" s="77"/>
      <c r="S6780" s="77"/>
      <c r="T6780" s="77"/>
      <c r="U6780" s="77"/>
      <c r="V6780" s="77"/>
      <c r="W6780" s="77"/>
      <c r="X6780" s="77"/>
      <c r="Y6780" s="77"/>
      <c r="Z6780" s="77"/>
      <c r="AA6780" s="77"/>
      <c r="AB6780" s="77"/>
      <c r="AC6780" s="77"/>
      <c r="AD6780" s="77"/>
      <c r="AE6780" s="77"/>
      <c r="CJ6780" s="78"/>
    </row>
    <row r="6781" spans="2:88" s="18" customFormat="1" ht="23.25">
      <c r="B6781" s="2" ph="1"/>
      <c r="C6781" s="76"/>
      <c r="D6781" s="76"/>
      <c r="E6781" s="76"/>
      <c r="F6781" s="76"/>
      <c r="G6781" s="76"/>
      <c r="H6781" s="77"/>
      <c r="I6781" s="77"/>
      <c r="J6781" s="77"/>
      <c r="K6781" s="77"/>
      <c r="L6781" s="77"/>
      <c r="M6781" s="77"/>
      <c r="N6781" s="77"/>
      <c r="O6781" s="77"/>
      <c r="P6781" s="77"/>
      <c r="Q6781" s="77"/>
      <c r="R6781" s="77"/>
      <c r="S6781" s="77"/>
      <c r="T6781" s="77"/>
      <c r="U6781" s="77"/>
      <c r="V6781" s="77"/>
      <c r="W6781" s="77"/>
      <c r="X6781" s="77"/>
      <c r="Y6781" s="77"/>
      <c r="Z6781" s="77"/>
      <c r="AA6781" s="77"/>
      <c r="AB6781" s="77"/>
      <c r="AC6781" s="77"/>
      <c r="AD6781" s="77"/>
      <c r="AE6781" s="77"/>
      <c r="CJ6781" s="78"/>
    </row>
    <row r="6782" spans="2:88" s="18" customFormat="1" ht="23.25">
      <c r="B6782" s="2" ph="1"/>
      <c r="C6782" s="76"/>
      <c r="D6782" s="76"/>
      <c r="E6782" s="76"/>
      <c r="F6782" s="76"/>
      <c r="G6782" s="76"/>
      <c r="H6782" s="77"/>
      <c r="I6782" s="77"/>
      <c r="J6782" s="77"/>
      <c r="K6782" s="77"/>
      <c r="L6782" s="77"/>
      <c r="M6782" s="77"/>
      <c r="N6782" s="77"/>
      <c r="O6782" s="77"/>
      <c r="P6782" s="77"/>
      <c r="Q6782" s="77"/>
      <c r="R6782" s="77"/>
      <c r="S6782" s="77"/>
      <c r="T6782" s="77"/>
      <c r="U6782" s="77"/>
      <c r="V6782" s="77"/>
      <c r="W6782" s="77"/>
      <c r="X6782" s="77"/>
      <c r="Y6782" s="77"/>
      <c r="Z6782" s="77"/>
      <c r="AA6782" s="77"/>
      <c r="AB6782" s="77"/>
      <c r="AC6782" s="77"/>
      <c r="AD6782" s="77"/>
      <c r="AE6782" s="77"/>
      <c r="CJ6782" s="78"/>
    </row>
    <row r="6783" spans="2:88" s="18" customFormat="1" ht="23.25">
      <c r="B6783" s="2" ph="1"/>
      <c r="C6783" s="76"/>
      <c r="D6783" s="76"/>
      <c r="E6783" s="76"/>
      <c r="F6783" s="76"/>
      <c r="G6783" s="76"/>
      <c r="H6783" s="77"/>
      <c r="I6783" s="77"/>
      <c r="J6783" s="77"/>
      <c r="K6783" s="77"/>
      <c r="L6783" s="77"/>
      <c r="M6783" s="77"/>
      <c r="N6783" s="77"/>
      <c r="O6783" s="77"/>
      <c r="P6783" s="77"/>
      <c r="Q6783" s="77"/>
      <c r="R6783" s="77"/>
      <c r="S6783" s="77"/>
      <c r="T6783" s="77"/>
      <c r="U6783" s="77"/>
      <c r="V6783" s="77"/>
      <c r="W6783" s="77"/>
      <c r="X6783" s="77"/>
      <c r="Y6783" s="77"/>
      <c r="Z6783" s="77"/>
      <c r="AA6783" s="77"/>
      <c r="AB6783" s="77"/>
      <c r="AC6783" s="77"/>
      <c r="AD6783" s="77"/>
      <c r="AE6783" s="77"/>
      <c r="CJ6783" s="78"/>
    </row>
    <row r="6784" spans="2:88" s="18" customFormat="1" ht="23.25">
      <c r="B6784" s="2" ph="1"/>
      <c r="C6784" s="76"/>
      <c r="D6784" s="76"/>
      <c r="E6784" s="76"/>
      <c r="F6784" s="76"/>
      <c r="G6784" s="76"/>
      <c r="H6784" s="77"/>
      <c r="I6784" s="77"/>
      <c r="J6784" s="77"/>
      <c r="K6784" s="77"/>
      <c r="L6784" s="77"/>
      <c r="M6784" s="77"/>
      <c r="N6784" s="77"/>
      <c r="O6784" s="77"/>
      <c r="P6784" s="77"/>
      <c r="Q6784" s="77"/>
      <c r="R6784" s="77"/>
      <c r="S6784" s="77"/>
      <c r="T6784" s="77"/>
      <c r="U6784" s="77"/>
      <c r="V6784" s="77"/>
      <c r="W6784" s="77"/>
      <c r="X6784" s="77"/>
      <c r="Y6784" s="77"/>
      <c r="Z6784" s="77"/>
      <c r="AA6784" s="77"/>
      <c r="AB6784" s="77"/>
      <c r="AC6784" s="77"/>
      <c r="AD6784" s="77"/>
      <c r="AE6784" s="77"/>
      <c r="CJ6784" s="78"/>
    </row>
    <row r="6785" spans="2:88" s="18" customFormat="1" ht="23.25">
      <c r="B6785" s="2" ph="1"/>
      <c r="C6785" s="76"/>
      <c r="D6785" s="76"/>
      <c r="E6785" s="76"/>
      <c r="F6785" s="76"/>
      <c r="G6785" s="76"/>
      <c r="H6785" s="77"/>
      <c r="I6785" s="77"/>
      <c r="J6785" s="77"/>
      <c r="K6785" s="77"/>
      <c r="L6785" s="77"/>
      <c r="M6785" s="77"/>
      <c r="N6785" s="77"/>
      <c r="O6785" s="77"/>
      <c r="P6785" s="77"/>
      <c r="Q6785" s="77"/>
      <c r="R6785" s="77"/>
      <c r="S6785" s="77"/>
      <c r="T6785" s="77"/>
      <c r="U6785" s="77"/>
      <c r="V6785" s="77"/>
      <c r="W6785" s="77"/>
      <c r="X6785" s="77"/>
      <c r="Y6785" s="77"/>
      <c r="Z6785" s="77"/>
      <c r="AA6785" s="77"/>
      <c r="AB6785" s="77"/>
      <c r="AC6785" s="77"/>
      <c r="AD6785" s="77"/>
      <c r="AE6785" s="77"/>
      <c r="CJ6785" s="78"/>
    </row>
    <row r="6786" spans="2:88" s="18" customFormat="1" ht="23.25">
      <c r="B6786" s="2" ph="1"/>
      <c r="C6786" s="76"/>
      <c r="D6786" s="76"/>
      <c r="E6786" s="76"/>
      <c r="F6786" s="76"/>
      <c r="G6786" s="76"/>
      <c r="H6786" s="77"/>
      <c r="I6786" s="77"/>
      <c r="J6786" s="77"/>
      <c r="K6786" s="77"/>
      <c r="L6786" s="77"/>
      <c r="M6786" s="77"/>
      <c r="N6786" s="77"/>
      <c r="O6786" s="77"/>
      <c r="P6786" s="77"/>
      <c r="Q6786" s="77"/>
      <c r="R6786" s="77"/>
      <c r="S6786" s="77"/>
      <c r="T6786" s="77"/>
      <c r="U6786" s="77"/>
      <c r="V6786" s="77"/>
      <c r="W6786" s="77"/>
      <c r="X6786" s="77"/>
      <c r="Y6786" s="77"/>
      <c r="Z6786" s="77"/>
      <c r="AA6786" s="77"/>
      <c r="AB6786" s="77"/>
      <c r="AC6786" s="77"/>
      <c r="AD6786" s="77"/>
      <c r="AE6786" s="77"/>
      <c r="CJ6786" s="78"/>
    </row>
    <row r="6787" spans="2:88" s="18" customFormat="1" ht="23.25">
      <c r="B6787" s="2" ph="1"/>
      <c r="C6787" s="76"/>
      <c r="D6787" s="76"/>
      <c r="E6787" s="76"/>
      <c r="F6787" s="76"/>
      <c r="G6787" s="76"/>
      <c r="H6787" s="77"/>
      <c r="I6787" s="77"/>
      <c r="J6787" s="77"/>
      <c r="K6787" s="77"/>
      <c r="L6787" s="77"/>
      <c r="M6787" s="77"/>
      <c r="N6787" s="77"/>
      <c r="O6787" s="77"/>
      <c r="P6787" s="77"/>
      <c r="Q6787" s="77"/>
      <c r="R6787" s="77"/>
      <c r="S6787" s="77"/>
      <c r="T6787" s="77"/>
      <c r="U6787" s="77"/>
      <c r="V6787" s="77"/>
      <c r="W6787" s="77"/>
      <c r="X6787" s="77"/>
      <c r="Y6787" s="77"/>
      <c r="Z6787" s="77"/>
      <c r="AA6787" s="77"/>
      <c r="AB6787" s="77"/>
      <c r="AC6787" s="77"/>
      <c r="AD6787" s="77"/>
      <c r="AE6787" s="77"/>
      <c r="CJ6787" s="78"/>
    </row>
    <row r="6788" spans="2:88" s="18" customFormat="1" ht="23.25">
      <c r="B6788" s="2" ph="1"/>
      <c r="C6788" s="76"/>
      <c r="D6788" s="76"/>
      <c r="E6788" s="76"/>
      <c r="F6788" s="76"/>
      <c r="G6788" s="76"/>
      <c r="H6788" s="77"/>
      <c r="I6788" s="77"/>
      <c r="J6788" s="77"/>
      <c r="K6788" s="77"/>
      <c r="L6788" s="77"/>
      <c r="M6788" s="77"/>
      <c r="N6788" s="77"/>
      <c r="O6788" s="77"/>
      <c r="P6788" s="77"/>
      <c r="Q6788" s="77"/>
      <c r="R6788" s="77"/>
      <c r="S6788" s="77"/>
      <c r="T6788" s="77"/>
      <c r="U6788" s="77"/>
      <c r="V6788" s="77"/>
      <c r="W6788" s="77"/>
      <c r="X6788" s="77"/>
      <c r="Y6788" s="77"/>
      <c r="Z6788" s="77"/>
      <c r="AA6788" s="77"/>
      <c r="AB6788" s="77"/>
      <c r="AC6788" s="77"/>
      <c r="AD6788" s="77"/>
      <c r="AE6788" s="77"/>
      <c r="CJ6788" s="78"/>
    </row>
    <row r="6789" spans="2:88" s="18" customFormat="1" ht="23.25">
      <c r="B6789" s="2" ph="1"/>
      <c r="C6789" s="76"/>
      <c r="D6789" s="76"/>
      <c r="E6789" s="76"/>
      <c r="F6789" s="76"/>
      <c r="G6789" s="76"/>
      <c r="H6789" s="77"/>
      <c r="I6789" s="77"/>
      <c r="J6789" s="77"/>
      <c r="K6789" s="77"/>
      <c r="L6789" s="77"/>
      <c r="M6789" s="77"/>
      <c r="N6789" s="77"/>
      <c r="O6789" s="77"/>
      <c r="P6789" s="77"/>
      <c r="Q6789" s="77"/>
      <c r="R6789" s="77"/>
      <c r="S6789" s="77"/>
      <c r="T6789" s="77"/>
      <c r="U6789" s="77"/>
      <c r="V6789" s="77"/>
      <c r="W6789" s="77"/>
      <c r="X6789" s="77"/>
      <c r="Y6789" s="77"/>
      <c r="Z6789" s="77"/>
      <c r="AA6789" s="77"/>
      <c r="AB6789" s="77"/>
      <c r="AC6789" s="77"/>
      <c r="AD6789" s="77"/>
      <c r="AE6789" s="77"/>
      <c r="CJ6789" s="78"/>
    </row>
    <row r="6790" spans="2:88" s="18" customFormat="1" ht="23.25">
      <c r="B6790" s="2" ph="1"/>
      <c r="C6790" s="76"/>
      <c r="D6790" s="76"/>
      <c r="E6790" s="76"/>
      <c r="F6790" s="76"/>
      <c r="G6790" s="76"/>
      <c r="H6790" s="77"/>
      <c r="I6790" s="77"/>
      <c r="J6790" s="77"/>
      <c r="K6790" s="77"/>
      <c r="L6790" s="77"/>
      <c r="M6790" s="77"/>
      <c r="N6790" s="77"/>
      <c r="O6790" s="77"/>
      <c r="P6790" s="77"/>
      <c r="Q6790" s="77"/>
      <c r="R6790" s="77"/>
      <c r="S6790" s="77"/>
      <c r="T6790" s="77"/>
      <c r="U6790" s="77"/>
      <c r="V6790" s="77"/>
      <c r="W6790" s="77"/>
      <c r="X6790" s="77"/>
      <c r="Y6790" s="77"/>
      <c r="Z6790" s="77"/>
      <c r="AA6790" s="77"/>
      <c r="AB6790" s="77"/>
      <c r="AC6790" s="77"/>
      <c r="AD6790" s="77"/>
      <c r="AE6790" s="77"/>
      <c r="CJ6790" s="78"/>
    </row>
    <row r="6791" spans="2:88" s="18" customFormat="1" ht="23.25">
      <c r="B6791" s="2" ph="1"/>
      <c r="C6791" s="76"/>
      <c r="D6791" s="76"/>
      <c r="E6791" s="76"/>
      <c r="F6791" s="76"/>
      <c r="G6791" s="76"/>
      <c r="H6791" s="77"/>
      <c r="I6791" s="77"/>
      <c r="J6791" s="77"/>
      <c r="K6791" s="77"/>
      <c r="L6791" s="77"/>
      <c r="M6791" s="77"/>
      <c r="N6791" s="77"/>
      <c r="O6791" s="77"/>
      <c r="P6791" s="77"/>
      <c r="Q6791" s="77"/>
      <c r="R6791" s="77"/>
      <c r="S6791" s="77"/>
      <c r="T6791" s="77"/>
      <c r="U6791" s="77"/>
      <c r="V6791" s="77"/>
      <c r="W6791" s="77"/>
      <c r="X6791" s="77"/>
      <c r="Y6791" s="77"/>
      <c r="Z6791" s="77"/>
      <c r="AA6791" s="77"/>
      <c r="AB6791" s="77"/>
      <c r="AC6791" s="77"/>
      <c r="AD6791" s="77"/>
      <c r="AE6791" s="77"/>
      <c r="CJ6791" s="78"/>
    </row>
    <row r="6792" spans="2:88" s="18" customFormat="1" ht="23.25">
      <c r="B6792" s="2" ph="1"/>
      <c r="C6792" s="76"/>
      <c r="D6792" s="76"/>
      <c r="E6792" s="76"/>
      <c r="F6792" s="76"/>
      <c r="G6792" s="76"/>
      <c r="H6792" s="77"/>
      <c r="I6792" s="77"/>
      <c r="J6792" s="77"/>
      <c r="K6792" s="77"/>
      <c r="L6792" s="77"/>
      <c r="M6792" s="77"/>
      <c r="N6792" s="77"/>
      <c r="O6792" s="77"/>
      <c r="P6792" s="77"/>
      <c r="Q6792" s="77"/>
      <c r="R6792" s="77"/>
      <c r="S6792" s="77"/>
      <c r="T6792" s="77"/>
      <c r="U6792" s="77"/>
      <c r="V6792" s="77"/>
      <c r="W6792" s="77"/>
      <c r="X6792" s="77"/>
      <c r="Y6792" s="77"/>
      <c r="Z6792" s="77"/>
      <c r="AA6792" s="77"/>
      <c r="AB6792" s="77"/>
      <c r="AC6792" s="77"/>
      <c r="AD6792" s="77"/>
      <c r="AE6792" s="77"/>
      <c r="CJ6792" s="78"/>
    </row>
    <row r="6793" spans="2:88" s="18" customFormat="1" ht="23.25">
      <c r="B6793" s="2" ph="1"/>
      <c r="C6793" s="76"/>
      <c r="D6793" s="76"/>
      <c r="E6793" s="76"/>
      <c r="F6793" s="76"/>
      <c r="G6793" s="76"/>
      <c r="H6793" s="77"/>
      <c r="I6793" s="77"/>
      <c r="J6793" s="77"/>
      <c r="K6793" s="77"/>
      <c r="L6793" s="77"/>
      <c r="M6793" s="77"/>
      <c r="N6793" s="77"/>
      <c r="O6793" s="77"/>
      <c r="P6793" s="77"/>
      <c r="Q6793" s="77"/>
      <c r="R6793" s="77"/>
      <c r="S6793" s="77"/>
      <c r="T6793" s="77"/>
      <c r="U6793" s="77"/>
      <c r="V6793" s="77"/>
      <c r="W6793" s="77"/>
      <c r="X6793" s="77"/>
      <c r="Y6793" s="77"/>
      <c r="Z6793" s="77"/>
      <c r="AA6793" s="77"/>
      <c r="AB6793" s="77"/>
      <c r="AC6793" s="77"/>
      <c r="AD6793" s="77"/>
      <c r="AE6793" s="77"/>
      <c r="CJ6793" s="78"/>
    </row>
    <row r="6794" spans="2:88" s="18" customFormat="1" ht="23.25">
      <c r="B6794" s="2" ph="1"/>
      <c r="C6794" s="76"/>
      <c r="D6794" s="76"/>
      <c r="E6794" s="76"/>
      <c r="F6794" s="76"/>
      <c r="G6794" s="76"/>
      <c r="H6794" s="77"/>
      <c r="I6794" s="77"/>
      <c r="J6794" s="77"/>
      <c r="K6794" s="77"/>
      <c r="L6794" s="77"/>
      <c r="M6794" s="77"/>
      <c r="N6794" s="77"/>
      <c r="O6794" s="77"/>
      <c r="P6794" s="77"/>
      <c r="Q6794" s="77"/>
      <c r="R6794" s="77"/>
      <c r="S6794" s="77"/>
      <c r="T6794" s="77"/>
      <c r="U6794" s="77"/>
      <c r="V6794" s="77"/>
      <c r="W6794" s="77"/>
      <c r="X6794" s="77"/>
      <c r="Y6794" s="77"/>
      <c r="Z6794" s="77"/>
      <c r="AA6794" s="77"/>
      <c r="AB6794" s="77"/>
      <c r="AC6794" s="77"/>
      <c r="AD6794" s="77"/>
      <c r="AE6794" s="77"/>
      <c r="CJ6794" s="78"/>
    </row>
    <row r="6795" spans="2:88" s="18" customFormat="1" ht="23.25">
      <c r="B6795" s="2" ph="1"/>
      <c r="C6795" s="76"/>
      <c r="D6795" s="76"/>
      <c r="E6795" s="76"/>
      <c r="F6795" s="76"/>
      <c r="G6795" s="76"/>
      <c r="H6795" s="77"/>
      <c r="I6795" s="77"/>
      <c r="J6795" s="77"/>
      <c r="K6795" s="77"/>
      <c r="L6795" s="77"/>
      <c r="M6795" s="77"/>
      <c r="N6795" s="77"/>
      <c r="O6795" s="77"/>
      <c r="P6795" s="77"/>
      <c r="Q6795" s="77"/>
      <c r="R6795" s="77"/>
      <c r="S6795" s="77"/>
      <c r="T6795" s="77"/>
      <c r="U6795" s="77"/>
      <c r="V6795" s="77"/>
      <c r="W6795" s="77"/>
      <c r="X6795" s="77"/>
      <c r="Y6795" s="77"/>
      <c r="Z6795" s="77"/>
      <c r="AA6795" s="77"/>
      <c r="AB6795" s="77"/>
      <c r="AC6795" s="77"/>
      <c r="AD6795" s="77"/>
      <c r="AE6795" s="77"/>
      <c r="CJ6795" s="78"/>
    </row>
    <row r="6796" spans="2:88" s="18" customFormat="1" ht="23.25">
      <c r="B6796" s="2" ph="1"/>
      <c r="C6796" s="76"/>
      <c r="D6796" s="76"/>
      <c r="E6796" s="76"/>
      <c r="F6796" s="76"/>
      <c r="G6796" s="76"/>
      <c r="H6796" s="77"/>
      <c r="I6796" s="77"/>
      <c r="J6796" s="77"/>
      <c r="K6796" s="77"/>
      <c r="L6796" s="77"/>
      <c r="M6796" s="77"/>
      <c r="N6796" s="77"/>
      <c r="O6796" s="77"/>
      <c r="P6796" s="77"/>
      <c r="Q6796" s="77"/>
      <c r="R6796" s="77"/>
      <c r="S6796" s="77"/>
      <c r="T6796" s="77"/>
      <c r="U6796" s="77"/>
      <c r="V6796" s="77"/>
      <c r="W6796" s="77"/>
      <c r="X6796" s="77"/>
      <c r="Y6796" s="77"/>
      <c r="Z6796" s="77"/>
      <c r="AA6796" s="77"/>
      <c r="AB6796" s="77"/>
      <c r="AC6796" s="77"/>
      <c r="AD6796" s="77"/>
      <c r="AE6796" s="77"/>
      <c r="CJ6796" s="78"/>
    </row>
    <row r="6797" spans="2:88" s="18" customFormat="1" ht="23.25">
      <c r="B6797" s="2" ph="1"/>
      <c r="C6797" s="76"/>
      <c r="D6797" s="76"/>
      <c r="E6797" s="76"/>
      <c r="F6797" s="76"/>
      <c r="G6797" s="76"/>
      <c r="H6797" s="77"/>
      <c r="I6797" s="77"/>
      <c r="J6797" s="77"/>
      <c r="K6797" s="77"/>
      <c r="L6797" s="77"/>
      <c r="M6797" s="77"/>
      <c r="N6797" s="77"/>
      <c r="O6797" s="77"/>
      <c r="P6797" s="77"/>
      <c r="Q6797" s="77"/>
      <c r="R6797" s="77"/>
      <c r="S6797" s="77"/>
      <c r="T6797" s="77"/>
      <c r="U6797" s="77"/>
      <c r="V6797" s="77"/>
      <c r="W6797" s="77"/>
      <c r="X6797" s="77"/>
      <c r="Y6797" s="77"/>
      <c r="Z6797" s="77"/>
      <c r="AA6797" s="77"/>
      <c r="AB6797" s="77"/>
      <c r="AC6797" s="77"/>
      <c r="AD6797" s="77"/>
      <c r="AE6797" s="77"/>
      <c r="CJ6797" s="78"/>
    </row>
    <row r="6798" spans="2:88" s="18" customFormat="1" ht="23.25">
      <c r="B6798" s="2" ph="1"/>
      <c r="C6798" s="76"/>
      <c r="D6798" s="76"/>
      <c r="E6798" s="76"/>
      <c r="F6798" s="76"/>
      <c r="G6798" s="76"/>
      <c r="H6798" s="77"/>
      <c r="I6798" s="77"/>
      <c r="J6798" s="77"/>
      <c r="K6798" s="77"/>
      <c r="L6798" s="77"/>
      <c r="M6798" s="77"/>
      <c r="N6798" s="77"/>
      <c r="O6798" s="77"/>
      <c r="P6798" s="77"/>
      <c r="Q6798" s="77"/>
      <c r="R6798" s="77"/>
      <c r="S6798" s="77"/>
      <c r="T6798" s="77"/>
      <c r="U6798" s="77"/>
      <c r="V6798" s="77"/>
      <c r="W6798" s="77"/>
      <c r="X6798" s="77"/>
      <c r="Y6798" s="77"/>
      <c r="Z6798" s="77"/>
      <c r="AA6798" s="77"/>
      <c r="AB6798" s="77"/>
      <c r="AC6798" s="77"/>
      <c r="AD6798" s="77"/>
      <c r="AE6798" s="77"/>
      <c r="CJ6798" s="78"/>
    </row>
    <row r="6799" spans="2:88" s="18" customFormat="1" ht="23.25">
      <c r="B6799" s="2" ph="1"/>
      <c r="C6799" s="76"/>
      <c r="D6799" s="76"/>
      <c r="E6799" s="76"/>
      <c r="F6799" s="76"/>
      <c r="G6799" s="76"/>
      <c r="H6799" s="77"/>
      <c r="I6799" s="77"/>
      <c r="J6799" s="77"/>
      <c r="K6799" s="77"/>
      <c r="L6799" s="77"/>
      <c r="M6799" s="77"/>
      <c r="N6799" s="77"/>
      <c r="O6799" s="77"/>
      <c r="P6799" s="77"/>
      <c r="Q6799" s="77"/>
      <c r="R6799" s="77"/>
      <c r="S6799" s="77"/>
      <c r="T6799" s="77"/>
      <c r="U6799" s="77"/>
      <c r="V6799" s="77"/>
      <c r="W6799" s="77"/>
      <c r="X6799" s="77"/>
      <c r="Y6799" s="77"/>
      <c r="Z6799" s="77"/>
      <c r="AA6799" s="77"/>
      <c r="AB6799" s="77"/>
      <c r="AC6799" s="77"/>
      <c r="AD6799" s="77"/>
      <c r="AE6799" s="77"/>
      <c r="CJ6799" s="78"/>
    </row>
    <row r="6800" spans="2:88" s="18" customFormat="1" ht="23.25">
      <c r="B6800" s="2" ph="1"/>
      <c r="C6800" s="76"/>
      <c r="D6800" s="76"/>
      <c r="E6800" s="76"/>
      <c r="F6800" s="76"/>
      <c r="G6800" s="76"/>
      <c r="H6800" s="77"/>
      <c r="I6800" s="77"/>
      <c r="J6800" s="77"/>
      <c r="K6800" s="77"/>
      <c r="L6800" s="77"/>
      <c r="M6800" s="77"/>
      <c r="N6800" s="77"/>
      <c r="O6800" s="77"/>
      <c r="P6800" s="77"/>
      <c r="Q6800" s="77"/>
      <c r="R6800" s="77"/>
      <c r="S6800" s="77"/>
      <c r="T6800" s="77"/>
      <c r="U6800" s="77"/>
      <c r="V6800" s="77"/>
      <c r="W6800" s="77"/>
      <c r="X6800" s="77"/>
      <c r="Y6800" s="77"/>
      <c r="Z6800" s="77"/>
      <c r="AA6800" s="77"/>
      <c r="AB6800" s="77"/>
      <c r="AC6800" s="77"/>
      <c r="AD6800" s="77"/>
      <c r="AE6800" s="77"/>
      <c r="CJ6800" s="78"/>
    </row>
    <row r="6801" spans="2:88" s="18" customFormat="1" ht="23.25">
      <c r="B6801" s="2" ph="1"/>
      <c r="C6801" s="76"/>
      <c r="D6801" s="76"/>
      <c r="E6801" s="76"/>
      <c r="F6801" s="76"/>
      <c r="G6801" s="76"/>
      <c r="H6801" s="77"/>
      <c r="I6801" s="77"/>
      <c r="J6801" s="77"/>
      <c r="K6801" s="77"/>
      <c r="L6801" s="77"/>
      <c r="M6801" s="77"/>
      <c r="N6801" s="77"/>
      <c r="O6801" s="77"/>
      <c r="P6801" s="77"/>
      <c r="Q6801" s="77"/>
      <c r="R6801" s="77"/>
      <c r="S6801" s="77"/>
      <c r="T6801" s="77"/>
      <c r="U6801" s="77"/>
      <c r="V6801" s="77"/>
      <c r="W6801" s="77"/>
      <c r="X6801" s="77"/>
      <c r="Y6801" s="77"/>
      <c r="Z6801" s="77"/>
      <c r="AA6801" s="77"/>
      <c r="AB6801" s="77"/>
      <c r="AC6801" s="77"/>
      <c r="AD6801" s="77"/>
      <c r="AE6801" s="77"/>
      <c r="CJ6801" s="78"/>
    </row>
    <row r="6802" spans="2:88" s="18" customFormat="1" ht="23.25">
      <c r="B6802" s="2" ph="1"/>
      <c r="C6802" s="76"/>
      <c r="D6802" s="76"/>
      <c r="E6802" s="76"/>
      <c r="F6802" s="76"/>
      <c r="G6802" s="76"/>
      <c r="H6802" s="77"/>
      <c r="I6802" s="77"/>
      <c r="J6802" s="77"/>
      <c r="K6802" s="77"/>
      <c r="L6802" s="77"/>
      <c r="M6802" s="77"/>
      <c r="N6802" s="77"/>
      <c r="O6802" s="77"/>
      <c r="P6802" s="77"/>
      <c r="Q6802" s="77"/>
      <c r="R6802" s="77"/>
      <c r="S6802" s="77"/>
      <c r="T6802" s="77"/>
      <c r="U6802" s="77"/>
      <c r="V6802" s="77"/>
      <c r="W6802" s="77"/>
      <c r="X6802" s="77"/>
      <c r="Y6802" s="77"/>
      <c r="Z6802" s="77"/>
      <c r="AA6802" s="77"/>
      <c r="AB6802" s="77"/>
      <c r="AC6802" s="77"/>
      <c r="AD6802" s="77"/>
      <c r="AE6802" s="77"/>
      <c r="CJ6802" s="78"/>
    </row>
    <row r="6803" spans="2:88" s="18" customFormat="1" ht="23.25">
      <c r="B6803" s="2" ph="1"/>
      <c r="C6803" s="76"/>
      <c r="D6803" s="76"/>
      <c r="E6803" s="76"/>
      <c r="F6803" s="76"/>
      <c r="G6803" s="76"/>
      <c r="H6803" s="77"/>
      <c r="I6803" s="77"/>
      <c r="J6803" s="77"/>
      <c r="K6803" s="77"/>
      <c r="L6803" s="77"/>
      <c r="M6803" s="77"/>
      <c r="N6803" s="77"/>
      <c r="O6803" s="77"/>
      <c r="P6803" s="77"/>
      <c r="Q6803" s="77"/>
      <c r="R6803" s="77"/>
      <c r="S6803" s="77"/>
      <c r="T6803" s="77"/>
      <c r="U6803" s="77"/>
      <c r="V6803" s="77"/>
      <c r="W6803" s="77"/>
      <c r="X6803" s="77"/>
      <c r="Y6803" s="77"/>
      <c r="Z6803" s="77"/>
      <c r="AA6803" s="77"/>
      <c r="AB6803" s="77"/>
      <c r="AC6803" s="77"/>
      <c r="AD6803" s="77"/>
      <c r="AE6803" s="77"/>
      <c r="CJ6803" s="78"/>
    </row>
    <row r="6804" spans="2:88" s="18" customFormat="1" ht="23.25">
      <c r="B6804" s="2" ph="1"/>
      <c r="C6804" s="76"/>
      <c r="D6804" s="76"/>
      <c r="E6804" s="76"/>
      <c r="F6804" s="76"/>
      <c r="G6804" s="76"/>
      <c r="H6804" s="77"/>
      <c r="I6804" s="77"/>
      <c r="J6804" s="77"/>
      <c r="K6804" s="77"/>
      <c r="L6804" s="77"/>
      <c r="M6804" s="77"/>
      <c r="N6804" s="77"/>
      <c r="O6804" s="77"/>
      <c r="P6804" s="77"/>
      <c r="Q6804" s="77"/>
      <c r="R6804" s="77"/>
      <c r="S6804" s="77"/>
      <c r="T6804" s="77"/>
      <c r="U6804" s="77"/>
      <c r="V6804" s="77"/>
      <c r="W6804" s="77"/>
      <c r="X6804" s="77"/>
      <c r="Y6804" s="77"/>
      <c r="Z6804" s="77"/>
      <c r="AA6804" s="77"/>
      <c r="AB6804" s="77"/>
      <c r="AC6804" s="77"/>
      <c r="AD6804" s="77"/>
      <c r="AE6804" s="77"/>
      <c r="CJ6804" s="78"/>
    </row>
    <row r="6805" spans="2:88" s="18" customFormat="1" ht="23.25">
      <c r="B6805" s="2" ph="1"/>
      <c r="C6805" s="76"/>
      <c r="D6805" s="76"/>
      <c r="E6805" s="76"/>
      <c r="F6805" s="76"/>
      <c r="G6805" s="76"/>
      <c r="H6805" s="77"/>
      <c r="I6805" s="77"/>
      <c r="J6805" s="77"/>
      <c r="K6805" s="77"/>
      <c r="L6805" s="77"/>
      <c r="M6805" s="77"/>
      <c r="N6805" s="77"/>
      <c r="O6805" s="77"/>
      <c r="P6805" s="77"/>
      <c r="Q6805" s="77"/>
      <c r="R6805" s="77"/>
      <c r="S6805" s="77"/>
      <c r="T6805" s="77"/>
      <c r="U6805" s="77"/>
      <c r="V6805" s="77"/>
      <c r="W6805" s="77"/>
      <c r="X6805" s="77"/>
      <c r="Y6805" s="77"/>
      <c r="Z6805" s="77"/>
      <c r="AA6805" s="77"/>
      <c r="AB6805" s="77"/>
      <c r="AC6805" s="77"/>
      <c r="AD6805" s="77"/>
      <c r="AE6805" s="77"/>
      <c r="CJ6805" s="78"/>
    </row>
    <row r="6806" spans="2:88" s="18" customFormat="1" ht="23.25">
      <c r="B6806" s="2" ph="1"/>
      <c r="C6806" s="76"/>
      <c r="D6806" s="76"/>
      <c r="E6806" s="76"/>
      <c r="F6806" s="76"/>
      <c r="G6806" s="76"/>
      <c r="H6806" s="77"/>
      <c r="I6806" s="77"/>
      <c r="J6806" s="77"/>
      <c r="K6806" s="77"/>
      <c r="L6806" s="77"/>
      <c r="M6806" s="77"/>
      <c r="N6806" s="77"/>
      <c r="O6806" s="77"/>
      <c r="P6806" s="77"/>
      <c r="Q6806" s="77"/>
      <c r="R6806" s="77"/>
      <c r="S6806" s="77"/>
      <c r="T6806" s="77"/>
      <c r="U6806" s="77"/>
      <c r="V6806" s="77"/>
      <c r="W6806" s="77"/>
      <c r="X6806" s="77"/>
      <c r="Y6806" s="77"/>
      <c r="Z6806" s="77"/>
      <c r="AA6806" s="77"/>
      <c r="AB6806" s="77"/>
      <c r="AC6806" s="77"/>
      <c r="AD6806" s="77"/>
      <c r="AE6806" s="77"/>
      <c r="CJ6806" s="78"/>
    </row>
    <row r="6807" spans="2:88" s="18" customFormat="1" ht="23.25">
      <c r="B6807" s="2" ph="1"/>
      <c r="C6807" s="76"/>
      <c r="D6807" s="76"/>
      <c r="E6807" s="76"/>
      <c r="F6807" s="76"/>
      <c r="G6807" s="76"/>
      <c r="H6807" s="77"/>
      <c r="I6807" s="77"/>
      <c r="J6807" s="77"/>
      <c r="K6807" s="77"/>
      <c r="L6807" s="77"/>
      <c r="M6807" s="77"/>
      <c r="N6807" s="77"/>
      <c r="O6807" s="77"/>
      <c r="P6807" s="77"/>
      <c r="Q6807" s="77"/>
      <c r="R6807" s="77"/>
      <c r="S6807" s="77"/>
      <c r="T6807" s="77"/>
      <c r="U6807" s="77"/>
      <c r="V6807" s="77"/>
      <c r="W6807" s="77"/>
      <c r="X6807" s="77"/>
      <c r="Y6807" s="77"/>
      <c r="Z6807" s="77"/>
      <c r="AA6807" s="77"/>
      <c r="AB6807" s="77"/>
      <c r="AC6807" s="77"/>
      <c r="AD6807" s="77"/>
      <c r="AE6807" s="77"/>
      <c r="CJ6807" s="78"/>
    </row>
    <row r="6808" spans="2:88" s="18" customFormat="1" ht="23.25">
      <c r="B6808" s="2" ph="1"/>
      <c r="C6808" s="76"/>
      <c r="D6808" s="76"/>
      <c r="E6808" s="76"/>
      <c r="F6808" s="76"/>
      <c r="G6808" s="76"/>
      <c r="H6808" s="77"/>
      <c r="I6808" s="77"/>
      <c r="J6808" s="77"/>
      <c r="K6808" s="77"/>
      <c r="L6808" s="77"/>
      <c r="M6808" s="77"/>
      <c r="N6808" s="77"/>
      <c r="O6808" s="77"/>
      <c r="P6808" s="77"/>
      <c r="Q6808" s="77"/>
      <c r="R6808" s="77"/>
      <c r="S6808" s="77"/>
      <c r="T6808" s="77"/>
      <c r="U6808" s="77"/>
      <c r="V6808" s="77"/>
      <c r="W6808" s="77"/>
      <c r="X6808" s="77"/>
      <c r="Y6808" s="77"/>
      <c r="Z6808" s="77"/>
      <c r="AA6808" s="77"/>
      <c r="AB6808" s="77"/>
      <c r="AC6808" s="77"/>
      <c r="AD6808" s="77"/>
      <c r="AE6808" s="77"/>
      <c r="CJ6808" s="78"/>
    </row>
    <row r="6809" spans="2:88" s="18" customFormat="1" ht="23.25">
      <c r="B6809" s="2" ph="1"/>
      <c r="C6809" s="76"/>
      <c r="D6809" s="76"/>
      <c r="E6809" s="76"/>
      <c r="F6809" s="76"/>
      <c r="G6809" s="76"/>
      <c r="H6809" s="77"/>
      <c r="I6809" s="77"/>
      <c r="J6809" s="77"/>
      <c r="K6809" s="77"/>
      <c r="L6809" s="77"/>
      <c r="M6809" s="77"/>
      <c r="N6809" s="77"/>
      <c r="O6809" s="77"/>
      <c r="P6809" s="77"/>
      <c r="Q6809" s="77"/>
      <c r="R6809" s="77"/>
      <c r="S6809" s="77"/>
      <c r="T6809" s="77"/>
      <c r="U6809" s="77"/>
      <c r="V6809" s="77"/>
      <c r="W6809" s="77"/>
      <c r="X6809" s="77"/>
      <c r="Y6809" s="77"/>
      <c r="Z6809" s="77"/>
      <c r="AA6809" s="77"/>
      <c r="AB6809" s="77"/>
      <c r="AC6809" s="77"/>
      <c r="AD6809" s="77"/>
      <c r="AE6809" s="77"/>
      <c r="CJ6809" s="78"/>
    </row>
    <row r="6810" spans="2:88" s="18" customFormat="1" ht="23.25">
      <c r="B6810" s="2" ph="1"/>
      <c r="C6810" s="76"/>
      <c r="D6810" s="76"/>
      <c r="E6810" s="76"/>
      <c r="F6810" s="76"/>
      <c r="G6810" s="76"/>
      <c r="H6810" s="77"/>
      <c r="I6810" s="77"/>
      <c r="J6810" s="77"/>
      <c r="K6810" s="77"/>
      <c r="L6810" s="77"/>
      <c r="M6810" s="77"/>
      <c r="N6810" s="77"/>
      <c r="O6810" s="77"/>
      <c r="P6810" s="77"/>
      <c r="Q6810" s="77"/>
      <c r="R6810" s="77"/>
      <c r="S6810" s="77"/>
      <c r="T6810" s="77"/>
      <c r="U6810" s="77"/>
      <c r="V6810" s="77"/>
      <c r="W6810" s="77"/>
      <c r="X6810" s="77"/>
      <c r="Y6810" s="77"/>
      <c r="Z6810" s="77"/>
      <c r="AA6810" s="77"/>
      <c r="AB6810" s="77"/>
      <c r="AC6810" s="77"/>
      <c r="AD6810" s="77"/>
      <c r="AE6810" s="77"/>
      <c r="CJ6810" s="78"/>
    </row>
    <row r="6811" spans="2:88" s="18" customFormat="1" ht="23.25">
      <c r="B6811" s="2" ph="1"/>
      <c r="C6811" s="76"/>
      <c r="D6811" s="76"/>
      <c r="E6811" s="76"/>
      <c r="F6811" s="76"/>
      <c r="G6811" s="76"/>
      <c r="H6811" s="77"/>
      <c r="I6811" s="77"/>
      <c r="J6811" s="77"/>
      <c r="K6811" s="77"/>
      <c r="L6811" s="77"/>
      <c r="M6811" s="77"/>
      <c r="N6811" s="77"/>
      <c r="O6811" s="77"/>
      <c r="P6811" s="77"/>
      <c r="Q6811" s="77"/>
      <c r="R6811" s="77"/>
      <c r="S6811" s="77"/>
      <c r="T6811" s="77"/>
      <c r="U6811" s="77"/>
      <c r="V6811" s="77"/>
      <c r="W6811" s="77"/>
      <c r="X6811" s="77"/>
      <c r="Y6811" s="77"/>
      <c r="Z6811" s="77"/>
      <c r="AA6811" s="77"/>
      <c r="AB6811" s="77"/>
      <c r="AC6811" s="77"/>
      <c r="AD6811" s="77"/>
      <c r="AE6811" s="77"/>
      <c r="CJ6811" s="78"/>
    </row>
    <row r="6812" spans="2:88" s="18" customFormat="1" ht="23.25">
      <c r="B6812" s="2" ph="1"/>
      <c r="C6812" s="76"/>
      <c r="D6812" s="76"/>
      <c r="E6812" s="76"/>
      <c r="F6812" s="76"/>
      <c r="G6812" s="76"/>
      <c r="H6812" s="77"/>
      <c r="I6812" s="77"/>
      <c r="J6812" s="77"/>
      <c r="K6812" s="77"/>
      <c r="L6812" s="77"/>
      <c r="M6812" s="77"/>
      <c r="N6812" s="77"/>
      <c r="O6812" s="77"/>
      <c r="P6812" s="77"/>
      <c r="Q6812" s="77"/>
      <c r="R6812" s="77"/>
      <c r="S6812" s="77"/>
      <c r="T6812" s="77"/>
      <c r="U6812" s="77"/>
      <c r="V6812" s="77"/>
      <c r="W6812" s="77"/>
      <c r="X6812" s="77"/>
      <c r="Y6812" s="77"/>
      <c r="Z6812" s="77"/>
      <c r="AA6812" s="77"/>
      <c r="AB6812" s="77"/>
      <c r="AC6812" s="77"/>
      <c r="AD6812" s="77"/>
      <c r="AE6812" s="77"/>
      <c r="CJ6812" s="78"/>
    </row>
    <row r="6813" spans="2:88" s="18" customFormat="1" ht="23.25">
      <c r="B6813" s="2" ph="1"/>
      <c r="C6813" s="76"/>
      <c r="D6813" s="76"/>
      <c r="E6813" s="76"/>
      <c r="F6813" s="76"/>
      <c r="G6813" s="76"/>
      <c r="H6813" s="77"/>
      <c r="I6813" s="77"/>
      <c r="J6813" s="77"/>
      <c r="K6813" s="77"/>
      <c r="L6813" s="77"/>
      <c r="M6813" s="77"/>
      <c r="N6813" s="77"/>
      <c r="O6813" s="77"/>
      <c r="P6813" s="77"/>
      <c r="Q6813" s="77"/>
      <c r="R6813" s="77"/>
      <c r="S6813" s="77"/>
      <c r="T6813" s="77"/>
      <c r="U6813" s="77"/>
      <c r="V6813" s="77"/>
      <c r="W6813" s="77"/>
      <c r="X6813" s="77"/>
      <c r="Y6813" s="77"/>
      <c r="Z6813" s="77"/>
      <c r="AA6813" s="77"/>
      <c r="AB6813" s="77"/>
      <c r="AC6813" s="77"/>
      <c r="AD6813" s="77"/>
      <c r="AE6813" s="77"/>
      <c r="CJ6813" s="78"/>
    </row>
    <row r="6814" spans="2:88" s="18" customFormat="1" ht="23.25">
      <c r="B6814" s="2" ph="1"/>
      <c r="C6814" s="76"/>
      <c r="D6814" s="76"/>
      <c r="E6814" s="76"/>
      <c r="F6814" s="76"/>
      <c r="G6814" s="76"/>
      <c r="H6814" s="77"/>
      <c r="I6814" s="77"/>
      <c r="J6814" s="77"/>
      <c r="K6814" s="77"/>
      <c r="L6814" s="77"/>
      <c r="M6814" s="77"/>
      <c r="N6814" s="77"/>
      <c r="O6814" s="77"/>
      <c r="P6814" s="77"/>
      <c r="Q6814" s="77"/>
      <c r="R6814" s="77"/>
      <c r="S6814" s="77"/>
      <c r="T6814" s="77"/>
      <c r="U6814" s="77"/>
      <c r="V6814" s="77"/>
      <c r="W6814" s="77"/>
      <c r="X6814" s="77"/>
      <c r="Y6814" s="77"/>
      <c r="Z6814" s="77"/>
      <c r="AA6814" s="77"/>
      <c r="AB6814" s="77"/>
      <c r="AC6814" s="77"/>
      <c r="AD6814" s="77"/>
      <c r="AE6814" s="77"/>
      <c r="CJ6814" s="78"/>
    </row>
    <row r="6815" spans="2:88" s="18" customFormat="1" ht="23.25">
      <c r="B6815" s="2" ph="1"/>
      <c r="C6815" s="76"/>
      <c r="D6815" s="76"/>
      <c r="E6815" s="76"/>
      <c r="F6815" s="76"/>
      <c r="G6815" s="76"/>
      <c r="H6815" s="77"/>
      <c r="I6815" s="77"/>
      <c r="J6815" s="77"/>
      <c r="K6815" s="77"/>
      <c r="L6815" s="77"/>
      <c r="M6815" s="77"/>
      <c r="N6815" s="77"/>
      <c r="O6815" s="77"/>
      <c r="P6815" s="77"/>
      <c r="Q6815" s="77"/>
      <c r="R6815" s="77"/>
      <c r="S6815" s="77"/>
      <c r="T6815" s="77"/>
      <c r="U6815" s="77"/>
      <c r="V6815" s="77"/>
      <c r="W6815" s="77"/>
      <c r="X6815" s="77"/>
      <c r="Y6815" s="77"/>
      <c r="Z6815" s="77"/>
      <c r="AA6815" s="77"/>
      <c r="AB6815" s="77"/>
      <c r="AC6815" s="77"/>
      <c r="AD6815" s="77"/>
      <c r="AE6815" s="77"/>
      <c r="CJ6815" s="78"/>
    </row>
    <row r="6816" spans="2:88" s="18" customFormat="1" ht="23.25">
      <c r="B6816" s="2" ph="1"/>
      <c r="C6816" s="76"/>
      <c r="D6816" s="76"/>
      <c r="E6816" s="76"/>
      <c r="F6816" s="76"/>
      <c r="G6816" s="76"/>
      <c r="H6816" s="77"/>
      <c r="I6816" s="77"/>
      <c r="J6816" s="77"/>
      <c r="K6816" s="77"/>
      <c r="L6816" s="77"/>
      <c r="M6816" s="77"/>
      <c r="N6816" s="77"/>
      <c r="O6816" s="77"/>
      <c r="P6816" s="77"/>
      <c r="Q6816" s="77"/>
      <c r="R6816" s="77"/>
      <c r="S6816" s="77"/>
      <c r="T6816" s="77"/>
      <c r="U6816" s="77"/>
      <c r="V6816" s="77"/>
      <c r="W6816" s="77"/>
      <c r="X6816" s="77"/>
      <c r="Y6816" s="77"/>
      <c r="Z6816" s="77"/>
      <c r="AA6816" s="77"/>
      <c r="AB6816" s="77"/>
      <c r="AC6816" s="77"/>
      <c r="AD6816" s="77"/>
      <c r="AE6816" s="77"/>
      <c r="CJ6816" s="78"/>
    </row>
    <row r="6817" spans="2:88" s="18" customFormat="1" ht="23.25">
      <c r="B6817" s="2" ph="1"/>
      <c r="C6817" s="76"/>
      <c r="D6817" s="76"/>
      <c r="E6817" s="76"/>
      <c r="F6817" s="76"/>
      <c r="G6817" s="76"/>
      <c r="H6817" s="77"/>
      <c r="I6817" s="77"/>
      <c r="J6817" s="77"/>
      <c r="K6817" s="77"/>
      <c r="L6817" s="77"/>
      <c r="M6817" s="77"/>
      <c r="N6817" s="77"/>
      <c r="O6817" s="77"/>
      <c r="P6817" s="77"/>
      <c r="Q6817" s="77"/>
      <c r="R6817" s="77"/>
      <c r="S6817" s="77"/>
      <c r="T6817" s="77"/>
      <c r="U6817" s="77"/>
      <c r="V6817" s="77"/>
      <c r="W6817" s="77"/>
      <c r="X6817" s="77"/>
      <c r="Y6817" s="77"/>
      <c r="Z6817" s="77"/>
      <c r="AA6817" s="77"/>
      <c r="AB6817" s="77"/>
      <c r="AC6817" s="77"/>
      <c r="AD6817" s="77"/>
      <c r="AE6817" s="77"/>
      <c r="CJ6817" s="78"/>
    </row>
    <row r="6818" spans="2:88" s="18" customFormat="1" ht="23.25">
      <c r="B6818" s="2" ph="1"/>
      <c r="C6818" s="76"/>
      <c r="D6818" s="76"/>
      <c r="E6818" s="76"/>
      <c r="F6818" s="76"/>
      <c r="G6818" s="76"/>
      <c r="H6818" s="77"/>
      <c r="I6818" s="77"/>
      <c r="J6818" s="77"/>
      <c r="K6818" s="77"/>
      <c r="L6818" s="77"/>
      <c r="M6818" s="77"/>
      <c r="N6818" s="77"/>
      <c r="O6818" s="77"/>
      <c r="P6818" s="77"/>
      <c r="Q6818" s="77"/>
      <c r="R6818" s="77"/>
      <c r="S6818" s="77"/>
      <c r="T6818" s="77"/>
      <c r="U6818" s="77"/>
      <c r="V6818" s="77"/>
      <c r="W6818" s="77"/>
      <c r="X6818" s="77"/>
      <c r="Y6818" s="77"/>
      <c r="Z6818" s="77"/>
      <c r="AA6818" s="77"/>
      <c r="AB6818" s="77"/>
      <c r="AC6818" s="77"/>
      <c r="AD6818" s="77"/>
      <c r="AE6818" s="77"/>
      <c r="CJ6818" s="78"/>
    </row>
    <row r="6906" spans="2:88" s="18" customFormat="1" ht="23.25">
      <c r="B6906" s="2" ph="1"/>
      <c r="C6906" s="76"/>
      <c r="D6906" s="76"/>
      <c r="E6906" s="76"/>
      <c r="F6906" s="76"/>
      <c r="G6906" s="76"/>
      <c r="H6906" s="77"/>
      <c r="I6906" s="77"/>
      <c r="J6906" s="77"/>
      <c r="K6906" s="77"/>
      <c r="L6906" s="77"/>
      <c r="M6906" s="77"/>
      <c r="N6906" s="77"/>
      <c r="O6906" s="77"/>
      <c r="P6906" s="77"/>
      <c r="Q6906" s="77"/>
      <c r="R6906" s="77"/>
      <c r="S6906" s="77"/>
      <c r="T6906" s="77"/>
      <c r="U6906" s="77"/>
      <c r="V6906" s="77"/>
      <c r="W6906" s="77"/>
      <c r="X6906" s="77"/>
      <c r="Y6906" s="77"/>
      <c r="Z6906" s="77"/>
      <c r="AA6906" s="77"/>
      <c r="AB6906" s="77"/>
      <c r="AC6906" s="77"/>
      <c r="AD6906" s="77"/>
      <c r="AE6906" s="77"/>
      <c r="CJ6906" s="78"/>
    </row>
    <row r="6912" spans="2:88" s="18" customFormat="1" ht="23.25">
      <c r="B6912" s="2" ph="1"/>
      <c r="C6912" s="76"/>
      <c r="D6912" s="76"/>
      <c r="E6912" s="76"/>
      <c r="F6912" s="76"/>
      <c r="G6912" s="76"/>
      <c r="H6912" s="77"/>
      <c r="I6912" s="77"/>
      <c r="J6912" s="77"/>
      <c r="K6912" s="77"/>
      <c r="L6912" s="77"/>
      <c r="M6912" s="77"/>
      <c r="N6912" s="77"/>
      <c r="O6912" s="77"/>
      <c r="P6912" s="77"/>
      <c r="Q6912" s="77"/>
      <c r="R6912" s="77"/>
      <c r="S6912" s="77"/>
      <c r="T6912" s="77"/>
      <c r="U6912" s="77"/>
      <c r="V6912" s="77"/>
      <c r="W6912" s="77"/>
      <c r="X6912" s="77"/>
      <c r="Y6912" s="77"/>
      <c r="Z6912" s="77"/>
      <c r="AA6912" s="77"/>
      <c r="AB6912" s="77"/>
      <c r="AC6912" s="77"/>
      <c r="AD6912" s="77"/>
      <c r="AE6912" s="77"/>
      <c r="CJ6912" s="78"/>
    </row>
    <row r="6913" spans="2:88" s="18" customFormat="1" ht="23.25">
      <c r="B6913" s="2" ph="1"/>
      <c r="C6913" s="76"/>
      <c r="D6913" s="76"/>
      <c r="E6913" s="76"/>
      <c r="F6913" s="76"/>
      <c r="G6913" s="76"/>
      <c r="H6913" s="77"/>
      <c r="I6913" s="77"/>
      <c r="J6913" s="77"/>
      <c r="K6913" s="77"/>
      <c r="L6913" s="77"/>
      <c r="M6913" s="77"/>
      <c r="N6913" s="77"/>
      <c r="O6913" s="77"/>
      <c r="P6913" s="77"/>
      <c r="Q6913" s="77"/>
      <c r="R6913" s="77"/>
      <c r="S6913" s="77"/>
      <c r="T6913" s="77"/>
      <c r="U6913" s="77"/>
      <c r="V6913" s="77"/>
      <c r="W6913" s="77"/>
      <c r="X6913" s="77"/>
      <c r="Y6913" s="77"/>
      <c r="Z6913" s="77"/>
      <c r="AA6913" s="77"/>
      <c r="AB6913" s="77"/>
      <c r="AC6913" s="77"/>
      <c r="AD6913" s="77"/>
      <c r="AE6913" s="77"/>
      <c r="CJ6913" s="78"/>
    </row>
    <row r="6914" spans="2:88" s="18" customFormat="1" ht="23.25">
      <c r="B6914" s="2" ph="1"/>
      <c r="C6914" s="76"/>
      <c r="D6914" s="76"/>
      <c r="E6914" s="76"/>
      <c r="F6914" s="76"/>
      <c r="G6914" s="76"/>
      <c r="H6914" s="77"/>
      <c r="I6914" s="77"/>
      <c r="J6914" s="77"/>
      <c r="K6914" s="77"/>
      <c r="L6914" s="77"/>
      <c r="M6914" s="77"/>
      <c r="N6914" s="77"/>
      <c r="O6914" s="77"/>
      <c r="P6914" s="77"/>
      <c r="Q6914" s="77"/>
      <c r="R6914" s="77"/>
      <c r="S6914" s="77"/>
      <c r="T6914" s="77"/>
      <c r="U6914" s="77"/>
      <c r="V6914" s="77"/>
      <c r="W6914" s="77"/>
      <c r="X6914" s="77"/>
      <c r="Y6914" s="77"/>
      <c r="Z6914" s="77"/>
      <c r="AA6914" s="77"/>
      <c r="AB6914" s="77"/>
      <c r="AC6914" s="77"/>
      <c r="AD6914" s="77"/>
      <c r="AE6914" s="77"/>
      <c r="CJ6914" s="78"/>
    </row>
    <row r="6915" spans="2:88" s="18" customFormat="1" ht="23.25">
      <c r="B6915" s="2" ph="1"/>
      <c r="C6915" s="76"/>
      <c r="D6915" s="76"/>
      <c r="E6915" s="76"/>
      <c r="F6915" s="76"/>
      <c r="G6915" s="76"/>
      <c r="H6915" s="77"/>
      <c r="I6915" s="77"/>
      <c r="J6915" s="77"/>
      <c r="K6915" s="77"/>
      <c r="L6915" s="77"/>
      <c r="M6915" s="77"/>
      <c r="N6915" s="77"/>
      <c r="O6915" s="77"/>
      <c r="P6915" s="77"/>
      <c r="Q6915" s="77"/>
      <c r="R6915" s="77"/>
      <c r="S6915" s="77"/>
      <c r="T6915" s="77"/>
      <c r="U6915" s="77"/>
      <c r="V6915" s="77"/>
      <c r="W6915" s="77"/>
      <c r="X6915" s="77"/>
      <c r="Y6915" s="77"/>
      <c r="Z6915" s="77"/>
      <c r="AA6915" s="77"/>
      <c r="AB6915" s="77"/>
      <c r="AC6915" s="77"/>
      <c r="AD6915" s="77"/>
      <c r="AE6915" s="77"/>
      <c r="CJ6915" s="78"/>
    </row>
    <row r="6920" spans="2:88" s="18" customFormat="1" ht="23.25">
      <c r="B6920" s="2" ph="1"/>
      <c r="C6920" s="76"/>
      <c r="D6920" s="76"/>
      <c r="E6920" s="76"/>
      <c r="F6920" s="76"/>
      <c r="G6920" s="76"/>
      <c r="H6920" s="77"/>
      <c r="I6920" s="77"/>
      <c r="J6920" s="77"/>
      <c r="K6920" s="77"/>
      <c r="L6920" s="77"/>
      <c r="M6920" s="77"/>
      <c r="N6920" s="77"/>
      <c r="O6920" s="77"/>
      <c r="P6920" s="77"/>
      <c r="Q6920" s="77"/>
      <c r="R6920" s="77"/>
      <c r="S6920" s="77"/>
      <c r="T6920" s="77"/>
      <c r="U6920" s="77"/>
      <c r="V6920" s="77"/>
      <c r="W6920" s="77"/>
      <c r="X6920" s="77"/>
      <c r="Y6920" s="77"/>
      <c r="Z6920" s="77"/>
      <c r="AA6920" s="77"/>
      <c r="AB6920" s="77"/>
      <c r="AC6920" s="77"/>
      <c r="AD6920" s="77"/>
      <c r="AE6920" s="77"/>
      <c r="CJ6920" s="78"/>
    </row>
    <row r="6921" spans="2:88" s="18" customFormat="1" ht="23.25">
      <c r="B6921" s="2" ph="1"/>
      <c r="C6921" s="76"/>
      <c r="D6921" s="76"/>
      <c r="E6921" s="76"/>
      <c r="F6921" s="76"/>
      <c r="G6921" s="76"/>
      <c r="H6921" s="77"/>
      <c r="I6921" s="77"/>
      <c r="J6921" s="77"/>
      <c r="K6921" s="77"/>
      <c r="L6921" s="77"/>
      <c r="M6921" s="77"/>
      <c r="N6921" s="77"/>
      <c r="O6921" s="77"/>
      <c r="P6921" s="77"/>
      <c r="Q6921" s="77"/>
      <c r="R6921" s="77"/>
      <c r="S6921" s="77"/>
      <c r="T6921" s="77"/>
      <c r="U6921" s="77"/>
      <c r="V6921" s="77"/>
      <c r="W6921" s="77"/>
      <c r="X6921" s="77"/>
      <c r="Y6921" s="77"/>
      <c r="Z6921" s="77"/>
      <c r="AA6921" s="77"/>
      <c r="AB6921" s="77"/>
      <c r="AC6921" s="77"/>
      <c r="AD6921" s="77"/>
      <c r="AE6921" s="77"/>
      <c r="CJ6921" s="78"/>
    </row>
    <row r="6922" spans="2:88" s="18" customFormat="1" ht="23.25">
      <c r="B6922" s="2" ph="1"/>
      <c r="C6922" s="76"/>
      <c r="D6922" s="76"/>
      <c r="E6922" s="76"/>
      <c r="F6922" s="76"/>
      <c r="G6922" s="76"/>
      <c r="H6922" s="77"/>
      <c r="I6922" s="77"/>
      <c r="J6922" s="77"/>
      <c r="K6922" s="77"/>
      <c r="L6922" s="77"/>
      <c r="M6922" s="77"/>
      <c r="N6922" s="77"/>
      <c r="O6922" s="77"/>
      <c r="P6922" s="77"/>
      <c r="Q6922" s="77"/>
      <c r="R6922" s="77"/>
      <c r="S6922" s="77"/>
      <c r="T6922" s="77"/>
      <c r="U6922" s="77"/>
      <c r="V6922" s="77"/>
      <c r="W6922" s="77"/>
      <c r="X6922" s="77"/>
      <c r="Y6922" s="77"/>
      <c r="Z6922" s="77"/>
      <c r="AA6922" s="77"/>
      <c r="AB6922" s="77"/>
      <c r="AC6922" s="77"/>
      <c r="AD6922" s="77"/>
      <c r="AE6922" s="77"/>
      <c r="CJ6922" s="78"/>
    </row>
    <row r="6923" spans="2:88" s="18" customFormat="1" ht="23.25">
      <c r="B6923" s="2" ph="1"/>
      <c r="C6923" s="76"/>
      <c r="D6923" s="76"/>
      <c r="E6923" s="76"/>
      <c r="F6923" s="76"/>
      <c r="G6923" s="76"/>
      <c r="H6923" s="77"/>
      <c r="I6923" s="77"/>
      <c r="J6923" s="77"/>
      <c r="K6923" s="77"/>
      <c r="L6923" s="77"/>
      <c r="M6923" s="77"/>
      <c r="N6923" s="77"/>
      <c r="O6923" s="77"/>
      <c r="P6923" s="77"/>
      <c r="Q6923" s="77"/>
      <c r="R6923" s="77"/>
      <c r="S6923" s="77"/>
      <c r="T6923" s="77"/>
      <c r="U6923" s="77"/>
      <c r="V6923" s="77"/>
      <c r="W6923" s="77"/>
      <c r="X6923" s="77"/>
      <c r="Y6923" s="77"/>
      <c r="Z6923" s="77"/>
      <c r="AA6923" s="77"/>
      <c r="AB6923" s="77"/>
      <c r="AC6923" s="77"/>
      <c r="AD6923" s="77"/>
      <c r="AE6923" s="77"/>
      <c r="CJ6923" s="78"/>
    </row>
    <row r="6926" spans="2:88" s="18" customFormat="1" ht="23.25">
      <c r="B6926" s="2" ph="1"/>
      <c r="C6926" s="76"/>
      <c r="D6926" s="76"/>
      <c r="E6926" s="76"/>
      <c r="F6926" s="76"/>
      <c r="G6926" s="76"/>
      <c r="H6926" s="77"/>
      <c r="I6926" s="77"/>
      <c r="J6926" s="77"/>
      <c r="K6926" s="77"/>
      <c r="L6926" s="77"/>
      <c r="M6926" s="77"/>
      <c r="N6926" s="77"/>
      <c r="O6926" s="77"/>
      <c r="P6926" s="77"/>
      <c r="Q6926" s="77"/>
      <c r="R6926" s="77"/>
      <c r="S6926" s="77"/>
      <c r="T6926" s="77"/>
      <c r="U6926" s="77"/>
      <c r="V6926" s="77"/>
      <c r="W6926" s="77"/>
      <c r="X6926" s="77"/>
      <c r="Y6926" s="77"/>
      <c r="Z6926" s="77"/>
      <c r="AA6926" s="77"/>
      <c r="AB6926" s="77"/>
      <c r="AC6926" s="77"/>
      <c r="AD6926" s="77"/>
      <c r="AE6926" s="77"/>
      <c r="CJ6926" s="78"/>
    </row>
    <row r="6927" spans="2:88" s="18" customFormat="1" ht="23.25">
      <c r="B6927" s="2" ph="1"/>
      <c r="C6927" s="76"/>
      <c r="D6927" s="76"/>
      <c r="E6927" s="76"/>
      <c r="F6927" s="76"/>
      <c r="G6927" s="76"/>
      <c r="H6927" s="77"/>
      <c r="I6927" s="77"/>
      <c r="J6927" s="77"/>
      <c r="K6927" s="77"/>
      <c r="L6927" s="77"/>
      <c r="M6927" s="77"/>
      <c r="N6927" s="77"/>
      <c r="O6927" s="77"/>
      <c r="P6927" s="77"/>
      <c r="Q6927" s="77"/>
      <c r="R6927" s="77"/>
      <c r="S6927" s="77"/>
      <c r="T6927" s="77"/>
      <c r="U6927" s="77"/>
      <c r="V6927" s="77"/>
      <c r="W6927" s="77"/>
      <c r="X6927" s="77"/>
      <c r="Y6927" s="77"/>
      <c r="Z6927" s="77"/>
      <c r="AA6927" s="77"/>
      <c r="AB6927" s="77"/>
      <c r="AC6927" s="77"/>
      <c r="AD6927" s="77"/>
      <c r="AE6927" s="77"/>
      <c r="CJ6927" s="78"/>
    </row>
    <row r="6928" spans="2:88" s="18" customFormat="1" ht="23.25">
      <c r="B6928" s="2" ph="1"/>
      <c r="C6928" s="76"/>
      <c r="D6928" s="76"/>
      <c r="E6928" s="76"/>
      <c r="F6928" s="76"/>
      <c r="G6928" s="76"/>
      <c r="H6928" s="77"/>
      <c r="I6928" s="77"/>
      <c r="J6928" s="77"/>
      <c r="K6928" s="77"/>
      <c r="L6928" s="77"/>
      <c r="M6928" s="77"/>
      <c r="N6928" s="77"/>
      <c r="O6928" s="77"/>
      <c r="P6928" s="77"/>
      <c r="Q6928" s="77"/>
      <c r="R6928" s="77"/>
      <c r="S6928" s="77"/>
      <c r="T6928" s="77"/>
      <c r="U6928" s="77"/>
      <c r="V6928" s="77"/>
      <c r="W6928" s="77"/>
      <c r="X6928" s="77"/>
      <c r="Y6928" s="77"/>
      <c r="Z6928" s="77"/>
      <c r="AA6928" s="77"/>
      <c r="AB6928" s="77"/>
      <c r="AC6928" s="77"/>
      <c r="AD6928" s="77"/>
      <c r="AE6928" s="77"/>
      <c r="CJ6928" s="78"/>
    </row>
    <row r="6929" spans="2:88" s="18" customFormat="1" ht="23.25">
      <c r="B6929" s="2" ph="1"/>
      <c r="C6929" s="76"/>
      <c r="D6929" s="76"/>
      <c r="E6929" s="76"/>
      <c r="F6929" s="76"/>
      <c r="G6929" s="76"/>
      <c r="H6929" s="77"/>
      <c r="I6929" s="77"/>
      <c r="J6929" s="77"/>
      <c r="K6929" s="77"/>
      <c r="L6929" s="77"/>
      <c r="M6929" s="77"/>
      <c r="N6929" s="77"/>
      <c r="O6929" s="77"/>
      <c r="P6929" s="77"/>
      <c r="Q6929" s="77"/>
      <c r="R6929" s="77"/>
      <c r="S6929" s="77"/>
      <c r="T6929" s="77"/>
      <c r="U6929" s="77"/>
      <c r="V6929" s="77"/>
      <c r="W6929" s="77"/>
      <c r="X6929" s="77"/>
      <c r="Y6929" s="77"/>
      <c r="Z6929" s="77"/>
      <c r="AA6929" s="77"/>
      <c r="AB6929" s="77"/>
      <c r="AC6929" s="77"/>
      <c r="AD6929" s="77"/>
      <c r="AE6929" s="77"/>
      <c r="CJ6929" s="78"/>
    </row>
    <row r="6930" spans="2:88" s="18" customFormat="1" ht="23.25">
      <c r="B6930" s="2" ph="1"/>
      <c r="C6930" s="76"/>
      <c r="D6930" s="76"/>
      <c r="E6930" s="76"/>
      <c r="F6930" s="76"/>
      <c r="G6930" s="76"/>
      <c r="H6930" s="77"/>
      <c r="I6930" s="77"/>
      <c r="J6930" s="77"/>
      <c r="K6930" s="77"/>
      <c r="L6930" s="77"/>
      <c r="M6930" s="77"/>
      <c r="N6930" s="77"/>
      <c r="O6930" s="77"/>
      <c r="P6930" s="77"/>
      <c r="Q6930" s="77"/>
      <c r="R6930" s="77"/>
      <c r="S6930" s="77"/>
      <c r="T6930" s="77"/>
      <c r="U6930" s="77"/>
      <c r="V6930" s="77"/>
      <c r="W6930" s="77"/>
      <c r="X6930" s="77"/>
      <c r="Y6930" s="77"/>
      <c r="Z6930" s="77"/>
      <c r="AA6930" s="77"/>
      <c r="AB6930" s="77"/>
      <c r="AC6930" s="77"/>
      <c r="AD6930" s="77"/>
      <c r="AE6930" s="77"/>
      <c r="CJ6930" s="78"/>
    </row>
    <row r="6931" spans="2:88" s="18" customFormat="1" ht="23.25">
      <c r="B6931" s="2" ph="1"/>
      <c r="C6931" s="76"/>
      <c r="D6931" s="76"/>
      <c r="E6931" s="76"/>
      <c r="F6931" s="76"/>
      <c r="G6931" s="76"/>
      <c r="H6931" s="77"/>
      <c r="I6931" s="77"/>
      <c r="J6931" s="77"/>
      <c r="K6931" s="77"/>
      <c r="L6931" s="77"/>
      <c r="M6931" s="77"/>
      <c r="N6931" s="77"/>
      <c r="O6931" s="77"/>
      <c r="P6931" s="77"/>
      <c r="Q6931" s="77"/>
      <c r="R6931" s="77"/>
      <c r="S6931" s="77"/>
      <c r="T6931" s="77"/>
      <c r="U6931" s="77"/>
      <c r="V6931" s="77"/>
      <c r="W6931" s="77"/>
      <c r="X6931" s="77"/>
      <c r="Y6931" s="77"/>
      <c r="Z6931" s="77"/>
      <c r="AA6931" s="77"/>
      <c r="AB6931" s="77"/>
      <c r="AC6931" s="77"/>
      <c r="AD6931" s="77"/>
      <c r="AE6931" s="77"/>
      <c r="CJ6931" s="78"/>
    </row>
    <row r="6932" spans="2:88" s="18" customFormat="1" ht="23.25">
      <c r="B6932" s="2" ph="1"/>
      <c r="C6932" s="76"/>
      <c r="D6932" s="76"/>
      <c r="E6932" s="76"/>
      <c r="F6932" s="76"/>
      <c r="G6932" s="76"/>
      <c r="H6932" s="77"/>
      <c r="I6932" s="77"/>
      <c r="J6932" s="77"/>
      <c r="K6932" s="77"/>
      <c r="L6932" s="77"/>
      <c r="M6932" s="77"/>
      <c r="N6932" s="77"/>
      <c r="O6932" s="77"/>
      <c r="P6932" s="77"/>
      <c r="Q6932" s="77"/>
      <c r="R6932" s="77"/>
      <c r="S6932" s="77"/>
      <c r="T6932" s="77"/>
      <c r="U6932" s="77"/>
      <c r="V6932" s="77"/>
      <c r="W6932" s="77"/>
      <c r="X6932" s="77"/>
      <c r="Y6932" s="77"/>
      <c r="Z6932" s="77"/>
      <c r="AA6932" s="77"/>
      <c r="AB6932" s="77"/>
      <c r="AC6932" s="77"/>
      <c r="AD6932" s="77"/>
      <c r="AE6932" s="77"/>
      <c r="CJ6932" s="78"/>
    </row>
    <row r="6933" spans="2:88" s="18" customFormat="1" ht="23.25">
      <c r="B6933" s="2" ph="1"/>
      <c r="C6933" s="76"/>
      <c r="D6933" s="76"/>
      <c r="E6933" s="76"/>
      <c r="F6933" s="76"/>
      <c r="G6933" s="76"/>
      <c r="H6933" s="77"/>
      <c r="I6933" s="77"/>
      <c r="J6933" s="77"/>
      <c r="K6933" s="77"/>
      <c r="L6933" s="77"/>
      <c r="M6933" s="77"/>
      <c r="N6933" s="77"/>
      <c r="O6933" s="77"/>
      <c r="P6933" s="77"/>
      <c r="Q6933" s="77"/>
      <c r="R6933" s="77"/>
      <c r="S6933" s="77"/>
      <c r="T6933" s="77"/>
      <c r="U6933" s="77"/>
      <c r="V6933" s="77"/>
      <c r="W6933" s="77"/>
      <c r="X6933" s="77"/>
      <c r="Y6933" s="77"/>
      <c r="Z6933" s="77"/>
      <c r="AA6933" s="77"/>
      <c r="AB6933" s="77"/>
      <c r="AC6933" s="77"/>
      <c r="AD6933" s="77"/>
      <c r="AE6933" s="77"/>
      <c r="CJ6933" s="78"/>
    </row>
    <row r="6934" spans="2:88" s="18" customFormat="1" ht="23.25">
      <c r="B6934" s="2" ph="1"/>
      <c r="C6934" s="76"/>
      <c r="D6934" s="76"/>
      <c r="E6934" s="76"/>
      <c r="F6934" s="76"/>
      <c r="G6934" s="76"/>
      <c r="H6934" s="77"/>
      <c r="I6934" s="77"/>
      <c r="J6934" s="77"/>
      <c r="K6934" s="77"/>
      <c r="L6934" s="77"/>
      <c r="M6934" s="77"/>
      <c r="N6934" s="77"/>
      <c r="O6934" s="77"/>
      <c r="P6934" s="77"/>
      <c r="Q6934" s="77"/>
      <c r="R6934" s="77"/>
      <c r="S6934" s="77"/>
      <c r="T6934" s="77"/>
      <c r="U6934" s="77"/>
      <c r="V6934" s="77"/>
      <c r="W6934" s="77"/>
      <c r="X6934" s="77"/>
      <c r="Y6934" s="77"/>
      <c r="Z6934" s="77"/>
      <c r="AA6934" s="77"/>
      <c r="AB6934" s="77"/>
      <c r="AC6934" s="77"/>
      <c r="AD6934" s="77"/>
      <c r="AE6934" s="77"/>
      <c r="CJ6934" s="78"/>
    </row>
    <row r="6935" spans="2:88" s="18" customFormat="1" ht="23.25">
      <c r="B6935" s="2" ph="1"/>
      <c r="C6935" s="76"/>
      <c r="D6935" s="76"/>
      <c r="E6935" s="76"/>
      <c r="F6935" s="76"/>
      <c r="G6935" s="76"/>
      <c r="H6935" s="77"/>
      <c r="I6935" s="77"/>
      <c r="J6935" s="77"/>
      <c r="K6935" s="77"/>
      <c r="L6935" s="77"/>
      <c r="M6935" s="77"/>
      <c r="N6935" s="77"/>
      <c r="O6935" s="77"/>
      <c r="P6935" s="77"/>
      <c r="Q6935" s="77"/>
      <c r="R6935" s="77"/>
      <c r="S6935" s="77"/>
      <c r="T6935" s="77"/>
      <c r="U6935" s="77"/>
      <c r="V6935" s="77"/>
      <c r="W6935" s="77"/>
      <c r="X6935" s="77"/>
      <c r="Y6935" s="77"/>
      <c r="Z6935" s="77"/>
      <c r="AA6935" s="77"/>
      <c r="AB6935" s="77"/>
      <c r="AC6935" s="77"/>
      <c r="AD6935" s="77"/>
      <c r="AE6935" s="77"/>
      <c r="CJ6935" s="78"/>
    </row>
    <row r="6936" spans="2:88" s="18" customFormat="1" ht="23.25">
      <c r="B6936" s="2" ph="1"/>
      <c r="C6936" s="76"/>
      <c r="D6936" s="76"/>
      <c r="E6936" s="76"/>
      <c r="F6936" s="76"/>
      <c r="G6936" s="76"/>
      <c r="H6936" s="77"/>
      <c r="I6936" s="77"/>
      <c r="J6936" s="77"/>
      <c r="K6936" s="77"/>
      <c r="L6936" s="77"/>
      <c r="M6936" s="77"/>
      <c r="N6936" s="77"/>
      <c r="O6936" s="77"/>
      <c r="P6936" s="77"/>
      <c r="Q6936" s="77"/>
      <c r="R6936" s="77"/>
      <c r="S6936" s="77"/>
      <c r="T6936" s="77"/>
      <c r="U6936" s="77"/>
      <c r="V6936" s="77"/>
      <c r="W6936" s="77"/>
      <c r="X6936" s="77"/>
      <c r="Y6936" s="77"/>
      <c r="Z6936" s="77"/>
      <c r="AA6936" s="77"/>
      <c r="AB6936" s="77"/>
      <c r="AC6936" s="77"/>
      <c r="AD6936" s="77"/>
      <c r="AE6936" s="77"/>
      <c r="CJ6936" s="78"/>
    </row>
    <row r="6937" spans="2:88" s="18" customFormat="1" ht="23.25">
      <c r="B6937" s="2" ph="1"/>
      <c r="C6937" s="76"/>
      <c r="D6937" s="76"/>
      <c r="E6937" s="76"/>
      <c r="F6937" s="76"/>
      <c r="G6937" s="76"/>
      <c r="H6937" s="77"/>
      <c r="I6937" s="77"/>
      <c r="J6937" s="77"/>
      <c r="K6937" s="77"/>
      <c r="L6937" s="77"/>
      <c r="M6937" s="77"/>
      <c r="N6937" s="77"/>
      <c r="O6937" s="77"/>
      <c r="P6937" s="77"/>
      <c r="Q6937" s="77"/>
      <c r="R6937" s="77"/>
      <c r="S6937" s="77"/>
      <c r="T6937" s="77"/>
      <c r="U6937" s="77"/>
      <c r="V6937" s="77"/>
      <c r="W6937" s="77"/>
      <c r="X6937" s="77"/>
      <c r="Y6937" s="77"/>
      <c r="Z6937" s="77"/>
      <c r="AA6937" s="77"/>
      <c r="AB6937" s="77"/>
      <c r="AC6937" s="77"/>
      <c r="AD6937" s="77"/>
      <c r="AE6937" s="77"/>
      <c r="CJ6937" s="78"/>
    </row>
    <row r="6938" spans="2:88" s="18" customFormat="1" ht="23.25">
      <c r="B6938" s="2" ph="1"/>
      <c r="C6938" s="76"/>
      <c r="D6938" s="76"/>
      <c r="E6938" s="76"/>
      <c r="F6938" s="76"/>
      <c r="G6938" s="76"/>
      <c r="H6938" s="77"/>
      <c r="I6938" s="77"/>
      <c r="J6938" s="77"/>
      <c r="K6938" s="77"/>
      <c r="L6938" s="77"/>
      <c r="M6938" s="77"/>
      <c r="N6938" s="77"/>
      <c r="O6938" s="77"/>
      <c r="P6938" s="77"/>
      <c r="Q6938" s="77"/>
      <c r="R6938" s="77"/>
      <c r="S6938" s="77"/>
      <c r="T6938" s="77"/>
      <c r="U6938" s="77"/>
      <c r="V6938" s="77"/>
      <c r="W6938" s="77"/>
      <c r="X6938" s="77"/>
      <c r="Y6938" s="77"/>
      <c r="Z6938" s="77"/>
      <c r="AA6938" s="77"/>
      <c r="AB6938" s="77"/>
      <c r="AC6938" s="77"/>
      <c r="AD6938" s="77"/>
      <c r="AE6938" s="77"/>
      <c r="CJ6938" s="78"/>
    </row>
    <row r="6939" spans="2:88" s="18" customFormat="1" ht="23.25">
      <c r="B6939" s="2" ph="1"/>
      <c r="C6939" s="76"/>
      <c r="D6939" s="76"/>
      <c r="E6939" s="76"/>
      <c r="F6939" s="76"/>
      <c r="G6939" s="76"/>
      <c r="H6939" s="77"/>
      <c r="I6939" s="77"/>
      <c r="J6939" s="77"/>
      <c r="K6939" s="77"/>
      <c r="L6939" s="77"/>
      <c r="M6939" s="77"/>
      <c r="N6939" s="77"/>
      <c r="O6939" s="77"/>
      <c r="P6939" s="77"/>
      <c r="Q6939" s="77"/>
      <c r="R6939" s="77"/>
      <c r="S6939" s="77"/>
      <c r="T6939" s="77"/>
      <c r="U6939" s="77"/>
      <c r="V6939" s="77"/>
      <c r="W6939" s="77"/>
      <c r="X6939" s="77"/>
      <c r="Y6939" s="77"/>
      <c r="Z6939" s="77"/>
      <c r="AA6939" s="77"/>
      <c r="AB6939" s="77"/>
      <c r="AC6939" s="77"/>
      <c r="AD6939" s="77"/>
      <c r="AE6939" s="77"/>
      <c r="CJ6939" s="78"/>
    </row>
    <row r="6942" spans="2:88" s="18" customFormat="1" ht="23.25">
      <c r="B6942" s="2" ph="1"/>
      <c r="C6942" s="76"/>
      <c r="D6942" s="76"/>
      <c r="E6942" s="76"/>
      <c r="F6942" s="76"/>
      <c r="G6942" s="76"/>
      <c r="H6942" s="77"/>
      <c r="I6942" s="77"/>
      <c r="J6942" s="77"/>
      <c r="K6942" s="77"/>
      <c r="L6942" s="77"/>
      <c r="M6942" s="77"/>
      <c r="N6942" s="77"/>
      <c r="O6942" s="77"/>
      <c r="P6942" s="77"/>
      <c r="Q6942" s="77"/>
      <c r="R6942" s="77"/>
      <c r="S6942" s="77"/>
      <c r="T6942" s="77"/>
      <c r="U6942" s="77"/>
      <c r="V6942" s="77"/>
      <c r="W6942" s="77"/>
      <c r="X6942" s="77"/>
      <c r="Y6942" s="77"/>
      <c r="Z6942" s="77"/>
      <c r="AA6942" s="77"/>
      <c r="AB6942" s="77"/>
      <c r="AC6942" s="77"/>
      <c r="AD6942" s="77"/>
      <c r="AE6942" s="77"/>
      <c r="CJ6942" s="78"/>
    </row>
    <row r="6943" spans="2:88" s="18" customFormat="1" ht="23.25">
      <c r="B6943" s="2" ph="1"/>
      <c r="C6943" s="76"/>
      <c r="D6943" s="76"/>
      <c r="E6943" s="76"/>
      <c r="F6943" s="76"/>
      <c r="G6943" s="76"/>
      <c r="H6943" s="77"/>
      <c r="I6943" s="77"/>
      <c r="J6943" s="77"/>
      <c r="K6943" s="77"/>
      <c r="L6943" s="77"/>
      <c r="M6943" s="77"/>
      <c r="N6943" s="77"/>
      <c r="O6943" s="77"/>
      <c r="P6943" s="77"/>
      <c r="Q6943" s="77"/>
      <c r="R6943" s="77"/>
      <c r="S6943" s="77"/>
      <c r="T6943" s="77"/>
      <c r="U6943" s="77"/>
      <c r="V6943" s="77"/>
      <c r="W6943" s="77"/>
      <c r="X6943" s="77"/>
      <c r="Y6943" s="77"/>
      <c r="Z6943" s="77"/>
      <c r="AA6943" s="77"/>
      <c r="AB6943" s="77"/>
      <c r="AC6943" s="77"/>
      <c r="AD6943" s="77"/>
      <c r="AE6943" s="77"/>
      <c r="CJ6943" s="78"/>
    </row>
    <row r="6944" spans="2:88" s="18" customFormat="1" ht="23.25">
      <c r="B6944" s="2" ph="1"/>
      <c r="C6944" s="76"/>
      <c r="D6944" s="76"/>
      <c r="E6944" s="76"/>
      <c r="F6944" s="76"/>
      <c r="G6944" s="76"/>
      <c r="H6944" s="77"/>
      <c r="I6944" s="77"/>
      <c r="J6944" s="77"/>
      <c r="K6944" s="77"/>
      <c r="L6944" s="77"/>
      <c r="M6944" s="77"/>
      <c r="N6944" s="77"/>
      <c r="O6944" s="77"/>
      <c r="P6944" s="77"/>
      <c r="Q6944" s="77"/>
      <c r="R6944" s="77"/>
      <c r="S6944" s="77"/>
      <c r="T6944" s="77"/>
      <c r="U6944" s="77"/>
      <c r="V6944" s="77"/>
      <c r="W6944" s="77"/>
      <c r="X6944" s="77"/>
      <c r="Y6944" s="77"/>
      <c r="Z6944" s="77"/>
      <c r="AA6944" s="77"/>
      <c r="AB6944" s="77"/>
      <c r="AC6944" s="77"/>
      <c r="AD6944" s="77"/>
      <c r="AE6944" s="77"/>
      <c r="CJ6944" s="78"/>
    </row>
    <row r="6945" spans="2:88" s="18" customFormat="1" ht="23.25">
      <c r="B6945" s="2" ph="1"/>
      <c r="C6945" s="76"/>
      <c r="D6945" s="76"/>
      <c r="E6945" s="76"/>
      <c r="F6945" s="76"/>
      <c r="G6945" s="76"/>
      <c r="H6945" s="77"/>
      <c r="I6945" s="77"/>
      <c r="J6945" s="77"/>
      <c r="K6945" s="77"/>
      <c r="L6945" s="77"/>
      <c r="M6945" s="77"/>
      <c r="N6945" s="77"/>
      <c r="O6945" s="77"/>
      <c r="P6945" s="77"/>
      <c r="Q6945" s="77"/>
      <c r="R6945" s="77"/>
      <c r="S6945" s="77"/>
      <c r="T6945" s="77"/>
      <c r="U6945" s="77"/>
      <c r="V6945" s="77"/>
      <c r="W6945" s="77"/>
      <c r="X6945" s="77"/>
      <c r="Y6945" s="77"/>
      <c r="Z6945" s="77"/>
      <c r="AA6945" s="77"/>
      <c r="AB6945" s="77"/>
      <c r="AC6945" s="77"/>
      <c r="AD6945" s="77"/>
      <c r="AE6945" s="77"/>
      <c r="CJ6945" s="78"/>
    </row>
    <row r="6946" spans="2:88" s="18" customFormat="1" ht="23.25">
      <c r="B6946" s="2" ph="1"/>
      <c r="C6946" s="76"/>
      <c r="D6946" s="76"/>
      <c r="E6946" s="76"/>
      <c r="F6946" s="76"/>
      <c r="G6946" s="76"/>
      <c r="H6946" s="77"/>
      <c r="I6946" s="77"/>
      <c r="J6946" s="77"/>
      <c r="K6946" s="77"/>
      <c r="L6946" s="77"/>
      <c r="M6946" s="77"/>
      <c r="N6946" s="77"/>
      <c r="O6946" s="77"/>
      <c r="P6946" s="77"/>
      <c r="Q6946" s="77"/>
      <c r="R6946" s="77"/>
      <c r="S6946" s="77"/>
      <c r="T6946" s="77"/>
      <c r="U6946" s="77"/>
      <c r="V6946" s="77"/>
      <c r="W6946" s="77"/>
      <c r="X6946" s="77"/>
      <c r="Y6946" s="77"/>
      <c r="Z6946" s="77"/>
      <c r="AA6946" s="77"/>
      <c r="AB6946" s="77"/>
      <c r="AC6946" s="77"/>
      <c r="AD6946" s="77"/>
      <c r="AE6946" s="77"/>
      <c r="CJ6946" s="78"/>
    </row>
    <row r="6947" spans="2:88" s="18" customFormat="1" ht="23.25">
      <c r="B6947" s="2" ph="1"/>
      <c r="C6947" s="76"/>
      <c r="D6947" s="76"/>
      <c r="E6947" s="76"/>
      <c r="F6947" s="76"/>
      <c r="G6947" s="76"/>
      <c r="H6947" s="77"/>
      <c r="I6947" s="77"/>
      <c r="J6947" s="77"/>
      <c r="K6947" s="77"/>
      <c r="L6947" s="77"/>
      <c r="M6947" s="77"/>
      <c r="N6947" s="77"/>
      <c r="O6947" s="77"/>
      <c r="P6947" s="77"/>
      <c r="Q6947" s="77"/>
      <c r="R6947" s="77"/>
      <c r="S6947" s="77"/>
      <c r="T6947" s="77"/>
      <c r="U6947" s="77"/>
      <c r="V6947" s="77"/>
      <c r="W6947" s="77"/>
      <c r="X6947" s="77"/>
      <c r="Y6947" s="77"/>
      <c r="Z6947" s="77"/>
      <c r="AA6947" s="77"/>
      <c r="AB6947" s="77"/>
      <c r="AC6947" s="77"/>
      <c r="AD6947" s="77"/>
      <c r="AE6947" s="77"/>
      <c r="CJ6947" s="78"/>
    </row>
    <row r="6948" spans="2:88" s="18" customFormat="1" ht="23.25">
      <c r="B6948" s="2" ph="1"/>
      <c r="C6948" s="76"/>
      <c r="D6948" s="76"/>
      <c r="E6948" s="76"/>
      <c r="F6948" s="76"/>
      <c r="G6948" s="76"/>
      <c r="H6948" s="77"/>
      <c r="I6948" s="77"/>
      <c r="J6948" s="77"/>
      <c r="K6948" s="77"/>
      <c r="L6948" s="77"/>
      <c r="M6948" s="77"/>
      <c r="N6948" s="77"/>
      <c r="O6948" s="77"/>
      <c r="P6948" s="77"/>
      <c r="Q6948" s="77"/>
      <c r="R6948" s="77"/>
      <c r="S6948" s="77"/>
      <c r="T6948" s="77"/>
      <c r="U6948" s="77"/>
      <c r="V6948" s="77"/>
      <c r="W6948" s="77"/>
      <c r="X6948" s="77"/>
      <c r="Y6948" s="77"/>
      <c r="Z6948" s="77"/>
      <c r="AA6948" s="77"/>
      <c r="AB6948" s="77"/>
      <c r="AC6948" s="77"/>
      <c r="AD6948" s="77"/>
      <c r="AE6948" s="77"/>
      <c r="CJ6948" s="78"/>
    </row>
    <row r="6949" spans="2:88" s="18" customFormat="1" ht="23.25">
      <c r="B6949" s="2" ph="1"/>
      <c r="C6949" s="76"/>
      <c r="D6949" s="76"/>
      <c r="E6949" s="76"/>
      <c r="F6949" s="76"/>
      <c r="G6949" s="76"/>
      <c r="H6949" s="77"/>
      <c r="I6949" s="77"/>
      <c r="J6949" s="77"/>
      <c r="K6949" s="77"/>
      <c r="L6949" s="77"/>
      <c r="M6949" s="77"/>
      <c r="N6949" s="77"/>
      <c r="O6949" s="77"/>
      <c r="P6949" s="77"/>
      <c r="Q6949" s="77"/>
      <c r="R6949" s="77"/>
      <c r="S6949" s="77"/>
      <c r="T6949" s="77"/>
      <c r="U6949" s="77"/>
      <c r="V6949" s="77"/>
      <c r="W6949" s="77"/>
      <c r="X6949" s="77"/>
      <c r="Y6949" s="77"/>
      <c r="Z6949" s="77"/>
      <c r="AA6949" s="77"/>
      <c r="AB6949" s="77"/>
      <c r="AC6949" s="77"/>
      <c r="AD6949" s="77"/>
      <c r="AE6949" s="77"/>
      <c r="CJ6949" s="78"/>
    </row>
    <row r="6950" spans="2:88" s="18" customFormat="1" ht="23.25">
      <c r="B6950" s="2" ph="1"/>
      <c r="C6950" s="76"/>
      <c r="D6950" s="76"/>
      <c r="E6950" s="76"/>
      <c r="F6950" s="76"/>
      <c r="G6950" s="76"/>
      <c r="H6950" s="77"/>
      <c r="I6950" s="77"/>
      <c r="J6950" s="77"/>
      <c r="K6950" s="77"/>
      <c r="L6950" s="77"/>
      <c r="M6950" s="77"/>
      <c r="N6950" s="77"/>
      <c r="O6950" s="77"/>
      <c r="P6950" s="77"/>
      <c r="Q6950" s="77"/>
      <c r="R6950" s="77"/>
      <c r="S6950" s="77"/>
      <c r="T6950" s="77"/>
      <c r="U6950" s="77"/>
      <c r="V6950" s="77"/>
      <c r="W6950" s="77"/>
      <c r="X6950" s="77"/>
      <c r="Y6950" s="77"/>
      <c r="Z6950" s="77"/>
      <c r="AA6950" s="77"/>
      <c r="AB6950" s="77"/>
      <c r="AC6950" s="77"/>
      <c r="AD6950" s="77"/>
      <c r="AE6950" s="77"/>
      <c r="CJ6950" s="78"/>
    </row>
    <row r="6951" spans="2:88" s="18" customFormat="1" ht="23.25">
      <c r="B6951" s="2" ph="1"/>
      <c r="C6951" s="76"/>
      <c r="D6951" s="76"/>
      <c r="E6951" s="76"/>
      <c r="F6951" s="76"/>
      <c r="G6951" s="76"/>
      <c r="H6951" s="77"/>
      <c r="I6951" s="77"/>
      <c r="J6951" s="77"/>
      <c r="K6951" s="77"/>
      <c r="L6951" s="77"/>
      <c r="M6951" s="77"/>
      <c r="N6951" s="77"/>
      <c r="O6951" s="77"/>
      <c r="P6951" s="77"/>
      <c r="Q6951" s="77"/>
      <c r="R6951" s="77"/>
      <c r="S6951" s="77"/>
      <c r="T6951" s="77"/>
      <c r="U6951" s="77"/>
      <c r="V6951" s="77"/>
      <c r="W6951" s="77"/>
      <c r="X6951" s="77"/>
      <c r="Y6951" s="77"/>
      <c r="Z6951" s="77"/>
      <c r="AA6951" s="77"/>
      <c r="AB6951" s="77"/>
      <c r="AC6951" s="77"/>
      <c r="AD6951" s="77"/>
      <c r="AE6951" s="77"/>
      <c r="CJ6951" s="78"/>
    </row>
    <row r="6952" spans="2:88" s="18" customFormat="1" ht="23.25">
      <c r="B6952" s="2" ph="1"/>
      <c r="C6952" s="76"/>
      <c r="D6952" s="76"/>
      <c r="E6952" s="76"/>
      <c r="F6952" s="76"/>
      <c r="G6952" s="76"/>
      <c r="H6952" s="77"/>
      <c r="I6952" s="77"/>
      <c r="J6952" s="77"/>
      <c r="K6952" s="77"/>
      <c r="L6952" s="77"/>
      <c r="M6952" s="77"/>
      <c r="N6952" s="77"/>
      <c r="O6952" s="77"/>
      <c r="P6952" s="77"/>
      <c r="Q6952" s="77"/>
      <c r="R6952" s="77"/>
      <c r="S6952" s="77"/>
      <c r="T6952" s="77"/>
      <c r="U6952" s="77"/>
      <c r="V6952" s="77"/>
      <c r="W6952" s="77"/>
      <c r="X6952" s="77"/>
      <c r="Y6952" s="77"/>
      <c r="Z6952" s="77"/>
      <c r="AA6952" s="77"/>
      <c r="AB6952" s="77"/>
      <c r="AC6952" s="77"/>
      <c r="AD6952" s="77"/>
      <c r="AE6952" s="77"/>
      <c r="CJ6952" s="78"/>
    </row>
    <row r="6953" spans="2:88" s="18" customFormat="1" ht="23.25">
      <c r="B6953" s="2" ph="1"/>
      <c r="C6953" s="76"/>
      <c r="D6953" s="76"/>
      <c r="E6953" s="76"/>
      <c r="F6953" s="76"/>
      <c r="G6953" s="76"/>
      <c r="H6953" s="77"/>
      <c r="I6953" s="77"/>
      <c r="J6953" s="77"/>
      <c r="K6953" s="77"/>
      <c r="L6953" s="77"/>
      <c r="M6953" s="77"/>
      <c r="N6953" s="77"/>
      <c r="O6953" s="77"/>
      <c r="P6953" s="77"/>
      <c r="Q6953" s="77"/>
      <c r="R6953" s="77"/>
      <c r="S6953" s="77"/>
      <c r="T6953" s="77"/>
      <c r="U6953" s="77"/>
      <c r="V6953" s="77"/>
      <c r="W6953" s="77"/>
      <c r="X6953" s="77"/>
      <c r="Y6953" s="77"/>
      <c r="Z6953" s="77"/>
      <c r="AA6953" s="77"/>
      <c r="AB6953" s="77"/>
      <c r="AC6953" s="77"/>
      <c r="AD6953" s="77"/>
      <c r="AE6953" s="77"/>
      <c r="CJ6953" s="78"/>
    </row>
    <row r="6954" spans="2:88" s="18" customFormat="1" ht="23.25">
      <c r="B6954" s="2" ph="1"/>
      <c r="C6954" s="76"/>
      <c r="D6954" s="76"/>
      <c r="E6954" s="76"/>
      <c r="F6954" s="76"/>
      <c r="G6954" s="76"/>
      <c r="H6954" s="77"/>
      <c r="I6954" s="77"/>
      <c r="J6954" s="77"/>
      <c r="K6954" s="77"/>
      <c r="L6954" s="77"/>
      <c r="M6954" s="77"/>
      <c r="N6954" s="77"/>
      <c r="O6954" s="77"/>
      <c r="P6954" s="77"/>
      <c r="Q6954" s="77"/>
      <c r="R6954" s="77"/>
      <c r="S6954" s="77"/>
      <c r="T6954" s="77"/>
      <c r="U6954" s="77"/>
      <c r="V6954" s="77"/>
      <c r="W6954" s="77"/>
      <c r="X6954" s="77"/>
      <c r="Y6954" s="77"/>
      <c r="Z6954" s="77"/>
      <c r="AA6954" s="77"/>
      <c r="AB6954" s="77"/>
      <c r="AC6954" s="77"/>
      <c r="AD6954" s="77"/>
      <c r="AE6954" s="77"/>
      <c r="CJ6954" s="78"/>
    </row>
    <row r="6955" spans="2:88" s="18" customFormat="1" ht="23.25">
      <c r="B6955" s="2" ph="1"/>
      <c r="C6955" s="76"/>
      <c r="D6955" s="76"/>
      <c r="E6955" s="76"/>
      <c r="F6955" s="76"/>
      <c r="G6955" s="76"/>
      <c r="H6955" s="77"/>
      <c r="I6955" s="77"/>
      <c r="J6955" s="77"/>
      <c r="K6955" s="77"/>
      <c r="L6955" s="77"/>
      <c r="M6955" s="77"/>
      <c r="N6955" s="77"/>
      <c r="O6955" s="77"/>
      <c r="P6955" s="77"/>
      <c r="Q6955" s="77"/>
      <c r="R6955" s="77"/>
      <c r="S6955" s="77"/>
      <c r="T6955" s="77"/>
      <c r="U6955" s="77"/>
      <c r="V6955" s="77"/>
      <c r="W6955" s="77"/>
      <c r="X6955" s="77"/>
      <c r="Y6955" s="77"/>
      <c r="Z6955" s="77"/>
      <c r="AA6955" s="77"/>
      <c r="AB6955" s="77"/>
      <c r="AC6955" s="77"/>
      <c r="AD6955" s="77"/>
      <c r="AE6955" s="77"/>
      <c r="CJ6955" s="78"/>
    </row>
    <row r="6956" spans="2:88" s="18" customFormat="1" ht="23.25">
      <c r="B6956" s="2" ph="1"/>
      <c r="C6956" s="76"/>
      <c r="D6956" s="76"/>
      <c r="E6956" s="76"/>
      <c r="F6956" s="76"/>
      <c r="G6956" s="76"/>
      <c r="H6956" s="77"/>
      <c r="I6956" s="77"/>
      <c r="J6956" s="77"/>
      <c r="K6956" s="77"/>
      <c r="L6956" s="77"/>
      <c r="M6956" s="77"/>
      <c r="N6956" s="77"/>
      <c r="O6956" s="77"/>
      <c r="P6956" s="77"/>
      <c r="Q6956" s="77"/>
      <c r="R6956" s="77"/>
      <c r="S6956" s="77"/>
      <c r="T6956" s="77"/>
      <c r="U6956" s="77"/>
      <c r="V6956" s="77"/>
      <c r="W6956" s="77"/>
      <c r="X6956" s="77"/>
      <c r="Y6956" s="77"/>
      <c r="Z6956" s="77"/>
      <c r="AA6956" s="77"/>
      <c r="AB6956" s="77"/>
      <c r="AC6956" s="77"/>
      <c r="AD6956" s="77"/>
      <c r="AE6956" s="77"/>
      <c r="CJ6956" s="78"/>
    </row>
    <row r="6957" spans="2:88" s="18" customFormat="1" ht="23.25">
      <c r="B6957" s="2" ph="1"/>
      <c r="C6957" s="76"/>
      <c r="D6957" s="76"/>
      <c r="E6957" s="76"/>
      <c r="F6957" s="76"/>
      <c r="G6957" s="76"/>
      <c r="H6957" s="77"/>
      <c r="I6957" s="77"/>
      <c r="J6957" s="77"/>
      <c r="K6957" s="77"/>
      <c r="L6957" s="77"/>
      <c r="M6957" s="77"/>
      <c r="N6957" s="77"/>
      <c r="O6957" s="77"/>
      <c r="P6957" s="77"/>
      <c r="Q6957" s="77"/>
      <c r="R6957" s="77"/>
      <c r="S6957" s="77"/>
      <c r="T6957" s="77"/>
      <c r="U6957" s="77"/>
      <c r="V6957" s="77"/>
      <c r="W6957" s="77"/>
      <c r="X6957" s="77"/>
      <c r="Y6957" s="77"/>
      <c r="Z6957" s="77"/>
      <c r="AA6957" s="77"/>
      <c r="AB6957" s="77"/>
      <c r="AC6957" s="77"/>
      <c r="AD6957" s="77"/>
      <c r="AE6957" s="77"/>
      <c r="CJ6957" s="78"/>
    </row>
    <row r="6958" spans="2:88" s="18" customFormat="1" ht="23.25">
      <c r="B6958" s="2" ph="1"/>
      <c r="C6958" s="76"/>
      <c r="D6958" s="76"/>
      <c r="E6958" s="76"/>
      <c r="F6958" s="76"/>
      <c r="G6958" s="76"/>
      <c r="H6958" s="77"/>
      <c r="I6958" s="77"/>
      <c r="J6958" s="77"/>
      <c r="K6958" s="77"/>
      <c r="L6958" s="77"/>
      <c r="M6958" s="77"/>
      <c r="N6958" s="77"/>
      <c r="O6958" s="77"/>
      <c r="P6958" s="77"/>
      <c r="Q6958" s="77"/>
      <c r="R6958" s="77"/>
      <c r="S6958" s="77"/>
      <c r="T6958" s="77"/>
      <c r="U6958" s="77"/>
      <c r="V6958" s="77"/>
      <c r="W6958" s="77"/>
      <c r="X6958" s="77"/>
      <c r="Y6958" s="77"/>
      <c r="Z6958" s="77"/>
      <c r="AA6958" s="77"/>
      <c r="AB6958" s="77"/>
      <c r="AC6958" s="77"/>
      <c r="AD6958" s="77"/>
      <c r="AE6958" s="77"/>
      <c r="CJ6958" s="78"/>
    </row>
    <row r="6959" spans="2:88" s="18" customFormat="1" ht="23.25">
      <c r="B6959" s="2" ph="1"/>
      <c r="C6959" s="76"/>
      <c r="D6959" s="76"/>
      <c r="E6959" s="76"/>
      <c r="F6959" s="76"/>
      <c r="G6959" s="76"/>
      <c r="H6959" s="77"/>
      <c r="I6959" s="77"/>
      <c r="J6959" s="77"/>
      <c r="K6959" s="77"/>
      <c r="L6959" s="77"/>
      <c r="M6959" s="77"/>
      <c r="N6959" s="77"/>
      <c r="O6959" s="77"/>
      <c r="P6959" s="77"/>
      <c r="Q6959" s="77"/>
      <c r="R6959" s="77"/>
      <c r="S6959" s="77"/>
      <c r="T6959" s="77"/>
      <c r="U6959" s="77"/>
      <c r="V6959" s="77"/>
      <c r="W6959" s="77"/>
      <c r="X6959" s="77"/>
      <c r="Y6959" s="77"/>
      <c r="Z6959" s="77"/>
      <c r="AA6959" s="77"/>
      <c r="AB6959" s="77"/>
      <c r="AC6959" s="77"/>
      <c r="AD6959" s="77"/>
      <c r="AE6959" s="77"/>
      <c r="CJ6959" s="78"/>
    </row>
    <row r="6960" spans="2:88" s="18" customFormat="1" ht="23.25">
      <c r="B6960" s="2" ph="1"/>
      <c r="C6960" s="76"/>
      <c r="D6960" s="76"/>
      <c r="E6960" s="76"/>
      <c r="F6960" s="76"/>
      <c r="G6960" s="76"/>
      <c r="H6960" s="77"/>
      <c r="I6960" s="77"/>
      <c r="J6960" s="77"/>
      <c r="K6960" s="77"/>
      <c r="L6960" s="77"/>
      <c r="M6960" s="77"/>
      <c r="N6960" s="77"/>
      <c r="O6960" s="77"/>
      <c r="P6960" s="77"/>
      <c r="Q6960" s="77"/>
      <c r="R6960" s="77"/>
      <c r="S6960" s="77"/>
      <c r="T6960" s="77"/>
      <c r="U6960" s="77"/>
      <c r="V6960" s="77"/>
      <c r="W6960" s="77"/>
      <c r="X6960" s="77"/>
      <c r="Y6960" s="77"/>
      <c r="Z6960" s="77"/>
      <c r="AA6960" s="77"/>
      <c r="AB6960" s="77"/>
      <c r="AC6960" s="77"/>
      <c r="AD6960" s="77"/>
      <c r="AE6960" s="77"/>
      <c r="CJ6960" s="78"/>
    </row>
    <row r="6961" spans="2:88" s="18" customFormat="1" ht="23.25">
      <c r="B6961" s="2" ph="1"/>
      <c r="C6961" s="76"/>
      <c r="D6961" s="76"/>
      <c r="E6961" s="76"/>
      <c r="F6961" s="76"/>
      <c r="G6961" s="76"/>
      <c r="H6961" s="77"/>
      <c r="I6961" s="77"/>
      <c r="J6961" s="77"/>
      <c r="K6961" s="77"/>
      <c r="L6961" s="77"/>
      <c r="M6961" s="77"/>
      <c r="N6961" s="77"/>
      <c r="O6961" s="77"/>
      <c r="P6961" s="77"/>
      <c r="Q6961" s="77"/>
      <c r="R6961" s="77"/>
      <c r="S6961" s="77"/>
      <c r="T6961" s="77"/>
      <c r="U6961" s="77"/>
      <c r="V6961" s="77"/>
      <c r="W6961" s="77"/>
      <c r="X6961" s="77"/>
      <c r="Y6961" s="77"/>
      <c r="Z6961" s="77"/>
      <c r="AA6961" s="77"/>
      <c r="AB6961" s="77"/>
      <c r="AC6961" s="77"/>
      <c r="AD6961" s="77"/>
      <c r="AE6961" s="77"/>
      <c r="CJ6961" s="78"/>
    </row>
    <row r="6962" spans="2:88" s="18" customFormat="1" ht="23.25">
      <c r="B6962" s="2" ph="1"/>
      <c r="C6962" s="76"/>
      <c r="D6962" s="76"/>
      <c r="E6962" s="76"/>
      <c r="F6962" s="76"/>
      <c r="G6962" s="76"/>
      <c r="H6962" s="77"/>
      <c r="I6962" s="77"/>
      <c r="J6962" s="77"/>
      <c r="K6962" s="77"/>
      <c r="L6962" s="77"/>
      <c r="M6962" s="77"/>
      <c r="N6962" s="77"/>
      <c r="O6962" s="77"/>
      <c r="P6962" s="77"/>
      <c r="Q6962" s="77"/>
      <c r="R6962" s="77"/>
      <c r="S6962" s="77"/>
      <c r="T6962" s="77"/>
      <c r="U6962" s="77"/>
      <c r="V6962" s="77"/>
      <c r="W6962" s="77"/>
      <c r="X6962" s="77"/>
      <c r="Y6962" s="77"/>
      <c r="Z6962" s="77"/>
      <c r="AA6962" s="77"/>
      <c r="AB6962" s="77"/>
      <c r="AC6962" s="77"/>
      <c r="AD6962" s="77"/>
      <c r="AE6962" s="77"/>
      <c r="CJ6962" s="78"/>
    </row>
    <row r="6963" spans="2:88" s="18" customFormat="1" ht="23.25">
      <c r="B6963" s="2" ph="1"/>
      <c r="C6963" s="76"/>
      <c r="D6963" s="76"/>
      <c r="E6963" s="76"/>
      <c r="F6963" s="76"/>
      <c r="G6963" s="76"/>
      <c r="H6963" s="77"/>
      <c r="I6963" s="77"/>
      <c r="J6963" s="77"/>
      <c r="K6963" s="77"/>
      <c r="L6963" s="77"/>
      <c r="M6963" s="77"/>
      <c r="N6963" s="77"/>
      <c r="O6963" s="77"/>
      <c r="P6963" s="77"/>
      <c r="Q6963" s="77"/>
      <c r="R6963" s="77"/>
      <c r="S6963" s="77"/>
      <c r="T6963" s="77"/>
      <c r="U6963" s="77"/>
      <c r="V6963" s="77"/>
      <c r="W6963" s="77"/>
      <c r="X6963" s="77"/>
      <c r="Y6963" s="77"/>
      <c r="Z6963" s="77"/>
      <c r="AA6963" s="77"/>
      <c r="AB6963" s="77"/>
      <c r="AC6963" s="77"/>
      <c r="AD6963" s="77"/>
      <c r="AE6963" s="77"/>
      <c r="CJ6963" s="78"/>
    </row>
    <row r="6964" spans="2:88" s="18" customFormat="1" ht="23.25">
      <c r="B6964" s="2" ph="1"/>
      <c r="C6964" s="76"/>
      <c r="D6964" s="76"/>
      <c r="E6964" s="76"/>
      <c r="F6964" s="76"/>
      <c r="G6964" s="76"/>
      <c r="H6964" s="77"/>
      <c r="I6964" s="77"/>
      <c r="J6964" s="77"/>
      <c r="K6964" s="77"/>
      <c r="L6964" s="77"/>
      <c r="M6964" s="77"/>
      <c r="N6964" s="77"/>
      <c r="O6964" s="77"/>
      <c r="P6964" s="77"/>
      <c r="Q6964" s="77"/>
      <c r="R6964" s="77"/>
      <c r="S6964" s="77"/>
      <c r="T6964" s="77"/>
      <c r="U6964" s="77"/>
      <c r="V6964" s="77"/>
      <c r="W6964" s="77"/>
      <c r="X6964" s="77"/>
      <c r="Y6964" s="77"/>
      <c r="Z6964" s="77"/>
      <c r="AA6964" s="77"/>
      <c r="AB6964" s="77"/>
      <c r="AC6964" s="77"/>
      <c r="AD6964" s="77"/>
      <c r="AE6964" s="77"/>
      <c r="CJ6964" s="78"/>
    </row>
    <row r="6965" spans="2:88" s="18" customFormat="1" ht="23.25">
      <c r="B6965" s="2" ph="1"/>
      <c r="C6965" s="76"/>
      <c r="D6965" s="76"/>
      <c r="E6965" s="76"/>
      <c r="F6965" s="76"/>
      <c r="G6965" s="76"/>
      <c r="H6965" s="77"/>
      <c r="I6965" s="77"/>
      <c r="J6965" s="77"/>
      <c r="K6965" s="77"/>
      <c r="L6965" s="77"/>
      <c r="M6965" s="77"/>
      <c r="N6965" s="77"/>
      <c r="O6965" s="77"/>
      <c r="P6965" s="77"/>
      <c r="Q6965" s="77"/>
      <c r="R6965" s="77"/>
      <c r="S6965" s="77"/>
      <c r="T6965" s="77"/>
      <c r="U6965" s="77"/>
      <c r="V6965" s="77"/>
      <c r="W6965" s="77"/>
      <c r="X6965" s="77"/>
      <c r="Y6965" s="77"/>
      <c r="Z6965" s="77"/>
      <c r="AA6965" s="77"/>
      <c r="AB6965" s="77"/>
      <c r="AC6965" s="77"/>
      <c r="AD6965" s="77"/>
      <c r="AE6965" s="77"/>
      <c r="CJ6965" s="78"/>
    </row>
    <row r="6966" spans="2:88" s="18" customFormat="1" ht="23.25">
      <c r="B6966" s="2" ph="1"/>
      <c r="C6966" s="76"/>
      <c r="D6966" s="76"/>
      <c r="E6966" s="76"/>
      <c r="F6966" s="76"/>
      <c r="G6966" s="76"/>
      <c r="H6966" s="77"/>
      <c r="I6966" s="77"/>
      <c r="J6966" s="77"/>
      <c r="K6966" s="77"/>
      <c r="L6966" s="77"/>
      <c r="M6966" s="77"/>
      <c r="N6966" s="77"/>
      <c r="O6966" s="77"/>
      <c r="P6966" s="77"/>
      <c r="Q6966" s="77"/>
      <c r="R6966" s="77"/>
      <c r="S6966" s="77"/>
      <c r="T6966" s="77"/>
      <c r="U6966" s="77"/>
      <c r="V6966" s="77"/>
      <c r="W6966" s="77"/>
      <c r="X6966" s="77"/>
      <c r="Y6966" s="77"/>
      <c r="Z6966" s="77"/>
      <c r="AA6966" s="77"/>
      <c r="AB6966" s="77"/>
      <c r="AC6966" s="77"/>
      <c r="AD6966" s="77"/>
      <c r="AE6966" s="77"/>
      <c r="CJ6966" s="78"/>
    </row>
    <row r="6967" spans="2:88" s="18" customFormat="1" ht="23.25">
      <c r="B6967" s="2" ph="1"/>
      <c r="C6967" s="76"/>
      <c r="D6967" s="76"/>
      <c r="E6967" s="76"/>
      <c r="F6967" s="76"/>
      <c r="G6967" s="76"/>
      <c r="H6967" s="77"/>
      <c r="I6967" s="77"/>
      <c r="J6967" s="77"/>
      <c r="K6967" s="77"/>
      <c r="L6967" s="77"/>
      <c r="M6967" s="77"/>
      <c r="N6967" s="77"/>
      <c r="O6967" s="77"/>
      <c r="P6967" s="77"/>
      <c r="Q6967" s="77"/>
      <c r="R6967" s="77"/>
      <c r="S6967" s="77"/>
      <c r="T6967" s="77"/>
      <c r="U6967" s="77"/>
      <c r="V6967" s="77"/>
      <c r="W6967" s="77"/>
      <c r="X6967" s="77"/>
      <c r="Y6967" s="77"/>
      <c r="Z6967" s="77"/>
      <c r="AA6967" s="77"/>
      <c r="AB6967" s="77"/>
      <c r="AC6967" s="77"/>
      <c r="AD6967" s="77"/>
      <c r="AE6967" s="77"/>
      <c r="CJ6967" s="78"/>
    </row>
    <row r="6968" spans="2:88" s="18" customFormat="1" ht="23.25">
      <c r="B6968" s="2" ph="1"/>
      <c r="C6968" s="76"/>
      <c r="D6968" s="76"/>
      <c r="E6968" s="76"/>
      <c r="F6968" s="76"/>
      <c r="G6968" s="76"/>
      <c r="H6968" s="77"/>
      <c r="I6968" s="77"/>
      <c r="J6968" s="77"/>
      <c r="K6968" s="77"/>
      <c r="L6968" s="77"/>
      <c r="M6968" s="77"/>
      <c r="N6968" s="77"/>
      <c r="O6968" s="77"/>
      <c r="P6968" s="77"/>
      <c r="Q6968" s="77"/>
      <c r="R6968" s="77"/>
      <c r="S6968" s="77"/>
      <c r="T6968" s="77"/>
      <c r="U6968" s="77"/>
      <c r="V6968" s="77"/>
      <c r="W6968" s="77"/>
      <c r="X6968" s="77"/>
      <c r="Y6968" s="77"/>
      <c r="Z6968" s="77"/>
      <c r="AA6968" s="77"/>
      <c r="AB6968" s="77"/>
      <c r="AC6968" s="77"/>
      <c r="AD6968" s="77"/>
      <c r="AE6968" s="77"/>
      <c r="CJ6968" s="78"/>
    </row>
    <row r="6969" spans="2:88" s="18" customFormat="1" ht="23.25">
      <c r="B6969" s="2" ph="1"/>
      <c r="C6969" s="76"/>
      <c r="D6969" s="76"/>
      <c r="E6969" s="76"/>
      <c r="F6969" s="76"/>
      <c r="G6969" s="76"/>
      <c r="H6969" s="77"/>
      <c r="I6969" s="77"/>
      <c r="J6969" s="77"/>
      <c r="K6969" s="77"/>
      <c r="L6969" s="77"/>
      <c r="M6969" s="77"/>
      <c r="N6969" s="77"/>
      <c r="O6969" s="77"/>
      <c r="P6969" s="77"/>
      <c r="Q6969" s="77"/>
      <c r="R6969" s="77"/>
      <c r="S6969" s="77"/>
      <c r="T6969" s="77"/>
      <c r="U6969" s="77"/>
      <c r="V6969" s="77"/>
      <c r="W6969" s="77"/>
      <c r="X6969" s="77"/>
      <c r="Y6969" s="77"/>
      <c r="Z6969" s="77"/>
      <c r="AA6969" s="77"/>
      <c r="AB6969" s="77"/>
      <c r="AC6969" s="77"/>
      <c r="AD6969" s="77"/>
      <c r="AE6969" s="77"/>
      <c r="CJ6969" s="78"/>
    </row>
    <row r="6970" spans="2:88" s="18" customFormat="1" ht="23.25">
      <c r="B6970" s="2" ph="1"/>
      <c r="C6970" s="76"/>
      <c r="D6970" s="76"/>
      <c r="E6970" s="76"/>
      <c r="F6970" s="76"/>
      <c r="G6970" s="76"/>
      <c r="H6970" s="77"/>
      <c r="I6970" s="77"/>
      <c r="J6970" s="77"/>
      <c r="K6970" s="77"/>
      <c r="L6970" s="77"/>
      <c r="M6970" s="77"/>
      <c r="N6970" s="77"/>
      <c r="O6970" s="77"/>
      <c r="P6970" s="77"/>
      <c r="Q6970" s="77"/>
      <c r="R6970" s="77"/>
      <c r="S6970" s="77"/>
      <c r="T6970" s="77"/>
      <c r="U6970" s="77"/>
      <c r="V6970" s="77"/>
      <c r="W6970" s="77"/>
      <c r="X6970" s="77"/>
      <c r="Y6970" s="77"/>
      <c r="Z6970" s="77"/>
      <c r="AA6970" s="77"/>
      <c r="AB6970" s="77"/>
      <c r="AC6970" s="77"/>
      <c r="AD6970" s="77"/>
      <c r="AE6970" s="77"/>
      <c r="CJ6970" s="78"/>
    </row>
    <row r="6971" spans="2:88" s="18" customFormat="1" ht="23.25">
      <c r="B6971" s="2" ph="1"/>
      <c r="C6971" s="76"/>
      <c r="D6971" s="76"/>
      <c r="E6971" s="76"/>
      <c r="F6971" s="76"/>
      <c r="G6971" s="76"/>
      <c r="H6971" s="77"/>
      <c r="I6971" s="77"/>
      <c r="J6971" s="77"/>
      <c r="K6971" s="77"/>
      <c r="L6971" s="77"/>
      <c r="M6971" s="77"/>
      <c r="N6971" s="77"/>
      <c r="O6971" s="77"/>
      <c r="P6971" s="77"/>
      <c r="Q6971" s="77"/>
      <c r="R6971" s="77"/>
      <c r="S6971" s="77"/>
      <c r="T6971" s="77"/>
      <c r="U6971" s="77"/>
      <c r="V6971" s="77"/>
      <c r="W6971" s="77"/>
      <c r="X6971" s="77"/>
      <c r="Y6971" s="77"/>
      <c r="Z6971" s="77"/>
      <c r="AA6971" s="77"/>
      <c r="AB6971" s="77"/>
      <c r="AC6971" s="77"/>
      <c r="AD6971" s="77"/>
      <c r="AE6971" s="77"/>
      <c r="CJ6971" s="78"/>
    </row>
    <row r="6972" spans="2:88" s="18" customFormat="1" ht="23.25">
      <c r="B6972" s="2" ph="1"/>
      <c r="C6972" s="76"/>
      <c r="D6972" s="76"/>
      <c r="E6972" s="76"/>
      <c r="F6972" s="76"/>
      <c r="G6972" s="76"/>
      <c r="H6972" s="77"/>
      <c r="I6972" s="77"/>
      <c r="J6972" s="77"/>
      <c r="K6972" s="77"/>
      <c r="L6972" s="77"/>
      <c r="M6972" s="77"/>
      <c r="N6972" s="77"/>
      <c r="O6972" s="77"/>
      <c r="P6972" s="77"/>
      <c r="Q6972" s="77"/>
      <c r="R6972" s="77"/>
      <c r="S6972" s="77"/>
      <c r="T6972" s="77"/>
      <c r="U6972" s="77"/>
      <c r="V6972" s="77"/>
      <c r="W6972" s="77"/>
      <c r="X6972" s="77"/>
      <c r="Y6972" s="77"/>
      <c r="Z6972" s="77"/>
      <c r="AA6972" s="77"/>
      <c r="AB6972" s="77"/>
      <c r="AC6972" s="77"/>
      <c r="AD6972" s="77"/>
      <c r="AE6972" s="77"/>
      <c r="CJ6972" s="78"/>
    </row>
    <row r="6973" spans="2:88" s="18" customFormat="1" ht="23.25">
      <c r="B6973" s="2" ph="1"/>
      <c r="C6973" s="76"/>
      <c r="D6973" s="76"/>
      <c r="E6973" s="76"/>
      <c r="F6973" s="76"/>
      <c r="G6973" s="76"/>
      <c r="H6973" s="77"/>
      <c r="I6973" s="77"/>
      <c r="J6973" s="77"/>
      <c r="K6973" s="77"/>
      <c r="L6973" s="77"/>
      <c r="M6973" s="77"/>
      <c r="N6973" s="77"/>
      <c r="O6973" s="77"/>
      <c r="P6973" s="77"/>
      <c r="Q6973" s="77"/>
      <c r="R6973" s="77"/>
      <c r="S6973" s="77"/>
      <c r="T6973" s="77"/>
      <c r="U6973" s="77"/>
      <c r="V6973" s="77"/>
      <c r="W6973" s="77"/>
      <c r="X6973" s="77"/>
      <c r="Y6973" s="77"/>
      <c r="Z6973" s="77"/>
      <c r="AA6973" s="77"/>
      <c r="AB6973" s="77"/>
      <c r="AC6973" s="77"/>
      <c r="AD6973" s="77"/>
      <c r="AE6973" s="77"/>
      <c r="CJ6973" s="78"/>
    </row>
    <row r="6974" spans="2:88" s="18" customFormat="1" ht="23.25">
      <c r="B6974" s="2" ph="1"/>
      <c r="C6974" s="76"/>
      <c r="D6974" s="76"/>
      <c r="E6974" s="76"/>
      <c r="F6974" s="76"/>
      <c r="G6974" s="76"/>
      <c r="H6974" s="77"/>
      <c r="I6974" s="77"/>
      <c r="J6974" s="77"/>
      <c r="K6974" s="77"/>
      <c r="L6974" s="77"/>
      <c r="M6974" s="77"/>
      <c r="N6974" s="77"/>
      <c r="O6974" s="77"/>
      <c r="P6974" s="77"/>
      <c r="Q6974" s="77"/>
      <c r="R6974" s="77"/>
      <c r="S6974" s="77"/>
      <c r="T6974" s="77"/>
      <c r="U6974" s="77"/>
      <c r="V6974" s="77"/>
      <c r="W6974" s="77"/>
      <c r="X6974" s="77"/>
      <c r="Y6974" s="77"/>
      <c r="Z6974" s="77"/>
      <c r="AA6974" s="77"/>
      <c r="AB6974" s="77"/>
      <c r="AC6974" s="77"/>
      <c r="AD6974" s="77"/>
      <c r="AE6974" s="77"/>
      <c r="CJ6974" s="78"/>
    </row>
    <row r="6975" spans="2:88" s="18" customFormat="1" ht="23.25">
      <c r="B6975" s="2" ph="1"/>
      <c r="C6975" s="76"/>
      <c r="D6975" s="76"/>
      <c r="E6975" s="76"/>
      <c r="F6975" s="76"/>
      <c r="G6975" s="76"/>
      <c r="H6975" s="77"/>
      <c r="I6975" s="77"/>
      <c r="J6975" s="77"/>
      <c r="K6975" s="77"/>
      <c r="L6975" s="77"/>
      <c r="M6975" s="77"/>
      <c r="N6975" s="77"/>
      <c r="O6975" s="77"/>
      <c r="P6975" s="77"/>
      <c r="Q6975" s="77"/>
      <c r="R6975" s="77"/>
      <c r="S6975" s="77"/>
      <c r="T6975" s="77"/>
      <c r="U6975" s="77"/>
      <c r="V6975" s="77"/>
      <c r="W6975" s="77"/>
      <c r="X6975" s="77"/>
      <c r="Y6975" s="77"/>
      <c r="Z6975" s="77"/>
      <c r="AA6975" s="77"/>
      <c r="AB6975" s="77"/>
      <c r="AC6975" s="77"/>
      <c r="AD6975" s="77"/>
      <c r="AE6975" s="77"/>
      <c r="CJ6975" s="78"/>
    </row>
    <row r="6976" spans="2:88" s="18" customFormat="1" ht="23.25">
      <c r="B6976" s="2" ph="1"/>
      <c r="C6976" s="76"/>
      <c r="D6976" s="76"/>
      <c r="E6976" s="76"/>
      <c r="F6976" s="76"/>
      <c r="G6976" s="76"/>
      <c r="H6976" s="77"/>
      <c r="I6976" s="77"/>
      <c r="J6976" s="77"/>
      <c r="K6976" s="77"/>
      <c r="L6976" s="77"/>
      <c r="M6976" s="77"/>
      <c r="N6976" s="77"/>
      <c r="O6976" s="77"/>
      <c r="P6976" s="77"/>
      <c r="Q6976" s="77"/>
      <c r="R6976" s="77"/>
      <c r="S6976" s="77"/>
      <c r="T6976" s="77"/>
      <c r="U6976" s="77"/>
      <c r="V6976" s="77"/>
      <c r="W6976" s="77"/>
      <c r="X6976" s="77"/>
      <c r="Y6976" s="77"/>
      <c r="Z6976" s="77"/>
      <c r="AA6976" s="77"/>
      <c r="AB6976" s="77"/>
      <c r="AC6976" s="77"/>
      <c r="AD6976" s="77"/>
      <c r="AE6976" s="77"/>
      <c r="CJ6976" s="78"/>
    </row>
    <row r="6977" spans="2:88" s="18" customFormat="1" ht="23.25">
      <c r="B6977" s="2" ph="1"/>
      <c r="C6977" s="76"/>
      <c r="D6977" s="76"/>
      <c r="E6977" s="76"/>
      <c r="F6977" s="76"/>
      <c r="G6977" s="76"/>
      <c r="H6977" s="77"/>
      <c r="I6977" s="77"/>
      <c r="J6977" s="77"/>
      <c r="K6977" s="77"/>
      <c r="L6977" s="77"/>
      <c r="M6977" s="77"/>
      <c r="N6977" s="77"/>
      <c r="O6977" s="77"/>
      <c r="P6977" s="77"/>
      <c r="Q6977" s="77"/>
      <c r="R6977" s="77"/>
      <c r="S6977" s="77"/>
      <c r="T6977" s="77"/>
      <c r="U6977" s="77"/>
      <c r="V6977" s="77"/>
      <c r="W6977" s="77"/>
      <c r="X6977" s="77"/>
      <c r="Y6977" s="77"/>
      <c r="Z6977" s="77"/>
      <c r="AA6977" s="77"/>
      <c r="AB6977" s="77"/>
      <c r="AC6977" s="77"/>
      <c r="AD6977" s="77"/>
      <c r="AE6977" s="77"/>
      <c r="CJ6977" s="78"/>
    </row>
    <row r="6978" spans="2:88" s="18" customFormat="1" ht="23.25">
      <c r="B6978" s="2" ph="1"/>
      <c r="C6978" s="76"/>
      <c r="D6978" s="76"/>
      <c r="E6978" s="76"/>
      <c r="F6978" s="76"/>
      <c r="G6978" s="76"/>
      <c r="H6978" s="77"/>
      <c r="I6978" s="77"/>
      <c r="J6978" s="77"/>
      <c r="K6978" s="77"/>
      <c r="L6978" s="77"/>
      <c r="M6978" s="77"/>
      <c r="N6978" s="77"/>
      <c r="O6978" s="77"/>
      <c r="P6978" s="77"/>
      <c r="Q6978" s="77"/>
      <c r="R6978" s="77"/>
      <c r="S6978" s="77"/>
      <c r="T6978" s="77"/>
      <c r="U6978" s="77"/>
      <c r="V6978" s="77"/>
      <c r="W6978" s="77"/>
      <c r="X6978" s="77"/>
      <c r="Y6978" s="77"/>
      <c r="Z6978" s="77"/>
      <c r="AA6978" s="77"/>
      <c r="AB6978" s="77"/>
      <c r="AC6978" s="77"/>
      <c r="AD6978" s="77"/>
      <c r="AE6978" s="77"/>
      <c r="CJ6978" s="78"/>
    </row>
    <row r="6979" spans="2:88" s="18" customFormat="1" ht="23.25">
      <c r="B6979" s="2" ph="1"/>
      <c r="C6979" s="76"/>
      <c r="D6979" s="76"/>
      <c r="E6979" s="76"/>
      <c r="F6979" s="76"/>
      <c r="G6979" s="76"/>
      <c r="H6979" s="77"/>
      <c r="I6979" s="77"/>
      <c r="J6979" s="77"/>
      <c r="K6979" s="77"/>
      <c r="L6979" s="77"/>
      <c r="M6979" s="77"/>
      <c r="N6979" s="77"/>
      <c r="O6979" s="77"/>
      <c r="P6979" s="77"/>
      <c r="Q6979" s="77"/>
      <c r="R6979" s="77"/>
      <c r="S6979" s="77"/>
      <c r="T6979" s="77"/>
      <c r="U6979" s="77"/>
      <c r="V6979" s="77"/>
      <c r="W6979" s="77"/>
      <c r="X6979" s="77"/>
      <c r="Y6979" s="77"/>
      <c r="Z6979" s="77"/>
      <c r="AA6979" s="77"/>
      <c r="AB6979" s="77"/>
      <c r="AC6979" s="77"/>
      <c r="AD6979" s="77"/>
      <c r="AE6979" s="77"/>
      <c r="CJ6979" s="78"/>
    </row>
    <row r="6980" spans="2:88" s="18" customFormat="1" ht="23.25">
      <c r="B6980" s="2" ph="1"/>
      <c r="C6980" s="76"/>
      <c r="D6980" s="76"/>
      <c r="E6980" s="76"/>
      <c r="F6980" s="76"/>
      <c r="G6980" s="76"/>
      <c r="H6980" s="77"/>
      <c r="I6980" s="77"/>
      <c r="J6980" s="77"/>
      <c r="K6980" s="77"/>
      <c r="L6980" s="77"/>
      <c r="M6980" s="77"/>
      <c r="N6980" s="77"/>
      <c r="O6980" s="77"/>
      <c r="P6980" s="77"/>
      <c r="Q6980" s="77"/>
      <c r="R6980" s="77"/>
      <c r="S6980" s="77"/>
      <c r="T6980" s="77"/>
      <c r="U6980" s="77"/>
      <c r="V6980" s="77"/>
      <c r="W6980" s="77"/>
      <c r="X6980" s="77"/>
      <c r="Y6980" s="77"/>
      <c r="Z6980" s="77"/>
      <c r="AA6980" s="77"/>
      <c r="AB6980" s="77"/>
      <c r="AC6980" s="77"/>
      <c r="AD6980" s="77"/>
      <c r="AE6980" s="77"/>
      <c r="CJ6980" s="78"/>
    </row>
    <row r="6981" spans="2:88" s="18" customFormat="1" ht="23.25">
      <c r="B6981" s="2" ph="1"/>
      <c r="C6981" s="76"/>
      <c r="D6981" s="76"/>
      <c r="E6981" s="76"/>
      <c r="F6981" s="76"/>
      <c r="G6981" s="76"/>
      <c r="H6981" s="77"/>
      <c r="I6981" s="77"/>
      <c r="J6981" s="77"/>
      <c r="K6981" s="77"/>
      <c r="L6981" s="77"/>
      <c r="M6981" s="77"/>
      <c r="N6981" s="77"/>
      <c r="O6981" s="77"/>
      <c r="P6981" s="77"/>
      <c r="Q6981" s="77"/>
      <c r="R6981" s="77"/>
      <c r="S6981" s="77"/>
      <c r="T6981" s="77"/>
      <c r="U6981" s="77"/>
      <c r="V6981" s="77"/>
      <c r="W6981" s="77"/>
      <c r="X6981" s="77"/>
      <c r="Y6981" s="77"/>
      <c r="Z6981" s="77"/>
      <c r="AA6981" s="77"/>
      <c r="AB6981" s="77"/>
      <c r="AC6981" s="77"/>
      <c r="AD6981" s="77"/>
      <c r="AE6981" s="77"/>
      <c r="CJ6981" s="78"/>
    </row>
    <row r="6982" spans="2:88" s="18" customFormat="1" ht="23.25">
      <c r="B6982" s="2" ph="1"/>
      <c r="C6982" s="76"/>
      <c r="D6982" s="76"/>
      <c r="E6982" s="76"/>
      <c r="F6982" s="76"/>
      <c r="G6982" s="76"/>
      <c r="H6982" s="77"/>
      <c r="I6982" s="77"/>
      <c r="J6982" s="77"/>
      <c r="K6982" s="77"/>
      <c r="L6982" s="77"/>
      <c r="M6982" s="77"/>
      <c r="N6982" s="77"/>
      <c r="O6982" s="77"/>
      <c r="P6982" s="77"/>
      <c r="Q6982" s="77"/>
      <c r="R6982" s="77"/>
      <c r="S6982" s="77"/>
      <c r="T6982" s="77"/>
      <c r="U6982" s="77"/>
      <c r="V6982" s="77"/>
      <c r="W6982" s="77"/>
      <c r="X6982" s="77"/>
      <c r="Y6982" s="77"/>
      <c r="Z6982" s="77"/>
      <c r="AA6982" s="77"/>
      <c r="AB6982" s="77"/>
      <c r="AC6982" s="77"/>
      <c r="AD6982" s="77"/>
      <c r="AE6982" s="77"/>
      <c r="CJ6982" s="78"/>
    </row>
    <row r="6983" spans="2:88" s="18" customFormat="1" ht="23.25">
      <c r="B6983" s="2" ph="1"/>
      <c r="C6983" s="76"/>
      <c r="D6983" s="76"/>
      <c r="E6983" s="76"/>
      <c r="F6983" s="76"/>
      <c r="G6983" s="76"/>
      <c r="H6983" s="77"/>
      <c r="I6983" s="77"/>
      <c r="J6983" s="77"/>
      <c r="K6983" s="77"/>
      <c r="L6983" s="77"/>
      <c r="M6983" s="77"/>
      <c r="N6983" s="77"/>
      <c r="O6983" s="77"/>
      <c r="P6983" s="77"/>
      <c r="Q6983" s="77"/>
      <c r="R6983" s="77"/>
      <c r="S6983" s="77"/>
      <c r="T6983" s="77"/>
      <c r="U6983" s="77"/>
      <c r="V6983" s="77"/>
      <c r="W6983" s="77"/>
      <c r="X6983" s="77"/>
      <c r="Y6983" s="77"/>
      <c r="Z6983" s="77"/>
      <c r="AA6983" s="77"/>
      <c r="AB6983" s="77"/>
      <c r="AC6983" s="77"/>
      <c r="AD6983" s="77"/>
      <c r="AE6983" s="77"/>
      <c r="CJ6983" s="78"/>
    </row>
    <row r="6984" spans="2:88" s="18" customFormat="1" ht="23.25">
      <c r="B6984" s="2" ph="1"/>
      <c r="C6984" s="76"/>
      <c r="D6984" s="76"/>
      <c r="E6984" s="76"/>
      <c r="F6984" s="76"/>
      <c r="G6984" s="76"/>
      <c r="H6984" s="77"/>
      <c r="I6984" s="77"/>
      <c r="J6984" s="77"/>
      <c r="K6984" s="77"/>
      <c r="L6984" s="77"/>
      <c r="M6984" s="77"/>
      <c r="N6984" s="77"/>
      <c r="O6984" s="77"/>
      <c r="P6984" s="77"/>
      <c r="Q6984" s="77"/>
      <c r="R6984" s="77"/>
      <c r="S6984" s="77"/>
      <c r="T6984" s="77"/>
      <c r="U6984" s="77"/>
      <c r="V6984" s="77"/>
      <c r="W6984" s="77"/>
      <c r="X6984" s="77"/>
      <c r="Y6984" s="77"/>
      <c r="Z6984" s="77"/>
      <c r="AA6984" s="77"/>
      <c r="AB6984" s="77"/>
      <c r="AC6984" s="77"/>
      <c r="AD6984" s="77"/>
      <c r="AE6984" s="77"/>
      <c r="CJ6984" s="78"/>
    </row>
    <row r="6985" spans="2:88" s="18" customFormat="1" ht="23.25">
      <c r="B6985" s="2" ph="1"/>
      <c r="C6985" s="76"/>
      <c r="D6985" s="76"/>
      <c r="E6985" s="76"/>
      <c r="F6985" s="76"/>
      <c r="G6985" s="76"/>
      <c r="H6985" s="77"/>
      <c r="I6985" s="77"/>
      <c r="J6985" s="77"/>
      <c r="K6985" s="77"/>
      <c r="L6985" s="77"/>
      <c r="M6985" s="77"/>
      <c r="N6985" s="77"/>
      <c r="O6985" s="77"/>
      <c r="P6985" s="77"/>
      <c r="Q6985" s="77"/>
      <c r="R6985" s="77"/>
      <c r="S6985" s="77"/>
      <c r="T6985" s="77"/>
      <c r="U6985" s="77"/>
      <c r="V6985" s="77"/>
      <c r="W6985" s="77"/>
      <c r="X6985" s="77"/>
      <c r="Y6985" s="77"/>
      <c r="Z6985" s="77"/>
      <c r="AA6985" s="77"/>
      <c r="AB6985" s="77"/>
      <c r="AC6985" s="77"/>
      <c r="AD6985" s="77"/>
      <c r="AE6985" s="77"/>
      <c r="CJ6985" s="78"/>
    </row>
    <row r="6986" spans="2:88" s="18" customFormat="1" ht="23.25">
      <c r="B6986" s="2" ph="1"/>
      <c r="C6986" s="76"/>
      <c r="D6986" s="76"/>
      <c r="E6986" s="76"/>
      <c r="F6986" s="76"/>
      <c r="G6986" s="76"/>
      <c r="H6986" s="77"/>
      <c r="I6986" s="77"/>
      <c r="J6986" s="77"/>
      <c r="K6986" s="77"/>
      <c r="L6986" s="77"/>
      <c r="M6986" s="77"/>
      <c r="N6986" s="77"/>
      <c r="O6986" s="77"/>
      <c r="P6986" s="77"/>
      <c r="Q6986" s="77"/>
      <c r="R6986" s="77"/>
      <c r="S6986" s="77"/>
      <c r="T6986" s="77"/>
      <c r="U6986" s="77"/>
      <c r="V6986" s="77"/>
      <c r="W6986" s="77"/>
      <c r="X6986" s="77"/>
      <c r="Y6986" s="77"/>
      <c r="Z6986" s="77"/>
      <c r="AA6986" s="77"/>
      <c r="AB6986" s="77"/>
      <c r="AC6986" s="77"/>
      <c r="AD6986" s="77"/>
      <c r="AE6986" s="77"/>
      <c r="CJ6986" s="78"/>
    </row>
    <row r="6987" spans="2:88" s="18" customFormat="1" ht="23.25">
      <c r="B6987" s="2" ph="1"/>
      <c r="C6987" s="76"/>
      <c r="D6987" s="76"/>
      <c r="E6987" s="76"/>
      <c r="F6987" s="76"/>
      <c r="G6987" s="76"/>
      <c r="H6987" s="77"/>
      <c r="I6987" s="77"/>
      <c r="J6987" s="77"/>
      <c r="K6987" s="77"/>
      <c r="L6987" s="77"/>
      <c r="M6987" s="77"/>
      <c r="N6987" s="77"/>
      <c r="O6987" s="77"/>
      <c r="P6987" s="77"/>
      <c r="Q6987" s="77"/>
      <c r="R6987" s="77"/>
      <c r="S6987" s="77"/>
      <c r="T6987" s="77"/>
      <c r="U6987" s="77"/>
      <c r="V6987" s="77"/>
      <c r="W6987" s="77"/>
      <c r="X6987" s="77"/>
      <c r="Y6987" s="77"/>
      <c r="Z6987" s="77"/>
      <c r="AA6987" s="77"/>
      <c r="AB6987" s="77"/>
      <c r="AC6987" s="77"/>
      <c r="AD6987" s="77"/>
      <c r="AE6987" s="77"/>
      <c r="CJ6987" s="78"/>
    </row>
    <row r="6988" spans="2:88" s="18" customFormat="1" ht="23.25">
      <c r="B6988" s="2" ph="1"/>
      <c r="C6988" s="76"/>
      <c r="D6988" s="76"/>
      <c r="E6988" s="76"/>
      <c r="F6988" s="76"/>
      <c r="G6988" s="76"/>
      <c r="H6988" s="77"/>
      <c r="I6988" s="77"/>
      <c r="J6988" s="77"/>
      <c r="K6988" s="77"/>
      <c r="L6988" s="77"/>
      <c r="M6988" s="77"/>
      <c r="N6988" s="77"/>
      <c r="O6988" s="77"/>
      <c r="P6988" s="77"/>
      <c r="Q6988" s="77"/>
      <c r="R6988" s="77"/>
      <c r="S6988" s="77"/>
      <c r="T6988" s="77"/>
      <c r="U6988" s="77"/>
      <c r="V6988" s="77"/>
      <c r="W6988" s="77"/>
      <c r="X6988" s="77"/>
      <c r="Y6988" s="77"/>
      <c r="Z6988" s="77"/>
      <c r="AA6988" s="77"/>
      <c r="AB6988" s="77"/>
      <c r="AC6988" s="77"/>
      <c r="AD6988" s="77"/>
      <c r="AE6988" s="77"/>
      <c r="CJ6988" s="78"/>
    </row>
    <row r="6989" spans="2:88" s="18" customFormat="1" ht="23.25">
      <c r="B6989" s="2" ph="1"/>
      <c r="C6989" s="76"/>
      <c r="D6989" s="76"/>
      <c r="E6989" s="76"/>
      <c r="F6989" s="76"/>
      <c r="G6989" s="76"/>
      <c r="H6989" s="77"/>
      <c r="I6989" s="77"/>
      <c r="J6989" s="77"/>
      <c r="K6989" s="77"/>
      <c r="L6989" s="77"/>
      <c r="M6989" s="77"/>
      <c r="N6989" s="77"/>
      <c r="O6989" s="77"/>
      <c r="P6989" s="77"/>
      <c r="Q6989" s="77"/>
      <c r="R6989" s="77"/>
      <c r="S6989" s="77"/>
      <c r="T6989" s="77"/>
      <c r="U6989" s="77"/>
      <c r="V6989" s="77"/>
      <c r="W6989" s="77"/>
      <c r="X6989" s="77"/>
      <c r="Y6989" s="77"/>
      <c r="Z6989" s="77"/>
      <c r="AA6989" s="77"/>
      <c r="AB6989" s="77"/>
      <c r="AC6989" s="77"/>
      <c r="AD6989" s="77"/>
      <c r="AE6989" s="77"/>
      <c r="CJ6989" s="78"/>
    </row>
    <row r="6990" spans="2:88" s="18" customFormat="1" ht="23.25">
      <c r="B6990" s="2" ph="1"/>
      <c r="C6990" s="76"/>
      <c r="D6990" s="76"/>
      <c r="E6990" s="76"/>
      <c r="F6990" s="76"/>
      <c r="G6990" s="76"/>
      <c r="H6990" s="77"/>
      <c r="I6990" s="77"/>
      <c r="J6990" s="77"/>
      <c r="K6990" s="77"/>
      <c r="L6990" s="77"/>
      <c r="M6990" s="77"/>
      <c r="N6990" s="77"/>
      <c r="O6990" s="77"/>
      <c r="P6990" s="77"/>
      <c r="Q6990" s="77"/>
      <c r="R6990" s="77"/>
      <c r="S6990" s="77"/>
      <c r="T6990" s="77"/>
      <c r="U6990" s="77"/>
      <c r="V6990" s="77"/>
      <c r="W6990" s="77"/>
      <c r="X6990" s="77"/>
      <c r="Y6990" s="77"/>
      <c r="Z6990" s="77"/>
      <c r="AA6990" s="77"/>
      <c r="AB6990" s="77"/>
      <c r="AC6990" s="77"/>
      <c r="AD6990" s="77"/>
      <c r="AE6990" s="77"/>
      <c r="CJ6990" s="78"/>
    </row>
    <row r="6991" spans="2:88" s="18" customFormat="1" ht="23.25">
      <c r="B6991" s="2" ph="1"/>
      <c r="C6991" s="76"/>
      <c r="D6991" s="76"/>
      <c r="E6991" s="76"/>
      <c r="F6991" s="76"/>
      <c r="G6991" s="76"/>
      <c r="H6991" s="77"/>
      <c r="I6991" s="77"/>
      <c r="J6991" s="77"/>
      <c r="K6991" s="77"/>
      <c r="L6991" s="77"/>
      <c r="M6991" s="77"/>
      <c r="N6991" s="77"/>
      <c r="O6991" s="77"/>
      <c r="P6991" s="77"/>
      <c r="Q6991" s="77"/>
      <c r="R6991" s="77"/>
      <c r="S6991" s="77"/>
      <c r="T6991" s="77"/>
      <c r="U6991" s="77"/>
      <c r="V6991" s="77"/>
      <c r="W6991" s="77"/>
      <c r="X6991" s="77"/>
      <c r="Y6991" s="77"/>
      <c r="Z6991" s="77"/>
      <c r="AA6991" s="77"/>
      <c r="AB6991" s="77"/>
      <c r="AC6991" s="77"/>
      <c r="AD6991" s="77"/>
      <c r="AE6991" s="77"/>
      <c r="CJ6991" s="78"/>
    </row>
    <row r="6992" spans="2:88" s="18" customFormat="1" ht="23.25">
      <c r="B6992" s="2" ph="1"/>
      <c r="C6992" s="76"/>
      <c r="D6992" s="76"/>
      <c r="E6992" s="76"/>
      <c r="F6992" s="76"/>
      <c r="G6992" s="76"/>
      <c r="H6992" s="77"/>
      <c r="I6992" s="77"/>
      <c r="J6992" s="77"/>
      <c r="K6992" s="77"/>
      <c r="L6992" s="77"/>
      <c r="M6992" s="77"/>
      <c r="N6992" s="77"/>
      <c r="O6992" s="77"/>
      <c r="P6992" s="77"/>
      <c r="Q6992" s="77"/>
      <c r="R6992" s="77"/>
      <c r="S6992" s="77"/>
      <c r="T6992" s="77"/>
      <c r="U6992" s="77"/>
      <c r="V6992" s="77"/>
      <c r="W6992" s="77"/>
      <c r="X6992" s="77"/>
      <c r="Y6992" s="77"/>
      <c r="Z6992" s="77"/>
      <c r="AA6992" s="77"/>
      <c r="AB6992" s="77"/>
      <c r="AC6992" s="77"/>
      <c r="AD6992" s="77"/>
      <c r="AE6992" s="77"/>
      <c r="CJ6992" s="78"/>
    </row>
    <row r="6993" spans="2:88" s="18" customFormat="1" ht="23.25">
      <c r="B6993" s="2" ph="1"/>
      <c r="C6993" s="76"/>
      <c r="D6993" s="76"/>
      <c r="E6993" s="76"/>
      <c r="F6993" s="76"/>
      <c r="G6993" s="76"/>
      <c r="H6993" s="77"/>
      <c r="I6993" s="77"/>
      <c r="J6993" s="77"/>
      <c r="K6993" s="77"/>
      <c r="L6993" s="77"/>
      <c r="M6993" s="77"/>
      <c r="N6993" s="77"/>
      <c r="O6993" s="77"/>
      <c r="P6993" s="77"/>
      <c r="Q6993" s="77"/>
      <c r="R6993" s="77"/>
      <c r="S6993" s="77"/>
      <c r="T6993" s="77"/>
      <c r="U6993" s="77"/>
      <c r="V6993" s="77"/>
      <c r="W6993" s="77"/>
      <c r="X6993" s="77"/>
      <c r="Y6993" s="77"/>
      <c r="Z6993" s="77"/>
      <c r="AA6993" s="77"/>
      <c r="AB6993" s="77"/>
      <c r="AC6993" s="77"/>
      <c r="AD6993" s="77"/>
      <c r="AE6993" s="77"/>
      <c r="CJ6993" s="78"/>
    </row>
    <row r="6994" spans="2:88" s="18" customFormat="1" ht="23.25">
      <c r="B6994" s="2" ph="1"/>
      <c r="C6994" s="76"/>
      <c r="D6994" s="76"/>
      <c r="E6994" s="76"/>
      <c r="F6994" s="76"/>
      <c r="G6994" s="76"/>
      <c r="H6994" s="77"/>
      <c r="I6994" s="77"/>
      <c r="J6994" s="77"/>
      <c r="K6994" s="77"/>
      <c r="L6994" s="77"/>
      <c r="M6994" s="77"/>
      <c r="N6994" s="77"/>
      <c r="O6994" s="77"/>
      <c r="P6994" s="77"/>
      <c r="Q6994" s="77"/>
      <c r="R6994" s="77"/>
      <c r="S6994" s="77"/>
      <c r="T6994" s="77"/>
      <c r="U6994" s="77"/>
      <c r="V6994" s="77"/>
      <c r="W6994" s="77"/>
      <c r="X6994" s="77"/>
      <c r="Y6994" s="77"/>
      <c r="Z6994" s="77"/>
      <c r="AA6994" s="77"/>
      <c r="AB6994" s="77"/>
      <c r="AC6994" s="77"/>
      <c r="AD6994" s="77"/>
      <c r="AE6994" s="77"/>
      <c r="CJ6994" s="78"/>
    </row>
    <row r="6995" spans="2:88" s="18" customFormat="1" ht="23.25">
      <c r="B6995" s="2" ph="1"/>
      <c r="C6995" s="76"/>
      <c r="D6995" s="76"/>
      <c r="E6995" s="76"/>
      <c r="F6995" s="76"/>
      <c r="G6995" s="76"/>
      <c r="H6995" s="77"/>
      <c r="I6995" s="77"/>
      <c r="J6995" s="77"/>
      <c r="K6995" s="77"/>
      <c r="L6995" s="77"/>
      <c r="M6995" s="77"/>
      <c r="N6995" s="77"/>
      <c r="O6995" s="77"/>
      <c r="P6995" s="77"/>
      <c r="Q6995" s="77"/>
      <c r="R6995" s="77"/>
      <c r="S6995" s="77"/>
      <c r="T6995" s="77"/>
      <c r="U6995" s="77"/>
      <c r="V6995" s="77"/>
      <c r="W6995" s="77"/>
      <c r="X6995" s="77"/>
      <c r="Y6995" s="77"/>
      <c r="Z6995" s="77"/>
      <c r="AA6995" s="77"/>
      <c r="AB6995" s="77"/>
      <c r="AC6995" s="77"/>
      <c r="AD6995" s="77"/>
      <c r="AE6995" s="77"/>
      <c r="CJ6995" s="78"/>
    </row>
    <row r="6996" spans="2:88" s="18" customFormat="1" ht="23.25">
      <c r="B6996" s="2" ph="1"/>
      <c r="C6996" s="76"/>
      <c r="D6996" s="76"/>
      <c r="E6996" s="76"/>
      <c r="F6996" s="76"/>
      <c r="G6996" s="76"/>
      <c r="H6996" s="77"/>
      <c r="I6996" s="77"/>
      <c r="J6996" s="77"/>
      <c r="K6996" s="77"/>
      <c r="L6996" s="77"/>
      <c r="M6996" s="77"/>
      <c r="N6996" s="77"/>
      <c r="O6996" s="77"/>
      <c r="P6996" s="77"/>
      <c r="Q6996" s="77"/>
      <c r="R6996" s="77"/>
      <c r="S6996" s="77"/>
      <c r="T6996" s="77"/>
      <c r="U6996" s="77"/>
      <c r="V6996" s="77"/>
      <c r="W6996" s="77"/>
      <c r="X6996" s="77"/>
      <c r="Y6996" s="77"/>
      <c r="Z6996" s="77"/>
      <c r="AA6996" s="77"/>
      <c r="AB6996" s="77"/>
      <c r="AC6996" s="77"/>
      <c r="AD6996" s="77"/>
      <c r="AE6996" s="77"/>
      <c r="CJ6996" s="78"/>
    </row>
    <row r="6997" spans="2:88" s="18" customFormat="1" ht="23.25">
      <c r="B6997" s="2" ph="1"/>
      <c r="C6997" s="76"/>
      <c r="D6997" s="76"/>
      <c r="E6997" s="76"/>
      <c r="F6997" s="76"/>
      <c r="G6997" s="76"/>
      <c r="H6997" s="77"/>
      <c r="I6997" s="77"/>
      <c r="J6997" s="77"/>
      <c r="K6997" s="77"/>
      <c r="L6997" s="77"/>
      <c r="M6997" s="77"/>
      <c r="N6997" s="77"/>
      <c r="O6997" s="77"/>
      <c r="P6997" s="77"/>
      <c r="Q6997" s="77"/>
      <c r="R6997" s="77"/>
      <c r="S6997" s="77"/>
      <c r="T6997" s="77"/>
      <c r="U6997" s="77"/>
      <c r="V6997" s="77"/>
      <c r="W6997" s="77"/>
      <c r="X6997" s="77"/>
      <c r="Y6997" s="77"/>
      <c r="Z6997" s="77"/>
      <c r="AA6997" s="77"/>
      <c r="AB6997" s="77"/>
      <c r="AC6997" s="77"/>
      <c r="AD6997" s="77"/>
      <c r="AE6997" s="77"/>
      <c r="CJ6997" s="78"/>
    </row>
    <row r="6998" spans="2:88" s="18" customFormat="1" ht="23.25">
      <c r="B6998" s="2" ph="1"/>
      <c r="C6998" s="76"/>
      <c r="D6998" s="76"/>
      <c r="E6998" s="76"/>
      <c r="F6998" s="76"/>
      <c r="G6998" s="76"/>
      <c r="H6998" s="77"/>
      <c r="I6998" s="77"/>
      <c r="J6998" s="77"/>
      <c r="K6998" s="77"/>
      <c r="L6998" s="77"/>
      <c r="M6998" s="77"/>
      <c r="N6998" s="77"/>
      <c r="O6998" s="77"/>
      <c r="P6998" s="77"/>
      <c r="Q6998" s="77"/>
      <c r="R6998" s="77"/>
      <c r="S6998" s="77"/>
      <c r="T6998" s="77"/>
      <c r="U6998" s="77"/>
      <c r="V6998" s="77"/>
      <c r="W6998" s="77"/>
      <c r="X6998" s="77"/>
      <c r="Y6998" s="77"/>
      <c r="Z6998" s="77"/>
      <c r="AA6998" s="77"/>
      <c r="AB6998" s="77"/>
      <c r="AC6998" s="77"/>
      <c r="AD6998" s="77"/>
      <c r="AE6998" s="77"/>
      <c r="CJ6998" s="78"/>
    </row>
    <row r="6999" spans="2:88" s="18" customFormat="1" ht="23.25">
      <c r="B6999" s="2" ph="1"/>
      <c r="C6999" s="76"/>
      <c r="D6999" s="76"/>
      <c r="E6999" s="76"/>
      <c r="F6999" s="76"/>
      <c r="G6999" s="76"/>
      <c r="H6999" s="77"/>
      <c r="I6999" s="77"/>
      <c r="J6999" s="77"/>
      <c r="K6999" s="77"/>
      <c r="L6999" s="77"/>
      <c r="M6999" s="77"/>
      <c r="N6999" s="77"/>
      <c r="O6999" s="77"/>
      <c r="P6999" s="77"/>
      <c r="Q6999" s="77"/>
      <c r="R6999" s="77"/>
      <c r="S6999" s="77"/>
      <c r="T6999" s="77"/>
      <c r="U6999" s="77"/>
      <c r="V6999" s="77"/>
      <c r="W6999" s="77"/>
      <c r="X6999" s="77"/>
      <c r="Y6999" s="77"/>
      <c r="Z6999" s="77"/>
      <c r="AA6999" s="77"/>
      <c r="AB6999" s="77"/>
      <c r="AC6999" s="77"/>
      <c r="AD6999" s="77"/>
      <c r="AE6999" s="77"/>
      <c r="CJ6999" s="78"/>
    </row>
    <row r="7000" spans="2:88" s="18" customFormat="1" ht="23.25">
      <c r="B7000" s="2" ph="1"/>
      <c r="C7000" s="76"/>
      <c r="D7000" s="76"/>
      <c r="E7000" s="76"/>
      <c r="F7000" s="76"/>
      <c r="G7000" s="76"/>
      <c r="H7000" s="77"/>
      <c r="I7000" s="77"/>
      <c r="J7000" s="77"/>
      <c r="K7000" s="77"/>
      <c r="L7000" s="77"/>
      <c r="M7000" s="77"/>
      <c r="N7000" s="77"/>
      <c r="O7000" s="77"/>
      <c r="P7000" s="77"/>
      <c r="Q7000" s="77"/>
      <c r="R7000" s="77"/>
      <c r="S7000" s="77"/>
      <c r="T7000" s="77"/>
      <c r="U7000" s="77"/>
      <c r="V7000" s="77"/>
      <c r="W7000" s="77"/>
      <c r="X7000" s="77"/>
      <c r="Y7000" s="77"/>
      <c r="Z7000" s="77"/>
      <c r="AA7000" s="77"/>
      <c r="AB7000" s="77"/>
      <c r="AC7000" s="77"/>
      <c r="AD7000" s="77"/>
      <c r="AE7000" s="77"/>
      <c r="CJ7000" s="78"/>
    </row>
    <row r="7001" spans="2:88" s="18" customFormat="1" ht="23.25">
      <c r="B7001" s="2" ph="1"/>
      <c r="C7001" s="76"/>
      <c r="D7001" s="76"/>
      <c r="E7001" s="76"/>
      <c r="F7001" s="76"/>
      <c r="G7001" s="76"/>
      <c r="H7001" s="77"/>
      <c r="I7001" s="77"/>
      <c r="J7001" s="77"/>
      <c r="K7001" s="77"/>
      <c r="L7001" s="77"/>
      <c r="M7001" s="77"/>
      <c r="N7001" s="77"/>
      <c r="O7001" s="77"/>
      <c r="P7001" s="77"/>
      <c r="Q7001" s="77"/>
      <c r="R7001" s="77"/>
      <c r="S7001" s="77"/>
      <c r="T7001" s="77"/>
      <c r="U7001" s="77"/>
      <c r="V7001" s="77"/>
      <c r="W7001" s="77"/>
      <c r="X7001" s="77"/>
      <c r="Y7001" s="77"/>
      <c r="Z7001" s="77"/>
      <c r="AA7001" s="77"/>
      <c r="AB7001" s="77"/>
      <c r="AC7001" s="77"/>
      <c r="AD7001" s="77"/>
      <c r="AE7001" s="77"/>
      <c r="CJ7001" s="78"/>
    </row>
    <row r="7002" spans="2:88" s="18" customFormat="1" ht="23.25">
      <c r="B7002" s="2" ph="1"/>
      <c r="C7002" s="76"/>
      <c r="D7002" s="76"/>
      <c r="E7002" s="76"/>
      <c r="F7002" s="76"/>
      <c r="G7002" s="76"/>
      <c r="H7002" s="77"/>
      <c r="I7002" s="77"/>
      <c r="J7002" s="77"/>
      <c r="K7002" s="77"/>
      <c r="L7002" s="77"/>
      <c r="M7002" s="77"/>
      <c r="N7002" s="77"/>
      <c r="O7002" s="77"/>
      <c r="P7002" s="77"/>
      <c r="Q7002" s="77"/>
      <c r="R7002" s="77"/>
      <c r="S7002" s="77"/>
      <c r="T7002" s="77"/>
      <c r="U7002" s="77"/>
      <c r="V7002" s="77"/>
      <c r="W7002" s="77"/>
      <c r="X7002" s="77"/>
      <c r="Y7002" s="77"/>
      <c r="Z7002" s="77"/>
      <c r="AA7002" s="77"/>
      <c r="AB7002" s="77"/>
      <c r="AC7002" s="77"/>
      <c r="AD7002" s="77"/>
      <c r="AE7002" s="77"/>
      <c r="CJ7002" s="78"/>
    </row>
    <row r="7003" spans="2:88" s="18" customFormat="1" ht="23.25">
      <c r="B7003" s="2" ph="1"/>
      <c r="C7003" s="76"/>
      <c r="D7003" s="76"/>
      <c r="E7003" s="76"/>
      <c r="F7003" s="76"/>
      <c r="G7003" s="76"/>
      <c r="H7003" s="77"/>
      <c r="I7003" s="77"/>
      <c r="J7003" s="77"/>
      <c r="K7003" s="77"/>
      <c r="L7003" s="77"/>
      <c r="M7003" s="77"/>
      <c r="N7003" s="77"/>
      <c r="O7003" s="77"/>
      <c r="P7003" s="77"/>
      <c r="Q7003" s="77"/>
      <c r="R7003" s="77"/>
      <c r="S7003" s="77"/>
      <c r="T7003" s="77"/>
      <c r="U7003" s="77"/>
      <c r="V7003" s="77"/>
      <c r="W7003" s="77"/>
      <c r="X7003" s="77"/>
      <c r="Y7003" s="77"/>
      <c r="Z7003" s="77"/>
      <c r="AA7003" s="77"/>
      <c r="AB7003" s="77"/>
      <c r="AC7003" s="77"/>
      <c r="AD7003" s="77"/>
      <c r="AE7003" s="77"/>
      <c r="CJ7003" s="78"/>
    </row>
    <row r="7004" spans="2:88" s="18" customFormat="1" ht="23.25">
      <c r="B7004" s="2" ph="1"/>
      <c r="C7004" s="76"/>
      <c r="D7004" s="76"/>
      <c r="E7004" s="76"/>
      <c r="F7004" s="76"/>
      <c r="G7004" s="76"/>
      <c r="H7004" s="77"/>
      <c r="I7004" s="77"/>
      <c r="J7004" s="77"/>
      <c r="K7004" s="77"/>
      <c r="L7004" s="77"/>
      <c r="M7004" s="77"/>
      <c r="N7004" s="77"/>
      <c r="O7004" s="77"/>
      <c r="P7004" s="77"/>
      <c r="Q7004" s="77"/>
      <c r="R7004" s="77"/>
      <c r="S7004" s="77"/>
      <c r="T7004" s="77"/>
      <c r="U7004" s="77"/>
      <c r="V7004" s="77"/>
      <c r="W7004" s="77"/>
      <c r="X7004" s="77"/>
      <c r="Y7004" s="77"/>
      <c r="Z7004" s="77"/>
      <c r="AA7004" s="77"/>
      <c r="AB7004" s="77"/>
      <c r="AC7004" s="77"/>
      <c r="AD7004" s="77"/>
      <c r="AE7004" s="77"/>
      <c r="CJ7004" s="78"/>
    </row>
    <row r="7005" spans="2:88" s="18" customFormat="1" ht="23.25">
      <c r="B7005" s="2" ph="1"/>
      <c r="C7005" s="76"/>
      <c r="D7005" s="76"/>
      <c r="E7005" s="76"/>
      <c r="F7005" s="76"/>
      <c r="G7005" s="76"/>
      <c r="H7005" s="77"/>
      <c r="I7005" s="77"/>
      <c r="J7005" s="77"/>
      <c r="K7005" s="77"/>
      <c r="L7005" s="77"/>
      <c r="M7005" s="77"/>
      <c r="N7005" s="77"/>
      <c r="O7005" s="77"/>
      <c r="P7005" s="77"/>
      <c r="Q7005" s="77"/>
      <c r="R7005" s="77"/>
      <c r="S7005" s="77"/>
      <c r="T7005" s="77"/>
      <c r="U7005" s="77"/>
      <c r="V7005" s="77"/>
      <c r="W7005" s="77"/>
      <c r="X7005" s="77"/>
      <c r="Y7005" s="77"/>
      <c r="Z7005" s="77"/>
      <c r="AA7005" s="77"/>
      <c r="AB7005" s="77"/>
      <c r="AC7005" s="77"/>
      <c r="AD7005" s="77"/>
      <c r="AE7005" s="77"/>
      <c r="CJ7005" s="78"/>
    </row>
    <row r="7006" spans="2:88" s="18" customFormat="1" ht="23.25">
      <c r="B7006" s="2" ph="1"/>
      <c r="C7006" s="76"/>
      <c r="D7006" s="76"/>
      <c r="E7006" s="76"/>
      <c r="F7006" s="76"/>
      <c r="G7006" s="76"/>
      <c r="H7006" s="77"/>
      <c r="I7006" s="77"/>
      <c r="J7006" s="77"/>
      <c r="K7006" s="77"/>
      <c r="L7006" s="77"/>
      <c r="M7006" s="77"/>
      <c r="N7006" s="77"/>
      <c r="O7006" s="77"/>
      <c r="P7006" s="77"/>
      <c r="Q7006" s="77"/>
      <c r="R7006" s="77"/>
      <c r="S7006" s="77"/>
      <c r="T7006" s="77"/>
      <c r="U7006" s="77"/>
      <c r="V7006" s="77"/>
      <c r="W7006" s="77"/>
      <c r="X7006" s="77"/>
      <c r="Y7006" s="77"/>
      <c r="Z7006" s="77"/>
      <c r="AA7006" s="77"/>
      <c r="AB7006" s="77"/>
      <c r="AC7006" s="77"/>
      <c r="AD7006" s="77"/>
      <c r="AE7006" s="77"/>
      <c r="CJ7006" s="78"/>
    </row>
    <row r="7007" spans="2:88" s="18" customFormat="1" ht="23.25">
      <c r="B7007" s="2" ph="1"/>
      <c r="C7007" s="76"/>
      <c r="D7007" s="76"/>
      <c r="E7007" s="76"/>
      <c r="F7007" s="76"/>
      <c r="G7007" s="76"/>
      <c r="H7007" s="77"/>
      <c r="I7007" s="77"/>
      <c r="J7007" s="77"/>
      <c r="K7007" s="77"/>
      <c r="L7007" s="77"/>
      <c r="M7007" s="77"/>
      <c r="N7007" s="77"/>
      <c r="O7007" s="77"/>
      <c r="P7007" s="77"/>
      <c r="Q7007" s="77"/>
      <c r="R7007" s="77"/>
      <c r="S7007" s="77"/>
      <c r="T7007" s="77"/>
      <c r="U7007" s="77"/>
      <c r="V7007" s="77"/>
      <c r="W7007" s="77"/>
      <c r="X7007" s="77"/>
      <c r="Y7007" s="77"/>
      <c r="Z7007" s="77"/>
      <c r="AA7007" s="77"/>
      <c r="AB7007" s="77"/>
      <c r="AC7007" s="77"/>
      <c r="AD7007" s="77"/>
      <c r="AE7007" s="77"/>
      <c r="CJ7007" s="78"/>
    </row>
    <row r="7008" spans="2:88" s="18" customFormat="1" ht="23.25">
      <c r="B7008" s="2" ph="1"/>
      <c r="C7008" s="76"/>
      <c r="D7008" s="76"/>
      <c r="E7008" s="76"/>
      <c r="F7008" s="76"/>
      <c r="G7008" s="76"/>
      <c r="H7008" s="77"/>
      <c r="I7008" s="77"/>
      <c r="J7008" s="77"/>
      <c r="K7008" s="77"/>
      <c r="L7008" s="77"/>
      <c r="M7008" s="77"/>
      <c r="N7008" s="77"/>
      <c r="O7008" s="77"/>
      <c r="P7008" s="77"/>
      <c r="Q7008" s="77"/>
      <c r="R7008" s="77"/>
      <c r="S7008" s="77"/>
      <c r="T7008" s="77"/>
      <c r="U7008" s="77"/>
      <c r="V7008" s="77"/>
      <c r="W7008" s="77"/>
      <c r="X7008" s="77"/>
      <c r="Y7008" s="77"/>
      <c r="Z7008" s="77"/>
      <c r="AA7008" s="77"/>
      <c r="AB7008" s="77"/>
      <c r="AC7008" s="77"/>
      <c r="AD7008" s="77"/>
      <c r="AE7008" s="77"/>
      <c r="CJ7008" s="78"/>
    </row>
    <row r="7009" spans="2:88" s="18" customFormat="1" ht="23.25">
      <c r="B7009" s="2" ph="1"/>
      <c r="C7009" s="76"/>
      <c r="D7009" s="76"/>
      <c r="E7009" s="76"/>
      <c r="F7009" s="76"/>
      <c r="G7009" s="76"/>
      <c r="H7009" s="77"/>
      <c r="I7009" s="77"/>
      <c r="J7009" s="77"/>
      <c r="K7009" s="77"/>
      <c r="L7009" s="77"/>
      <c r="M7009" s="77"/>
      <c r="N7009" s="77"/>
      <c r="O7009" s="77"/>
      <c r="P7009" s="77"/>
      <c r="Q7009" s="77"/>
      <c r="R7009" s="77"/>
      <c r="S7009" s="77"/>
      <c r="T7009" s="77"/>
      <c r="U7009" s="77"/>
      <c r="V7009" s="77"/>
      <c r="W7009" s="77"/>
      <c r="X7009" s="77"/>
      <c r="Y7009" s="77"/>
      <c r="Z7009" s="77"/>
      <c r="AA7009" s="77"/>
      <c r="AB7009" s="77"/>
      <c r="AC7009" s="77"/>
      <c r="AD7009" s="77"/>
      <c r="AE7009" s="77"/>
      <c r="CJ7009" s="78"/>
    </row>
    <row r="7010" spans="2:88" s="18" customFormat="1" ht="23.25">
      <c r="B7010" s="2" ph="1"/>
      <c r="C7010" s="76"/>
      <c r="D7010" s="76"/>
      <c r="E7010" s="76"/>
      <c r="F7010" s="76"/>
      <c r="G7010" s="76"/>
      <c r="H7010" s="77"/>
      <c r="I7010" s="77"/>
      <c r="J7010" s="77"/>
      <c r="K7010" s="77"/>
      <c r="L7010" s="77"/>
      <c r="M7010" s="77"/>
      <c r="N7010" s="77"/>
      <c r="O7010" s="77"/>
      <c r="P7010" s="77"/>
      <c r="Q7010" s="77"/>
      <c r="R7010" s="77"/>
      <c r="S7010" s="77"/>
      <c r="T7010" s="77"/>
      <c r="U7010" s="77"/>
      <c r="V7010" s="77"/>
      <c r="W7010" s="77"/>
      <c r="X7010" s="77"/>
      <c r="Y7010" s="77"/>
      <c r="Z7010" s="77"/>
      <c r="AA7010" s="77"/>
      <c r="AB7010" s="77"/>
      <c r="AC7010" s="77"/>
      <c r="AD7010" s="77"/>
      <c r="AE7010" s="77"/>
      <c r="CJ7010" s="78"/>
    </row>
    <row r="7011" spans="2:88" s="18" customFormat="1" ht="23.25">
      <c r="B7011" s="2" ph="1"/>
      <c r="C7011" s="76"/>
      <c r="D7011" s="76"/>
      <c r="E7011" s="76"/>
      <c r="F7011" s="76"/>
      <c r="G7011" s="76"/>
      <c r="H7011" s="77"/>
      <c r="I7011" s="77"/>
      <c r="J7011" s="77"/>
      <c r="K7011" s="77"/>
      <c r="L7011" s="77"/>
      <c r="M7011" s="77"/>
      <c r="N7011" s="77"/>
      <c r="O7011" s="77"/>
      <c r="P7011" s="77"/>
      <c r="Q7011" s="77"/>
      <c r="R7011" s="77"/>
      <c r="S7011" s="77"/>
      <c r="T7011" s="77"/>
      <c r="U7011" s="77"/>
      <c r="V7011" s="77"/>
      <c r="W7011" s="77"/>
      <c r="X7011" s="77"/>
      <c r="Y7011" s="77"/>
      <c r="Z7011" s="77"/>
      <c r="AA7011" s="77"/>
      <c r="AB7011" s="77"/>
      <c r="AC7011" s="77"/>
      <c r="AD7011" s="77"/>
      <c r="AE7011" s="77"/>
      <c r="CJ7011" s="78"/>
    </row>
    <row r="7012" spans="2:88" s="18" customFormat="1" ht="23.25">
      <c r="B7012" s="2" ph="1"/>
      <c r="C7012" s="76"/>
      <c r="D7012" s="76"/>
      <c r="E7012" s="76"/>
      <c r="F7012" s="76"/>
      <c r="G7012" s="76"/>
      <c r="H7012" s="77"/>
      <c r="I7012" s="77"/>
      <c r="J7012" s="77"/>
      <c r="K7012" s="77"/>
      <c r="L7012" s="77"/>
      <c r="M7012" s="77"/>
      <c r="N7012" s="77"/>
      <c r="O7012" s="77"/>
      <c r="P7012" s="77"/>
      <c r="Q7012" s="77"/>
      <c r="R7012" s="77"/>
      <c r="S7012" s="77"/>
      <c r="T7012" s="77"/>
      <c r="U7012" s="77"/>
      <c r="V7012" s="77"/>
      <c r="W7012" s="77"/>
      <c r="X7012" s="77"/>
      <c r="Y7012" s="77"/>
      <c r="Z7012" s="77"/>
      <c r="AA7012" s="77"/>
      <c r="AB7012" s="77"/>
      <c r="AC7012" s="77"/>
      <c r="AD7012" s="77"/>
      <c r="AE7012" s="77"/>
      <c r="CJ7012" s="78"/>
    </row>
    <row r="7013" spans="2:88" s="18" customFormat="1" ht="23.25">
      <c r="B7013" s="2" ph="1"/>
      <c r="C7013" s="76"/>
      <c r="D7013" s="76"/>
      <c r="E7013" s="76"/>
      <c r="F7013" s="76"/>
      <c r="G7013" s="76"/>
      <c r="H7013" s="77"/>
      <c r="I7013" s="77"/>
      <c r="J7013" s="77"/>
      <c r="K7013" s="77"/>
      <c r="L7013" s="77"/>
      <c r="M7013" s="77"/>
      <c r="N7013" s="77"/>
      <c r="O7013" s="77"/>
      <c r="P7013" s="77"/>
      <c r="Q7013" s="77"/>
      <c r="R7013" s="77"/>
      <c r="S7013" s="77"/>
      <c r="T7013" s="77"/>
      <c r="U7013" s="77"/>
      <c r="V7013" s="77"/>
      <c r="W7013" s="77"/>
      <c r="X7013" s="77"/>
      <c r="Y7013" s="77"/>
      <c r="Z7013" s="77"/>
      <c r="AA7013" s="77"/>
      <c r="AB7013" s="77"/>
      <c r="AC7013" s="77"/>
      <c r="AD7013" s="77"/>
      <c r="AE7013" s="77"/>
      <c r="CJ7013" s="78"/>
    </row>
    <row r="7014" spans="2:88" s="18" customFormat="1" ht="23.25">
      <c r="B7014" s="2" ph="1"/>
      <c r="C7014" s="76"/>
      <c r="D7014" s="76"/>
      <c r="E7014" s="76"/>
      <c r="F7014" s="76"/>
      <c r="G7014" s="76"/>
      <c r="H7014" s="77"/>
      <c r="I7014" s="77"/>
      <c r="J7014" s="77"/>
      <c r="K7014" s="77"/>
      <c r="L7014" s="77"/>
      <c r="M7014" s="77"/>
      <c r="N7014" s="77"/>
      <c r="O7014" s="77"/>
      <c r="P7014" s="77"/>
      <c r="Q7014" s="77"/>
      <c r="R7014" s="77"/>
      <c r="S7014" s="77"/>
      <c r="T7014" s="77"/>
      <c r="U7014" s="77"/>
      <c r="V7014" s="77"/>
      <c r="W7014" s="77"/>
      <c r="X7014" s="77"/>
      <c r="Y7014" s="77"/>
      <c r="Z7014" s="77"/>
      <c r="AA7014" s="77"/>
      <c r="AB7014" s="77"/>
      <c r="AC7014" s="77"/>
      <c r="AD7014" s="77"/>
      <c r="AE7014" s="77"/>
      <c r="CJ7014" s="78"/>
    </row>
    <row r="7015" spans="2:88" s="18" customFormat="1" ht="23.25">
      <c r="B7015" s="2" ph="1"/>
      <c r="C7015" s="76"/>
      <c r="D7015" s="76"/>
      <c r="E7015" s="76"/>
      <c r="F7015" s="76"/>
      <c r="G7015" s="76"/>
      <c r="H7015" s="77"/>
      <c r="I7015" s="77"/>
      <c r="J7015" s="77"/>
      <c r="K7015" s="77"/>
      <c r="L7015" s="77"/>
      <c r="M7015" s="77"/>
      <c r="N7015" s="77"/>
      <c r="O7015" s="77"/>
      <c r="P7015" s="77"/>
      <c r="Q7015" s="77"/>
      <c r="R7015" s="77"/>
      <c r="S7015" s="77"/>
      <c r="T7015" s="77"/>
      <c r="U7015" s="77"/>
      <c r="V7015" s="77"/>
      <c r="W7015" s="77"/>
      <c r="X7015" s="77"/>
      <c r="Y7015" s="77"/>
      <c r="Z7015" s="77"/>
      <c r="AA7015" s="77"/>
      <c r="AB7015" s="77"/>
      <c r="AC7015" s="77"/>
      <c r="AD7015" s="77"/>
      <c r="AE7015" s="77"/>
      <c r="CJ7015" s="78"/>
    </row>
    <row r="7016" spans="2:88" s="18" customFormat="1" ht="23.25">
      <c r="B7016" s="2" ph="1"/>
      <c r="C7016" s="76"/>
      <c r="D7016" s="76"/>
      <c r="E7016" s="76"/>
      <c r="F7016" s="76"/>
      <c r="G7016" s="76"/>
      <c r="H7016" s="77"/>
      <c r="I7016" s="77"/>
      <c r="J7016" s="77"/>
      <c r="K7016" s="77"/>
      <c r="L7016" s="77"/>
      <c r="M7016" s="77"/>
      <c r="N7016" s="77"/>
      <c r="O7016" s="77"/>
      <c r="P7016" s="77"/>
      <c r="Q7016" s="77"/>
      <c r="R7016" s="77"/>
      <c r="S7016" s="77"/>
      <c r="T7016" s="77"/>
      <c r="U7016" s="77"/>
      <c r="V7016" s="77"/>
      <c r="W7016" s="77"/>
      <c r="X7016" s="77"/>
      <c r="Y7016" s="77"/>
      <c r="Z7016" s="77"/>
      <c r="AA7016" s="77"/>
      <c r="AB7016" s="77"/>
      <c r="AC7016" s="77"/>
      <c r="AD7016" s="77"/>
      <c r="AE7016" s="77"/>
      <c r="CJ7016" s="78"/>
    </row>
    <row r="7017" spans="2:88" s="18" customFormat="1" ht="23.25">
      <c r="B7017" s="2" ph="1"/>
      <c r="C7017" s="76"/>
      <c r="D7017" s="76"/>
      <c r="E7017" s="76"/>
      <c r="F7017" s="76"/>
      <c r="G7017" s="76"/>
      <c r="H7017" s="77"/>
      <c r="I7017" s="77"/>
      <c r="J7017" s="77"/>
      <c r="K7017" s="77"/>
      <c r="L7017" s="77"/>
      <c r="M7017" s="77"/>
      <c r="N7017" s="77"/>
      <c r="O7017" s="77"/>
      <c r="P7017" s="77"/>
      <c r="Q7017" s="77"/>
      <c r="R7017" s="77"/>
      <c r="S7017" s="77"/>
      <c r="T7017" s="77"/>
      <c r="U7017" s="77"/>
      <c r="V7017" s="77"/>
      <c r="W7017" s="77"/>
      <c r="X7017" s="77"/>
      <c r="Y7017" s="77"/>
      <c r="Z7017" s="77"/>
      <c r="AA7017" s="77"/>
      <c r="AB7017" s="77"/>
      <c r="AC7017" s="77"/>
      <c r="AD7017" s="77"/>
      <c r="AE7017" s="77"/>
      <c r="CJ7017" s="78"/>
    </row>
    <row r="7018" spans="2:88" s="18" customFormat="1" ht="23.25">
      <c r="B7018" s="2" ph="1"/>
      <c r="C7018" s="76"/>
      <c r="D7018" s="76"/>
      <c r="E7018" s="76"/>
      <c r="F7018" s="76"/>
      <c r="G7018" s="76"/>
      <c r="H7018" s="77"/>
      <c r="I7018" s="77"/>
      <c r="J7018" s="77"/>
      <c r="K7018" s="77"/>
      <c r="L7018" s="77"/>
      <c r="M7018" s="77"/>
      <c r="N7018" s="77"/>
      <c r="O7018" s="77"/>
      <c r="P7018" s="77"/>
      <c r="Q7018" s="77"/>
      <c r="R7018" s="77"/>
      <c r="S7018" s="77"/>
      <c r="T7018" s="77"/>
      <c r="U7018" s="77"/>
      <c r="V7018" s="77"/>
      <c r="W7018" s="77"/>
      <c r="X7018" s="77"/>
      <c r="Y7018" s="77"/>
      <c r="Z7018" s="77"/>
      <c r="AA7018" s="77"/>
      <c r="AB7018" s="77"/>
      <c r="AC7018" s="77"/>
      <c r="AD7018" s="77"/>
      <c r="AE7018" s="77"/>
      <c r="CJ7018" s="78"/>
    </row>
    <row r="7019" spans="2:88" s="18" customFormat="1" ht="23.25">
      <c r="B7019" s="2" ph="1"/>
      <c r="C7019" s="76"/>
      <c r="D7019" s="76"/>
      <c r="E7019" s="76"/>
      <c r="F7019" s="76"/>
      <c r="G7019" s="76"/>
      <c r="H7019" s="77"/>
      <c r="I7019" s="77"/>
      <c r="J7019" s="77"/>
      <c r="K7019" s="77"/>
      <c r="L7019" s="77"/>
      <c r="M7019" s="77"/>
      <c r="N7019" s="77"/>
      <c r="O7019" s="77"/>
      <c r="P7019" s="77"/>
      <c r="Q7019" s="77"/>
      <c r="R7019" s="77"/>
      <c r="S7019" s="77"/>
      <c r="T7019" s="77"/>
      <c r="U7019" s="77"/>
      <c r="V7019" s="77"/>
      <c r="W7019" s="77"/>
      <c r="X7019" s="77"/>
      <c r="Y7019" s="77"/>
      <c r="Z7019" s="77"/>
      <c r="AA7019" s="77"/>
      <c r="AB7019" s="77"/>
      <c r="AC7019" s="77"/>
      <c r="AD7019" s="77"/>
      <c r="AE7019" s="77"/>
      <c r="CJ7019" s="78"/>
    </row>
    <row r="7020" spans="2:88" s="18" customFormat="1" ht="23.25">
      <c r="B7020" s="2" ph="1"/>
      <c r="C7020" s="76"/>
      <c r="D7020" s="76"/>
      <c r="E7020" s="76"/>
      <c r="F7020" s="76"/>
      <c r="G7020" s="76"/>
      <c r="H7020" s="77"/>
      <c r="I7020" s="77"/>
      <c r="J7020" s="77"/>
      <c r="K7020" s="77"/>
      <c r="L7020" s="77"/>
      <c r="M7020" s="77"/>
      <c r="N7020" s="77"/>
      <c r="O7020" s="77"/>
      <c r="P7020" s="77"/>
      <c r="Q7020" s="77"/>
      <c r="R7020" s="77"/>
      <c r="S7020" s="77"/>
      <c r="T7020" s="77"/>
      <c r="U7020" s="77"/>
      <c r="V7020" s="77"/>
      <c r="W7020" s="77"/>
      <c r="X7020" s="77"/>
      <c r="Y7020" s="77"/>
      <c r="Z7020" s="77"/>
      <c r="AA7020" s="77"/>
      <c r="AB7020" s="77"/>
      <c r="AC7020" s="77"/>
      <c r="AD7020" s="77"/>
      <c r="AE7020" s="77"/>
      <c r="CJ7020" s="78"/>
    </row>
    <row r="7021" spans="2:88" s="18" customFormat="1" ht="23.25">
      <c r="B7021" s="2" ph="1"/>
      <c r="C7021" s="76"/>
      <c r="D7021" s="76"/>
      <c r="E7021" s="76"/>
      <c r="F7021" s="76"/>
      <c r="G7021" s="76"/>
      <c r="H7021" s="77"/>
      <c r="I7021" s="77"/>
      <c r="J7021" s="77"/>
      <c r="K7021" s="77"/>
      <c r="L7021" s="77"/>
      <c r="M7021" s="77"/>
      <c r="N7021" s="77"/>
      <c r="O7021" s="77"/>
      <c r="P7021" s="77"/>
      <c r="Q7021" s="77"/>
      <c r="R7021" s="77"/>
      <c r="S7021" s="77"/>
      <c r="T7021" s="77"/>
      <c r="U7021" s="77"/>
      <c r="V7021" s="77"/>
      <c r="W7021" s="77"/>
      <c r="X7021" s="77"/>
      <c r="Y7021" s="77"/>
      <c r="Z7021" s="77"/>
      <c r="AA7021" s="77"/>
      <c r="AB7021" s="77"/>
      <c r="AC7021" s="77"/>
      <c r="AD7021" s="77"/>
      <c r="AE7021" s="77"/>
      <c r="CJ7021" s="78"/>
    </row>
    <row r="7022" spans="2:88" s="18" customFormat="1" ht="23.25">
      <c r="B7022" s="2" ph="1"/>
      <c r="C7022" s="76"/>
      <c r="D7022" s="76"/>
      <c r="E7022" s="76"/>
      <c r="F7022" s="76"/>
      <c r="G7022" s="76"/>
      <c r="H7022" s="77"/>
      <c r="I7022" s="77"/>
      <c r="J7022" s="77"/>
      <c r="K7022" s="77"/>
      <c r="L7022" s="77"/>
      <c r="M7022" s="77"/>
      <c r="N7022" s="77"/>
      <c r="O7022" s="77"/>
      <c r="P7022" s="77"/>
      <c r="Q7022" s="77"/>
      <c r="R7022" s="77"/>
      <c r="S7022" s="77"/>
      <c r="T7022" s="77"/>
      <c r="U7022" s="77"/>
      <c r="V7022" s="77"/>
      <c r="W7022" s="77"/>
      <c r="X7022" s="77"/>
      <c r="Y7022" s="77"/>
      <c r="Z7022" s="77"/>
      <c r="AA7022" s="77"/>
      <c r="AB7022" s="77"/>
      <c r="AC7022" s="77"/>
      <c r="AD7022" s="77"/>
      <c r="AE7022" s="77"/>
      <c r="CJ7022" s="78"/>
    </row>
    <row r="7023" spans="2:88" s="18" customFormat="1" ht="23.25">
      <c r="B7023" s="2" ph="1"/>
      <c r="C7023" s="76"/>
      <c r="D7023" s="76"/>
      <c r="E7023" s="76"/>
      <c r="F7023" s="76"/>
      <c r="G7023" s="76"/>
      <c r="H7023" s="77"/>
      <c r="I7023" s="77"/>
      <c r="J7023" s="77"/>
      <c r="K7023" s="77"/>
      <c r="L7023" s="77"/>
      <c r="M7023" s="77"/>
      <c r="N7023" s="77"/>
      <c r="O7023" s="77"/>
      <c r="P7023" s="77"/>
      <c r="Q7023" s="77"/>
      <c r="R7023" s="77"/>
      <c r="S7023" s="77"/>
      <c r="T7023" s="77"/>
      <c r="U7023" s="77"/>
      <c r="V7023" s="77"/>
      <c r="W7023" s="77"/>
      <c r="X7023" s="77"/>
      <c r="Y7023" s="77"/>
      <c r="Z7023" s="77"/>
      <c r="AA7023" s="77"/>
      <c r="AB7023" s="77"/>
      <c r="AC7023" s="77"/>
      <c r="AD7023" s="77"/>
      <c r="AE7023" s="77"/>
      <c r="CJ7023" s="78"/>
    </row>
    <row r="7024" spans="2:88" s="18" customFormat="1" ht="23.25">
      <c r="B7024" s="2" ph="1"/>
      <c r="C7024" s="76"/>
      <c r="D7024" s="76"/>
      <c r="E7024" s="76"/>
      <c r="F7024" s="76"/>
      <c r="G7024" s="76"/>
      <c r="H7024" s="77"/>
      <c r="I7024" s="77"/>
      <c r="J7024" s="77"/>
      <c r="K7024" s="77"/>
      <c r="L7024" s="77"/>
      <c r="M7024" s="77"/>
      <c r="N7024" s="77"/>
      <c r="O7024" s="77"/>
      <c r="P7024" s="77"/>
      <c r="Q7024" s="77"/>
      <c r="R7024" s="77"/>
      <c r="S7024" s="77"/>
      <c r="T7024" s="77"/>
      <c r="U7024" s="77"/>
      <c r="V7024" s="77"/>
      <c r="W7024" s="77"/>
      <c r="X7024" s="77"/>
      <c r="Y7024" s="77"/>
      <c r="Z7024" s="77"/>
      <c r="AA7024" s="77"/>
      <c r="AB7024" s="77"/>
      <c r="AC7024" s="77"/>
      <c r="AD7024" s="77"/>
      <c r="AE7024" s="77"/>
      <c r="CJ7024" s="78"/>
    </row>
    <row r="7025" spans="2:88" s="18" customFormat="1" ht="23.25">
      <c r="B7025" s="2" ph="1"/>
      <c r="C7025" s="76"/>
      <c r="D7025" s="76"/>
      <c r="E7025" s="76"/>
      <c r="F7025" s="76"/>
      <c r="G7025" s="76"/>
      <c r="H7025" s="77"/>
      <c r="I7025" s="77"/>
      <c r="J7025" s="77"/>
      <c r="K7025" s="77"/>
      <c r="L7025" s="77"/>
      <c r="M7025" s="77"/>
      <c r="N7025" s="77"/>
      <c r="O7025" s="77"/>
      <c r="P7025" s="77"/>
      <c r="Q7025" s="77"/>
      <c r="R7025" s="77"/>
      <c r="S7025" s="77"/>
      <c r="T7025" s="77"/>
      <c r="U7025" s="77"/>
      <c r="V7025" s="77"/>
      <c r="W7025" s="77"/>
      <c r="X7025" s="77"/>
      <c r="Y7025" s="77"/>
      <c r="Z7025" s="77"/>
      <c r="AA7025" s="77"/>
      <c r="AB7025" s="77"/>
      <c r="AC7025" s="77"/>
      <c r="AD7025" s="77"/>
      <c r="AE7025" s="77"/>
      <c r="CJ7025" s="78"/>
    </row>
    <row r="7026" spans="2:88" s="18" customFormat="1" ht="23.25">
      <c r="B7026" s="2" ph="1"/>
      <c r="C7026" s="76"/>
      <c r="D7026" s="76"/>
      <c r="E7026" s="76"/>
      <c r="F7026" s="76"/>
      <c r="G7026" s="76"/>
      <c r="H7026" s="77"/>
      <c r="I7026" s="77"/>
      <c r="J7026" s="77"/>
      <c r="K7026" s="77"/>
      <c r="L7026" s="77"/>
      <c r="M7026" s="77"/>
      <c r="N7026" s="77"/>
      <c r="O7026" s="77"/>
      <c r="P7026" s="77"/>
      <c r="Q7026" s="77"/>
      <c r="R7026" s="77"/>
      <c r="S7026" s="77"/>
      <c r="T7026" s="77"/>
      <c r="U7026" s="77"/>
      <c r="V7026" s="77"/>
      <c r="W7026" s="77"/>
      <c r="X7026" s="77"/>
      <c r="Y7026" s="77"/>
      <c r="Z7026" s="77"/>
      <c r="AA7026" s="77"/>
      <c r="AB7026" s="77"/>
      <c r="AC7026" s="77"/>
      <c r="AD7026" s="77"/>
      <c r="AE7026" s="77"/>
      <c r="CJ7026" s="78"/>
    </row>
    <row r="7027" spans="2:88" s="18" customFormat="1" ht="23.25">
      <c r="B7027" s="2" ph="1"/>
      <c r="C7027" s="76"/>
      <c r="D7027" s="76"/>
      <c r="E7027" s="76"/>
      <c r="F7027" s="76"/>
      <c r="G7027" s="76"/>
      <c r="H7027" s="77"/>
      <c r="I7027" s="77"/>
      <c r="J7027" s="77"/>
      <c r="K7027" s="77"/>
      <c r="L7027" s="77"/>
      <c r="M7027" s="77"/>
      <c r="N7027" s="77"/>
      <c r="O7027" s="77"/>
      <c r="P7027" s="77"/>
      <c r="Q7027" s="77"/>
      <c r="R7027" s="77"/>
      <c r="S7027" s="77"/>
      <c r="T7027" s="77"/>
      <c r="U7027" s="77"/>
      <c r="V7027" s="77"/>
      <c r="W7027" s="77"/>
      <c r="X7027" s="77"/>
      <c r="Y7027" s="77"/>
      <c r="Z7027" s="77"/>
      <c r="AA7027" s="77"/>
      <c r="AB7027" s="77"/>
      <c r="AC7027" s="77"/>
      <c r="AD7027" s="77"/>
      <c r="AE7027" s="77"/>
      <c r="CJ7027" s="78"/>
    </row>
    <row r="7028" spans="2:88" s="18" customFormat="1" ht="23.25">
      <c r="B7028" s="2" ph="1"/>
      <c r="C7028" s="76"/>
      <c r="D7028" s="76"/>
      <c r="E7028" s="76"/>
      <c r="F7028" s="76"/>
      <c r="G7028" s="76"/>
      <c r="H7028" s="77"/>
      <c r="I7028" s="77"/>
      <c r="J7028" s="77"/>
      <c r="K7028" s="77"/>
      <c r="L7028" s="77"/>
      <c r="M7028" s="77"/>
      <c r="N7028" s="77"/>
      <c r="O7028" s="77"/>
      <c r="P7028" s="77"/>
      <c r="Q7028" s="77"/>
      <c r="R7028" s="77"/>
      <c r="S7028" s="77"/>
      <c r="T7028" s="77"/>
      <c r="U7028" s="77"/>
      <c r="V7028" s="77"/>
      <c r="W7028" s="77"/>
      <c r="X7028" s="77"/>
      <c r="Y7028" s="77"/>
      <c r="Z7028" s="77"/>
      <c r="AA7028" s="77"/>
      <c r="AB7028" s="77"/>
      <c r="AC7028" s="77"/>
      <c r="AD7028" s="77"/>
      <c r="AE7028" s="77"/>
      <c r="CJ7028" s="78"/>
    </row>
    <row r="7029" spans="2:88" s="18" customFormat="1" ht="23.25">
      <c r="B7029" s="2" ph="1"/>
      <c r="C7029" s="76"/>
      <c r="D7029" s="76"/>
      <c r="E7029" s="76"/>
      <c r="F7029" s="76"/>
      <c r="G7029" s="76"/>
      <c r="H7029" s="77"/>
      <c r="I7029" s="77"/>
      <c r="J7029" s="77"/>
      <c r="K7029" s="77"/>
      <c r="L7029" s="77"/>
      <c r="M7029" s="77"/>
      <c r="N7029" s="77"/>
      <c r="O7029" s="77"/>
      <c r="P7029" s="77"/>
      <c r="Q7029" s="77"/>
      <c r="R7029" s="77"/>
      <c r="S7029" s="77"/>
      <c r="T7029" s="77"/>
      <c r="U7029" s="77"/>
      <c r="V7029" s="77"/>
      <c r="W7029" s="77"/>
      <c r="X7029" s="77"/>
      <c r="Y7029" s="77"/>
      <c r="Z7029" s="77"/>
      <c r="AA7029" s="77"/>
      <c r="AB7029" s="77"/>
      <c r="AC7029" s="77"/>
      <c r="AD7029" s="77"/>
      <c r="AE7029" s="77"/>
      <c r="CJ7029" s="78"/>
    </row>
    <row r="7030" spans="2:88" s="18" customFormat="1" ht="23.25">
      <c r="B7030" s="2" ph="1"/>
      <c r="C7030" s="76"/>
      <c r="D7030" s="76"/>
      <c r="E7030" s="76"/>
      <c r="F7030" s="76"/>
      <c r="G7030" s="76"/>
      <c r="H7030" s="77"/>
      <c r="I7030" s="77"/>
      <c r="J7030" s="77"/>
      <c r="K7030" s="77"/>
      <c r="L7030" s="77"/>
      <c r="M7030" s="77"/>
      <c r="N7030" s="77"/>
      <c r="O7030" s="77"/>
      <c r="P7030" s="77"/>
      <c r="Q7030" s="77"/>
      <c r="R7030" s="77"/>
      <c r="S7030" s="77"/>
      <c r="T7030" s="77"/>
      <c r="U7030" s="77"/>
      <c r="V7030" s="77"/>
      <c r="W7030" s="77"/>
      <c r="X7030" s="77"/>
      <c r="Y7030" s="77"/>
      <c r="Z7030" s="77"/>
      <c r="AA7030" s="77"/>
      <c r="AB7030" s="77"/>
      <c r="AC7030" s="77"/>
      <c r="AD7030" s="77"/>
      <c r="AE7030" s="77"/>
      <c r="CJ7030" s="78"/>
    </row>
    <row r="7031" spans="2:88" s="18" customFormat="1" ht="23.25">
      <c r="B7031" s="2" ph="1"/>
      <c r="C7031" s="76"/>
      <c r="D7031" s="76"/>
      <c r="E7031" s="76"/>
      <c r="F7031" s="76"/>
      <c r="G7031" s="76"/>
      <c r="H7031" s="77"/>
      <c r="I7031" s="77"/>
      <c r="J7031" s="77"/>
      <c r="K7031" s="77"/>
      <c r="L7031" s="77"/>
      <c r="M7031" s="77"/>
      <c r="N7031" s="77"/>
      <c r="O7031" s="77"/>
      <c r="P7031" s="77"/>
      <c r="Q7031" s="77"/>
      <c r="R7031" s="77"/>
      <c r="S7031" s="77"/>
      <c r="T7031" s="77"/>
      <c r="U7031" s="77"/>
      <c r="V7031" s="77"/>
      <c r="W7031" s="77"/>
      <c r="X7031" s="77"/>
      <c r="Y7031" s="77"/>
      <c r="Z7031" s="77"/>
      <c r="AA7031" s="77"/>
      <c r="AB7031" s="77"/>
      <c r="AC7031" s="77"/>
      <c r="AD7031" s="77"/>
      <c r="AE7031" s="77"/>
      <c r="CJ7031" s="78"/>
    </row>
    <row r="7032" spans="2:88" s="18" customFormat="1" ht="23.25">
      <c r="B7032" s="2" ph="1"/>
      <c r="C7032" s="76"/>
      <c r="D7032" s="76"/>
      <c r="E7032" s="76"/>
      <c r="F7032" s="76"/>
      <c r="G7032" s="76"/>
      <c r="H7032" s="77"/>
      <c r="I7032" s="77"/>
      <c r="J7032" s="77"/>
      <c r="K7032" s="77"/>
      <c r="L7032" s="77"/>
      <c r="M7032" s="77"/>
      <c r="N7032" s="77"/>
      <c r="O7032" s="77"/>
      <c r="P7032" s="77"/>
      <c r="Q7032" s="77"/>
      <c r="R7032" s="77"/>
      <c r="S7032" s="77"/>
      <c r="T7032" s="77"/>
      <c r="U7032" s="77"/>
      <c r="V7032" s="77"/>
      <c r="W7032" s="77"/>
      <c r="X7032" s="77"/>
      <c r="Y7032" s="77"/>
      <c r="Z7032" s="77"/>
      <c r="AA7032" s="77"/>
      <c r="AB7032" s="77"/>
      <c r="AC7032" s="77"/>
      <c r="AD7032" s="77"/>
      <c r="AE7032" s="77"/>
      <c r="CJ7032" s="78"/>
    </row>
    <row r="7033" spans="2:88" s="18" customFormat="1" ht="23.25">
      <c r="B7033" s="2" ph="1"/>
      <c r="C7033" s="76"/>
      <c r="D7033" s="76"/>
      <c r="E7033" s="76"/>
      <c r="F7033" s="76"/>
      <c r="G7033" s="76"/>
      <c r="H7033" s="77"/>
      <c r="I7033" s="77"/>
      <c r="J7033" s="77"/>
      <c r="K7033" s="77"/>
      <c r="L7033" s="77"/>
      <c r="M7033" s="77"/>
      <c r="N7033" s="77"/>
      <c r="O7033" s="77"/>
      <c r="P7033" s="77"/>
      <c r="Q7033" s="77"/>
      <c r="R7033" s="77"/>
      <c r="S7033" s="77"/>
      <c r="T7033" s="77"/>
      <c r="U7033" s="77"/>
      <c r="V7033" s="77"/>
      <c r="W7033" s="77"/>
      <c r="X7033" s="77"/>
      <c r="Y7033" s="77"/>
      <c r="Z7033" s="77"/>
      <c r="AA7033" s="77"/>
      <c r="AB7033" s="77"/>
      <c r="AC7033" s="77"/>
      <c r="AD7033" s="77"/>
      <c r="AE7033" s="77"/>
      <c r="CJ7033" s="78"/>
    </row>
    <row r="7034" spans="2:88" s="18" customFormat="1" ht="23.25">
      <c r="B7034" s="2" ph="1"/>
      <c r="C7034" s="76"/>
      <c r="D7034" s="76"/>
      <c r="E7034" s="76"/>
      <c r="F7034" s="76"/>
      <c r="G7034" s="76"/>
      <c r="H7034" s="77"/>
      <c r="I7034" s="77"/>
      <c r="J7034" s="77"/>
      <c r="K7034" s="77"/>
      <c r="L7034" s="77"/>
      <c r="M7034" s="77"/>
      <c r="N7034" s="77"/>
      <c r="O7034" s="77"/>
      <c r="P7034" s="77"/>
      <c r="Q7034" s="77"/>
      <c r="R7034" s="77"/>
      <c r="S7034" s="77"/>
      <c r="T7034" s="77"/>
      <c r="U7034" s="77"/>
      <c r="V7034" s="77"/>
      <c r="W7034" s="77"/>
      <c r="X7034" s="77"/>
      <c r="Y7034" s="77"/>
      <c r="Z7034" s="77"/>
      <c r="AA7034" s="77"/>
      <c r="AB7034" s="77"/>
      <c r="AC7034" s="77"/>
      <c r="AD7034" s="77"/>
      <c r="AE7034" s="77"/>
      <c r="CJ7034" s="78"/>
    </row>
    <row r="7035" spans="2:88" s="18" customFormat="1" ht="23.25">
      <c r="B7035" s="2" ph="1"/>
      <c r="C7035" s="76"/>
      <c r="D7035" s="76"/>
      <c r="E7035" s="76"/>
      <c r="F7035" s="76"/>
      <c r="G7035" s="76"/>
      <c r="H7035" s="77"/>
      <c r="I7035" s="77"/>
      <c r="J7035" s="77"/>
      <c r="K7035" s="77"/>
      <c r="L7035" s="77"/>
      <c r="M7035" s="77"/>
      <c r="N7035" s="77"/>
      <c r="O7035" s="77"/>
      <c r="P7035" s="77"/>
      <c r="Q7035" s="77"/>
      <c r="R7035" s="77"/>
      <c r="S7035" s="77"/>
      <c r="T7035" s="77"/>
      <c r="U7035" s="77"/>
      <c r="V7035" s="77"/>
      <c r="W7035" s="77"/>
      <c r="X7035" s="77"/>
      <c r="Y7035" s="77"/>
      <c r="Z7035" s="77"/>
      <c r="AA7035" s="77"/>
      <c r="AB7035" s="77"/>
      <c r="AC7035" s="77"/>
      <c r="AD7035" s="77"/>
      <c r="AE7035" s="77"/>
      <c r="CJ7035" s="78"/>
    </row>
    <row r="7036" spans="2:88" s="18" customFormat="1" ht="23.25">
      <c r="B7036" s="2" ph="1"/>
      <c r="C7036" s="76"/>
      <c r="D7036" s="76"/>
      <c r="E7036" s="76"/>
      <c r="F7036" s="76"/>
      <c r="G7036" s="76"/>
      <c r="H7036" s="77"/>
      <c r="I7036" s="77"/>
      <c r="J7036" s="77"/>
      <c r="K7036" s="77"/>
      <c r="L7036" s="77"/>
      <c r="M7036" s="77"/>
      <c r="N7036" s="77"/>
      <c r="O7036" s="77"/>
      <c r="P7036" s="77"/>
      <c r="Q7036" s="77"/>
      <c r="R7036" s="77"/>
      <c r="S7036" s="77"/>
      <c r="T7036" s="77"/>
      <c r="U7036" s="77"/>
      <c r="V7036" s="77"/>
      <c r="W7036" s="77"/>
      <c r="X7036" s="77"/>
      <c r="Y7036" s="77"/>
      <c r="Z7036" s="77"/>
      <c r="AA7036" s="77"/>
      <c r="AB7036" s="77"/>
      <c r="AC7036" s="77"/>
      <c r="AD7036" s="77"/>
      <c r="AE7036" s="77"/>
      <c r="CJ7036" s="78"/>
    </row>
    <row r="7037" spans="2:88" s="18" customFormat="1" ht="23.25">
      <c r="B7037" s="2" ph="1"/>
      <c r="C7037" s="76"/>
      <c r="D7037" s="76"/>
      <c r="E7037" s="76"/>
      <c r="F7037" s="76"/>
      <c r="G7037" s="76"/>
      <c r="H7037" s="77"/>
      <c r="I7037" s="77"/>
      <c r="J7037" s="77"/>
      <c r="K7037" s="77"/>
      <c r="L7037" s="77"/>
      <c r="M7037" s="77"/>
      <c r="N7037" s="77"/>
      <c r="O7037" s="77"/>
      <c r="P7037" s="77"/>
      <c r="Q7037" s="77"/>
      <c r="R7037" s="77"/>
      <c r="S7037" s="77"/>
      <c r="T7037" s="77"/>
      <c r="U7037" s="77"/>
      <c r="V7037" s="77"/>
      <c r="W7037" s="77"/>
      <c r="X7037" s="77"/>
      <c r="Y7037" s="77"/>
      <c r="Z7037" s="77"/>
      <c r="AA7037" s="77"/>
      <c r="AB7037" s="77"/>
      <c r="AC7037" s="77"/>
      <c r="AD7037" s="77"/>
      <c r="AE7037" s="77"/>
      <c r="CJ7037" s="78"/>
    </row>
    <row r="7038" spans="2:88" s="18" customFormat="1" ht="23.25">
      <c r="B7038" s="2" ph="1"/>
      <c r="C7038" s="76"/>
      <c r="D7038" s="76"/>
      <c r="E7038" s="76"/>
      <c r="F7038" s="76"/>
      <c r="G7038" s="76"/>
      <c r="H7038" s="77"/>
      <c r="I7038" s="77"/>
      <c r="J7038" s="77"/>
      <c r="K7038" s="77"/>
      <c r="L7038" s="77"/>
      <c r="M7038" s="77"/>
      <c r="N7038" s="77"/>
      <c r="O7038" s="77"/>
      <c r="P7038" s="77"/>
      <c r="Q7038" s="77"/>
      <c r="R7038" s="77"/>
      <c r="S7038" s="77"/>
      <c r="T7038" s="77"/>
      <c r="U7038" s="77"/>
      <c r="V7038" s="77"/>
      <c r="W7038" s="77"/>
      <c r="X7038" s="77"/>
      <c r="Y7038" s="77"/>
      <c r="Z7038" s="77"/>
      <c r="AA7038" s="77"/>
      <c r="AB7038" s="77"/>
      <c r="AC7038" s="77"/>
      <c r="AD7038" s="77"/>
      <c r="AE7038" s="77"/>
      <c r="CJ7038" s="78"/>
    </row>
    <row r="7039" spans="2:88" s="18" customFormat="1" ht="23.25">
      <c r="B7039" s="2" ph="1"/>
      <c r="C7039" s="76"/>
      <c r="D7039" s="76"/>
      <c r="E7039" s="76"/>
      <c r="F7039" s="76"/>
      <c r="G7039" s="76"/>
      <c r="H7039" s="77"/>
      <c r="I7039" s="77"/>
      <c r="J7039" s="77"/>
      <c r="K7039" s="77"/>
      <c r="L7039" s="77"/>
      <c r="M7039" s="77"/>
      <c r="N7039" s="77"/>
      <c r="O7039" s="77"/>
      <c r="P7039" s="77"/>
      <c r="Q7039" s="77"/>
      <c r="R7039" s="77"/>
      <c r="S7039" s="77"/>
      <c r="T7039" s="77"/>
      <c r="U7039" s="77"/>
      <c r="V7039" s="77"/>
      <c r="W7039" s="77"/>
      <c r="X7039" s="77"/>
      <c r="Y7039" s="77"/>
      <c r="Z7039" s="77"/>
      <c r="AA7039" s="77"/>
      <c r="AB7039" s="77"/>
      <c r="AC7039" s="77"/>
      <c r="AD7039" s="77"/>
      <c r="AE7039" s="77"/>
      <c r="CJ7039" s="78"/>
    </row>
    <row r="7040" spans="2:88" s="18" customFormat="1" ht="23.25">
      <c r="B7040" s="2" ph="1"/>
      <c r="C7040" s="76"/>
      <c r="D7040" s="76"/>
      <c r="E7040" s="76"/>
      <c r="F7040" s="76"/>
      <c r="G7040" s="76"/>
      <c r="H7040" s="77"/>
      <c r="I7040" s="77"/>
      <c r="J7040" s="77"/>
      <c r="K7040" s="77"/>
      <c r="L7040" s="77"/>
      <c r="M7040" s="77"/>
      <c r="N7040" s="77"/>
      <c r="O7040" s="77"/>
      <c r="P7040" s="77"/>
      <c r="Q7040" s="77"/>
      <c r="R7040" s="77"/>
      <c r="S7040" s="77"/>
      <c r="T7040" s="77"/>
      <c r="U7040" s="77"/>
      <c r="V7040" s="77"/>
      <c r="W7040" s="77"/>
      <c r="X7040" s="77"/>
      <c r="Y7040" s="77"/>
      <c r="Z7040" s="77"/>
      <c r="AA7040" s="77"/>
      <c r="AB7040" s="77"/>
      <c r="AC7040" s="77"/>
      <c r="AD7040" s="77"/>
      <c r="AE7040" s="77"/>
      <c r="CJ7040" s="78"/>
    </row>
    <row r="7041" spans="2:88" s="18" customFormat="1" ht="23.25">
      <c r="B7041" s="2" ph="1"/>
      <c r="C7041" s="76"/>
      <c r="D7041" s="76"/>
      <c r="E7041" s="76"/>
      <c r="F7041" s="76"/>
      <c r="G7041" s="76"/>
      <c r="H7041" s="77"/>
      <c r="I7041" s="77"/>
      <c r="J7041" s="77"/>
      <c r="K7041" s="77"/>
      <c r="L7041" s="77"/>
      <c r="M7041" s="77"/>
      <c r="N7041" s="77"/>
      <c r="O7041" s="77"/>
      <c r="P7041" s="77"/>
      <c r="Q7041" s="77"/>
      <c r="R7041" s="77"/>
      <c r="S7041" s="77"/>
      <c r="T7041" s="77"/>
      <c r="U7041" s="77"/>
      <c r="V7041" s="77"/>
      <c r="W7041" s="77"/>
      <c r="X7041" s="77"/>
      <c r="Y7041" s="77"/>
      <c r="Z7041" s="77"/>
      <c r="AA7041" s="77"/>
      <c r="AB7041" s="77"/>
      <c r="AC7041" s="77"/>
      <c r="AD7041" s="77"/>
      <c r="AE7041" s="77"/>
      <c r="CJ7041" s="78"/>
    </row>
    <row r="7042" spans="2:88" s="18" customFormat="1" ht="23.25">
      <c r="B7042" s="2" ph="1"/>
      <c r="C7042" s="76"/>
      <c r="D7042" s="76"/>
      <c r="E7042" s="76"/>
      <c r="F7042" s="76"/>
      <c r="G7042" s="76"/>
      <c r="H7042" s="77"/>
      <c r="I7042" s="77"/>
      <c r="J7042" s="77"/>
      <c r="K7042" s="77"/>
      <c r="L7042" s="77"/>
      <c r="M7042" s="77"/>
      <c r="N7042" s="77"/>
      <c r="O7042" s="77"/>
      <c r="P7042" s="77"/>
      <c r="Q7042" s="77"/>
      <c r="R7042" s="77"/>
      <c r="S7042" s="77"/>
      <c r="T7042" s="77"/>
      <c r="U7042" s="77"/>
      <c r="V7042" s="77"/>
      <c r="W7042" s="77"/>
      <c r="X7042" s="77"/>
      <c r="Y7042" s="77"/>
      <c r="Z7042" s="77"/>
      <c r="AA7042" s="77"/>
      <c r="AB7042" s="77"/>
      <c r="AC7042" s="77"/>
      <c r="AD7042" s="77"/>
      <c r="AE7042" s="77"/>
      <c r="CJ7042" s="78"/>
    </row>
    <row r="7043" spans="2:88" s="18" customFormat="1" ht="23.25">
      <c r="B7043" s="2" ph="1"/>
      <c r="C7043" s="76"/>
      <c r="D7043" s="76"/>
      <c r="E7043" s="76"/>
      <c r="F7043" s="76"/>
      <c r="G7043" s="76"/>
      <c r="H7043" s="77"/>
      <c r="I7043" s="77"/>
      <c r="J7043" s="77"/>
      <c r="K7043" s="77"/>
      <c r="L7043" s="77"/>
      <c r="M7043" s="77"/>
      <c r="N7043" s="77"/>
      <c r="O7043" s="77"/>
      <c r="P7043" s="77"/>
      <c r="Q7043" s="77"/>
      <c r="R7043" s="77"/>
      <c r="S7043" s="77"/>
      <c r="T7043" s="77"/>
      <c r="U7043" s="77"/>
      <c r="V7043" s="77"/>
      <c r="W7043" s="77"/>
      <c r="X7043" s="77"/>
      <c r="Y7043" s="77"/>
      <c r="Z7043" s="77"/>
      <c r="AA7043" s="77"/>
      <c r="AB7043" s="77"/>
      <c r="AC7043" s="77"/>
      <c r="AD7043" s="77"/>
      <c r="AE7043" s="77"/>
      <c r="CJ7043" s="78"/>
    </row>
    <row r="7044" spans="2:88" s="18" customFormat="1" ht="23.25">
      <c r="B7044" s="2" ph="1"/>
      <c r="C7044" s="76"/>
      <c r="D7044" s="76"/>
      <c r="E7044" s="76"/>
      <c r="F7044" s="76"/>
      <c r="G7044" s="76"/>
      <c r="H7044" s="77"/>
      <c r="I7044" s="77"/>
      <c r="J7044" s="77"/>
      <c r="K7044" s="77"/>
      <c r="L7044" s="77"/>
      <c r="M7044" s="77"/>
      <c r="N7044" s="77"/>
      <c r="O7044" s="77"/>
      <c r="P7044" s="77"/>
      <c r="Q7044" s="77"/>
      <c r="R7044" s="77"/>
      <c r="S7044" s="77"/>
      <c r="T7044" s="77"/>
      <c r="U7044" s="77"/>
      <c r="V7044" s="77"/>
      <c r="W7044" s="77"/>
      <c r="X7044" s="77"/>
      <c r="Y7044" s="77"/>
      <c r="Z7044" s="77"/>
      <c r="AA7044" s="77"/>
      <c r="AB7044" s="77"/>
      <c r="AC7044" s="77"/>
      <c r="AD7044" s="77"/>
      <c r="AE7044" s="77"/>
      <c r="CJ7044" s="78"/>
    </row>
    <row r="7045" spans="2:88" s="18" customFormat="1" ht="23.25">
      <c r="B7045" s="2" ph="1"/>
      <c r="C7045" s="76"/>
      <c r="D7045" s="76"/>
      <c r="E7045" s="76"/>
      <c r="F7045" s="76"/>
      <c r="G7045" s="76"/>
      <c r="H7045" s="77"/>
      <c r="I7045" s="77"/>
      <c r="J7045" s="77"/>
      <c r="K7045" s="77"/>
      <c r="L7045" s="77"/>
      <c r="M7045" s="77"/>
      <c r="N7045" s="77"/>
      <c r="O7045" s="77"/>
      <c r="P7045" s="77"/>
      <c r="Q7045" s="77"/>
      <c r="R7045" s="77"/>
      <c r="S7045" s="77"/>
      <c r="T7045" s="77"/>
      <c r="U7045" s="77"/>
      <c r="V7045" s="77"/>
      <c r="W7045" s="77"/>
      <c r="X7045" s="77"/>
      <c r="Y7045" s="77"/>
      <c r="Z7045" s="77"/>
      <c r="AA7045" s="77"/>
      <c r="AB7045" s="77"/>
      <c r="AC7045" s="77"/>
      <c r="AD7045" s="77"/>
      <c r="AE7045" s="77"/>
      <c r="CJ7045" s="78"/>
    </row>
    <row r="7046" spans="2:88" s="18" customFormat="1" ht="23.25">
      <c r="B7046" s="2" ph="1"/>
      <c r="C7046" s="76"/>
      <c r="D7046" s="76"/>
      <c r="E7046" s="76"/>
      <c r="F7046" s="76"/>
      <c r="G7046" s="76"/>
      <c r="H7046" s="77"/>
      <c r="I7046" s="77"/>
      <c r="J7046" s="77"/>
      <c r="K7046" s="77"/>
      <c r="L7046" s="77"/>
      <c r="M7046" s="77"/>
      <c r="N7046" s="77"/>
      <c r="O7046" s="77"/>
      <c r="P7046" s="77"/>
      <c r="Q7046" s="77"/>
      <c r="R7046" s="77"/>
      <c r="S7046" s="77"/>
      <c r="T7046" s="77"/>
      <c r="U7046" s="77"/>
      <c r="V7046" s="77"/>
      <c r="W7046" s="77"/>
      <c r="X7046" s="77"/>
      <c r="Y7046" s="77"/>
      <c r="Z7046" s="77"/>
      <c r="AA7046" s="77"/>
      <c r="AB7046" s="77"/>
      <c r="AC7046" s="77"/>
      <c r="AD7046" s="77"/>
      <c r="AE7046" s="77"/>
      <c r="CJ7046" s="78"/>
    </row>
    <row r="7047" spans="2:88" s="18" customFormat="1" ht="23.25">
      <c r="B7047" s="2" ph="1"/>
      <c r="C7047" s="76"/>
      <c r="D7047" s="76"/>
      <c r="E7047" s="76"/>
      <c r="F7047" s="76"/>
      <c r="G7047" s="76"/>
      <c r="H7047" s="77"/>
      <c r="I7047" s="77"/>
      <c r="J7047" s="77"/>
      <c r="K7047" s="77"/>
      <c r="L7047" s="77"/>
      <c r="M7047" s="77"/>
      <c r="N7047" s="77"/>
      <c r="O7047" s="77"/>
      <c r="P7047" s="77"/>
      <c r="Q7047" s="77"/>
      <c r="R7047" s="77"/>
      <c r="S7047" s="77"/>
      <c r="T7047" s="77"/>
      <c r="U7047" s="77"/>
      <c r="V7047" s="77"/>
      <c r="W7047" s="77"/>
      <c r="X7047" s="77"/>
      <c r="Y7047" s="77"/>
      <c r="Z7047" s="77"/>
      <c r="AA7047" s="77"/>
      <c r="AB7047" s="77"/>
      <c r="AC7047" s="77"/>
      <c r="AD7047" s="77"/>
      <c r="AE7047" s="77"/>
      <c r="CJ7047" s="78"/>
    </row>
    <row r="7048" spans="2:88" s="18" customFormat="1" ht="23.25">
      <c r="B7048" s="2" ph="1"/>
      <c r="C7048" s="76"/>
      <c r="D7048" s="76"/>
      <c r="E7048" s="76"/>
      <c r="F7048" s="76"/>
      <c r="G7048" s="76"/>
      <c r="H7048" s="77"/>
      <c r="I7048" s="77"/>
      <c r="J7048" s="77"/>
      <c r="K7048" s="77"/>
      <c r="L7048" s="77"/>
      <c r="M7048" s="77"/>
      <c r="N7048" s="77"/>
      <c r="O7048" s="77"/>
      <c r="P7048" s="77"/>
      <c r="Q7048" s="77"/>
      <c r="R7048" s="77"/>
      <c r="S7048" s="77"/>
      <c r="T7048" s="77"/>
      <c r="U7048" s="77"/>
      <c r="V7048" s="77"/>
      <c r="W7048" s="77"/>
      <c r="X7048" s="77"/>
      <c r="Y7048" s="77"/>
      <c r="Z7048" s="77"/>
      <c r="AA7048" s="77"/>
      <c r="AB7048" s="77"/>
      <c r="AC7048" s="77"/>
      <c r="AD7048" s="77"/>
      <c r="AE7048" s="77"/>
      <c r="CJ7048" s="78"/>
    </row>
    <row r="7049" spans="2:88" s="18" customFormat="1" ht="23.25">
      <c r="B7049" s="2" ph="1"/>
      <c r="C7049" s="76"/>
      <c r="D7049" s="76"/>
      <c r="E7049" s="76"/>
      <c r="F7049" s="76"/>
      <c r="G7049" s="76"/>
      <c r="H7049" s="77"/>
      <c r="I7049" s="77"/>
      <c r="J7049" s="77"/>
      <c r="K7049" s="77"/>
      <c r="L7049" s="77"/>
      <c r="M7049" s="77"/>
      <c r="N7049" s="77"/>
      <c r="O7049" s="77"/>
      <c r="P7049" s="77"/>
      <c r="Q7049" s="77"/>
      <c r="R7049" s="77"/>
      <c r="S7049" s="77"/>
      <c r="T7049" s="77"/>
      <c r="U7049" s="77"/>
      <c r="V7049" s="77"/>
      <c r="W7049" s="77"/>
      <c r="X7049" s="77"/>
      <c r="Y7049" s="77"/>
      <c r="Z7049" s="77"/>
      <c r="AA7049" s="77"/>
      <c r="AB7049" s="77"/>
      <c r="AC7049" s="77"/>
      <c r="AD7049" s="77"/>
      <c r="AE7049" s="77"/>
      <c r="CJ7049" s="78"/>
    </row>
    <row r="7050" spans="2:88" s="18" customFormat="1" ht="23.25">
      <c r="B7050" s="2" ph="1"/>
      <c r="C7050" s="76"/>
      <c r="D7050" s="76"/>
      <c r="E7050" s="76"/>
      <c r="F7050" s="76"/>
      <c r="G7050" s="76"/>
      <c r="H7050" s="77"/>
      <c r="I7050" s="77"/>
      <c r="J7050" s="77"/>
      <c r="K7050" s="77"/>
      <c r="L7050" s="77"/>
      <c r="M7050" s="77"/>
      <c r="N7050" s="77"/>
      <c r="O7050" s="77"/>
      <c r="P7050" s="77"/>
      <c r="Q7050" s="77"/>
      <c r="R7050" s="77"/>
      <c r="S7050" s="77"/>
      <c r="T7050" s="77"/>
      <c r="U7050" s="77"/>
      <c r="V7050" s="77"/>
      <c r="W7050" s="77"/>
      <c r="X7050" s="77"/>
      <c r="Y7050" s="77"/>
      <c r="Z7050" s="77"/>
      <c r="AA7050" s="77"/>
      <c r="AB7050" s="77"/>
      <c r="AC7050" s="77"/>
      <c r="AD7050" s="77"/>
      <c r="AE7050" s="77"/>
      <c r="CJ7050" s="78"/>
    </row>
    <row r="7051" spans="2:88" s="18" customFormat="1" ht="23.25">
      <c r="B7051" s="2" ph="1"/>
      <c r="C7051" s="76"/>
      <c r="D7051" s="76"/>
      <c r="E7051" s="76"/>
      <c r="F7051" s="76"/>
      <c r="G7051" s="76"/>
      <c r="H7051" s="77"/>
      <c r="I7051" s="77"/>
      <c r="J7051" s="77"/>
      <c r="K7051" s="77"/>
      <c r="L7051" s="77"/>
      <c r="M7051" s="77"/>
      <c r="N7051" s="77"/>
      <c r="O7051" s="77"/>
      <c r="P7051" s="77"/>
      <c r="Q7051" s="77"/>
      <c r="R7051" s="77"/>
      <c r="S7051" s="77"/>
      <c r="T7051" s="77"/>
      <c r="U7051" s="77"/>
      <c r="V7051" s="77"/>
      <c r="W7051" s="77"/>
      <c r="X7051" s="77"/>
      <c r="Y7051" s="77"/>
      <c r="Z7051" s="77"/>
      <c r="AA7051" s="77"/>
      <c r="AB7051" s="77"/>
      <c r="AC7051" s="77"/>
      <c r="AD7051" s="77"/>
      <c r="AE7051" s="77"/>
      <c r="CJ7051" s="78"/>
    </row>
    <row r="7052" spans="2:88" s="18" customFormat="1" ht="23.25">
      <c r="B7052" s="2" ph="1"/>
      <c r="C7052" s="76"/>
      <c r="D7052" s="76"/>
      <c r="E7052" s="76"/>
      <c r="F7052" s="76"/>
      <c r="G7052" s="76"/>
      <c r="H7052" s="77"/>
      <c r="I7052" s="77"/>
      <c r="J7052" s="77"/>
      <c r="K7052" s="77"/>
      <c r="L7052" s="77"/>
      <c r="M7052" s="77"/>
      <c r="N7052" s="77"/>
      <c r="O7052" s="77"/>
      <c r="P7052" s="77"/>
      <c r="Q7052" s="77"/>
      <c r="R7052" s="77"/>
      <c r="S7052" s="77"/>
      <c r="T7052" s="77"/>
      <c r="U7052" s="77"/>
      <c r="V7052" s="77"/>
      <c r="W7052" s="77"/>
      <c r="X7052" s="77"/>
      <c r="Y7052" s="77"/>
      <c r="Z7052" s="77"/>
      <c r="AA7052" s="77"/>
      <c r="AB7052" s="77"/>
      <c r="AC7052" s="77"/>
      <c r="AD7052" s="77"/>
      <c r="AE7052" s="77"/>
      <c r="CJ7052" s="78"/>
    </row>
    <row r="7053" spans="2:88" s="18" customFormat="1" ht="23.25">
      <c r="B7053" s="2" ph="1"/>
      <c r="C7053" s="76"/>
      <c r="D7053" s="76"/>
      <c r="E7053" s="76"/>
      <c r="F7053" s="76"/>
      <c r="G7053" s="76"/>
      <c r="H7053" s="77"/>
      <c r="I7053" s="77"/>
      <c r="J7053" s="77"/>
      <c r="K7053" s="77"/>
      <c r="L7053" s="77"/>
      <c r="M7053" s="77"/>
      <c r="N7053" s="77"/>
      <c r="O7053" s="77"/>
      <c r="P7053" s="77"/>
      <c r="Q7053" s="77"/>
      <c r="R7053" s="77"/>
      <c r="S7053" s="77"/>
      <c r="T7053" s="77"/>
      <c r="U7053" s="77"/>
      <c r="V7053" s="77"/>
      <c r="W7053" s="77"/>
      <c r="X7053" s="77"/>
      <c r="Y7053" s="77"/>
      <c r="Z7053" s="77"/>
      <c r="AA7053" s="77"/>
      <c r="AB7053" s="77"/>
      <c r="AC7053" s="77"/>
      <c r="AD7053" s="77"/>
      <c r="AE7053" s="77"/>
      <c r="CJ7053" s="78"/>
    </row>
    <row r="7054" spans="2:88" s="18" customFormat="1" ht="23.25">
      <c r="B7054" s="2" ph="1"/>
      <c r="C7054" s="76"/>
      <c r="D7054" s="76"/>
      <c r="E7054" s="76"/>
      <c r="F7054" s="76"/>
      <c r="G7054" s="76"/>
      <c r="H7054" s="77"/>
      <c r="I7054" s="77"/>
      <c r="J7054" s="77"/>
      <c r="K7054" s="77"/>
      <c r="L7054" s="77"/>
      <c r="M7054" s="77"/>
      <c r="N7054" s="77"/>
      <c r="O7054" s="77"/>
      <c r="P7054" s="77"/>
      <c r="Q7054" s="77"/>
      <c r="R7054" s="77"/>
      <c r="S7054" s="77"/>
      <c r="T7054" s="77"/>
      <c r="U7054" s="77"/>
      <c r="V7054" s="77"/>
      <c r="W7054" s="77"/>
      <c r="X7054" s="77"/>
      <c r="Y7054" s="77"/>
      <c r="Z7054" s="77"/>
      <c r="AA7054" s="77"/>
      <c r="AB7054" s="77"/>
      <c r="AC7054" s="77"/>
      <c r="AD7054" s="77"/>
      <c r="AE7054" s="77"/>
      <c r="CJ7054" s="78"/>
    </row>
    <row r="7055" spans="2:88" s="18" customFormat="1" ht="23.25">
      <c r="B7055" s="2" ph="1"/>
      <c r="C7055" s="76"/>
      <c r="D7055" s="76"/>
      <c r="E7055" s="76"/>
      <c r="F7055" s="76"/>
      <c r="G7055" s="76"/>
      <c r="H7055" s="77"/>
      <c r="I7055" s="77"/>
      <c r="J7055" s="77"/>
      <c r="K7055" s="77"/>
      <c r="L7055" s="77"/>
      <c r="M7055" s="77"/>
      <c r="N7055" s="77"/>
      <c r="O7055" s="77"/>
      <c r="P7055" s="77"/>
      <c r="Q7055" s="77"/>
      <c r="R7055" s="77"/>
      <c r="S7055" s="77"/>
      <c r="T7055" s="77"/>
      <c r="U7055" s="77"/>
      <c r="V7055" s="77"/>
      <c r="W7055" s="77"/>
      <c r="X7055" s="77"/>
      <c r="Y7055" s="77"/>
      <c r="Z7055" s="77"/>
      <c r="AA7055" s="77"/>
      <c r="AB7055" s="77"/>
      <c r="AC7055" s="77"/>
      <c r="AD7055" s="77"/>
      <c r="AE7055" s="77"/>
      <c r="CJ7055" s="78"/>
    </row>
    <row r="7056" spans="2:88" s="18" customFormat="1" ht="23.25">
      <c r="B7056" s="2" ph="1"/>
      <c r="C7056" s="76"/>
      <c r="D7056" s="76"/>
      <c r="E7056" s="76"/>
      <c r="F7056" s="76"/>
      <c r="G7056" s="76"/>
      <c r="H7056" s="77"/>
      <c r="I7056" s="77"/>
      <c r="J7056" s="77"/>
      <c r="K7056" s="77"/>
      <c r="L7056" s="77"/>
      <c r="M7056" s="77"/>
      <c r="N7056" s="77"/>
      <c r="O7056" s="77"/>
      <c r="P7056" s="77"/>
      <c r="Q7056" s="77"/>
      <c r="R7056" s="77"/>
      <c r="S7056" s="77"/>
      <c r="T7056" s="77"/>
      <c r="U7056" s="77"/>
      <c r="V7056" s="77"/>
      <c r="W7056" s="77"/>
      <c r="X7056" s="77"/>
      <c r="Y7056" s="77"/>
      <c r="Z7056" s="77"/>
      <c r="AA7056" s="77"/>
      <c r="AB7056" s="77"/>
      <c r="AC7056" s="77"/>
      <c r="AD7056" s="77"/>
      <c r="AE7056" s="77"/>
      <c r="CJ7056" s="78"/>
    </row>
    <row r="7057" spans="2:88" s="18" customFormat="1" ht="23.25">
      <c r="B7057" s="2" ph="1"/>
      <c r="C7057" s="76"/>
      <c r="D7057" s="76"/>
      <c r="E7057" s="76"/>
      <c r="F7057" s="76"/>
      <c r="G7057" s="76"/>
      <c r="H7057" s="77"/>
      <c r="I7057" s="77"/>
      <c r="J7057" s="77"/>
      <c r="K7057" s="77"/>
      <c r="L7057" s="77"/>
      <c r="M7057" s="77"/>
      <c r="N7057" s="77"/>
      <c r="O7057" s="77"/>
      <c r="P7057" s="77"/>
      <c r="Q7057" s="77"/>
      <c r="R7057" s="77"/>
      <c r="S7057" s="77"/>
      <c r="T7057" s="77"/>
      <c r="U7057" s="77"/>
      <c r="V7057" s="77"/>
      <c r="W7057" s="77"/>
      <c r="X7057" s="77"/>
      <c r="Y7057" s="77"/>
      <c r="Z7057" s="77"/>
      <c r="AA7057" s="77"/>
      <c r="AB7057" s="77"/>
      <c r="AC7057" s="77"/>
      <c r="AD7057" s="77"/>
      <c r="AE7057" s="77"/>
      <c r="CJ7057" s="78"/>
    </row>
    <row r="7058" spans="2:88" s="18" customFormat="1" ht="23.25">
      <c r="B7058" s="2" ph="1"/>
      <c r="C7058" s="76"/>
      <c r="D7058" s="76"/>
      <c r="E7058" s="76"/>
      <c r="F7058" s="76"/>
      <c r="G7058" s="76"/>
      <c r="H7058" s="77"/>
      <c r="I7058" s="77"/>
      <c r="J7058" s="77"/>
      <c r="K7058" s="77"/>
      <c r="L7058" s="77"/>
      <c r="M7058" s="77"/>
      <c r="N7058" s="77"/>
      <c r="O7058" s="77"/>
      <c r="P7058" s="77"/>
      <c r="Q7058" s="77"/>
      <c r="R7058" s="77"/>
      <c r="S7058" s="77"/>
      <c r="T7058" s="77"/>
      <c r="U7058" s="77"/>
      <c r="V7058" s="77"/>
      <c r="W7058" s="77"/>
      <c r="X7058" s="77"/>
      <c r="Y7058" s="77"/>
      <c r="Z7058" s="77"/>
      <c r="AA7058" s="77"/>
      <c r="AB7058" s="77"/>
      <c r="AC7058" s="77"/>
      <c r="AD7058" s="77"/>
      <c r="AE7058" s="77"/>
      <c r="CJ7058" s="78"/>
    </row>
    <row r="7059" spans="2:88" s="18" customFormat="1" ht="23.25">
      <c r="B7059" s="2" ph="1"/>
      <c r="C7059" s="76"/>
      <c r="D7059" s="76"/>
      <c r="E7059" s="76"/>
      <c r="F7059" s="76"/>
      <c r="G7059" s="76"/>
      <c r="H7059" s="77"/>
      <c r="I7059" s="77"/>
      <c r="J7059" s="77"/>
      <c r="K7059" s="77"/>
      <c r="L7059" s="77"/>
      <c r="M7059" s="77"/>
      <c r="N7059" s="77"/>
      <c r="O7059" s="77"/>
      <c r="P7059" s="77"/>
      <c r="Q7059" s="77"/>
      <c r="R7059" s="77"/>
      <c r="S7059" s="77"/>
      <c r="T7059" s="77"/>
      <c r="U7059" s="77"/>
      <c r="V7059" s="77"/>
      <c r="W7059" s="77"/>
      <c r="X7059" s="77"/>
      <c r="Y7059" s="77"/>
      <c r="Z7059" s="77"/>
      <c r="AA7059" s="77"/>
      <c r="AB7059" s="77"/>
      <c r="AC7059" s="77"/>
      <c r="AD7059" s="77"/>
      <c r="AE7059" s="77"/>
      <c r="CJ7059" s="78"/>
    </row>
    <row r="7060" spans="2:88" s="18" customFormat="1" ht="23.25">
      <c r="B7060" s="2" ph="1"/>
      <c r="C7060" s="76"/>
      <c r="D7060" s="76"/>
      <c r="E7060" s="76"/>
      <c r="F7060" s="76"/>
      <c r="G7060" s="76"/>
      <c r="H7060" s="77"/>
      <c r="I7060" s="77"/>
      <c r="J7060" s="77"/>
      <c r="K7060" s="77"/>
      <c r="L7060" s="77"/>
      <c r="M7060" s="77"/>
      <c r="N7060" s="77"/>
      <c r="O7060" s="77"/>
      <c r="P7060" s="77"/>
      <c r="Q7060" s="77"/>
      <c r="R7060" s="77"/>
      <c r="S7060" s="77"/>
      <c r="T7060" s="77"/>
      <c r="U7060" s="77"/>
      <c r="V7060" s="77"/>
      <c r="W7060" s="77"/>
      <c r="X7060" s="77"/>
      <c r="Y7060" s="77"/>
      <c r="Z7060" s="77"/>
      <c r="AA7060" s="77"/>
      <c r="AB7060" s="77"/>
      <c r="AC7060" s="77"/>
      <c r="AD7060" s="77"/>
      <c r="AE7060" s="77"/>
      <c r="CJ7060" s="78"/>
    </row>
    <row r="7061" spans="2:88" s="18" customFormat="1" ht="23.25">
      <c r="B7061" s="2" ph="1"/>
      <c r="C7061" s="76"/>
      <c r="D7061" s="76"/>
      <c r="E7061" s="76"/>
      <c r="F7061" s="76"/>
      <c r="G7061" s="76"/>
      <c r="H7061" s="77"/>
      <c r="I7061" s="77"/>
      <c r="J7061" s="77"/>
      <c r="K7061" s="77"/>
      <c r="L7061" s="77"/>
      <c r="M7061" s="77"/>
      <c r="N7061" s="77"/>
      <c r="O7061" s="77"/>
      <c r="P7061" s="77"/>
      <c r="Q7061" s="77"/>
      <c r="R7061" s="77"/>
      <c r="S7061" s="77"/>
      <c r="T7061" s="77"/>
      <c r="U7061" s="77"/>
      <c r="V7061" s="77"/>
      <c r="W7061" s="77"/>
      <c r="X7061" s="77"/>
      <c r="Y7061" s="77"/>
      <c r="Z7061" s="77"/>
      <c r="AA7061" s="77"/>
      <c r="AB7061" s="77"/>
      <c r="AC7061" s="77"/>
      <c r="AD7061" s="77"/>
      <c r="AE7061" s="77"/>
      <c r="CJ7061" s="78"/>
    </row>
    <row r="7062" spans="2:88" s="18" customFormat="1" ht="23.25">
      <c r="B7062" s="2" ph="1"/>
      <c r="C7062" s="76"/>
      <c r="D7062" s="76"/>
      <c r="E7062" s="76"/>
      <c r="F7062" s="76"/>
      <c r="G7062" s="76"/>
      <c r="H7062" s="77"/>
      <c r="I7062" s="77"/>
      <c r="J7062" s="77"/>
      <c r="K7062" s="77"/>
      <c r="L7062" s="77"/>
      <c r="M7062" s="77"/>
      <c r="N7062" s="77"/>
      <c r="O7062" s="77"/>
      <c r="P7062" s="77"/>
      <c r="Q7062" s="77"/>
      <c r="R7062" s="77"/>
      <c r="S7062" s="77"/>
      <c r="T7062" s="77"/>
      <c r="U7062" s="77"/>
      <c r="V7062" s="77"/>
      <c r="W7062" s="77"/>
      <c r="X7062" s="77"/>
      <c r="Y7062" s="77"/>
      <c r="Z7062" s="77"/>
      <c r="AA7062" s="77"/>
      <c r="AB7062" s="77"/>
      <c r="AC7062" s="77"/>
      <c r="AD7062" s="77"/>
      <c r="AE7062" s="77"/>
      <c r="CJ7062" s="78"/>
    </row>
    <row r="7063" spans="2:88" s="18" customFormat="1" ht="23.25">
      <c r="B7063" s="2" ph="1"/>
      <c r="C7063" s="76"/>
      <c r="D7063" s="76"/>
      <c r="E7063" s="76"/>
      <c r="F7063" s="76"/>
      <c r="G7063" s="76"/>
      <c r="H7063" s="77"/>
      <c r="I7063" s="77"/>
      <c r="J7063" s="77"/>
      <c r="K7063" s="77"/>
      <c r="L7063" s="77"/>
      <c r="M7063" s="77"/>
      <c r="N7063" s="77"/>
      <c r="O7063" s="77"/>
      <c r="P7063" s="77"/>
      <c r="Q7063" s="77"/>
      <c r="R7063" s="77"/>
      <c r="S7063" s="77"/>
      <c r="T7063" s="77"/>
      <c r="U7063" s="77"/>
      <c r="V7063" s="77"/>
      <c r="W7063" s="77"/>
      <c r="X7063" s="77"/>
      <c r="Y7063" s="77"/>
      <c r="Z7063" s="77"/>
      <c r="AA7063" s="77"/>
      <c r="AB7063" s="77"/>
      <c r="AC7063" s="77"/>
      <c r="AD7063" s="77"/>
      <c r="AE7063" s="77"/>
      <c r="CJ7063" s="78"/>
    </row>
    <row r="7064" spans="2:88" s="18" customFormat="1" ht="23.25">
      <c r="B7064" s="2" ph="1"/>
      <c r="C7064" s="76"/>
      <c r="D7064" s="76"/>
      <c r="E7064" s="76"/>
      <c r="F7064" s="76"/>
      <c r="G7064" s="76"/>
      <c r="H7064" s="77"/>
      <c r="I7064" s="77"/>
      <c r="J7064" s="77"/>
      <c r="K7064" s="77"/>
      <c r="L7064" s="77"/>
      <c r="M7064" s="77"/>
      <c r="N7064" s="77"/>
      <c r="O7064" s="77"/>
      <c r="P7064" s="77"/>
      <c r="Q7064" s="77"/>
      <c r="R7064" s="77"/>
      <c r="S7064" s="77"/>
      <c r="T7064" s="77"/>
      <c r="U7064" s="77"/>
      <c r="V7064" s="77"/>
      <c r="W7064" s="77"/>
      <c r="X7064" s="77"/>
      <c r="Y7064" s="77"/>
      <c r="Z7064" s="77"/>
      <c r="AA7064" s="77"/>
      <c r="AB7064" s="77"/>
      <c r="AC7064" s="77"/>
      <c r="AD7064" s="77"/>
      <c r="AE7064" s="77"/>
      <c r="CJ7064" s="78"/>
    </row>
    <row r="7065" spans="2:88" s="18" customFormat="1" ht="23.25">
      <c r="B7065" s="2" ph="1"/>
      <c r="C7065" s="76"/>
      <c r="D7065" s="76"/>
      <c r="E7065" s="76"/>
      <c r="F7065" s="76"/>
      <c r="G7065" s="76"/>
      <c r="H7065" s="77"/>
      <c r="I7065" s="77"/>
      <c r="J7065" s="77"/>
      <c r="K7065" s="77"/>
      <c r="L7065" s="77"/>
      <c r="M7065" s="77"/>
      <c r="N7065" s="77"/>
      <c r="O7065" s="77"/>
      <c r="P7065" s="77"/>
      <c r="Q7065" s="77"/>
      <c r="R7065" s="77"/>
      <c r="S7065" s="77"/>
      <c r="T7065" s="77"/>
      <c r="U7065" s="77"/>
      <c r="V7065" s="77"/>
      <c r="W7065" s="77"/>
      <c r="X7065" s="77"/>
      <c r="Y7065" s="77"/>
      <c r="Z7065" s="77"/>
      <c r="AA7065" s="77"/>
      <c r="AB7065" s="77"/>
      <c r="AC7065" s="77"/>
      <c r="AD7065" s="77"/>
      <c r="AE7065" s="77"/>
      <c r="CJ7065" s="78"/>
    </row>
    <row r="7066" spans="2:88" s="18" customFormat="1" ht="23.25">
      <c r="B7066" s="2" ph="1"/>
      <c r="C7066" s="76"/>
      <c r="D7066" s="76"/>
      <c r="E7066" s="76"/>
      <c r="F7066" s="76"/>
      <c r="G7066" s="76"/>
      <c r="H7066" s="77"/>
      <c r="I7066" s="77"/>
      <c r="J7066" s="77"/>
      <c r="K7066" s="77"/>
      <c r="L7066" s="77"/>
      <c r="M7066" s="77"/>
      <c r="N7066" s="77"/>
      <c r="O7066" s="77"/>
      <c r="P7066" s="77"/>
      <c r="Q7066" s="77"/>
      <c r="R7066" s="77"/>
      <c r="S7066" s="77"/>
      <c r="T7066" s="77"/>
      <c r="U7066" s="77"/>
      <c r="V7066" s="77"/>
      <c r="W7066" s="77"/>
      <c r="X7066" s="77"/>
      <c r="Y7066" s="77"/>
      <c r="Z7066" s="77"/>
      <c r="AA7066" s="77"/>
      <c r="AB7066" s="77"/>
      <c r="AC7066" s="77"/>
      <c r="AD7066" s="77"/>
      <c r="AE7066" s="77"/>
      <c r="CJ7066" s="78"/>
    </row>
    <row r="7067" spans="2:88" s="18" customFormat="1" ht="23.25">
      <c r="B7067" s="2" ph="1"/>
      <c r="C7067" s="76"/>
      <c r="D7067" s="76"/>
      <c r="E7067" s="76"/>
      <c r="F7067" s="76"/>
      <c r="G7067" s="76"/>
      <c r="H7067" s="77"/>
      <c r="I7067" s="77"/>
      <c r="J7067" s="77"/>
      <c r="K7067" s="77"/>
      <c r="L7067" s="77"/>
      <c r="M7067" s="77"/>
      <c r="N7067" s="77"/>
      <c r="O7067" s="77"/>
      <c r="P7067" s="77"/>
      <c r="Q7067" s="77"/>
      <c r="R7067" s="77"/>
      <c r="S7067" s="77"/>
      <c r="T7067" s="77"/>
      <c r="U7067" s="77"/>
      <c r="V7067" s="77"/>
      <c r="W7067" s="77"/>
      <c r="X7067" s="77"/>
      <c r="Y7067" s="77"/>
      <c r="Z7067" s="77"/>
      <c r="AA7067" s="77"/>
      <c r="AB7067" s="77"/>
      <c r="AC7067" s="77"/>
      <c r="AD7067" s="77"/>
      <c r="AE7067" s="77"/>
      <c r="CJ7067" s="78"/>
    </row>
    <row r="7068" spans="2:88" s="18" customFormat="1" ht="23.25">
      <c r="B7068" s="2" ph="1"/>
      <c r="C7068" s="76"/>
      <c r="D7068" s="76"/>
      <c r="E7068" s="76"/>
      <c r="F7068" s="76"/>
      <c r="G7068" s="76"/>
      <c r="H7068" s="77"/>
      <c r="I7068" s="77"/>
      <c r="J7068" s="77"/>
      <c r="K7068" s="77"/>
      <c r="L7068" s="77"/>
      <c r="M7068" s="77"/>
      <c r="N7068" s="77"/>
      <c r="O7068" s="77"/>
      <c r="P7068" s="77"/>
      <c r="Q7068" s="77"/>
      <c r="R7068" s="77"/>
      <c r="S7068" s="77"/>
      <c r="T7068" s="77"/>
      <c r="U7068" s="77"/>
      <c r="V7068" s="77"/>
      <c r="W7068" s="77"/>
      <c r="X7068" s="77"/>
      <c r="Y7068" s="77"/>
      <c r="Z7068" s="77"/>
      <c r="AA7068" s="77"/>
      <c r="AB7068" s="77"/>
      <c r="AC7068" s="77"/>
      <c r="AD7068" s="77"/>
      <c r="AE7068" s="77"/>
      <c r="CJ7068" s="78"/>
    </row>
    <row r="7069" spans="2:88" s="18" customFormat="1" ht="23.25">
      <c r="B7069" s="2" ph="1"/>
      <c r="C7069" s="76"/>
      <c r="D7069" s="76"/>
      <c r="E7069" s="76"/>
      <c r="F7069" s="76"/>
      <c r="G7069" s="76"/>
      <c r="H7069" s="77"/>
      <c r="I7069" s="77"/>
      <c r="J7069" s="77"/>
      <c r="K7069" s="77"/>
      <c r="L7069" s="77"/>
      <c r="M7069" s="77"/>
      <c r="N7069" s="77"/>
      <c r="O7069" s="77"/>
      <c r="P7069" s="77"/>
      <c r="Q7069" s="77"/>
      <c r="R7069" s="77"/>
      <c r="S7069" s="77"/>
      <c r="T7069" s="77"/>
      <c r="U7069" s="77"/>
      <c r="V7069" s="77"/>
      <c r="W7069" s="77"/>
      <c r="X7069" s="77"/>
      <c r="Y7069" s="77"/>
      <c r="Z7069" s="77"/>
      <c r="AA7069" s="77"/>
      <c r="AB7069" s="77"/>
      <c r="AC7069" s="77"/>
      <c r="AD7069" s="77"/>
      <c r="AE7069" s="77"/>
      <c r="CJ7069" s="78"/>
    </row>
    <row r="7070" spans="2:88" s="18" customFormat="1" ht="23.25">
      <c r="B7070" s="2" ph="1"/>
      <c r="C7070" s="76"/>
      <c r="D7070" s="76"/>
      <c r="E7070" s="76"/>
      <c r="F7070" s="76"/>
      <c r="G7070" s="76"/>
      <c r="H7070" s="77"/>
      <c r="I7070" s="77"/>
      <c r="J7070" s="77"/>
      <c r="K7070" s="77"/>
      <c r="L7070" s="77"/>
      <c r="M7070" s="77"/>
      <c r="N7070" s="77"/>
      <c r="O7070" s="77"/>
      <c r="P7070" s="77"/>
      <c r="Q7070" s="77"/>
      <c r="R7070" s="77"/>
      <c r="S7070" s="77"/>
      <c r="T7070" s="77"/>
      <c r="U7070" s="77"/>
      <c r="V7070" s="77"/>
      <c r="W7070" s="77"/>
      <c r="X7070" s="77"/>
      <c r="Y7070" s="77"/>
      <c r="Z7070" s="77"/>
      <c r="AA7070" s="77"/>
      <c r="AB7070" s="77"/>
      <c r="AC7070" s="77"/>
      <c r="AD7070" s="77"/>
      <c r="AE7070" s="77"/>
      <c r="CJ7070" s="78"/>
    </row>
    <row r="7071" spans="2:88" s="18" customFormat="1" ht="23.25">
      <c r="B7071" s="2" ph="1"/>
      <c r="C7071" s="76"/>
      <c r="D7071" s="76"/>
      <c r="E7071" s="76"/>
      <c r="F7071" s="76"/>
      <c r="G7071" s="76"/>
      <c r="H7071" s="77"/>
      <c r="I7071" s="77"/>
      <c r="J7071" s="77"/>
      <c r="K7071" s="77"/>
      <c r="L7071" s="77"/>
      <c r="M7071" s="77"/>
      <c r="N7071" s="77"/>
      <c r="O7071" s="77"/>
      <c r="P7071" s="77"/>
      <c r="Q7071" s="77"/>
      <c r="R7071" s="77"/>
      <c r="S7071" s="77"/>
      <c r="T7071" s="77"/>
      <c r="U7071" s="77"/>
      <c r="V7071" s="77"/>
      <c r="W7071" s="77"/>
      <c r="X7071" s="77"/>
      <c r="Y7071" s="77"/>
      <c r="Z7071" s="77"/>
      <c r="AA7071" s="77"/>
      <c r="AB7071" s="77"/>
      <c r="AC7071" s="77"/>
      <c r="AD7071" s="77"/>
      <c r="AE7071" s="77"/>
      <c r="CJ7071" s="78"/>
    </row>
    <row r="7072" spans="2:88" s="18" customFormat="1" ht="23.25">
      <c r="B7072" s="2" ph="1"/>
      <c r="C7072" s="76"/>
      <c r="D7072" s="76"/>
      <c r="E7072" s="76"/>
      <c r="F7072" s="76"/>
      <c r="G7072" s="76"/>
      <c r="H7072" s="77"/>
      <c r="I7072" s="77"/>
      <c r="J7072" s="77"/>
      <c r="K7072" s="77"/>
      <c r="L7072" s="77"/>
      <c r="M7072" s="77"/>
      <c r="N7072" s="77"/>
      <c r="O7072" s="77"/>
      <c r="P7072" s="77"/>
      <c r="Q7072" s="77"/>
      <c r="R7072" s="77"/>
      <c r="S7072" s="77"/>
      <c r="T7072" s="77"/>
      <c r="U7072" s="77"/>
      <c r="V7072" s="77"/>
      <c r="W7072" s="77"/>
      <c r="X7072" s="77"/>
      <c r="Y7072" s="77"/>
      <c r="Z7072" s="77"/>
      <c r="AA7072" s="77"/>
      <c r="AB7072" s="77"/>
      <c r="AC7072" s="77"/>
      <c r="AD7072" s="77"/>
      <c r="AE7072" s="77"/>
      <c r="CJ7072" s="78"/>
    </row>
    <row r="7073" spans="2:88" s="18" customFormat="1" ht="23.25">
      <c r="B7073" s="2" ph="1"/>
      <c r="C7073" s="76"/>
      <c r="D7073" s="76"/>
      <c r="E7073" s="76"/>
      <c r="F7073" s="76"/>
      <c r="G7073" s="76"/>
      <c r="H7073" s="77"/>
      <c r="I7073" s="77"/>
      <c r="J7073" s="77"/>
      <c r="K7073" s="77"/>
      <c r="L7073" s="77"/>
      <c r="M7073" s="77"/>
      <c r="N7073" s="77"/>
      <c r="O7073" s="77"/>
      <c r="P7073" s="77"/>
      <c r="Q7073" s="77"/>
      <c r="R7073" s="77"/>
      <c r="S7073" s="77"/>
      <c r="T7073" s="77"/>
      <c r="U7073" s="77"/>
      <c r="V7073" s="77"/>
      <c r="W7073" s="77"/>
      <c r="X7073" s="77"/>
      <c r="Y7073" s="77"/>
      <c r="Z7073" s="77"/>
      <c r="AA7073" s="77"/>
      <c r="AB7073" s="77"/>
      <c r="AC7073" s="77"/>
      <c r="AD7073" s="77"/>
      <c r="AE7073" s="77"/>
      <c r="CJ7073" s="78"/>
    </row>
    <row r="7074" spans="2:88" s="18" customFormat="1" ht="23.25">
      <c r="B7074" s="2" ph="1"/>
      <c r="C7074" s="76"/>
      <c r="D7074" s="76"/>
      <c r="E7074" s="76"/>
      <c r="F7074" s="76"/>
      <c r="G7074" s="76"/>
      <c r="H7074" s="77"/>
      <c r="I7074" s="77"/>
      <c r="J7074" s="77"/>
      <c r="K7074" s="77"/>
      <c r="L7074" s="77"/>
      <c r="M7074" s="77"/>
      <c r="N7074" s="77"/>
      <c r="O7074" s="77"/>
      <c r="P7074" s="77"/>
      <c r="Q7074" s="77"/>
      <c r="R7074" s="77"/>
      <c r="S7074" s="77"/>
      <c r="T7074" s="77"/>
      <c r="U7074" s="77"/>
      <c r="V7074" s="77"/>
      <c r="W7074" s="77"/>
      <c r="X7074" s="77"/>
      <c r="Y7074" s="77"/>
      <c r="Z7074" s="77"/>
      <c r="AA7074" s="77"/>
      <c r="AB7074" s="77"/>
      <c r="AC7074" s="77"/>
      <c r="AD7074" s="77"/>
      <c r="AE7074" s="77"/>
      <c r="CJ7074" s="78"/>
    </row>
    <row r="7075" spans="2:88" s="18" customFormat="1" ht="23.25">
      <c r="B7075" s="2" ph="1"/>
      <c r="C7075" s="76"/>
      <c r="D7075" s="76"/>
      <c r="E7075" s="76"/>
      <c r="F7075" s="76"/>
      <c r="G7075" s="76"/>
      <c r="H7075" s="77"/>
      <c r="I7075" s="77"/>
      <c r="J7075" s="77"/>
      <c r="K7075" s="77"/>
      <c r="L7075" s="77"/>
      <c r="M7075" s="77"/>
      <c r="N7075" s="77"/>
      <c r="O7075" s="77"/>
      <c r="P7075" s="77"/>
      <c r="Q7075" s="77"/>
      <c r="R7075" s="77"/>
      <c r="S7075" s="77"/>
      <c r="T7075" s="77"/>
      <c r="U7075" s="77"/>
      <c r="V7075" s="77"/>
      <c r="W7075" s="77"/>
      <c r="X7075" s="77"/>
      <c r="Y7075" s="77"/>
      <c r="Z7075" s="77"/>
      <c r="AA7075" s="77"/>
      <c r="AB7075" s="77"/>
      <c r="AC7075" s="77"/>
      <c r="AD7075" s="77"/>
      <c r="AE7075" s="77"/>
      <c r="CJ7075" s="78"/>
    </row>
    <row r="7076" spans="2:88" s="18" customFormat="1" ht="23.25">
      <c r="B7076" s="2" ph="1"/>
      <c r="C7076" s="76"/>
      <c r="D7076" s="76"/>
      <c r="E7076" s="76"/>
      <c r="F7076" s="76"/>
      <c r="G7076" s="76"/>
      <c r="H7076" s="77"/>
      <c r="I7076" s="77"/>
      <c r="J7076" s="77"/>
      <c r="K7076" s="77"/>
      <c r="L7076" s="77"/>
      <c r="M7076" s="77"/>
      <c r="N7076" s="77"/>
      <c r="O7076" s="77"/>
      <c r="P7076" s="77"/>
      <c r="Q7076" s="77"/>
      <c r="R7076" s="77"/>
      <c r="S7076" s="77"/>
      <c r="T7076" s="77"/>
      <c r="U7076" s="77"/>
      <c r="V7076" s="77"/>
      <c r="W7076" s="77"/>
      <c r="X7076" s="77"/>
      <c r="Y7076" s="77"/>
      <c r="Z7076" s="77"/>
      <c r="AA7076" s="77"/>
      <c r="AB7076" s="77"/>
      <c r="AC7076" s="77"/>
      <c r="AD7076" s="77"/>
      <c r="AE7076" s="77"/>
      <c r="CJ7076" s="78"/>
    </row>
    <row r="7077" spans="2:88" s="18" customFormat="1" ht="23.25">
      <c r="B7077" s="2" ph="1"/>
      <c r="C7077" s="76"/>
      <c r="D7077" s="76"/>
      <c r="E7077" s="76"/>
      <c r="F7077" s="76"/>
      <c r="G7077" s="76"/>
      <c r="H7077" s="77"/>
      <c r="I7077" s="77"/>
      <c r="J7077" s="77"/>
      <c r="K7077" s="77"/>
      <c r="L7077" s="77"/>
      <c r="M7077" s="77"/>
      <c r="N7077" s="77"/>
      <c r="O7077" s="77"/>
      <c r="P7077" s="77"/>
      <c r="Q7077" s="77"/>
      <c r="R7077" s="77"/>
      <c r="S7077" s="77"/>
      <c r="T7077" s="77"/>
      <c r="U7077" s="77"/>
      <c r="V7077" s="77"/>
      <c r="W7077" s="77"/>
      <c r="X7077" s="77"/>
      <c r="Y7077" s="77"/>
      <c r="Z7077" s="77"/>
      <c r="AA7077" s="77"/>
      <c r="AB7077" s="77"/>
      <c r="AC7077" s="77"/>
      <c r="AD7077" s="77"/>
      <c r="AE7077" s="77"/>
      <c r="CJ7077" s="78"/>
    </row>
    <row r="7078" spans="2:88" s="18" customFormat="1" ht="23.25">
      <c r="B7078" s="2" ph="1"/>
      <c r="C7078" s="76"/>
      <c r="D7078" s="76"/>
      <c r="E7078" s="76"/>
      <c r="F7078" s="76"/>
      <c r="G7078" s="76"/>
      <c r="H7078" s="77"/>
      <c r="I7078" s="77"/>
      <c r="J7078" s="77"/>
      <c r="K7078" s="77"/>
      <c r="L7078" s="77"/>
      <c r="M7078" s="77"/>
      <c r="N7078" s="77"/>
      <c r="O7078" s="77"/>
      <c r="P7078" s="77"/>
      <c r="Q7078" s="77"/>
      <c r="R7078" s="77"/>
      <c r="S7078" s="77"/>
      <c r="T7078" s="77"/>
      <c r="U7078" s="77"/>
      <c r="V7078" s="77"/>
      <c r="W7078" s="77"/>
      <c r="X7078" s="77"/>
      <c r="Y7078" s="77"/>
      <c r="Z7078" s="77"/>
      <c r="AA7078" s="77"/>
      <c r="AB7078" s="77"/>
      <c r="AC7078" s="77"/>
      <c r="AD7078" s="77"/>
      <c r="AE7078" s="77"/>
      <c r="CJ7078" s="78"/>
    </row>
    <row r="7079" spans="2:88" s="18" customFormat="1" ht="23.25">
      <c r="B7079" s="2" ph="1"/>
      <c r="C7079" s="76"/>
      <c r="D7079" s="76"/>
      <c r="E7079" s="76"/>
      <c r="F7079" s="76"/>
      <c r="G7079" s="76"/>
      <c r="H7079" s="77"/>
      <c r="I7079" s="77"/>
      <c r="J7079" s="77"/>
      <c r="K7079" s="77"/>
      <c r="L7079" s="77"/>
      <c r="M7079" s="77"/>
      <c r="N7079" s="77"/>
      <c r="O7079" s="77"/>
      <c r="P7079" s="77"/>
      <c r="Q7079" s="77"/>
      <c r="R7079" s="77"/>
      <c r="S7079" s="77"/>
      <c r="T7079" s="77"/>
      <c r="U7079" s="77"/>
      <c r="V7079" s="77"/>
      <c r="W7079" s="77"/>
      <c r="X7079" s="77"/>
      <c r="Y7079" s="77"/>
      <c r="Z7079" s="77"/>
      <c r="AA7079" s="77"/>
      <c r="AB7079" s="77"/>
      <c r="AC7079" s="77"/>
      <c r="AD7079" s="77"/>
      <c r="AE7079" s="77"/>
      <c r="CJ7079" s="78"/>
    </row>
    <row r="7080" spans="2:88" s="18" customFormat="1" ht="23.25">
      <c r="B7080" s="2" ph="1"/>
      <c r="C7080" s="76"/>
      <c r="D7080" s="76"/>
      <c r="E7080" s="76"/>
      <c r="F7080" s="76"/>
      <c r="G7080" s="76"/>
      <c r="H7080" s="77"/>
      <c r="I7080" s="77"/>
      <c r="J7080" s="77"/>
      <c r="K7080" s="77"/>
      <c r="L7080" s="77"/>
      <c r="M7080" s="77"/>
      <c r="N7080" s="77"/>
      <c r="O7080" s="77"/>
      <c r="P7080" s="77"/>
      <c r="Q7080" s="77"/>
      <c r="R7080" s="77"/>
      <c r="S7080" s="77"/>
      <c r="T7080" s="77"/>
      <c r="U7080" s="77"/>
      <c r="V7080" s="77"/>
      <c r="W7080" s="77"/>
      <c r="X7080" s="77"/>
      <c r="Y7080" s="77"/>
      <c r="Z7080" s="77"/>
      <c r="AA7080" s="77"/>
      <c r="AB7080" s="77"/>
      <c r="AC7080" s="77"/>
      <c r="AD7080" s="77"/>
      <c r="AE7080" s="77"/>
      <c r="CJ7080" s="78"/>
    </row>
    <row r="7081" spans="2:88" s="18" customFormat="1" ht="23.25">
      <c r="B7081" s="2" ph="1"/>
      <c r="C7081" s="76"/>
      <c r="D7081" s="76"/>
      <c r="E7081" s="76"/>
      <c r="F7081" s="76"/>
      <c r="G7081" s="76"/>
      <c r="H7081" s="77"/>
      <c r="I7081" s="77"/>
      <c r="J7081" s="77"/>
      <c r="K7081" s="77"/>
      <c r="L7081" s="77"/>
      <c r="M7081" s="77"/>
      <c r="N7081" s="77"/>
      <c r="O7081" s="77"/>
      <c r="P7081" s="77"/>
      <c r="Q7081" s="77"/>
      <c r="R7081" s="77"/>
      <c r="S7081" s="77"/>
      <c r="T7081" s="77"/>
      <c r="U7081" s="77"/>
      <c r="V7081" s="77"/>
      <c r="W7081" s="77"/>
      <c r="X7081" s="77"/>
      <c r="Y7081" s="77"/>
      <c r="Z7081" s="77"/>
      <c r="AA7081" s="77"/>
      <c r="AB7081" s="77"/>
      <c r="AC7081" s="77"/>
      <c r="AD7081" s="77"/>
      <c r="AE7081" s="77"/>
      <c r="CJ7081" s="78"/>
    </row>
    <row r="7082" spans="2:88" s="18" customFormat="1" ht="23.25">
      <c r="B7082" s="2" ph="1"/>
      <c r="C7082" s="76"/>
      <c r="D7082" s="76"/>
      <c r="E7082" s="76"/>
      <c r="F7082" s="76"/>
      <c r="G7082" s="76"/>
      <c r="H7082" s="77"/>
      <c r="I7082" s="77"/>
      <c r="J7082" s="77"/>
      <c r="K7082" s="77"/>
      <c r="L7082" s="77"/>
      <c r="M7082" s="77"/>
      <c r="N7082" s="77"/>
      <c r="O7082" s="77"/>
      <c r="P7082" s="77"/>
      <c r="Q7082" s="77"/>
      <c r="R7082" s="77"/>
      <c r="S7082" s="77"/>
      <c r="T7082" s="77"/>
      <c r="U7082" s="77"/>
      <c r="V7082" s="77"/>
      <c r="W7082" s="77"/>
      <c r="X7082" s="77"/>
      <c r="Y7082" s="77"/>
      <c r="Z7082" s="77"/>
      <c r="AA7082" s="77"/>
      <c r="AB7082" s="77"/>
      <c r="AC7082" s="77"/>
      <c r="AD7082" s="77"/>
      <c r="AE7082" s="77"/>
      <c r="CJ7082" s="78"/>
    </row>
    <row r="7083" spans="2:88" s="18" customFormat="1" ht="23.25">
      <c r="B7083" s="2" ph="1"/>
      <c r="C7083" s="76"/>
      <c r="D7083" s="76"/>
      <c r="E7083" s="76"/>
      <c r="F7083" s="76"/>
      <c r="G7083" s="76"/>
      <c r="H7083" s="77"/>
      <c r="I7083" s="77"/>
      <c r="J7083" s="77"/>
      <c r="K7083" s="77"/>
      <c r="L7083" s="77"/>
      <c r="M7083" s="77"/>
      <c r="N7083" s="77"/>
      <c r="O7083" s="77"/>
      <c r="P7083" s="77"/>
      <c r="Q7083" s="77"/>
      <c r="R7083" s="77"/>
      <c r="S7083" s="77"/>
      <c r="T7083" s="77"/>
      <c r="U7083" s="77"/>
      <c r="V7083" s="77"/>
      <c r="W7083" s="77"/>
      <c r="X7083" s="77"/>
      <c r="Y7083" s="77"/>
      <c r="Z7083" s="77"/>
      <c r="AA7083" s="77"/>
      <c r="AB7083" s="77"/>
      <c r="AC7083" s="77"/>
      <c r="AD7083" s="77"/>
      <c r="AE7083" s="77"/>
      <c r="CJ7083" s="78"/>
    </row>
    <row r="7084" spans="2:88" s="18" customFormat="1" ht="23.25">
      <c r="B7084" s="2" ph="1"/>
      <c r="C7084" s="76"/>
      <c r="D7084" s="76"/>
      <c r="E7084" s="76"/>
      <c r="F7084" s="76"/>
      <c r="G7084" s="76"/>
      <c r="H7084" s="77"/>
      <c r="I7084" s="77"/>
      <c r="J7084" s="77"/>
      <c r="K7084" s="77"/>
      <c r="L7084" s="77"/>
      <c r="M7084" s="77"/>
      <c r="N7084" s="77"/>
      <c r="O7084" s="77"/>
      <c r="P7084" s="77"/>
      <c r="Q7084" s="77"/>
      <c r="R7084" s="77"/>
      <c r="S7084" s="77"/>
      <c r="T7084" s="77"/>
      <c r="U7084" s="77"/>
      <c r="V7084" s="77"/>
      <c r="W7084" s="77"/>
      <c r="X7084" s="77"/>
      <c r="Y7084" s="77"/>
      <c r="Z7084" s="77"/>
      <c r="AA7084" s="77"/>
      <c r="AB7084" s="77"/>
      <c r="AC7084" s="77"/>
      <c r="AD7084" s="77"/>
      <c r="AE7084" s="77"/>
      <c r="CJ7084" s="78"/>
    </row>
    <row r="7085" spans="2:88" s="18" customFormat="1" ht="23.25">
      <c r="B7085" s="2" ph="1"/>
      <c r="C7085" s="76"/>
      <c r="D7085" s="76"/>
      <c r="E7085" s="76"/>
      <c r="F7085" s="76"/>
      <c r="G7085" s="76"/>
      <c r="H7085" s="77"/>
      <c r="I7085" s="77"/>
      <c r="J7085" s="77"/>
      <c r="K7085" s="77"/>
      <c r="L7085" s="77"/>
      <c r="M7085" s="77"/>
      <c r="N7085" s="77"/>
      <c r="O7085" s="77"/>
      <c r="P7085" s="77"/>
      <c r="Q7085" s="77"/>
      <c r="R7085" s="77"/>
      <c r="S7085" s="77"/>
      <c r="T7085" s="77"/>
      <c r="U7085" s="77"/>
      <c r="V7085" s="77"/>
      <c r="W7085" s="77"/>
      <c r="X7085" s="77"/>
      <c r="Y7085" s="77"/>
      <c r="Z7085" s="77"/>
      <c r="AA7085" s="77"/>
      <c r="AB7085" s="77"/>
      <c r="AC7085" s="77"/>
      <c r="AD7085" s="77"/>
      <c r="AE7085" s="77"/>
      <c r="CJ7085" s="78"/>
    </row>
    <row r="7086" spans="2:88" s="18" customFormat="1" ht="23.25">
      <c r="B7086" s="2" ph="1"/>
      <c r="C7086" s="76"/>
      <c r="D7086" s="76"/>
      <c r="E7086" s="76"/>
      <c r="F7086" s="76"/>
      <c r="G7086" s="76"/>
      <c r="H7086" s="77"/>
      <c r="I7086" s="77"/>
      <c r="J7086" s="77"/>
      <c r="K7086" s="77"/>
      <c r="L7086" s="77"/>
      <c r="M7086" s="77"/>
      <c r="N7086" s="77"/>
      <c r="O7086" s="77"/>
      <c r="P7086" s="77"/>
      <c r="Q7086" s="77"/>
      <c r="R7086" s="77"/>
      <c r="S7086" s="77"/>
      <c r="T7086" s="77"/>
      <c r="U7086" s="77"/>
      <c r="V7086" s="77"/>
      <c r="W7086" s="77"/>
      <c r="X7086" s="77"/>
      <c r="Y7086" s="77"/>
      <c r="Z7086" s="77"/>
      <c r="AA7086" s="77"/>
      <c r="AB7086" s="77"/>
      <c r="AC7086" s="77"/>
      <c r="AD7086" s="77"/>
      <c r="AE7086" s="77"/>
      <c r="CJ7086" s="78"/>
    </row>
    <row r="7087" spans="2:88" s="18" customFormat="1" ht="23.25">
      <c r="B7087" s="2" ph="1"/>
      <c r="C7087" s="76"/>
      <c r="D7087" s="76"/>
      <c r="E7087" s="76"/>
      <c r="F7087" s="76"/>
      <c r="G7087" s="76"/>
      <c r="H7087" s="77"/>
      <c r="I7087" s="77"/>
      <c r="J7087" s="77"/>
      <c r="K7087" s="77"/>
      <c r="L7087" s="77"/>
      <c r="M7087" s="77"/>
      <c r="N7087" s="77"/>
      <c r="O7087" s="77"/>
      <c r="P7087" s="77"/>
      <c r="Q7087" s="77"/>
      <c r="R7087" s="77"/>
      <c r="S7087" s="77"/>
      <c r="T7087" s="77"/>
      <c r="U7087" s="77"/>
      <c r="V7087" s="77"/>
      <c r="W7087" s="77"/>
      <c r="X7087" s="77"/>
      <c r="Y7087" s="77"/>
      <c r="Z7087" s="77"/>
      <c r="AA7087" s="77"/>
      <c r="AB7087" s="77"/>
      <c r="AC7087" s="77"/>
      <c r="AD7087" s="77"/>
      <c r="AE7087" s="77"/>
      <c r="CJ7087" s="78"/>
    </row>
    <row r="7088" spans="2:88" s="18" customFormat="1" ht="23.25">
      <c r="B7088" s="2" ph="1"/>
      <c r="C7088" s="76"/>
      <c r="D7088" s="76"/>
      <c r="E7088" s="76"/>
      <c r="F7088" s="76"/>
      <c r="G7088" s="76"/>
      <c r="H7088" s="77"/>
      <c r="I7088" s="77"/>
      <c r="J7088" s="77"/>
      <c r="K7088" s="77"/>
      <c r="L7088" s="77"/>
      <c r="M7088" s="77"/>
      <c r="N7088" s="77"/>
      <c r="O7088" s="77"/>
      <c r="P7088" s="77"/>
      <c r="Q7088" s="77"/>
      <c r="R7088" s="77"/>
      <c r="S7088" s="77"/>
      <c r="T7088" s="77"/>
      <c r="U7088" s="77"/>
      <c r="V7088" s="77"/>
      <c r="W7088" s="77"/>
      <c r="X7088" s="77"/>
      <c r="Y7088" s="77"/>
      <c r="Z7088" s="77"/>
      <c r="AA7088" s="77"/>
      <c r="AB7088" s="77"/>
      <c r="AC7088" s="77"/>
      <c r="AD7088" s="77"/>
      <c r="AE7088" s="77"/>
      <c r="CJ7088" s="78"/>
    </row>
    <row r="7089" spans="2:88" s="18" customFormat="1" ht="23.25">
      <c r="B7089" s="2" ph="1"/>
      <c r="C7089" s="76"/>
      <c r="D7089" s="76"/>
      <c r="E7089" s="76"/>
      <c r="F7089" s="76"/>
      <c r="G7089" s="76"/>
      <c r="H7089" s="77"/>
      <c r="I7089" s="77"/>
      <c r="J7089" s="77"/>
      <c r="K7089" s="77"/>
      <c r="L7089" s="77"/>
      <c r="M7089" s="77"/>
      <c r="N7089" s="77"/>
      <c r="O7089" s="77"/>
      <c r="P7089" s="77"/>
      <c r="Q7089" s="77"/>
      <c r="R7089" s="77"/>
      <c r="S7089" s="77"/>
      <c r="T7089" s="77"/>
      <c r="U7089" s="77"/>
      <c r="V7089" s="77"/>
      <c r="W7089" s="77"/>
      <c r="X7089" s="77"/>
      <c r="Y7089" s="77"/>
      <c r="Z7089" s="77"/>
      <c r="AA7089" s="77"/>
      <c r="AB7089" s="77"/>
      <c r="AC7089" s="77"/>
      <c r="AD7089" s="77"/>
      <c r="AE7089" s="77"/>
      <c r="CJ7089" s="78"/>
    </row>
    <row r="7090" spans="2:88" s="18" customFormat="1" ht="23.25">
      <c r="B7090" s="2" ph="1"/>
      <c r="C7090" s="76"/>
      <c r="D7090" s="76"/>
      <c r="E7090" s="76"/>
      <c r="F7090" s="76"/>
      <c r="G7090" s="76"/>
      <c r="H7090" s="77"/>
      <c r="I7090" s="77"/>
      <c r="J7090" s="77"/>
      <c r="K7090" s="77"/>
      <c r="L7090" s="77"/>
      <c r="M7090" s="77"/>
      <c r="N7090" s="77"/>
      <c r="O7090" s="77"/>
      <c r="P7090" s="77"/>
      <c r="Q7090" s="77"/>
      <c r="R7090" s="77"/>
      <c r="S7090" s="77"/>
      <c r="T7090" s="77"/>
      <c r="U7090" s="77"/>
      <c r="V7090" s="77"/>
      <c r="W7090" s="77"/>
      <c r="X7090" s="77"/>
      <c r="Y7090" s="77"/>
      <c r="Z7090" s="77"/>
      <c r="AA7090" s="77"/>
      <c r="AB7090" s="77"/>
      <c r="AC7090" s="77"/>
      <c r="AD7090" s="77"/>
      <c r="AE7090" s="77"/>
      <c r="CJ7090" s="78"/>
    </row>
    <row r="7091" spans="2:88" s="18" customFormat="1" ht="23.25">
      <c r="B7091" s="2" ph="1"/>
      <c r="C7091" s="76"/>
      <c r="D7091" s="76"/>
      <c r="E7091" s="76"/>
      <c r="F7091" s="76"/>
      <c r="G7091" s="76"/>
      <c r="H7091" s="77"/>
      <c r="I7091" s="77"/>
      <c r="J7091" s="77"/>
      <c r="K7091" s="77"/>
      <c r="L7091" s="77"/>
      <c r="M7091" s="77"/>
      <c r="N7091" s="77"/>
      <c r="O7091" s="77"/>
      <c r="P7091" s="77"/>
      <c r="Q7091" s="77"/>
      <c r="R7091" s="77"/>
      <c r="S7091" s="77"/>
      <c r="T7091" s="77"/>
      <c r="U7091" s="77"/>
      <c r="V7091" s="77"/>
      <c r="W7091" s="77"/>
      <c r="X7091" s="77"/>
      <c r="Y7091" s="77"/>
      <c r="Z7091" s="77"/>
      <c r="AA7091" s="77"/>
      <c r="AB7091" s="77"/>
      <c r="AC7091" s="77"/>
      <c r="AD7091" s="77"/>
      <c r="AE7091" s="77"/>
      <c r="CJ7091" s="78"/>
    </row>
    <row r="7092" spans="2:88" s="18" customFormat="1" ht="23.25">
      <c r="B7092" s="2" ph="1"/>
      <c r="C7092" s="76"/>
      <c r="D7092" s="76"/>
      <c r="E7092" s="76"/>
      <c r="F7092" s="76"/>
      <c r="G7092" s="76"/>
      <c r="H7092" s="77"/>
      <c r="I7092" s="77"/>
      <c r="J7092" s="77"/>
      <c r="K7092" s="77"/>
      <c r="L7092" s="77"/>
      <c r="M7092" s="77"/>
      <c r="N7092" s="77"/>
      <c r="O7092" s="77"/>
      <c r="P7092" s="77"/>
      <c r="Q7092" s="77"/>
      <c r="R7092" s="77"/>
      <c r="S7092" s="77"/>
      <c r="T7092" s="77"/>
      <c r="U7092" s="77"/>
      <c r="V7092" s="77"/>
      <c r="W7092" s="77"/>
      <c r="X7092" s="77"/>
      <c r="Y7092" s="77"/>
      <c r="Z7092" s="77"/>
      <c r="AA7092" s="77"/>
      <c r="AB7092" s="77"/>
      <c r="AC7092" s="77"/>
      <c r="AD7092" s="77"/>
      <c r="AE7092" s="77"/>
      <c r="CJ7092" s="78"/>
    </row>
    <row r="7093" spans="2:88" s="18" customFormat="1" ht="23.25">
      <c r="B7093" s="2" ph="1"/>
      <c r="C7093" s="76"/>
      <c r="D7093" s="76"/>
      <c r="E7093" s="76"/>
      <c r="F7093" s="76"/>
      <c r="G7093" s="76"/>
      <c r="H7093" s="77"/>
      <c r="I7093" s="77"/>
      <c r="J7093" s="77"/>
      <c r="K7093" s="77"/>
      <c r="L7093" s="77"/>
      <c r="M7093" s="77"/>
      <c r="N7093" s="77"/>
      <c r="O7093" s="77"/>
      <c r="P7093" s="77"/>
      <c r="Q7093" s="77"/>
      <c r="R7093" s="77"/>
      <c r="S7093" s="77"/>
      <c r="T7093" s="77"/>
      <c r="U7093" s="77"/>
      <c r="V7093" s="77"/>
      <c r="W7093" s="77"/>
      <c r="X7093" s="77"/>
      <c r="Y7093" s="77"/>
      <c r="Z7093" s="77"/>
      <c r="AA7093" s="77"/>
      <c r="AB7093" s="77"/>
      <c r="AC7093" s="77"/>
      <c r="AD7093" s="77"/>
      <c r="AE7093" s="77"/>
      <c r="CJ7093" s="78"/>
    </row>
    <row r="7094" spans="2:88" s="18" customFormat="1" ht="23.25">
      <c r="B7094" s="2" ph="1"/>
      <c r="C7094" s="76"/>
      <c r="D7094" s="76"/>
      <c r="E7094" s="76"/>
      <c r="F7094" s="76"/>
      <c r="G7094" s="76"/>
      <c r="H7094" s="77"/>
      <c r="I7094" s="77"/>
      <c r="J7094" s="77"/>
      <c r="K7094" s="77"/>
      <c r="L7094" s="77"/>
      <c r="M7094" s="77"/>
      <c r="N7094" s="77"/>
      <c r="O7094" s="77"/>
      <c r="P7094" s="77"/>
      <c r="Q7094" s="77"/>
      <c r="R7094" s="77"/>
      <c r="S7094" s="77"/>
      <c r="T7094" s="77"/>
      <c r="U7094" s="77"/>
      <c r="V7094" s="77"/>
      <c r="W7094" s="77"/>
      <c r="X7094" s="77"/>
      <c r="Y7094" s="77"/>
      <c r="Z7094" s="77"/>
      <c r="AA7094" s="77"/>
      <c r="AB7094" s="77"/>
      <c r="AC7094" s="77"/>
      <c r="AD7094" s="77"/>
      <c r="AE7094" s="77"/>
      <c r="CJ7094" s="78"/>
    </row>
    <row r="7095" spans="2:88" s="18" customFormat="1" ht="23.25">
      <c r="B7095" s="2" ph="1"/>
      <c r="C7095" s="76"/>
      <c r="D7095" s="76"/>
      <c r="E7095" s="76"/>
      <c r="F7095" s="76"/>
      <c r="G7095" s="76"/>
      <c r="H7095" s="77"/>
      <c r="I7095" s="77"/>
      <c r="J7095" s="77"/>
      <c r="K7095" s="77"/>
      <c r="L7095" s="77"/>
      <c r="M7095" s="77"/>
      <c r="N7095" s="77"/>
      <c r="O7095" s="77"/>
      <c r="P7095" s="77"/>
      <c r="Q7095" s="77"/>
      <c r="R7095" s="77"/>
      <c r="S7095" s="77"/>
      <c r="T7095" s="77"/>
      <c r="U7095" s="77"/>
      <c r="V7095" s="77"/>
      <c r="W7095" s="77"/>
      <c r="X7095" s="77"/>
      <c r="Y7095" s="77"/>
      <c r="Z7095" s="77"/>
      <c r="AA7095" s="77"/>
      <c r="AB7095" s="77"/>
      <c r="AC7095" s="77"/>
      <c r="AD7095" s="77"/>
      <c r="AE7095" s="77"/>
      <c r="CJ7095" s="78"/>
    </row>
    <row r="7096" spans="2:88" s="18" customFormat="1" ht="23.25">
      <c r="B7096" s="2" ph="1"/>
      <c r="C7096" s="76"/>
      <c r="D7096" s="76"/>
      <c r="E7096" s="76"/>
      <c r="F7096" s="76"/>
      <c r="G7096" s="76"/>
      <c r="H7096" s="77"/>
      <c r="I7096" s="77"/>
      <c r="J7096" s="77"/>
      <c r="K7096" s="77"/>
      <c r="L7096" s="77"/>
      <c r="M7096" s="77"/>
      <c r="N7096" s="77"/>
      <c r="O7096" s="77"/>
      <c r="P7096" s="77"/>
      <c r="Q7096" s="77"/>
      <c r="R7096" s="77"/>
      <c r="S7096" s="77"/>
      <c r="T7096" s="77"/>
      <c r="U7096" s="77"/>
      <c r="V7096" s="77"/>
      <c r="W7096" s="77"/>
      <c r="X7096" s="77"/>
      <c r="Y7096" s="77"/>
      <c r="Z7096" s="77"/>
      <c r="AA7096" s="77"/>
      <c r="AB7096" s="77"/>
      <c r="AC7096" s="77"/>
      <c r="AD7096" s="77"/>
      <c r="AE7096" s="77"/>
      <c r="CJ7096" s="78"/>
    </row>
    <row r="7097" spans="2:88" s="18" customFormat="1" ht="23.25">
      <c r="B7097" s="2" ph="1"/>
      <c r="C7097" s="76"/>
      <c r="D7097" s="76"/>
      <c r="E7097" s="76"/>
      <c r="F7097" s="76"/>
      <c r="G7097" s="76"/>
      <c r="H7097" s="77"/>
      <c r="I7097" s="77"/>
      <c r="J7097" s="77"/>
      <c r="K7097" s="77"/>
      <c r="L7097" s="77"/>
      <c r="M7097" s="77"/>
      <c r="N7097" s="77"/>
      <c r="O7097" s="77"/>
      <c r="P7097" s="77"/>
      <c r="Q7097" s="77"/>
      <c r="R7097" s="77"/>
      <c r="S7097" s="77"/>
      <c r="T7097" s="77"/>
      <c r="U7097" s="77"/>
      <c r="V7097" s="77"/>
      <c r="W7097" s="77"/>
      <c r="X7097" s="77"/>
      <c r="Y7097" s="77"/>
      <c r="Z7097" s="77"/>
      <c r="AA7097" s="77"/>
      <c r="AB7097" s="77"/>
      <c r="AC7097" s="77"/>
      <c r="AD7097" s="77"/>
      <c r="AE7097" s="77"/>
      <c r="CJ7097" s="78"/>
    </row>
    <row r="7098" spans="2:88" s="18" customFormat="1" ht="23.25">
      <c r="B7098" s="2" ph="1"/>
      <c r="C7098" s="76"/>
      <c r="D7098" s="76"/>
      <c r="E7098" s="76"/>
      <c r="F7098" s="76"/>
      <c r="G7098" s="76"/>
      <c r="H7098" s="77"/>
      <c r="I7098" s="77"/>
      <c r="J7098" s="77"/>
      <c r="K7098" s="77"/>
      <c r="L7098" s="77"/>
      <c r="M7098" s="77"/>
      <c r="N7098" s="77"/>
      <c r="O7098" s="77"/>
      <c r="P7098" s="77"/>
      <c r="Q7098" s="77"/>
      <c r="R7098" s="77"/>
      <c r="S7098" s="77"/>
      <c r="T7098" s="77"/>
      <c r="U7098" s="77"/>
      <c r="V7098" s="77"/>
      <c r="W7098" s="77"/>
      <c r="X7098" s="77"/>
      <c r="Y7098" s="77"/>
      <c r="Z7098" s="77"/>
      <c r="AA7098" s="77"/>
      <c r="AB7098" s="77"/>
      <c r="AC7098" s="77"/>
      <c r="AD7098" s="77"/>
      <c r="AE7098" s="77"/>
      <c r="CJ7098" s="78"/>
    </row>
    <row r="7099" spans="2:88" s="18" customFormat="1" ht="23.25">
      <c r="B7099" s="2" ph="1"/>
      <c r="C7099" s="76"/>
      <c r="D7099" s="76"/>
      <c r="E7099" s="76"/>
      <c r="F7099" s="76"/>
      <c r="G7099" s="76"/>
      <c r="H7099" s="77"/>
      <c r="I7099" s="77"/>
      <c r="J7099" s="77"/>
      <c r="K7099" s="77"/>
      <c r="L7099" s="77"/>
      <c r="M7099" s="77"/>
      <c r="N7099" s="77"/>
      <c r="O7099" s="77"/>
      <c r="P7099" s="77"/>
      <c r="Q7099" s="77"/>
      <c r="R7099" s="77"/>
      <c r="S7099" s="77"/>
      <c r="T7099" s="77"/>
      <c r="U7099" s="77"/>
      <c r="V7099" s="77"/>
      <c r="W7099" s="77"/>
      <c r="X7099" s="77"/>
      <c r="Y7099" s="77"/>
      <c r="Z7099" s="77"/>
      <c r="AA7099" s="77"/>
      <c r="AB7099" s="77"/>
      <c r="AC7099" s="77"/>
      <c r="AD7099" s="77"/>
      <c r="AE7099" s="77"/>
      <c r="CJ7099" s="78"/>
    </row>
    <row r="7100" spans="2:88" s="18" customFormat="1" ht="23.25">
      <c r="B7100" s="2" ph="1"/>
      <c r="C7100" s="76"/>
      <c r="D7100" s="76"/>
      <c r="E7100" s="76"/>
      <c r="F7100" s="76"/>
      <c r="G7100" s="76"/>
      <c r="H7100" s="77"/>
      <c r="I7100" s="77"/>
      <c r="J7100" s="77"/>
      <c r="K7100" s="77"/>
      <c r="L7100" s="77"/>
      <c r="M7100" s="77"/>
      <c r="N7100" s="77"/>
      <c r="O7100" s="77"/>
      <c r="P7100" s="77"/>
      <c r="Q7100" s="77"/>
      <c r="R7100" s="77"/>
      <c r="S7100" s="77"/>
      <c r="T7100" s="77"/>
      <c r="U7100" s="77"/>
      <c r="V7100" s="77"/>
      <c r="W7100" s="77"/>
      <c r="X7100" s="77"/>
      <c r="Y7100" s="77"/>
      <c r="Z7100" s="77"/>
      <c r="AA7100" s="77"/>
      <c r="AB7100" s="77"/>
      <c r="AC7100" s="77"/>
      <c r="AD7100" s="77"/>
      <c r="AE7100" s="77"/>
      <c r="CJ7100" s="78"/>
    </row>
    <row r="7101" spans="2:88" s="18" customFormat="1" ht="23.25">
      <c r="B7101" s="2" ph="1"/>
      <c r="C7101" s="76"/>
      <c r="D7101" s="76"/>
      <c r="E7101" s="76"/>
      <c r="F7101" s="76"/>
      <c r="G7101" s="76"/>
      <c r="H7101" s="77"/>
      <c r="I7101" s="77"/>
      <c r="J7101" s="77"/>
      <c r="K7101" s="77"/>
      <c r="L7101" s="77"/>
      <c r="M7101" s="77"/>
      <c r="N7101" s="77"/>
      <c r="O7101" s="77"/>
      <c r="P7101" s="77"/>
      <c r="Q7101" s="77"/>
      <c r="R7101" s="77"/>
      <c r="S7101" s="77"/>
      <c r="T7101" s="77"/>
      <c r="U7101" s="77"/>
      <c r="V7101" s="77"/>
      <c r="W7101" s="77"/>
      <c r="X7101" s="77"/>
      <c r="Y7101" s="77"/>
      <c r="Z7101" s="77"/>
      <c r="AA7101" s="77"/>
      <c r="AB7101" s="77"/>
      <c r="AC7101" s="77"/>
      <c r="AD7101" s="77"/>
      <c r="AE7101" s="77"/>
      <c r="CJ7101" s="78"/>
    </row>
    <row r="7102" spans="2:88" s="18" customFormat="1" ht="23.25">
      <c r="B7102" s="2" ph="1"/>
      <c r="C7102" s="76"/>
      <c r="D7102" s="76"/>
      <c r="E7102" s="76"/>
      <c r="F7102" s="76"/>
      <c r="G7102" s="76"/>
      <c r="H7102" s="77"/>
      <c r="I7102" s="77"/>
      <c r="J7102" s="77"/>
      <c r="K7102" s="77"/>
      <c r="L7102" s="77"/>
      <c r="M7102" s="77"/>
      <c r="N7102" s="77"/>
      <c r="O7102" s="77"/>
      <c r="P7102" s="77"/>
      <c r="Q7102" s="77"/>
      <c r="R7102" s="77"/>
      <c r="S7102" s="77"/>
      <c r="T7102" s="77"/>
      <c r="U7102" s="77"/>
      <c r="V7102" s="77"/>
      <c r="W7102" s="77"/>
      <c r="X7102" s="77"/>
      <c r="Y7102" s="77"/>
      <c r="Z7102" s="77"/>
      <c r="AA7102" s="77"/>
      <c r="AB7102" s="77"/>
      <c r="AC7102" s="77"/>
      <c r="AD7102" s="77"/>
      <c r="AE7102" s="77"/>
      <c r="CJ7102" s="78"/>
    </row>
    <row r="7103" spans="2:88" s="18" customFormat="1" ht="23.25">
      <c r="B7103" s="2" ph="1"/>
      <c r="C7103" s="76"/>
      <c r="D7103" s="76"/>
      <c r="E7103" s="76"/>
      <c r="F7103" s="76"/>
      <c r="G7103" s="76"/>
      <c r="H7103" s="77"/>
      <c r="I7103" s="77"/>
      <c r="J7103" s="77"/>
      <c r="K7103" s="77"/>
      <c r="L7103" s="77"/>
      <c r="M7103" s="77"/>
      <c r="N7103" s="77"/>
      <c r="O7103" s="77"/>
      <c r="P7103" s="77"/>
      <c r="Q7103" s="77"/>
      <c r="R7103" s="77"/>
      <c r="S7103" s="77"/>
      <c r="T7103" s="77"/>
      <c r="U7103" s="77"/>
      <c r="V7103" s="77"/>
      <c r="W7103" s="77"/>
      <c r="X7103" s="77"/>
      <c r="Y7103" s="77"/>
      <c r="Z7103" s="77"/>
      <c r="AA7103" s="77"/>
      <c r="AB7103" s="77"/>
      <c r="AC7103" s="77"/>
      <c r="AD7103" s="77"/>
      <c r="AE7103" s="77"/>
      <c r="CJ7103" s="78"/>
    </row>
    <row r="7104" spans="2:88" s="18" customFormat="1" ht="23.25">
      <c r="B7104" s="2" ph="1"/>
      <c r="C7104" s="76"/>
      <c r="D7104" s="76"/>
      <c r="E7104" s="76"/>
      <c r="F7104" s="76"/>
      <c r="G7104" s="76"/>
      <c r="H7104" s="77"/>
      <c r="I7104" s="77"/>
      <c r="J7104" s="77"/>
      <c r="K7104" s="77"/>
      <c r="L7104" s="77"/>
      <c r="M7104" s="77"/>
      <c r="N7104" s="77"/>
      <c r="O7104" s="77"/>
      <c r="P7104" s="77"/>
      <c r="Q7104" s="77"/>
      <c r="R7104" s="77"/>
      <c r="S7104" s="77"/>
      <c r="T7104" s="77"/>
      <c r="U7104" s="77"/>
      <c r="V7104" s="77"/>
      <c r="W7104" s="77"/>
      <c r="X7104" s="77"/>
      <c r="Y7104" s="77"/>
      <c r="Z7104" s="77"/>
      <c r="AA7104" s="77"/>
      <c r="AB7104" s="77"/>
      <c r="AC7104" s="77"/>
      <c r="AD7104" s="77"/>
      <c r="AE7104" s="77"/>
      <c r="CJ7104" s="78"/>
    </row>
    <row r="7105" spans="2:88" s="18" customFormat="1" ht="23.25">
      <c r="B7105" s="2" ph="1"/>
      <c r="C7105" s="76"/>
      <c r="D7105" s="76"/>
      <c r="E7105" s="76"/>
      <c r="F7105" s="76"/>
      <c r="G7105" s="76"/>
      <c r="H7105" s="77"/>
      <c r="I7105" s="77"/>
      <c r="J7105" s="77"/>
      <c r="K7105" s="77"/>
      <c r="L7105" s="77"/>
      <c r="M7105" s="77"/>
      <c r="N7105" s="77"/>
      <c r="O7105" s="77"/>
      <c r="P7105" s="77"/>
      <c r="Q7105" s="77"/>
      <c r="R7105" s="77"/>
      <c r="S7105" s="77"/>
      <c r="T7105" s="77"/>
      <c r="U7105" s="77"/>
      <c r="V7105" s="77"/>
      <c r="W7105" s="77"/>
      <c r="X7105" s="77"/>
      <c r="Y7105" s="77"/>
      <c r="Z7105" s="77"/>
      <c r="AA7105" s="77"/>
      <c r="AB7105" s="77"/>
      <c r="AC7105" s="77"/>
      <c r="AD7105" s="77"/>
      <c r="AE7105" s="77"/>
      <c r="CJ7105" s="78"/>
    </row>
    <row r="7106" spans="2:88" s="18" customFormat="1" ht="23.25">
      <c r="B7106" s="2" ph="1"/>
      <c r="C7106" s="76"/>
      <c r="D7106" s="76"/>
      <c r="E7106" s="76"/>
      <c r="F7106" s="76"/>
      <c r="G7106" s="76"/>
      <c r="H7106" s="77"/>
      <c r="I7106" s="77"/>
      <c r="J7106" s="77"/>
      <c r="K7106" s="77"/>
      <c r="L7106" s="77"/>
      <c r="M7106" s="77"/>
      <c r="N7106" s="77"/>
      <c r="O7106" s="77"/>
      <c r="P7106" s="77"/>
      <c r="Q7106" s="77"/>
      <c r="R7106" s="77"/>
      <c r="S7106" s="77"/>
      <c r="T7106" s="77"/>
      <c r="U7106" s="77"/>
      <c r="V7106" s="77"/>
      <c r="W7106" s="77"/>
      <c r="X7106" s="77"/>
      <c r="Y7106" s="77"/>
      <c r="Z7106" s="77"/>
      <c r="AA7106" s="77"/>
      <c r="AB7106" s="77"/>
      <c r="AC7106" s="77"/>
      <c r="AD7106" s="77"/>
      <c r="AE7106" s="77"/>
      <c r="CJ7106" s="78"/>
    </row>
    <row r="7107" spans="2:88" s="18" customFormat="1" ht="23.25">
      <c r="B7107" s="2" ph="1"/>
      <c r="C7107" s="76"/>
      <c r="D7107" s="76"/>
      <c r="E7107" s="76"/>
      <c r="F7107" s="76"/>
      <c r="G7107" s="76"/>
      <c r="H7107" s="77"/>
      <c r="I7107" s="77"/>
      <c r="J7107" s="77"/>
      <c r="K7107" s="77"/>
      <c r="L7107" s="77"/>
      <c r="M7107" s="77"/>
      <c r="N7107" s="77"/>
      <c r="O7107" s="77"/>
      <c r="P7107" s="77"/>
      <c r="Q7107" s="77"/>
      <c r="R7107" s="77"/>
      <c r="S7107" s="77"/>
      <c r="T7107" s="77"/>
      <c r="U7107" s="77"/>
      <c r="V7107" s="77"/>
      <c r="W7107" s="77"/>
      <c r="X7107" s="77"/>
      <c r="Y7107" s="77"/>
      <c r="Z7107" s="77"/>
      <c r="AA7107" s="77"/>
      <c r="AB7107" s="77"/>
      <c r="AC7107" s="77"/>
      <c r="AD7107" s="77"/>
      <c r="AE7107" s="77"/>
      <c r="CJ7107" s="78"/>
    </row>
    <row r="7108" spans="2:88" s="18" customFormat="1" ht="23.25">
      <c r="B7108" s="2" ph="1"/>
      <c r="C7108" s="76"/>
      <c r="D7108" s="76"/>
      <c r="E7108" s="76"/>
      <c r="F7108" s="76"/>
      <c r="G7108" s="76"/>
      <c r="H7108" s="77"/>
      <c r="I7108" s="77"/>
      <c r="J7108" s="77"/>
      <c r="K7108" s="77"/>
      <c r="L7108" s="77"/>
      <c r="M7108" s="77"/>
      <c r="N7108" s="77"/>
      <c r="O7108" s="77"/>
      <c r="P7108" s="77"/>
      <c r="Q7108" s="77"/>
      <c r="R7108" s="77"/>
      <c r="S7108" s="77"/>
      <c r="T7108" s="77"/>
      <c r="U7108" s="77"/>
      <c r="V7108" s="77"/>
      <c r="W7108" s="77"/>
      <c r="X7108" s="77"/>
      <c r="Y7108" s="77"/>
      <c r="Z7108" s="77"/>
      <c r="AA7108" s="77"/>
      <c r="AB7108" s="77"/>
      <c r="AC7108" s="77"/>
      <c r="AD7108" s="77"/>
      <c r="AE7108" s="77"/>
      <c r="CJ7108" s="78"/>
    </row>
    <row r="7109" spans="2:88" s="18" customFormat="1" ht="23.25">
      <c r="B7109" s="2" ph="1"/>
      <c r="C7109" s="76"/>
      <c r="D7109" s="76"/>
      <c r="E7109" s="76"/>
      <c r="F7109" s="76"/>
      <c r="G7109" s="76"/>
      <c r="H7109" s="77"/>
      <c r="I7109" s="77"/>
      <c r="J7109" s="77"/>
      <c r="K7109" s="77"/>
      <c r="L7109" s="77"/>
      <c r="M7109" s="77"/>
      <c r="N7109" s="77"/>
      <c r="O7109" s="77"/>
      <c r="P7109" s="77"/>
      <c r="Q7109" s="77"/>
      <c r="R7109" s="77"/>
      <c r="S7109" s="77"/>
      <c r="T7109" s="77"/>
      <c r="U7109" s="77"/>
      <c r="V7109" s="77"/>
      <c r="W7109" s="77"/>
      <c r="X7109" s="77"/>
      <c r="Y7109" s="77"/>
      <c r="Z7109" s="77"/>
      <c r="AA7109" s="77"/>
      <c r="AB7109" s="77"/>
      <c r="AC7109" s="77"/>
      <c r="AD7109" s="77"/>
      <c r="AE7109" s="77"/>
      <c r="CJ7109" s="78"/>
    </row>
    <row r="7110" spans="2:88" s="18" customFormat="1" ht="23.25">
      <c r="B7110" s="2" ph="1"/>
      <c r="C7110" s="76"/>
      <c r="D7110" s="76"/>
      <c r="E7110" s="76"/>
      <c r="F7110" s="76"/>
      <c r="G7110" s="76"/>
      <c r="H7110" s="77"/>
      <c r="I7110" s="77"/>
      <c r="J7110" s="77"/>
      <c r="K7110" s="77"/>
      <c r="L7110" s="77"/>
      <c r="M7110" s="77"/>
      <c r="N7110" s="77"/>
      <c r="O7110" s="77"/>
      <c r="P7110" s="77"/>
      <c r="Q7110" s="77"/>
      <c r="R7110" s="77"/>
      <c r="S7110" s="77"/>
      <c r="T7110" s="77"/>
      <c r="U7110" s="77"/>
      <c r="V7110" s="77"/>
      <c r="W7110" s="77"/>
      <c r="X7110" s="77"/>
      <c r="Y7110" s="77"/>
      <c r="Z7110" s="77"/>
      <c r="AA7110" s="77"/>
      <c r="AB7110" s="77"/>
      <c r="AC7110" s="77"/>
      <c r="AD7110" s="77"/>
      <c r="AE7110" s="77"/>
      <c r="CJ7110" s="78"/>
    </row>
    <row r="7111" spans="2:88" s="18" customFormat="1" ht="23.25">
      <c r="B7111" s="2" ph="1"/>
      <c r="C7111" s="76"/>
      <c r="D7111" s="76"/>
      <c r="E7111" s="76"/>
      <c r="F7111" s="76"/>
      <c r="G7111" s="76"/>
      <c r="H7111" s="77"/>
      <c r="I7111" s="77"/>
      <c r="J7111" s="77"/>
      <c r="K7111" s="77"/>
      <c r="L7111" s="77"/>
      <c r="M7111" s="77"/>
      <c r="N7111" s="77"/>
      <c r="O7111" s="77"/>
      <c r="P7111" s="77"/>
      <c r="Q7111" s="77"/>
      <c r="R7111" s="77"/>
      <c r="S7111" s="77"/>
      <c r="T7111" s="77"/>
      <c r="U7111" s="77"/>
      <c r="V7111" s="77"/>
      <c r="W7111" s="77"/>
      <c r="X7111" s="77"/>
      <c r="Y7111" s="77"/>
      <c r="Z7111" s="77"/>
      <c r="AA7111" s="77"/>
      <c r="AB7111" s="77"/>
      <c r="AC7111" s="77"/>
      <c r="AD7111" s="77"/>
      <c r="AE7111" s="77"/>
      <c r="CJ7111" s="78"/>
    </row>
    <row r="7112" spans="2:88" s="18" customFormat="1" ht="23.25">
      <c r="B7112" s="2" ph="1"/>
      <c r="C7112" s="76"/>
      <c r="D7112" s="76"/>
      <c r="E7112" s="76"/>
      <c r="F7112" s="76"/>
      <c r="G7112" s="76"/>
      <c r="H7112" s="77"/>
      <c r="I7112" s="77"/>
      <c r="J7112" s="77"/>
      <c r="K7112" s="77"/>
      <c r="L7112" s="77"/>
      <c r="M7112" s="77"/>
      <c r="N7112" s="77"/>
      <c r="O7112" s="77"/>
      <c r="P7112" s="77"/>
      <c r="Q7112" s="77"/>
      <c r="R7112" s="77"/>
      <c r="S7112" s="77"/>
      <c r="T7112" s="77"/>
      <c r="U7112" s="77"/>
      <c r="V7112" s="77"/>
      <c r="W7112" s="77"/>
      <c r="X7112" s="77"/>
      <c r="Y7112" s="77"/>
      <c r="Z7112" s="77"/>
      <c r="AA7112" s="77"/>
      <c r="AB7112" s="77"/>
      <c r="AC7112" s="77"/>
      <c r="AD7112" s="77"/>
      <c r="AE7112" s="77"/>
      <c r="CJ7112" s="78"/>
    </row>
    <row r="7113" spans="2:88" s="18" customFormat="1" ht="23.25">
      <c r="B7113" s="2" ph="1"/>
      <c r="C7113" s="76"/>
      <c r="D7113" s="76"/>
      <c r="E7113" s="76"/>
      <c r="F7113" s="76"/>
      <c r="G7113" s="76"/>
      <c r="H7113" s="77"/>
      <c r="I7113" s="77"/>
      <c r="J7113" s="77"/>
      <c r="K7113" s="77"/>
      <c r="L7113" s="77"/>
      <c r="M7113" s="77"/>
      <c r="N7113" s="77"/>
      <c r="O7113" s="77"/>
      <c r="P7113" s="77"/>
      <c r="Q7113" s="77"/>
      <c r="R7113" s="77"/>
      <c r="S7113" s="77"/>
      <c r="T7113" s="77"/>
      <c r="U7113" s="77"/>
      <c r="V7113" s="77"/>
      <c r="W7113" s="77"/>
      <c r="X7113" s="77"/>
      <c r="Y7113" s="77"/>
      <c r="Z7113" s="77"/>
      <c r="AA7113" s="77"/>
      <c r="AB7113" s="77"/>
      <c r="AC7113" s="77"/>
      <c r="AD7113" s="77"/>
      <c r="AE7113" s="77"/>
      <c r="CJ7113" s="78"/>
    </row>
    <row r="7114" spans="2:88" s="18" customFormat="1" ht="23.25">
      <c r="B7114" s="2" ph="1"/>
      <c r="C7114" s="76"/>
      <c r="D7114" s="76"/>
      <c r="E7114" s="76"/>
      <c r="F7114" s="76"/>
      <c r="G7114" s="76"/>
      <c r="H7114" s="77"/>
      <c r="I7114" s="77"/>
      <c r="J7114" s="77"/>
      <c r="K7114" s="77"/>
      <c r="L7114" s="77"/>
      <c r="M7114" s="77"/>
      <c r="N7114" s="77"/>
      <c r="O7114" s="77"/>
      <c r="P7114" s="77"/>
      <c r="Q7114" s="77"/>
      <c r="R7114" s="77"/>
      <c r="S7114" s="77"/>
      <c r="T7114" s="77"/>
      <c r="U7114" s="77"/>
      <c r="V7114" s="77"/>
      <c r="W7114" s="77"/>
      <c r="X7114" s="77"/>
      <c r="Y7114" s="77"/>
      <c r="Z7114" s="77"/>
      <c r="AA7114" s="77"/>
      <c r="AB7114" s="77"/>
      <c r="AC7114" s="77"/>
      <c r="AD7114" s="77"/>
      <c r="AE7114" s="77"/>
      <c r="CJ7114" s="78"/>
    </row>
    <row r="7115" spans="2:88" s="18" customFormat="1" ht="23.25">
      <c r="B7115" s="2" ph="1"/>
      <c r="C7115" s="76"/>
      <c r="D7115" s="76"/>
      <c r="E7115" s="76"/>
      <c r="F7115" s="76"/>
      <c r="G7115" s="76"/>
      <c r="H7115" s="77"/>
      <c r="I7115" s="77"/>
      <c r="J7115" s="77"/>
      <c r="K7115" s="77"/>
      <c r="L7115" s="77"/>
      <c r="M7115" s="77"/>
      <c r="N7115" s="77"/>
      <c r="O7115" s="77"/>
      <c r="P7115" s="77"/>
      <c r="Q7115" s="77"/>
      <c r="R7115" s="77"/>
      <c r="S7115" s="77"/>
      <c r="T7115" s="77"/>
      <c r="U7115" s="77"/>
      <c r="V7115" s="77"/>
      <c r="W7115" s="77"/>
      <c r="X7115" s="77"/>
      <c r="Y7115" s="77"/>
      <c r="Z7115" s="77"/>
      <c r="AA7115" s="77"/>
      <c r="AB7115" s="77"/>
      <c r="AC7115" s="77"/>
      <c r="AD7115" s="77"/>
      <c r="AE7115" s="77"/>
      <c r="CJ7115" s="78"/>
    </row>
    <row r="7116" spans="2:88" s="18" customFormat="1" ht="23.25">
      <c r="B7116" s="2" ph="1"/>
      <c r="C7116" s="76"/>
      <c r="D7116" s="76"/>
      <c r="E7116" s="76"/>
      <c r="F7116" s="76"/>
      <c r="G7116" s="76"/>
      <c r="H7116" s="77"/>
      <c r="I7116" s="77"/>
      <c r="J7116" s="77"/>
      <c r="K7116" s="77"/>
      <c r="L7116" s="77"/>
      <c r="M7116" s="77"/>
      <c r="N7116" s="77"/>
      <c r="O7116" s="77"/>
      <c r="P7116" s="77"/>
      <c r="Q7116" s="77"/>
      <c r="R7116" s="77"/>
      <c r="S7116" s="77"/>
      <c r="T7116" s="77"/>
      <c r="U7116" s="77"/>
      <c r="V7116" s="77"/>
      <c r="W7116" s="77"/>
      <c r="X7116" s="77"/>
      <c r="Y7116" s="77"/>
      <c r="Z7116" s="77"/>
      <c r="AA7116" s="77"/>
      <c r="AB7116" s="77"/>
      <c r="AC7116" s="77"/>
      <c r="AD7116" s="77"/>
      <c r="AE7116" s="77"/>
      <c r="CJ7116" s="78"/>
    </row>
    <row r="7117" spans="2:88" s="18" customFormat="1" ht="23.25">
      <c r="B7117" s="2" ph="1"/>
      <c r="C7117" s="76"/>
      <c r="D7117" s="76"/>
      <c r="E7117" s="76"/>
      <c r="F7117" s="76"/>
      <c r="G7117" s="76"/>
      <c r="H7117" s="77"/>
      <c r="I7117" s="77"/>
      <c r="J7117" s="77"/>
      <c r="K7117" s="77"/>
      <c r="L7117" s="77"/>
      <c r="M7117" s="77"/>
      <c r="N7117" s="77"/>
      <c r="O7117" s="77"/>
      <c r="P7117" s="77"/>
      <c r="Q7117" s="77"/>
      <c r="R7117" s="77"/>
      <c r="S7117" s="77"/>
      <c r="T7117" s="77"/>
      <c r="U7117" s="77"/>
      <c r="V7117" s="77"/>
      <c r="W7117" s="77"/>
      <c r="X7117" s="77"/>
      <c r="Y7117" s="77"/>
      <c r="Z7117" s="77"/>
      <c r="AA7117" s="77"/>
      <c r="AB7117" s="77"/>
      <c r="AC7117" s="77"/>
      <c r="AD7117" s="77"/>
      <c r="AE7117" s="77"/>
      <c r="CJ7117" s="78"/>
    </row>
    <row r="7118" spans="2:88" s="18" customFormat="1" ht="23.25">
      <c r="B7118" s="2" ph="1"/>
      <c r="C7118" s="76"/>
      <c r="D7118" s="76"/>
      <c r="E7118" s="76"/>
      <c r="F7118" s="76"/>
      <c r="G7118" s="76"/>
      <c r="H7118" s="77"/>
      <c r="I7118" s="77"/>
      <c r="J7118" s="77"/>
      <c r="K7118" s="77"/>
      <c r="L7118" s="77"/>
      <c r="M7118" s="77"/>
      <c r="N7118" s="77"/>
      <c r="O7118" s="77"/>
      <c r="P7118" s="77"/>
      <c r="Q7118" s="77"/>
      <c r="R7118" s="77"/>
      <c r="S7118" s="77"/>
      <c r="T7118" s="77"/>
      <c r="U7118" s="77"/>
      <c r="V7118" s="77"/>
      <c r="W7118" s="77"/>
      <c r="X7118" s="77"/>
      <c r="Y7118" s="77"/>
      <c r="Z7118" s="77"/>
      <c r="AA7118" s="77"/>
      <c r="AB7118" s="77"/>
      <c r="AC7118" s="77"/>
      <c r="AD7118" s="77"/>
      <c r="AE7118" s="77"/>
      <c r="CJ7118" s="78"/>
    </row>
    <row r="7119" spans="2:88" s="18" customFormat="1" ht="23.25">
      <c r="B7119" s="2" ph="1"/>
      <c r="C7119" s="76"/>
      <c r="D7119" s="76"/>
      <c r="E7119" s="76"/>
      <c r="F7119" s="76"/>
      <c r="G7119" s="76"/>
      <c r="H7119" s="77"/>
      <c r="I7119" s="77"/>
      <c r="J7119" s="77"/>
      <c r="K7119" s="77"/>
      <c r="L7119" s="77"/>
      <c r="M7119" s="77"/>
      <c r="N7119" s="77"/>
      <c r="O7119" s="77"/>
      <c r="P7119" s="77"/>
      <c r="Q7119" s="77"/>
      <c r="R7119" s="77"/>
      <c r="S7119" s="77"/>
      <c r="T7119" s="77"/>
      <c r="U7119" s="77"/>
      <c r="V7119" s="77"/>
      <c r="W7119" s="77"/>
      <c r="X7119" s="77"/>
      <c r="Y7119" s="77"/>
      <c r="Z7119" s="77"/>
      <c r="AA7119" s="77"/>
      <c r="AB7119" s="77"/>
      <c r="AC7119" s="77"/>
      <c r="AD7119" s="77"/>
      <c r="AE7119" s="77"/>
      <c r="CJ7119" s="78"/>
    </row>
    <row r="7120" spans="2:88" s="18" customFormat="1" ht="23.25">
      <c r="B7120" s="2" ph="1"/>
      <c r="C7120" s="76"/>
      <c r="D7120" s="76"/>
      <c r="E7120" s="76"/>
      <c r="F7120" s="76"/>
      <c r="G7120" s="76"/>
      <c r="H7120" s="77"/>
      <c r="I7120" s="77"/>
      <c r="J7120" s="77"/>
      <c r="K7120" s="77"/>
      <c r="L7120" s="77"/>
      <c r="M7120" s="77"/>
      <c r="N7120" s="77"/>
      <c r="O7120" s="77"/>
      <c r="P7120" s="77"/>
      <c r="Q7120" s="77"/>
      <c r="R7120" s="77"/>
      <c r="S7120" s="77"/>
      <c r="T7120" s="77"/>
      <c r="U7120" s="77"/>
      <c r="V7120" s="77"/>
      <c r="W7120" s="77"/>
      <c r="X7120" s="77"/>
      <c r="Y7120" s="77"/>
      <c r="Z7120" s="77"/>
      <c r="AA7120" s="77"/>
      <c r="AB7120" s="77"/>
      <c r="AC7120" s="77"/>
      <c r="AD7120" s="77"/>
      <c r="AE7120" s="77"/>
      <c r="CJ7120" s="78"/>
    </row>
    <row r="7121" spans="2:88" s="18" customFormat="1" ht="23.25">
      <c r="B7121" s="2" ph="1"/>
      <c r="C7121" s="76"/>
      <c r="D7121" s="76"/>
      <c r="E7121" s="76"/>
      <c r="F7121" s="76"/>
      <c r="G7121" s="76"/>
      <c r="H7121" s="77"/>
      <c r="I7121" s="77"/>
      <c r="J7121" s="77"/>
      <c r="K7121" s="77"/>
      <c r="L7121" s="77"/>
      <c r="M7121" s="77"/>
      <c r="N7121" s="77"/>
      <c r="O7121" s="77"/>
      <c r="P7121" s="77"/>
      <c r="Q7121" s="77"/>
      <c r="R7121" s="77"/>
      <c r="S7121" s="77"/>
      <c r="T7121" s="77"/>
      <c r="U7121" s="77"/>
      <c r="V7121" s="77"/>
      <c r="W7121" s="77"/>
      <c r="X7121" s="77"/>
      <c r="Y7121" s="77"/>
      <c r="Z7121" s="77"/>
      <c r="AA7121" s="77"/>
      <c r="AB7121" s="77"/>
      <c r="AC7121" s="77"/>
      <c r="AD7121" s="77"/>
      <c r="AE7121" s="77"/>
      <c r="CJ7121" s="78"/>
    </row>
    <row r="7122" spans="2:88" s="18" customFormat="1" ht="23.25">
      <c r="B7122" s="2" ph="1"/>
      <c r="C7122" s="76"/>
      <c r="D7122" s="76"/>
      <c r="E7122" s="76"/>
      <c r="F7122" s="76"/>
      <c r="G7122" s="76"/>
      <c r="H7122" s="77"/>
      <c r="I7122" s="77"/>
      <c r="J7122" s="77"/>
      <c r="K7122" s="77"/>
      <c r="L7122" s="77"/>
      <c r="M7122" s="77"/>
      <c r="N7122" s="77"/>
      <c r="O7122" s="77"/>
      <c r="P7122" s="77"/>
      <c r="Q7122" s="77"/>
      <c r="R7122" s="77"/>
      <c r="S7122" s="77"/>
      <c r="T7122" s="77"/>
      <c r="U7122" s="77"/>
      <c r="V7122" s="77"/>
      <c r="W7122" s="77"/>
      <c r="X7122" s="77"/>
      <c r="Y7122" s="77"/>
      <c r="Z7122" s="77"/>
      <c r="AA7122" s="77"/>
      <c r="AB7122" s="77"/>
      <c r="AC7122" s="77"/>
      <c r="AD7122" s="77"/>
      <c r="AE7122" s="77"/>
      <c r="CJ7122" s="78"/>
    </row>
    <row r="7123" spans="2:88" s="18" customFormat="1" ht="23.25">
      <c r="B7123" s="2" ph="1"/>
      <c r="C7123" s="76"/>
      <c r="D7123" s="76"/>
      <c r="E7123" s="76"/>
      <c r="F7123" s="76"/>
      <c r="G7123" s="76"/>
      <c r="H7123" s="77"/>
      <c r="I7123" s="77"/>
      <c r="J7123" s="77"/>
      <c r="K7123" s="77"/>
      <c r="L7123" s="77"/>
      <c r="M7123" s="77"/>
      <c r="N7123" s="77"/>
      <c r="O7123" s="77"/>
      <c r="P7123" s="77"/>
      <c r="Q7123" s="77"/>
      <c r="R7123" s="77"/>
      <c r="S7123" s="77"/>
      <c r="T7123" s="77"/>
      <c r="U7123" s="77"/>
      <c r="V7123" s="77"/>
      <c r="W7123" s="77"/>
      <c r="X7123" s="77"/>
      <c r="Y7123" s="77"/>
      <c r="Z7123" s="77"/>
      <c r="AA7123" s="77"/>
      <c r="AB7123" s="77"/>
      <c r="AC7123" s="77"/>
      <c r="AD7123" s="77"/>
      <c r="AE7123" s="77"/>
      <c r="CJ7123" s="78"/>
    </row>
    <row r="7124" spans="2:88" s="18" customFormat="1" ht="23.25">
      <c r="B7124" s="2" ph="1"/>
      <c r="C7124" s="76"/>
      <c r="D7124" s="76"/>
      <c r="E7124" s="76"/>
      <c r="F7124" s="76"/>
      <c r="G7124" s="76"/>
      <c r="H7124" s="77"/>
      <c r="I7124" s="77"/>
      <c r="J7124" s="77"/>
      <c r="K7124" s="77"/>
      <c r="L7124" s="77"/>
      <c r="M7124" s="77"/>
      <c r="N7124" s="77"/>
      <c r="O7124" s="77"/>
      <c r="P7124" s="77"/>
      <c r="Q7124" s="77"/>
      <c r="R7124" s="77"/>
      <c r="S7124" s="77"/>
      <c r="T7124" s="77"/>
      <c r="U7124" s="77"/>
      <c r="V7124" s="77"/>
      <c r="W7124" s="77"/>
      <c r="X7124" s="77"/>
      <c r="Y7124" s="77"/>
      <c r="Z7124" s="77"/>
      <c r="AA7124" s="77"/>
      <c r="AB7124" s="77"/>
      <c r="AC7124" s="77"/>
      <c r="AD7124" s="77"/>
      <c r="AE7124" s="77"/>
      <c r="CJ7124" s="78"/>
    </row>
    <row r="7125" spans="2:88" s="18" customFormat="1" ht="23.25">
      <c r="B7125" s="2" ph="1"/>
      <c r="C7125" s="76"/>
      <c r="D7125" s="76"/>
      <c r="E7125" s="76"/>
      <c r="F7125" s="76"/>
      <c r="G7125" s="76"/>
      <c r="H7125" s="77"/>
      <c r="I7125" s="77"/>
      <c r="J7125" s="77"/>
      <c r="K7125" s="77"/>
      <c r="L7125" s="77"/>
      <c r="M7125" s="77"/>
      <c r="N7125" s="77"/>
      <c r="O7125" s="77"/>
      <c r="P7125" s="77"/>
      <c r="Q7125" s="77"/>
      <c r="R7125" s="77"/>
      <c r="S7125" s="77"/>
      <c r="T7125" s="77"/>
      <c r="U7125" s="77"/>
      <c r="V7125" s="77"/>
      <c r="W7125" s="77"/>
      <c r="X7125" s="77"/>
      <c r="Y7125" s="77"/>
      <c r="Z7125" s="77"/>
      <c r="AA7125" s="77"/>
      <c r="AB7125" s="77"/>
      <c r="AC7125" s="77"/>
      <c r="AD7125" s="77"/>
      <c r="AE7125" s="77"/>
      <c r="CJ7125" s="78"/>
    </row>
    <row r="7126" spans="2:88" s="18" customFormat="1" ht="23.25">
      <c r="B7126" s="2" ph="1"/>
      <c r="C7126" s="76"/>
      <c r="D7126" s="76"/>
      <c r="E7126" s="76"/>
      <c r="F7126" s="76"/>
      <c r="G7126" s="76"/>
      <c r="H7126" s="77"/>
      <c r="I7126" s="77"/>
      <c r="J7126" s="77"/>
      <c r="K7126" s="77"/>
      <c r="L7126" s="77"/>
      <c r="M7126" s="77"/>
      <c r="N7126" s="77"/>
      <c r="O7126" s="77"/>
      <c r="P7126" s="77"/>
      <c r="Q7126" s="77"/>
      <c r="R7126" s="77"/>
      <c r="S7126" s="77"/>
      <c r="T7126" s="77"/>
      <c r="U7126" s="77"/>
      <c r="V7126" s="77"/>
      <c r="W7126" s="77"/>
      <c r="X7126" s="77"/>
      <c r="Y7126" s="77"/>
      <c r="Z7126" s="77"/>
      <c r="AA7126" s="77"/>
      <c r="AB7126" s="77"/>
      <c r="AC7126" s="77"/>
      <c r="AD7126" s="77"/>
      <c r="AE7126" s="77"/>
      <c r="CJ7126" s="78"/>
    </row>
    <row r="7127" spans="2:88" s="18" customFormat="1" ht="23.25">
      <c r="B7127" s="2" ph="1"/>
      <c r="C7127" s="76"/>
      <c r="D7127" s="76"/>
      <c r="E7127" s="76"/>
      <c r="F7127" s="76"/>
      <c r="G7127" s="76"/>
      <c r="H7127" s="77"/>
      <c r="I7127" s="77"/>
      <c r="J7127" s="77"/>
      <c r="K7127" s="77"/>
      <c r="L7127" s="77"/>
      <c r="M7127" s="77"/>
      <c r="N7127" s="77"/>
      <c r="O7127" s="77"/>
      <c r="P7127" s="77"/>
      <c r="Q7127" s="77"/>
      <c r="R7127" s="77"/>
      <c r="S7127" s="77"/>
      <c r="T7127" s="77"/>
      <c r="U7127" s="77"/>
      <c r="V7127" s="77"/>
      <c r="W7127" s="77"/>
      <c r="X7127" s="77"/>
      <c r="Y7127" s="77"/>
      <c r="Z7127" s="77"/>
      <c r="AA7127" s="77"/>
      <c r="AB7127" s="77"/>
      <c r="AC7127" s="77"/>
      <c r="AD7127" s="77"/>
      <c r="AE7127" s="77"/>
      <c r="CJ7127" s="78"/>
    </row>
    <row r="7128" spans="2:88" s="18" customFormat="1" ht="23.25">
      <c r="B7128" s="2" ph="1"/>
      <c r="C7128" s="76"/>
      <c r="D7128" s="76"/>
      <c r="E7128" s="76"/>
      <c r="F7128" s="76"/>
      <c r="G7128" s="76"/>
      <c r="H7128" s="77"/>
      <c r="I7128" s="77"/>
      <c r="J7128" s="77"/>
      <c r="K7128" s="77"/>
      <c r="L7128" s="77"/>
      <c r="M7128" s="77"/>
      <c r="N7128" s="77"/>
      <c r="O7128" s="77"/>
      <c r="P7128" s="77"/>
      <c r="Q7128" s="77"/>
      <c r="R7128" s="77"/>
      <c r="S7128" s="77"/>
      <c r="T7128" s="77"/>
      <c r="U7128" s="77"/>
      <c r="V7128" s="77"/>
      <c r="W7128" s="77"/>
      <c r="X7128" s="77"/>
      <c r="Y7128" s="77"/>
      <c r="Z7128" s="77"/>
      <c r="AA7128" s="77"/>
      <c r="AB7128" s="77"/>
      <c r="AC7128" s="77"/>
      <c r="AD7128" s="77"/>
      <c r="AE7128" s="77"/>
      <c r="CJ7128" s="78"/>
    </row>
    <row r="7129" spans="2:88" s="18" customFormat="1" ht="23.25">
      <c r="B7129" s="2" ph="1"/>
      <c r="C7129" s="76"/>
      <c r="D7129" s="76"/>
      <c r="E7129" s="76"/>
      <c r="F7129" s="76"/>
      <c r="G7129" s="76"/>
      <c r="H7129" s="77"/>
      <c r="I7129" s="77"/>
      <c r="J7129" s="77"/>
      <c r="K7129" s="77"/>
      <c r="L7129" s="77"/>
      <c r="M7129" s="77"/>
      <c r="N7129" s="77"/>
      <c r="O7129" s="77"/>
      <c r="P7129" s="77"/>
      <c r="Q7129" s="77"/>
      <c r="R7129" s="77"/>
      <c r="S7129" s="77"/>
      <c r="T7129" s="77"/>
      <c r="U7129" s="77"/>
      <c r="V7129" s="77"/>
      <c r="W7129" s="77"/>
      <c r="X7129" s="77"/>
      <c r="Y7129" s="77"/>
      <c r="Z7129" s="77"/>
      <c r="AA7129" s="77"/>
      <c r="AB7129" s="77"/>
      <c r="AC7129" s="77"/>
      <c r="AD7129" s="77"/>
      <c r="AE7129" s="77"/>
      <c r="CJ7129" s="78"/>
    </row>
    <row r="7130" spans="2:88" s="18" customFormat="1" ht="23.25">
      <c r="B7130" s="2" ph="1"/>
      <c r="C7130" s="76"/>
      <c r="D7130" s="76"/>
      <c r="E7130" s="76"/>
      <c r="F7130" s="76"/>
      <c r="G7130" s="76"/>
      <c r="H7130" s="77"/>
      <c r="I7130" s="77"/>
      <c r="J7130" s="77"/>
      <c r="K7130" s="77"/>
      <c r="L7130" s="77"/>
      <c r="M7130" s="77"/>
      <c r="N7130" s="77"/>
      <c r="O7130" s="77"/>
      <c r="P7130" s="77"/>
      <c r="Q7130" s="77"/>
      <c r="R7130" s="77"/>
      <c r="S7130" s="77"/>
      <c r="T7130" s="77"/>
      <c r="U7130" s="77"/>
      <c r="V7130" s="77"/>
      <c r="W7130" s="77"/>
      <c r="X7130" s="77"/>
      <c r="Y7130" s="77"/>
      <c r="Z7130" s="77"/>
      <c r="AA7130" s="77"/>
      <c r="AB7130" s="77"/>
      <c r="AC7130" s="77"/>
      <c r="AD7130" s="77"/>
      <c r="AE7130" s="77"/>
      <c r="CJ7130" s="78"/>
    </row>
    <row r="7131" spans="2:88" s="18" customFormat="1" ht="23.25">
      <c r="B7131" s="2" ph="1"/>
      <c r="C7131" s="76"/>
      <c r="D7131" s="76"/>
      <c r="E7131" s="76"/>
      <c r="F7131" s="76"/>
      <c r="G7131" s="76"/>
      <c r="H7131" s="77"/>
      <c r="I7131" s="77"/>
      <c r="J7131" s="77"/>
      <c r="K7131" s="77"/>
      <c r="L7131" s="77"/>
      <c r="M7131" s="77"/>
      <c r="N7131" s="77"/>
      <c r="O7131" s="77"/>
      <c r="P7131" s="77"/>
      <c r="Q7131" s="77"/>
      <c r="R7131" s="77"/>
      <c r="S7131" s="77"/>
      <c r="T7131" s="77"/>
      <c r="U7131" s="77"/>
      <c r="V7131" s="77"/>
      <c r="W7131" s="77"/>
      <c r="X7131" s="77"/>
      <c r="Y7131" s="77"/>
      <c r="Z7131" s="77"/>
      <c r="AA7131" s="77"/>
      <c r="AB7131" s="77"/>
      <c r="AC7131" s="77"/>
      <c r="AD7131" s="77"/>
      <c r="AE7131" s="77"/>
      <c r="CJ7131" s="78"/>
    </row>
    <row r="7132" spans="2:88" s="18" customFormat="1" ht="23.25">
      <c r="B7132" s="2" ph="1"/>
      <c r="C7132" s="76"/>
      <c r="D7132" s="76"/>
      <c r="E7132" s="76"/>
      <c r="F7132" s="76"/>
      <c r="G7132" s="76"/>
      <c r="H7132" s="77"/>
      <c r="I7132" s="77"/>
      <c r="J7132" s="77"/>
      <c r="K7132" s="77"/>
      <c r="L7132" s="77"/>
      <c r="M7132" s="77"/>
      <c r="N7132" s="77"/>
      <c r="O7132" s="77"/>
      <c r="P7132" s="77"/>
      <c r="Q7132" s="77"/>
      <c r="R7132" s="77"/>
      <c r="S7132" s="77"/>
      <c r="T7132" s="77"/>
      <c r="U7132" s="77"/>
      <c r="V7132" s="77"/>
      <c r="W7132" s="77"/>
      <c r="X7132" s="77"/>
      <c r="Y7132" s="77"/>
      <c r="Z7132" s="77"/>
      <c r="AA7132" s="77"/>
      <c r="AB7132" s="77"/>
      <c r="AC7132" s="77"/>
      <c r="AD7132" s="77"/>
      <c r="AE7132" s="77"/>
      <c r="CJ7132" s="78"/>
    </row>
    <row r="7133" spans="2:88" s="18" customFormat="1" ht="23.25">
      <c r="B7133" s="2" ph="1"/>
      <c r="C7133" s="76"/>
      <c r="D7133" s="76"/>
      <c r="E7133" s="76"/>
      <c r="F7133" s="76"/>
      <c r="G7133" s="76"/>
      <c r="H7133" s="77"/>
      <c r="I7133" s="77"/>
      <c r="J7133" s="77"/>
      <c r="K7133" s="77"/>
      <c r="L7133" s="77"/>
      <c r="M7133" s="77"/>
      <c r="N7133" s="77"/>
      <c r="O7133" s="77"/>
      <c r="P7133" s="77"/>
      <c r="Q7133" s="77"/>
      <c r="R7133" s="77"/>
      <c r="S7133" s="77"/>
      <c r="T7133" s="77"/>
      <c r="U7133" s="77"/>
      <c r="V7133" s="77"/>
      <c r="W7133" s="77"/>
      <c r="X7133" s="77"/>
      <c r="Y7133" s="77"/>
      <c r="Z7133" s="77"/>
      <c r="AA7133" s="77"/>
      <c r="AB7133" s="77"/>
      <c r="AC7133" s="77"/>
      <c r="AD7133" s="77"/>
      <c r="AE7133" s="77"/>
      <c r="CJ7133" s="78"/>
    </row>
    <row r="7134" spans="2:88" s="18" customFormat="1" ht="23.25">
      <c r="B7134" s="2" ph="1"/>
      <c r="C7134" s="76"/>
      <c r="D7134" s="76"/>
      <c r="E7134" s="76"/>
      <c r="F7134" s="76"/>
      <c r="G7134" s="76"/>
      <c r="H7134" s="77"/>
      <c r="I7134" s="77"/>
      <c r="J7134" s="77"/>
      <c r="K7134" s="77"/>
      <c r="L7134" s="77"/>
      <c r="M7134" s="77"/>
      <c r="N7134" s="77"/>
      <c r="O7134" s="77"/>
      <c r="P7134" s="77"/>
      <c r="Q7134" s="77"/>
      <c r="R7134" s="77"/>
      <c r="S7134" s="77"/>
      <c r="T7134" s="77"/>
      <c r="U7134" s="77"/>
      <c r="V7134" s="77"/>
      <c r="W7134" s="77"/>
      <c r="X7134" s="77"/>
      <c r="Y7134" s="77"/>
      <c r="Z7134" s="77"/>
      <c r="AA7134" s="77"/>
      <c r="AB7134" s="77"/>
      <c r="AC7134" s="77"/>
      <c r="AD7134" s="77"/>
      <c r="AE7134" s="77"/>
      <c r="CJ7134" s="78"/>
    </row>
    <row r="7135" spans="2:88" s="18" customFormat="1" ht="23.25">
      <c r="B7135" s="2" ph="1"/>
      <c r="C7135" s="76"/>
      <c r="D7135" s="76"/>
      <c r="E7135" s="76"/>
      <c r="F7135" s="76"/>
      <c r="G7135" s="76"/>
      <c r="H7135" s="77"/>
      <c r="I7135" s="77"/>
      <c r="J7135" s="77"/>
      <c r="K7135" s="77"/>
      <c r="L7135" s="77"/>
      <c r="M7135" s="77"/>
      <c r="N7135" s="77"/>
      <c r="O7135" s="77"/>
      <c r="P7135" s="77"/>
      <c r="Q7135" s="77"/>
      <c r="R7135" s="77"/>
      <c r="S7135" s="77"/>
      <c r="T7135" s="77"/>
      <c r="U7135" s="77"/>
      <c r="V7135" s="77"/>
      <c r="W7135" s="77"/>
      <c r="X7135" s="77"/>
      <c r="Y7135" s="77"/>
      <c r="Z7135" s="77"/>
      <c r="AA7135" s="77"/>
      <c r="AB7135" s="77"/>
      <c r="AC7135" s="77"/>
      <c r="AD7135" s="77"/>
      <c r="AE7135" s="77"/>
      <c r="CJ7135" s="78"/>
    </row>
    <row r="7136" spans="2:88" s="18" customFormat="1" ht="23.25">
      <c r="B7136" s="2" ph="1"/>
      <c r="C7136" s="76"/>
      <c r="D7136" s="76"/>
      <c r="E7136" s="76"/>
      <c r="F7136" s="76"/>
      <c r="G7136" s="76"/>
      <c r="H7136" s="77"/>
      <c r="I7136" s="77"/>
      <c r="J7136" s="77"/>
      <c r="K7136" s="77"/>
      <c r="L7136" s="77"/>
      <c r="M7136" s="77"/>
      <c r="N7136" s="77"/>
      <c r="O7136" s="77"/>
      <c r="P7136" s="77"/>
      <c r="Q7136" s="77"/>
      <c r="R7136" s="77"/>
      <c r="S7136" s="77"/>
      <c r="T7136" s="77"/>
      <c r="U7136" s="77"/>
      <c r="V7136" s="77"/>
      <c r="W7136" s="77"/>
      <c r="X7136" s="77"/>
      <c r="Y7136" s="77"/>
      <c r="Z7136" s="77"/>
      <c r="AA7136" s="77"/>
      <c r="AB7136" s="77"/>
      <c r="AC7136" s="77"/>
      <c r="AD7136" s="77"/>
      <c r="AE7136" s="77"/>
      <c r="CJ7136" s="78"/>
    </row>
    <row r="7137" spans="2:88" s="18" customFormat="1" ht="23.25">
      <c r="B7137" s="2" ph="1"/>
      <c r="C7137" s="76"/>
      <c r="D7137" s="76"/>
      <c r="E7137" s="76"/>
      <c r="F7137" s="76"/>
      <c r="G7137" s="76"/>
      <c r="H7137" s="77"/>
      <c r="I7137" s="77"/>
      <c r="J7137" s="77"/>
      <c r="K7137" s="77"/>
      <c r="L7137" s="77"/>
      <c r="M7137" s="77"/>
      <c r="N7137" s="77"/>
      <c r="O7137" s="77"/>
      <c r="P7137" s="77"/>
      <c r="Q7137" s="77"/>
      <c r="R7137" s="77"/>
      <c r="S7137" s="77"/>
      <c r="T7137" s="77"/>
      <c r="U7137" s="77"/>
      <c r="V7137" s="77"/>
      <c r="W7137" s="77"/>
      <c r="X7137" s="77"/>
      <c r="Y7137" s="77"/>
      <c r="Z7137" s="77"/>
      <c r="AA7137" s="77"/>
      <c r="AB7137" s="77"/>
      <c r="AC7137" s="77"/>
      <c r="AD7137" s="77"/>
      <c r="AE7137" s="77"/>
      <c r="CJ7137" s="78"/>
    </row>
    <row r="7138" spans="2:88" s="18" customFormat="1" ht="23.25">
      <c r="B7138" s="2" ph="1"/>
      <c r="C7138" s="76"/>
      <c r="D7138" s="76"/>
      <c r="E7138" s="76"/>
      <c r="F7138" s="76"/>
      <c r="G7138" s="76"/>
      <c r="H7138" s="77"/>
      <c r="I7138" s="77"/>
      <c r="J7138" s="77"/>
      <c r="K7138" s="77"/>
      <c r="L7138" s="77"/>
      <c r="M7138" s="77"/>
      <c r="N7138" s="77"/>
      <c r="O7138" s="77"/>
      <c r="P7138" s="77"/>
      <c r="Q7138" s="77"/>
      <c r="R7138" s="77"/>
      <c r="S7138" s="77"/>
      <c r="T7138" s="77"/>
      <c r="U7138" s="77"/>
      <c r="V7138" s="77"/>
      <c r="W7138" s="77"/>
      <c r="X7138" s="77"/>
      <c r="Y7138" s="77"/>
      <c r="Z7138" s="77"/>
      <c r="AA7138" s="77"/>
      <c r="AB7138" s="77"/>
      <c r="AC7138" s="77"/>
      <c r="AD7138" s="77"/>
      <c r="AE7138" s="77"/>
      <c r="CJ7138" s="78"/>
    </row>
    <row r="7139" spans="2:88" s="18" customFormat="1" ht="23.25">
      <c r="B7139" s="2" ph="1"/>
      <c r="C7139" s="76"/>
      <c r="D7139" s="76"/>
      <c r="E7139" s="76"/>
      <c r="F7139" s="76"/>
      <c r="G7139" s="76"/>
      <c r="H7139" s="77"/>
      <c r="I7139" s="77"/>
      <c r="J7139" s="77"/>
      <c r="K7139" s="77"/>
      <c r="L7139" s="77"/>
      <c r="M7139" s="77"/>
      <c r="N7139" s="77"/>
      <c r="O7139" s="77"/>
      <c r="P7139" s="77"/>
      <c r="Q7139" s="77"/>
      <c r="R7139" s="77"/>
      <c r="S7139" s="77"/>
      <c r="T7139" s="77"/>
      <c r="U7139" s="77"/>
      <c r="V7139" s="77"/>
      <c r="W7139" s="77"/>
      <c r="X7139" s="77"/>
      <c r="Y7139" s="77"/>
      <c r="Z7139" s="77"/>
      <c r="AA7139" s="77"/>
      <c r="AB7139" s="77"/>
      <c r="AC7139" s="77"/>
      <c r="AD7139" s="77"/>
      <c r="AE7139" s="77"/>
      <c r="CJ7139" s="78"/>
    </row>
    <row r="7140" spans="2:88" s="18" customFormat="1" ht="23.25">
      <c r="B7140" s="2" ph="1"/>
      <c r="C7140" s="76"/>
      <c r="D7140" s="76"/>
      <c r="E7140" s="76"/>
      <c r="F7140" s="76"/>
      <c r="G7140" s="76"/>
      <c r="H7140" s="77"/>
      <c r="I7140" s="77"/>
      <c r="J7140" s="77"/>
      <c r="K7140" s="77"/>
      <c r="L7140" s="77"/>
      <c r="M7140" s="77"/>
      <c r="N7140" s="77"/>
      <c r="O7140" s="77"/>
      <c r="P7140" s="77"/>
      <c r="Q7140" s="77"/>
      <c r="R7140" s="77"/>
      <c r="S7140" s="77"/>
      <c r="T7140" s="77"/>
      <c r="U7140" s="77"/>
      <c r="V7140" s="77"/>
      <c r="W7140" s="77"/>
      <c r="X7140" s="77"/>
      <c r="Y7140" s="77"/>
      <c r="Z7140" s="77"/>
      <c r="AA7140" s="77"/>
      <c r="AB7140" s="77"/>
      <c r="AC7140" s="77"/>
      <c r="AD7140" s="77"/>
      <c r="AE7140" s="77"/>
      <c r="CJ7140" s="78"/>
    </row>
    <row r="7141" spans="2:88" s="18" customFormat="1" ht="23.25">
      <c r="B7141" s="2" ph="1"/>
      <c r="C7141" s="76"/>
      <c r="D7141" s="76"/>
      <c r="E7141" s="76"/>
      <c r="F7141" s="76"/>
      <c r="G7141" s="76"/>
      <c r="H7141" s="77"/>
      <c r="I7141" s="77"/>
      <c r="J7141" s="77"/>
      <c r="K7141" s="77"/>
      <c r="L7141" s="77"/>
      <c r="M7141" s="77"/>
      <c r="N7141" s="77"/>
      <c r="O7141" s="77"/>
      <c r="P7141" s="77"/>
      <c r="Q7141" s="77"/>
      <c r="R7141" s="77"/>
      <c r="S7141" s="77"/>
      <c r="T7141" s="77"/>
      <c r="U7141" s="77"/>
      <c r="V7141" s="77"/>
      <c r="W7141" s="77"/>
      <c r="X7141" s="77"/>
      <c r="Y7141" s="77"/>
      <c r="Z7141" s="77"/>
      <c r="AA7141" s="77"/>
      <c r="AB7141" s="77"/>
      <c r="AC7141" s="77"/>
      <c r="AD7141" s="77"/>
      <c r="AE7141" s="77"/>
      <c r="CJ7141" s="78"/>
    </row>
    <row r="7142" spans="2:88" s="18" customFormat="1" ht="23.25">
      <c r="B7142" s="2" ph="1"/>
      <c r="C7142" s="76"/>
      <c r="D7142" s="76"/>
      <c r="E7142" s="76"/>
      <c r="F7142" s="76"/>
      <c r="G7142" s="76"/>
      <c r="H7142" s="77"/>
      <c r="I7142" s="77"/>
      <c r="J7142" s="77"/>
      <c r="K7142" s="77"/>
      <c r="L7142" s="77"/>
      <c r="M7142" s="77"/>
      <c r="N7142" s="77"/>
      <c r="O7142" s="77"/>
      <c r="P7142" s="77"/>
      <c r="Q7142" s="77"/>
      <c r="R7142" s="77"/>
      <c r="S7142" s="77"/>
      <c r="T7142" s="77"/>
      <c r="U7142" s="77"/>
      <c r="V7142" s="77"/>
      <c r="W7142" s="77"/>
      <c r="X7142" s="77"/>
      <c r="Y7142" s="77"/>
      <c r="Z7142" s="77"/>
      <c r="AA7142" s="77"/>
      <c r="AB7142" s="77"/>
      <c r="AC7142" s="77"/>
      <c r="AD7142" s="77"/>
      <c r="AE7142" s="77"/>
      <c r="CJ7142" s="78"/>
    </row>
    <row r="7143" spans="2:88" s="18" customFormat="1" ht="23.25">
      <c r="B7143" s="2" ph="1"/>
      <c r="C7143" s="76"/>
      <c r="D7143" s="76"/>
      <c r="E7143" s="76"/>
      <c r="F7143" s="76"/>
      <c r="G7143" s="76"/>
      <c r="H7143" s="77"/>
      <c r="I7143" s="77"/>
      <c r="J7143" s="77"/>
      <c r="K7143" s="77"/>
      <c r="L7143" s="77"/>
      <c r="M7143" s="77"/>
      <c r="N7143" s="77"/>
      <c r="O7143" s="77"/>
      <c r="P7143" s="77"/>
      <c r="Q7143" s="77"/>
      <c r="R7143" s="77"/>
      <c r="S7143" s="77"/>
      <c r="T7143" s="77"/>
      <c r="U7143" s="77"/>
      <c r="V7143" s="77"/>
      <c r="W7143" s="77"/>
      <c r="X7143" s="77"/>
      <c r="Y7143" s="77"/>
      <c r="Z7143" s="77"/>
      <c r="AA7143" s="77"/>
      <c r="AB7143" s="77"/>
      <c r="AC7143" s="77"/>
      <c r="AD7143" s="77"/>
      <c r="AE7143" s="77"/>
      <c r="CJ7143" s="78"/>
    </row>
    <row r="7144" spans="2:88" s="18" customFormat="1" ht="23.25">
      <c r="B7144" s="2" ph="1"/>
      <c r="C7144" s="76"/>
      <c r="D7144" s="76"/>
      <c r="E7144" s="76"/>
      <c r="F7144" s="76"/>
      <c r="G7144" s="76"/>
      <c r="H7144" s="77"/>
      <c r="I7144" s="77"/>
      <c r="J7144" s="77"/>
      <c r="K7144" s="77"/>
      <c r="L7144" s="77"/>
      <c r="M7144" s="77"/>
      <c r="N7144" s="77"/>
      <c r="O7144" s="77"/>
      <c r="P7144" s="77"/>
      <c r="Q7144" s="77"/>
      <c r="R7144" s="77"/>
      <c r="S7144" s="77"/>
      <c r="T7144" s="77"/>
      <c r="U7144" s="77"/>
      <c r="V7144" s="77"/>
      <c r="W7144" s="77"/>
      <c r="X7144" s="77"/>
      <c r="Y7144" s="77"/>
      <c r="Z7144" s="77"/>
      <c r="AA7144" s="77"/>
      <c r="AB7144" s="77"/>
      <c r="AC7144" s="77"/>
      <c r="AD7144" s="77"/>
      <c r="AE7144" s="77"/>
      <c r="CJ7144" s="78"/>
    </row>
    <row r="7145" spans="2:88" s="18" customFormat="1" ht="23.25">
      <c r="B7145" s="2" ph="1"/>
      <c r="C7145" s="76"/>
      <c r="D7145" s="76"/>
      <c r="E7145" s="76"/>
      <c r="F7145" s="76"/>
      <c r="G7145" s="76"/>
      <c r="H7145" s="77"/>
      <c r="I7145" s="77"/>
      <c r="J7145" s="77"/>
      <c r="K7145" s="77"/>
      <c r="L7145" s="77"/>
      <c r="M7145" s="77"/>
      <c r="N7145" s="77"/>
      <c r="O7145" s="77"/>
      <c r="P7145" s="77"/>
      <c r="Q7145" s="77"/>
      <c r="R7145" s="77"/>
      <c r="S7145" s="77"/>
      <c r="T7145" s="77"/>
      <c r="U7145" s="77"/>
      <c r="V7145" s="77"/>
      <c r="W7145" s="77"/>
      <c r="X7145" s="77"/>
      <c r="Y7145" s="77"/>
      <c r="Z7145" s="77"/>
      <c r="AA7145" s="77"/>
      <c r="AB7145" s="77"/>
      <c r="AC7145" s="77"/>
      <c r="AD7145" s="77"/>
      <c r="AE7145" s="77"/>
      <c r="CJ7145" s="78"/>
    </row>
    <row r="7146" spans="2:88" s="18" customFormat="1" ht="23.25">
      <c r="B7146" s="2" ph="1"/>
      <c r="C7146" s="76"/>
      <c r="D7146" s="76"/>
      <c r="E7146" s="76"/>
      <c r="F7146" s="76"/>
      <c r="G7146" s="76"/>
      <c r="H7146" s="77"/>
      <c r="I7146" s="77"/>
      <c r="J7146" s="77"/>
      <c r="K7146" s="77"/>
      <c r="L7146" s="77"/>
      <c r="M7146" s="77"/>
      <c r="N7146" s="77"/>
      <c r="O7146" s="77"/>
      <c r="P7146" s="77"/>
      <c r="Q7146" s="77"/>
      <c r="R7146" s="77"/>
      <c r="S7146" s="77"/>
      <c r="T7146" s="77"/>
      <c r="U7146" s="77"/>
      <c r="V7146" s="77"/>
      <c r="W7146" s="77"/>
      <c r="X7146" s="77"/>
      <c r="Y7146" s="77"/>
      <c r="Z7146" s="77"/>
      <c r="AA7146" s="77"/>
      <c r="AB7146" s="77"/>
      <c r="AC7146" s="77"/>
      <c r="AD7146" s="77"/>
      <c r="AE7146" s="77"/>
      <c r="CJ7146" s="78"/>
    </row>
    <row r="7147" spans="2:88" s="18" customFormat="1" ht="23.25">
      <c r="B7147" s="2" ph="1"/>
      <c r="C7147" s="76"/>
      <c r="D7147" s="76"/>
      <c r="E7147" s="76"/>
      <c r="F7147" s="76"/>
      <c r="G7147" s="76"/>
      <c r="H7147" s="77"/>
      <c r="I7147" s="77"/>
      <c r="J7147" s="77"/>
      <c r="K7147" s="77"/>
      <c r="L7147" s="77"/>
      <c r="M7147" s="77"/>
      <c r="N7147" s="77"/>
      <c r="O7147" s="77"/>
      <c r="P7147" s="77"/>
      <c r="Q7147" s="77"/>
      <c r="R7147" s="77"/>
      <c r="S7147" s="77"/>
      <c r="T7147" s="77"/>
      <c r="U7147" s="77"/>
      <c r="V7147" s="77"/>
      <c r="W7147" s="77"/>
      <c r="X7147" s="77"/>
      <c r="Y7147" s="77"/>
      <c r="Z7147" s="77"/>
      <c r="AA7147" s="77"/>
      <c r="AB7147" s="77"/>
      <c r="AC7147" s="77"/>
      <c r="AD7147" s="77"/>
      <c r="AE7147" s="77"/>
      <c r="CJ7147" s="78"/>
    </row>
    <row r="7148" spans="2:88" s="18" customFormat="1" ht="23.25">
      <c r="B7148" s="2" ph="1"/>
      <c r="C7148" s="76"/>
      <c r="D7148" s="76"/>
      <c r="E7148" s="76"/>
      <c r="F7148" s="76"/>
      <c r="G7148" s="76"/>
      <c r="H7148" s="77"/>
      <c r="I7148" s="77"/>
      <c r="J7148" s="77"/>
      <c r="K7148" s="77"/>
      <c r="L7148" s="77"/>
      <c r="M7148" s="77"/>
      <c r="N7148" s="77"/>
      <c r="O7148" s="77"/>
      <c r="P7148" s="77"/>
      <c r="Q7148" s="77"/>
      <c r="R7148" s="77"/>
      <c r="S7148" s="77"/>
      <c r="T7148" s="77"/>
      <c r="U7148" s="77"/>
      <c r="V7148" s="77"/>
      <c r="W7148" s="77"/>
      <c r="X7148" s="77"/>
      <c r="Y7148" s="77"/>
      <c r="Z7148" s="77"/>
      <c r="AA7148" s="77"/>
      <c r="AB7148" s="77"/>
      <c r="AC7148" s="77"/>
      <c r="AD7148" s="77"/>
      <c r="AE7148" s="77"/>
      <c r="CJ7148" s="78"/>
    </row>
    <row r="7149" spans="2:88" s="18" customFormat="1" ht="23.25">
      <c r="B7149" s="2" ph="1"/>
      <c r="C7149" s="76"/>
      <c r="D7149" s="76"/>
      <c r="E7149" s="76"/>
      <c r="F7149" s="76"/>
      <c r="G7149" s="76"/>
      <c r="H7149" s="77"/>
      <c r="I7149" s="77"/>
      <c r="J7149" s="77"/>
      <c r="K7149" s="77"/>
      <c r="L7149" s="77"/>
      <c r="M7149" s="77"/>
      <c r="N7149" s="77"/>
      <c r="O7149" s="77"/>
      <c r="P7149" s="77"/>
      <c r="Q7149" s="77"/>
      <c r="R7149" s="77"/>
      <c r="S7149" s="77"/>
      <c r="T7149" s="77"/>
      <c r="U7149" s="77"/>
      <c r="V7149" s="77"/>
      <c r="W7149" s="77"/>
      <c r="X7149" s="77"/>
      <c r="Y7149" s="77"/>
      <c r="Z7149" s="77"/>
      <c r="AA7149" s="77"/>
      <c r="AB7149" s="77"/>
      <c r="AC7149" s="77"/>
      <c r="AD7149" s="77"/>
      <c r="AE7149" s="77"/>
      <c r="CJ7149" s="78"/>
    </row>
    <row r="7150" spans="2:88" s="18" customFormat="1" ht="23.25">
      <c r="B7150" s="2" ph="1"/>
      <c r="C7150" s="76"/>
      <c r="D7150" s="76"/>
      <c r="E7150" s="76"/>
      <c r="F7150" s="76"/>
      <c r="G7150" s="76"/>
      <c r="H7150" s="77"/>
      <c r="I7150" s="77"/>
      <c r="J7150" s="77"/>
      <c r="K7150" s="77"/>
      <c r="L7150" s="77"/>
      <c r="M7150" s="77"/>
      <c r="N7150" s="77"/>
      <c r="O7150" s="77"/>
      <c r="P7150" s="77"/>
      <c r="Q7150" s="77"/>
      <c r="R7150" s="77"/>
      <c r="S7150" s="77"/>
      <c r="T7150" s="77"/>
      <c r="U7150" s="77"/>
      <c r="V7150" s="77"/>
      <c r="W7150" s="77"/>
      <c r="X7150" s="77"/>
      <c r="Y7150" s="77"/>
      <c r="Z7150" s="77"/>
      <c r="AA7150" s="77"/>
      <c r="AB7150" s="77"/>
      <c r="AC7150" s="77"/>
      <c r="AD7150" s="77"/>
      <c r="AE7150" s="77"/>
      <c r="CJ7150" s="78"/>
    </row>
    <row r="7151" spans="2:88" s="18" customFormat="1" ht="23.25">
      <c r="B7151" s="2" ph="1"/>
      <c r="C7151" s="76"/>
      <c r="D7151" s="76"/>
      <c r="E7151" s="76"/>
      <c r="F7151" s="76"/>
      <c r="G7151" s="76"/>
      <c r="H7151" s="77"/>
      <c r="I7151" s="77"/>
      <c r="J7151" s="77"/>
      <c r="K7151" s="77"/>
      <c r="L7151" s="77"/>
      <c r="M7151" s="77"/>
      <c r="N7151" s="77"/>
      <c r="O7151" s="77"/>
      <c r="P7151" s="77"/>
      <c r="Q7151" s="77"/>
      <c r="R7151" s="77"/>
      <c r="S7151" s="77"/>
      <c r="T7151" s="77"/>
      <c r="U7151" s="77"/>
      <c r="V7151" s="77"/>
      <c r="W7151" s="77"/>
      <c r="X7151" s="77"/>
      <c r="Y7151" s="77"/>
      <c r="Z7151" s="77"/>
      <c r="AA7151" s="77"/>
      <c r="AB7151" s="77"/>
      <c r="AC7151" s="77"/>
      <c r="AD7151" s="77"/>
      <c r="AE7151" s="77"/>
      <c r="CJ7151" s="78"/>
    </row>
    <row r="7152" spans="2:88" s="18" customFormat="1" ht="23.25">
      <c r="B7152" s="2" ph="1"/>
      <c r="C7152" s="76"/>
      <c r="D7152" s="76"/>
      <c r="E7152" s="76"/>
      <c r="F7152" s="76"/>
      <c r="G7152" s="76"/>
      <c r="H7152" s="77"/>
      <c r="I7152" s="77"/>
      <c r="J7152" s="77"/>
      <c r="K7152" s="77"/>
      <c r="L7152" s="77"/>
      <c r="M7152" s="77"/>
      <c r="N7152" s="77"/>
      <c r="O7152" s="77"/>
      <c r="P7152" s="77"/>
      <c r="Q7152" s="77"/>
      <c r="R7152" s="77"/>
      <c r="S7152" s="77"/>
      <c r="T7152" s="77"/>
      <c r="U7152" s="77"/>
      <c r="V7152" s="77"/>
      <c r="W7152" s="77"/>
      <c r="X7152" s="77"/>
      <c r="Y7152" s="77"/>
      <c r="Z7152" s="77"/>
      <c r="AA7152" s="77"/>
      <c r="AB7152" s="77"/>
      <c r="AC7152" s="77"/>
      <c r="AD7152" s="77"/>
      <c r="AE7152" s="77"/>
      <c r="CJ7152" s="78"/>
    </row>
    <row r="7153" spans="2:88" s="18" customFormat="1" ht="23.25">
      <c r="B7153" s="2" ph="1"/>
      <c r="C7153" s="76"/>
      <c r="D7153" s="76"/>
      <c r="E7153" s="76"/>
      <c r="F7153" s="76"/>
      <c r="G7153" s="76"/>
      <c r="H7153" s="77"/>
      <c r="I7153" s="77"/>
      <c r="J7153" s="77"/>
      <c r="K7153" s="77"/>
      <c r="L7153" s="77"/>
      <c r="M7153" s="77"/>
      <c r="N7153" s="77"/>
      <c r="O7153" s="77"/>
      <c r="P7153" s="77"/>
      <c r="Q7153" s="77"/>
      <c r="R7153" s="77"/>
      <c r="S7153" s="77"/>
      <c r="T7153" s="77"/>
      <c r="U7153" s="77"/>
      <c r="V7153" s="77"/>
      <c r="W7153" s="77"/>
      <c r="X7153" s="77"/>
      <c r="Y7153" s="77"/>
      <c r="Z7153" s="77"/>
      <c r="AA7153" s="77"/>
      <c r="AB7153" s="77"/>
      <c r="AC7153" s="77"/>
      <c r="AD7153" s="77"/>
      <c r="AE7153" s="77"/>
      <c r="CJ7153" s="78"/>
    </row>
    <row r="7154" spans="2:88" s="18" customFormat="1" ht="23.25">
      <c r="B7154" s="2" ph="1"/>
      <c r="C7154" s="76"/>
      <c r="D7154" s="76"/>
      <c r="E7154" s="76"/>
      <c r="F7154" s="76"/>
      <c r="G7154" s="76"/>
      <c r="H7154" s="77"/>
      <c r="I7154" s="77"/>
      <c r="J7154" s="77"/>
      <c r="K7154" s="77"/>
      <c r="L7154" s="77"/>
      <c r="M7154" s="77"/>
      <c r="N7154" s="77"/>
      <c r="O7154" s="77"/>
      <c r="P7154" s="77"/>
      <c r="Q7154" s="77"/>
      <c r="R7154" s="77"/>
      <c r="S7154" s="77"/>
      <c r="T7154" s="77"/>
      <c r="U7154" s="77"/>
      <c r="V7154" s="77"/>
      <c r="W7154" s="77"/>
      <c r="X7154" s="77"/>
      <c r="Y7154" s="77"/>
      <c r="Z7154" s="77"/>
      <c r="AA7154" s="77"/>
      <c r="AB7154" s="77"/>
      <c r="AC7154" s="77"/>
      <c r="AD7154" s="77"/>
      <c r="AE7154" s="77"/>
      <c r="CJ7154" s="78"/>
    </row>
    <row r="7155" spans="2:88" s="18" customFormat="1" ht="23.25">
      <c r="B7155" s="2" ph="1"/>
      <c r="C7155" s="76"/>
      <c r="D7155" s="76"/>
      <c r="E7155" s="76"/>
      <c r="F7155" s="76"/>
      <c r="G7155" s="76"/>
      <c r="H7155" s="77"/>
      <c r="I7155" s="77"/>
      <c r="J7155" s="77"/>
      <c r="K7155" s="77"/>
      <c r="L7155" s="77"/>
      <c r="M7155" s="77"/>
      <c r="N7155" s="77"/>
      <c r="O7155" s="77"/>
      <c r="P7155" s="77"/>
      <c r="Q7155" s="77"/>
      <c r="R7155" s="77"/>
      <c r="S7155" s="77"/>
      <c r="T7155" s="77"/>
      <c r="U7155" s="77"/>
      <c r="V7155" s="77"/>
      <c r="W7155" s="77"/>
      <c r="X7155" s="77"/>
      <c r="Y7155" s="77"/>
      <c r="Z7155" s="77"/>
      <c r="AA7155" s="77"/>
      <c r="AB7155" s="77"/>
      <c r="AC7155" s="77"/>
      <c r="AD7155" s="77"/>
      <c r="AE7155" s="77"/>
      <c r="CJ7155" s="78"/>
    </row>
    <row r="7156" spans="2:88" s="18" customFormat="1" ht="23.25">
      <c r="B7156" s="2" ph="1"/>
      <c r="C7156" s="76"/>
      <c r="D7156" s="76"/>
      <c r="E7156" s="76"/>
      <c r="F7156" s="76"/>
      <c r="G7156" s="76"/>
      <c r="H7156" s="77"/>
      <c r="I7156" s="77"/>
      <c r="J7156" s="77"/>
      <c r="K7156" s="77"/>
      <c r="L7156" s="77"/>
      <c r="M7156" s="77"/>
      <c r="N7156" s="77"/>
      <c r="O7156" s="77"/>
      <c r="P7156" s="77"/>
      <c r="Q7156" s="77"/>
      <c r="R7156" s="77"/>
      <c r="S7156" s="77"/>
      <c r="T7156" s="77"/>
      <c r="U7156" s="77"/>
      <c r="V7156" s="77"/>
      <c r="W7156" s="77"/>
      <c r="X7156" s="77"/>
      <c r="Y7156" s="77"/>
      <c r="Z7156" s="77"/>
      <c r="AA7156" s="77"/>
      <c r="AB7156" s="77"/>
      <c r="AC7156" s="77"/>
      <c r="AD7156" s="77"/>
      <c r="AE7156" s="77"/>
      <c r="CJ7156" s="78"/>
    </row>
    <row r="7157" spans="2:88" s="18" customFormat="1" ht="23.25">
      <c r="B7157" s="2" ph="1"/>
      <c r="C7157" s="76"/>
      <c r="D7157" s="76"/>
      <c r="E7157" s="76"/>
      <c r="F7157" s="76"/>
      <c r="G7157" s="76"/>
      <c r="H7157" s="77"/>
      <c r="I7157" s="77"/>
      <c r="J7157" s="77"/>
      <c r="K7157" s="77"/>
      <c r="L7157" s="77"/>
      <c r="M7157" s="77"/>
      <c r="N7157" s="77"/>
      <c r="O7157" s="77"/>
      <c r="P7157" s="77"/>
      <c r="Q7157" s="77"/>
      <c r="R7157" s="77"/>
      <c r="S7157" s="77"/>
      <c r="T7157" s="77"/>
      <c r="U7157" s="77"/>
      <c r="V7157" s="77"/>
      <c r="W7157" s="77"/>
      <c r="X7157" s="77"/>
      <c r="Y7157" s="77"/>
      <c r="Z7157" s="77"/>
      <c r="AA7157" s="77"/>
      <c r="AB7157" s="77"/>
      <c r="AC7157" s="77"/>
      <c r="AD7157" s="77"/>
      <c r="AE7157" s="77"/>
      <c r="CJ7157" s="78"/>
    </row>
    <row r="7158" spans="2:88" s="18" customFormat="1" ht="23.25">
      <c r="B7158" s="2" ph="1"/>
      <c r="C7158" s="76"/>
      <c r="D7158" s="76"/>
      <c r="E7158" s="76"/>
      <c r="F7158" s="76"/>
      <c r="G7158" s="76"/>
      <c r="H7158" s="77"/>
      <c r="I7158" s="77"/>
      <c r="J7158" s="77"/>
      <c r="K7158" s="77"/>
      <c r="L7158" s="77"/>
      <c r="M7158" s="77"/>
      <c r="N7158" s="77"/>
      <c r="O7158" s="77"/>
      <c r="P7158" s="77"/>
      <c r="Q7158" s="77"/>
      <c r="R7158" s="77"/>
      <c r="S7158" s="77"/>
      <c r="T7158" s="77"/>
      <c r="U7158" s="77"/>
      <c r="V7158" s="77"/>
      <c r="W7158" s="77"/>
      <c r="X7158" s="77"/>
      <c r="Y7158" s="77"/>
      <c r="Z7158" s="77"/>
      <c r="AA7158" s="77"/>
      <c r="AB7158" s="77"/>
      <c r="AC7158" s="77"/>
      <c r="AD7158" s="77"/>
      <c r="AE7158" s="77"/>
      <c r="CJ7158" s="78"/>
    </row>
    <row r="7159" spans="2:88" s="18" customFormat="1" ht="23.25">
      <c r="B7159" s="2" ph="1"/>
      <c r="C7159" s="76"/>
      <c r="D7159" s="76"/>
      <c r="E7159" s="76"/>
      <c r="F7159" s="76"/>
      <c r="G7159" s="76"/>
      <c r="H7159" s="77"/>
      <c r="I7159" s="77"/>
      <c r="J7159" s="77"/>
      <c r="K7159" s="77"/>
      <c r="L7159" s="77"/>
      <c r="M7159" s="77"/>
      <c r="N7159" s="77"/>
      <c r="O7159" s="77"/>
      <c r="P7159" s="77"/>
      <c r="Q7159" s="77"/>
      <c r="R7159" s="77"/>
      <c r="S7159" s="77"/>
      <c r="T7159" s="77"/>
      <c r="U7159" s="77"/>
      <c r="V7159" s="77"/>
      <c r="W7159" s="77"/>
      <c r="X7159" s="77"/>
      <c r="Y7159" s="77"/>
      <c r="Z7159" s="77"/>
      <c r="AA7159" s="77"/>
      <c r="AB7159" s="77"/>
      <c r="AC7159" s="77"/>
      <c r="AD7159" s="77"/>
      <c r="AE7159" s="77"/>
      <c r="CJ7159" s="78"/>
    </row>
    <row r="7160" spans="2:88" s="18" customFormat="1" ht="23.25">
      <c r="B7160" s="2" ph="1"/>
      <c r="C7160" s="76"/>
      <c r="D7160" s="76"/>
      <c r="E7160" s="76"/>
      <c r="F7160" s="76"/>
      <c r="G7160" s="76"/>
      <c r="H7160" s="77"/>
      <c r="I7160" s="77"/>
      <c r="J7160" s="77"/>
      <c r="K7160" s="77"/>
      <c r="L7160" s="77"/>
      <c r="M7160" s="77"/>
      <c r="N7160" s="77"/>
      <c r="O7160" s="77"/>
      <c r="P7160" s="77"/>
      <c r="Q7160" s="77"/>
      <c r="R7160" s="77"/>
      <c r="S7160" s="77"/>
      <c r="T7160" s="77"/>
      <c r="U7160" s="77"/>
      <c r="V7160" s="77"/>
      <c r="W7160" s="77"/>
      <c r="X7160" s="77"/>
      <c r="Y7160" s="77"/>
      <c r="Z7160" s="77"/>
      <c r="AA7160" s="77"/>
      <c r="AB7160" s="77"/>
      <c r="AC7160" s="77"/>
      <c r="AD7160" s="77"/>
      <c r="AE7160" s="77"/>
      <c r="CJ7160" s="78"/>
    </row>
    <row r="7161" spans="2:88" s="18" customFormat="1" ht="23.25">
      <c r="B7161" s="2" ph="1"/>
      <c r="C7161" s="76"/>
      <c r="D7161" s="76"/>
      <c r="E7161" s="76"/>
      <c r="F7161" s="76"/>
      <c r="G7161" s="76"/>
      <c r="H7161" s="77"/>
      <c r="I7161" s="77"/>
      <c r="J7161" s="77"/>
      <c r="K7161" s="77"/>
      <c r="L7161" s="77"/>
      <c r="M7161" s="77"/>
      <c r="N7161" s="77"/>
      <c r="O7161" s="77"/>
      <c r="P7161" s="77"/>
      <c r="Q7161" s="77"/>
      <c r="R7161" s="77"/>
      <c r="S7161" s="77"/>
      <c r="T7161" s="77"/>
      <c r="U7161" s="77"/>
      <c r="V7161" s="77"/>
      <c r="W7161" s="77"/>
      <c r="X7161" s="77"/>
      <c r="Y7161" s="77"/>
      <c r="Z7161" s="77"/>
      <c r="AA7161" s="77"/>
      <c r="AB7161" s="77"/>
      <c r="AC7161" s="77"/>
      <c r="AD7161" s="77"/>
      <c r="AE7161" s="77"/>
      <c r="CJ7161" s="78"/>
    </row>
    <row r="7162" spans="2:88" s="18" customFormat="1" ht="23.25">
      <c r="B7162" s="2" ph="1"/>
      <c r="C7162" s="76"/>
      <c r="D7162" s="76"/>
      <c r="E7162" s="76"/>
      <c r="F7162" s="76"/>
      <c r="G7162" s="76"/>
      <c r="H7162" s="77"/>
      <c r="I7162" s="77"/>
      <c r="J7162" s="77"/>
      <c r="K7162" s="77"/>
      <c r="L7162" s="77"/>
      <c r="M7162" s="77"/>
      <c r="N7162" s="77"/>
      <c r="O7162" s="77"/>
      <c r="P7162" s="77"/>
      <c r="Q7162" s="77"/>
      <c r="R7162" s="77"/>
      <c r="S7162" s="77"/>
      <c r="T7162" s="77"/>
      <c r="U7162" s="77"/>
      <c r="V7162" s="77"/>
      <c r="W7162" s="77"/>
      <c r="X7162" s="77"/>
      <c r="Y7162" s="77"/>
      <c r="Z7162" s="77"/>
      <c r="AA7162" s="77"/>
      <c r="AB7162" s="77"/>
      <c r="AC7162" s="77"/>
      <c r="AD7162" s="77"/>
      <c r="AE7162" s="77"/>
      <c r="CJ7162" s="78"/>
    </row>
    <row r="7163" spans="2:88" s="18" customFormat="1" ht="23.25">
      <c r="B7163" s="2" ph="1"/>
      <c r="C7163" s="76"/>
      <c r="D7163" s="76"/>
      <c r="E7163" s="76"/>
      <c r="F7163" s="76"/>
      <c r="G7163" s="76"/>
      <c r="H7163" s="77"/>
      <c r="I7163" s="77"/>
      <c r="J7163" s="77"/>
      <c r="K7163" s="77"/>
      <c r="L7163" s="77"/>
      <c r="M7163" s="77"/>
      <c r="N7163" s="77"/>
      <c r="O7163" s="77"/>
      <c r="P7163" s="77"/>
      <c r="Q7163" s="77"/>
      <c r="R7163" s="77"/>
      <c r="S7163" s="77"/>
      <c r="T7163" s="77"/>
      <c r="U7163" s="77"/>
      <c r="V7163" s="77"/>
      <c r="W7163" s="77"/>
      <c r="X7163" s="77"/>
      <c r="Y7163" s="77"/>
      <c r="Z7163" s="77"/>
      <c r="AA7163" s="77"/>
      <c r="AB7163" s="77"/>
      <c r="AC7163" s="77"/>
      <c r="AD7163" s="77"/>
      <c r="AE7163" s="77"/>
      <c r="CJ7163" s="78"/>
    </row>
    <row r="7164" spans="2:88" s="18" customFormat="1" ht="23.25">
      <c r="B7164" s="2" ph="1"/>
      <c r="C7164" s="76"/>
      <c r="D7164" s="76"/>
      <c r="E7164" s="76"/>
      <c r="F7164" s="76"/>
      <c r="G7164" s="76"/>
      <c r="H7164" s="77"/>
      <c r="I7164" s="77"/>
      <c r="J7164" s="77"/>
      <c r="K7164" s="77"/>
      <c r="L7164" s="77"/>
      <c r="M7164" s="77"/>
      <c r="N7164" s="77"/>
      <c r="O7164" s="77"/>
      <c r="P7164" s="77"/>
      <c r="Q7164" s="77"/>
      <c r="R7164" s="77"/>
      <c r="S7164" s="77"/>
      <c r="T7164" s="77"/>
      <c r="U7164" s="77"/>
      <c r="V7164" s="77"/>
      <c r="W7164" s="77"/>
      <c r="X7164" s="77"/>
      <c r="Y7164" s="77"/>
      <c r="Z7164" s="77"/>
      <c r="AA7164" s="77"/>
      <c r="AB7164" s="77"/>
      <c r="AC7164" s="77"/>
      <c r="AD7164" s="77"/>
      <c r="AE7164" s="77"/>
      <c r="CJ7164" s="78"/>
    </row>
    <row r="7165" spans="2:88" s="18" customFormat="1" ht="23.25">
      <c r="B7165" s="2" ph="1"/>
      <c r="C7165" s="76"/>
      <c r="D7165" s="76"/>
      <c r="E7165" s="76"/>
      <c r="F7165" s="76"/>
      <c r="G7165" s="76"/>
      <c r="H7165" s="77"/>
      <c r="I7165" s="77"/>
      <c r="J7165" s="77"/>
      <c r="K7165" s="77"/>
      <c r="L7165" s="77"/>
      <c r="M7165" s="77"/>
      <c r="N7165" s="77"/>
      <c r="O7165" s="77"/>
      <c r="P7165" s="77"/>
      <c r="Q7165" s="77"/>
      <c r="R7165" s="77"/>
      <c r="S7165" s="77"/>
      <c r="T7165" s="77"/>
      <c r="U7165" s="77"/>
      <c r="V7165" s="77"/>
      <c r="W7165" s="77"/>
      <c r="X7165" s="77"/>
      <c r="Y7165" s="77"/>
      <c r="Z7165" s="77"/>
      <c r="AA7165" s="77"/>
      <c r="AB7165" s="77"/>
      <c r="AC7165" s="77"/>
      <c r="AD7165" s="77"/>
      <c r="AE7165" s="77"/>
      <c r="CJ7165" s="78"/>
    </row>
    <row r="7166" spans="2:88" s="18" customFormat="1" ht="23.25">
      <c r="B7166" s="2" ph="1"/>
      <c r="C7166" s="76"/>
      <c r="D7166" s="76"/>
      <c r="E7166" s="76"/>
      <c r="F7166" s="76"/>
      <c r="G7166" s="76"/>
      <c r="H7166" s="77"/>
      <c r="I7166" s="77"/>
      <c r="J7166" s="77"/>
      <c r="K7166" s="77"/>
      <c r="L7166" s="77"/>
      <c r="M7166" s="77"/>
      <c r="N7166" s="77"/>
      <c r="O7166" s="77"/>
      <c r="P7166" s="77"/>
      <c r="Q7166" s="77"/>
      <c r="R7166" s="77"/>
      <c r="S7166" s="77"/>
      <c r="T7166" s="77"/>
      <c r="U7166" s="77"/>
      <c r="V7166" s="77"/>
      <c r="W7166" s="77"/>
      <c r="X7166" s="77"/>
      <c r="Y7166" s="77"/>
      <c r="Z7166" s="77"/>
      <c r="AA7166" s="77"/>
      <c r="AB7166" s="77"/>
      <c r="AC7166" s="77"/>
      <c r="AD7166" s="77"/>
      <c r="AE7166" s="77"/>
      <c r="CJ7166" s="78"/>
    </row>
    <row r="7167" spans="2:88" s="18" customFormat="1" ht="23.25">
      <c r="B7167" s="2" ph="1"/>
      <c r="C7167" s="76"/>
      <c r="D7167" s="76"/>
      <c r="E7167" s="76"/>
      <c r="F7167" s="76"/>
      <c r="G7167" s="76"/>
      <c r="H7167" s="77"/>
      <c r="I7167" s="77"/>
      <c r="J7167" s="77"/>
      <c r="K7167" s="77"/>
      <c r="L7167" s="77"/>
      <c r="M7167" s="77"/>
      <c r="N7167" s="77"/>
      <c r="O7167" s="77"/>
      <c r="P7167" s="77"/>
      <c r="Q7167" s="77"/>
      <c r="R7167" s="77"/>
      <c r="S7167" s="77"/>
      <c r="T7167" s="77"/>
      <c r="U7167" s="77"/>
      <c r="V7167" s="77"/>
      <c r="W7167" s="77"/>
      <c r="X7167" s="77"/>
      <c r="Y7167" s="77"/>
      <c r="Z7167" s="77"/>
      <c r="AA7167" s="77"/>
      <c r="AB7167" s="77"/>
      <c r="AC7167" s="77"/>
      <c r="AD7167" s="77"/>
      <c r="AE7167" s="77"/>
      <c r="CJ7167" s="78"/>
    </row>
    <row r="7168" spans="2:88" s="18" customFormat="1" ht="23.25">
      <c r="B7168" s="2" ph="1"/>
      <c r="C7168" s="76"/>
      <c r="D7168" s="76"/>
      <c r="E7168" s="76"/>
      <c r="F7168" s="76"/>
      <c r="G7168" s="76"/>
      <c r="H7168" s="77"/>
      <c r="I7168" s="77"/>
      <c r="J7168" s="77"/>
      <c r="K7168" s="77"/>
      <c r="L7168" s="77"/>
      <c r="M7168" s="77"/>
      <c r="N7168" s="77"/>
      <c r="O7168" s="77"/>
      <c r="P7168" s="77"/>
      <c r="Q7168" s="77"/>
      <c r="R7168" s="77"/>
      <c r="S7168" s="77"/>
      <c r="T7168" s="77"/>
      <c r="U7168" s="77"/>
      <c r="V7168" s="77"/>
      <c r="W7168" s="77"/>
      <c r="X7168" s="77"/>
      <c r="Y7168" s="77"/>
      <c r="Z7168" s="77"/>
      <c r="AA7168" s="77"/>
      <c r="AB7168" s="77"/>
      <c r="AC7168" s="77"/>
      <c r="AD7168" s="77"/>
      <c r="AE7168" s="77"/>
      <c r="CJ7168" s="78"/>
    </row>
    <row r="7169" spans="2:88" s="18" customFormat="1" ht="23.25">
      <c r="B7169" s="2" ph="1"/>
      <c r="C7169" s="76"/>
      <c r="D7169" s="76"/>
      <c r="E7169" s="76"/>
      <c r="F7169" s="76"/>
      <c r="G7169" s="76"/>
      <c r="H7169" s="77"/>
      <c r="I7169" s="77"/>
      <c r="J7169" s="77"/>
      <c r="K7169" s="77"/>
      <c r="L7169" s="77"/>
      <c r="M7169" s="77"/>
      <c r="N7169" s="77"/>
      <c r="O7169" s="77"/>
      <c r="P7169" s="77"/>
      <c r="Q7169" s="77"/>
      <c r="R7169" s="77"/>
      <c r="S7169" s="77"/>
      <c r="T7169" s="77"/>
      <c r="U7169" s="77"/>
      <c r="V7169" s="77"/>
      <c r="W7169" s="77"/>
      <c r="X7169" s="77"/>
      <c r="Y7169" s="77"/>
      <c r="Z7169" s="77"/>
      <c r="AA7169" s="77"/>
      <c r="AB7169" s="77"/>
      <c r="AC7169" s="77"/>
      <c r="AD7169" s="77"/>
      <c r="AE7169" s="77"/>
      <c r="CJ7169" s="78"/>
    </row>
    <row r="7170" spans="2:88" s="18" customFormat="1" ht="23.25">
      <c r="B7170" s="2" ph="1"/>
      <c r="C7170" s="76"/>
      <c r="D7170" s="76"/>
      <c r="E7170" s="76"/>
      <c r="F7170" s="76"/>
      <c r="G7170" s="76"/>
      <c r="H7170" s="77"/>
      <c r="I7170" s="77"/>
      <c r="J7170" s="77"/>
      <c r="K7170" s="77"/>
      <c r="L7170" s="77"/>
      <c r="M7170" s="77"/>
      <c r="N7170" s="77"/>
      <c r="O7170" s="77"/>
      <c r="P7170" s="77"/>
      <c r="Q7170" s="77"/>
      <c r="R7170" s="77"/>
      <c r="S7170" s="77"/>
      <c r="T7170" s="77"/>
      <c r="U7170" s="77"/>
      <c r="V7170" s="77"/>
      <c r="W7170" s="77"/>
      <c r="X7170" s="77"/>
      <c r="Y7170" s="77"/>
      <c r="Z7170" s="77"/>
      <c r="AA7170" s="77"/>
      <c r="AB7170" s="77"/>
      <c r="AC7170" s="77"/>
      <c r="AD7170" s="77"/>
      <c r="AE7170" s="77"/>
      <c r="CJ7170" s="78"/>
    </row>
    <row r="7171" spans="2:88" s="18" customFormat="1" ht="23.25">
      <c r="B7171" s="2" ph="1"/>
      <c r="C7171" s="76"/>
      <c r="D7171" s="76"/>
      <c r="E7171" s="76"/>
      <c r="F7171" s="76"/>
      <c r="G7171" s="76"/>
      <c r="H7171" s="77"/>
      <c r="I7171" s="77"/>
      <c r="J7171" s="77"/>
      <c r="K7171" s="77"/>
      <c r="L7171" s="77"/>
      <c r="M7171" s="77"/>
      <c r="N7171" s="77"/>
      <c r="O7171" s="77"/>
      <c r="P7171" s="77"/>
      <c r="Q7171" s="77"/>
      <c r="R7171" s="77"/>
      <c r="S7171" s="77"/>
      <c r="T7171" s="77"/>
      <c r="U7171" s="77"/>
      <c r="V7171" s="77"/>
      <c r="W7171" s="77"/>
      <c r="X7171" s="77"/>
      <c r="Y7171" s="77"/>
      <c r="Z7171" s="77"/>
      <c r="AA7171" s="77"/>
      <c r="AB7171" s="77"/>
      <c r="AC7171" s="77"/>
      <c r="AD7171" s="77"/>
      <c r="AE7171" s="77"/>
      <c r="CJ7171" s="78"/>
    </row>
    <row r="7172" spans="2:88" s="18" customFormat="1" ht="23.25">
      <c r="B7172" s="2" ph="1"/>
      <c r="C7172" s="76"/>
      <c r="D7172" s="76"/>
      <c r="E7172" s="76"/>
      <c r="F7172" s="76"/>
      <c r="G7172" s="76"/>
      <c r="H7172" s="77"/>
      <c r="I7172" s="77"/>
      <c r="J7172" s="77"/>
      <c r="K7172" s="77"/>
      <c r="L7172" s="77"/>
      <c r="M7172" s="77"/>
      <c r="N7172" s="77"/>
      <c r="O7172" s="77"/>
      <c r="P7172" s="77"/>
      <c r="Q7172" s="77"/>
      <c r="R7172" s="77"/>
      <c r="S7172" s="77"/>
      <c r="T7172" s="77"/>
      <c r="U7172" s="77"/>
      <c r="V7172" s="77"/>
      <c r="W7172" s="77"/>
      <c r="X7172" s="77"/>
      <c r="Y7172" s="77"/>
      <c r="Z7172" s="77"/>
      <c r="AA7172" s="77"/>
      <c r="AB7172" s="77"/>
      <c r="AC7172" s="77"/>
      <c r="AD7172" s="77"/>
      <c r="AE7172" s="77"/>
      <c r="CJ7172" s="78"/>
    </row>
    <row r="7173" spans="2:88" s="18" customFormat="1" ht="23.25">
      <c r="B7173" s="2" ph="1"/>
      <c r="C7173" s="76"/>
      <c r="D7173" s="76"/>
      <c r="E7173" s="76"/>
      <c r="F7173" s="76"/>
      <c r="G7173" s="76"/>
      <c r="H7173" s="77"/>
      <c r="I7173" s="77"/>
      <c r="J7173" s="77"/>
      <c r="K7173" s="77"/>
      <c r="L7173" s="77"/>
      <c r="M7173" s="77"/>
      <c r="N7173" s="77"/>
      <c r="O7173" s="77"/>
      <c r="P7173" s="77"/>
      <c r="Q7173" s="77"/>
      <c r="R7173" s="77"/>
      <c r="S7173" s="77"/>
      <c r="T7173" s="77"/>
      <c r="U7173" s="77"/>
      <c r="V7173" s="77"/>
      <c r="W7173" s="77"/>
      <c r="X7173" s="77"/>
      <c r="Y7173" s="77"/>
      <c r="Z7173" s="77"/>
      <c r="AA7173" s="77"/>
      <c r="AB7173" s="77"/>
      <c r="AC7173" s="77"/>
      <c r="AD7173" s="77"/>
      <c r="AE7173" s="77"/>
      <c r="CJ7173" s="78"/>
    </row>
    <row r="7174" spans="2:88" s="18" customFormat="1" ht="23.25">
      <c r="B7174" s="2" ph="1"/>
      <c r="C7174" s="76"/>
      <c r="D7174" s="76"/>
      <c r="E7174" s="76"/>
      <c r="F7174" s="76"/>
      <c r="G7174" s="76"/>
      <c r="H7174" s="77"/>
      <c r="I7174" s="77"/>
      <c r="J7174" s="77"/>
      <c r="K7174" s="77"/>
      <c r="L7174" s="77"/>
      <c r="M7174" s="77"/>
      <c r="N7174" s="77"/>
      <c r="O7174" s="77"/>
      <c r="P7174" s="77"/>
      <c r="Q7174" s="77"/>
      <c r="R7174" s="77"/>
      <c r="S7174" s="77"/>
      <c r="T7174" s="77"/>
      <c r="U7174" s="77"/>
      <c r="V7174" s="77"/>
      <c r="W7174" s="77"/>
      <c r="X7174" s="77"/>
      <c r="Y7174" s="77"/>
      <c r="Z7174" s="77"/>
      <c r="AA7174" s="77"/>
      <c r="AB7174" s="77"/>
      <c r="AC7174" s="77"/>
      <c r="AD7174" s="77"/>
      <c r="AE7174" s="77"/>
      <c r="CJ7174" s="78"/>
    </row>
    <row r="7175" spans="2:88" s="18" customFormat="1" ht="23.25">
      <c r="B7175" s="2" ph="1"/>
      <c r="C7175" s="76"/>
      <c r="D7175" s="76"/>
      <c r="E7175" s="76"/>
      <c r="F7175" s="76"/>
      <c r="G7175" s="76"/>
      <c r="H7175" s="77"/>
      <c r="I7175" s="77"/>
      <c r="J7175" s="77"/>
      <c r="K7175" s="77"/>
      <c r="L7175" s="77"/>
      <c r="M7175" s="77"/>
      <c r="N7175" s="77"/>
      <c r="O7175" s="77"/>
      <c r="P7175" s="77"/>
      <c r="Q7175" s="77"/>
      <c r="R7175" s="77"/>
      <c r="S7175" s="77"/>
      <c r="T7175" s="77"/>
      <c r="U7175" s="77"/>
      <c r="V7175" s="77"/>
      <c r="W7175" s="77"/>
      <c r="X7175" s="77"/>
      <c r="Y7175" s="77"/>
      <c r="Z7175" s="77"/>
      <c r="AA7175" s="77"/>
      <c r="AB7175" s="77"/>
      <c r="AC7175" s="77"/>
      <c r="AD7175" s="77"/>
      <c r="AE7175" s="77"/>
      <c r="CJ7175" s="78"/>
    </row>
    <row r="7176" spans="2:88" s="18" customFormat="1" ht="23.25">
      <c r="B7176" s="2" ph="1"/>
      <c r="C7176" s="76"/>
      <c r="D7176" s="76"/>
      <c r="E7176" s="76"/>
      <c r="F7176" s="76"/>
      <c r="G7176" s="76"/>
      <c r="H7176" s="77"/>
      <c r="I7176" s="77"/>
      <c r="J7176" s="77"/>
      <c r="K7176" s="77"/>
      <c r="L7176" s="77"/>
      <c r="M7176" s="77"/>
      <c r="N7176" s="77"/>
      <c r="O7176" s="77"/>
      <c r="P7176" s="77"/>
      <c r="Q7176" s="77"/>
      <c r="R7176" s="77"/>
      <c r="S7176" s="77"/>
      <c r="T7176" s="77"/>
      <c r="U7176" s="77"/>
      <c r="V7176" s="77"/>
      <c r="W7176" s="77"/>
      <c r="X7176" s="77"/>
      <c r="Y7176" s="77"/>
      <c r="Z7176" s="77"/>
      <c r="AA7176" s="77"/>
      <c r="AB7176" s="77"/>
      <c r="AC7176" s="77"/>
      <c r="AD7176" s="77"/>
      <c r="AE7176" s="77"/>
      <c r="CJ7176" s="78"/>
    </row>
    <row r="7177" spans="2:88" s="18" customFormat="1" ht="23.25">
      <c r="B7177" s="2" ph="1"/>
      <c r="C7177" s="76"/>
      <c r="D7177" s="76"/>
      <c r="E7177" s="76"/>
      <c r="F7177" s="76"/>
      <c r="G7177" s="76"/>
      <c r="H7177" s="77"/>
      <c r="I7177" s="77"/>
      <c r="J7177" s="77"/>
      <c r="K7177" s="77"/>
      <c r="L7177" s="77"/>
      <c r="M7177" s="77"/>
      <c r="N7177" s="77"/>
      <c r="O7177" s="77"/>
      <c r="P7177" s="77"/>
      <c r="Q7177" s="77"/>
      <c r="R7177" s="77"/>
      <c r="S7177" s="77"/>
      <c r="T7177" s="77"/>
      <c r="U7177" s="77"/>
      <c r="V7177" s="77"/>
      <c r="W7177" s="77"/>
      <c r="X7177" s="77"/>
      <c r="Y7177" s="77"/>
      <c r="Z7177" s="77"/>
      <c r="AA7177" s="77"/>
      <c r="AB7177" s="77"/>
      <c r="AC7177" s="77"/>
      <c r="AD7177" s="77"/>
      <c r="AE7177" s="77"/>
      <c r="CJ7177" s="78"/>
    </row>
    <row r="7178" spans="2:88" s="18" customFormat="1" ht="23.25">
      <c r="B7178" s="2" ph="1"/>
      <c r="C7178" s="76"/>
      <c r="D7178" s="76"/>
      <c r="E7178" s="76"/>
      <c r="F7178" s="76"/>
      <c r="G7178" s="76"/>
      <c r="H7178" s="77"/>
      <c r="I7178" s="77"/>
      <c r="J7178" s="77"/>
      <c r="K7178" s="77"/>
      <c r="L7178" s="77"/>
      <c r="M7178" s="77"/>
      <c r="N7178" s="77"/>
      <c r="O7178" s="77"/>
      <c r="P7178" s="77"/>
      <c r="Q7178" s="77"/>
      <c r="R7178" s="77"/>
      <c r="S7178" s="77"/>
      <c r="T7178" s="77"/>
      <c r="U7178" s="77"/>
      <c r="V7178" s="77"/>
      <c r="W7178" s="77"/>
      <c r="X7178" s="77"/>
      <c r="Y7178" s="77"/>
      <c r="Z7178" s="77"/>
      <c r="AA7178" s="77"/>
      <c r="AB7178" s="77"/>
      <c r="AC7178" s="77"/>
      <c r="AD7178" s="77"/>
      <c r="AE7178" s="77"/>
      <c r="CJ7178" s="78"/>
    </row>
    <row r="7179" spans="2:88" s="18" customFormat="1" ht="23.25">
      <c r="B7179" s="2" ph="1"/>
      <c r="C7179" s="76"/>
      <c r="D7179" s="76"/>
      <c r="E7179" s="76"/>
      <c r="F7179" s="76"/>
      <c r="G7179" s="76"/>
      <c r="H7179" s="77"/>
      <c r="I7179" s="77"/>
      <c r="J7179" s="77"/>
      <c r="K7179" s="77"/>
      <c r="L7179" s="77"/>
      <c r="M7179" s="77"/>
      <c r="N7179" s="77"/>
      <c r="O7179" s="77"/>
      <c r="P7179" s="77"/>
      <c r="Q7179" s="77"/>
      <c r="R7179" s="77"/>
      <c r="S7179" s="77"/>
      <c r="T7179" s="77"/>
      <c r="U7179" s="77"/>
      <c r="V7179" s="77"/>
      <c r="W7179" s="77"/>
      <c r="X7179" s="77"/>
      <c r="Y7179" s="77"/>
      <c r="Z7179" s="77"/>
      <c r="AA7179" s="77"/>
      <c r="AB7179" s="77"/>
      <c r="AC7179" s="77"/>
      <c r="AD7179" s="77"/>
      <c r="AE7179" s="77"/>
      <c r="CJ7179" s="78"/>
    </row>
    <row r="7180" spans="2:88" s="18" customFormat="1" ht="23.25">
      <c r="B7180" s="2" ph="1"/>
      <c r="C7180" s="76"/>
      <c r="D7180" s="76"/>
      <c r="E7180" s="76"/>
      <c r="F7180" s="76"/>
      <c r="G7180" s="76"/>
      <c r="H7180" s="77"/>
      <c r="I7180" s="77"/>
      <c r="J7180" s="77"/>
      <c r="K7180" s="77"/>
      <c r="L7180" s="77"/>
      <c r="M7180" s="77"/>
      <c r="N7180" s="77"/>
      <c r="O7180" s="77"/>
      <c r="P7180" s="77"/>
      <c r="Q7180" s="77"/>
      <c r="R7180" s="77"/>
      <c r="S7180" s="77"/>
      <c r="T7180" s="77"/>
      <c r="U7180" s="77"/>
      <c r="V7180" s="77"/>
      <c r="W7180" s="77"/>
      <c r="X7180" s="77"/>
      <c r="Y7180" s="77"/>
      <c r="Z7180" s="77"/>
      <c r="AA7180" s="77"/>
      <c r="AB7180" s="77"/>
      <c r="AC7180" s="77"/>
      <c r="AD7180" s="77"/>
      <c r="AE7180" s="77"/>
      <c r="CJ7180" s="78"/>
    </row>
    <row r="7181" spans="2:88" s="18" customFormat="1" ht="23.25">
      <c r="B7181" s="2" ph="1"/>
      <c r="C7181" s="76"/>
      <c r="D7181" s="76"/>
      <c r="E7181" s="76"/>
      <c r="F7181" s="76"/>
      <c r="G7181" s="76"/>
      <c r="H7181" s="77"/>
      <c r="I7181" s="77"/>
      <c r="J7181" s="77"/>
      <c r="K7181" s="77"/>
      <c r="L7181" s="77"/>
      <c r="M7181" s="77"/>
      <c r="N7181" s="77"/>
      <c r="O7181" s="77"/>
      <c r="P7181" s="77"/>
      <c r="Q7181" s="77"/>
      <c r="R7181" s="77"/>
      <c r="S7181" s="77"/>
      <c r="T7181" s="77"/>
      <c r="U7181" s="77"/>
      <c r="V7181" s="77"/>
      <c r="W7181" s="77"/>
      <c r="X7181" s="77"/>
      <c r="Y7181" s="77"/>
      <c r="Z7181" s="77"/>
      <c r="AA7181" s="77"/>
      <c r="AB7181" s="77"/>
      <c r="AC7181" s="77"/>
      <c r="AD7181" s="77"/>
      <c r="AE7181" s="77"/>
      <c r="CJ7181" s="78"/>
    </row>
    <row r="7182" spans="2:88" s="18" customFormat="1" ht="23.25">
      <c r="B7182" s="2" ph="1"/>
      <c r="C7182" s="76"/>
      <c r="D7182" s="76"/>
      <c r="E7182" s="76"/>
      <c r="F7182" s="76"/>
      <c r="G7182" s="76"/>
      <c r="H7182" s="77"/>
      <c r="I7182" s="77"/>
      <c r="J7182" s="77"/>
      <c r="K7182" s="77"/>
      <c r="L7182" s="77"/>
      <c r="M7182" s="77"/>
      <c r="N7182" s="77"/>
      <c r="O7182" s="77"/>
      <c r="P7182" s="77"/>
      <c r="Q7182" s="77"/>
      <c r="R7182" s="77"/>
      <c r="S7182" s="77"/>
      <c r="T7182" s="77"/>
      <c r="U7182" s="77"/>
      <c r="V7182" s="77"/>
      <c r="W7182" s="77"/>
      <c r="X7182" s="77"/>
      <c r="Y7182" s="77"/>
      <c r="Z7182" s="77"/>
      <c r="AA7182" s="77"/>
      <c r="AB7182" s="77"/>
      <c r="AC7182" s="77"/>
      <c r="AD7182" s="77"/>
      <c r="AE7182" s="77"/>
      <c r="CJ7182" s="78"/>
    </row>
    <row r="7183" spans="2:88" s="18" customFormat="1" ht="23.25">
      <c r="B7183" s="2" ph="1"/>
      <c r="C7183" s="76"/>
      <c r="D7183" s="76"/>
      <c r="E7183" s="76"/>
      <c r="F7183" s="76"/>
      <c r="G7183" s="76"/>
      <c r="H7183" s="77"/>
      <c r="I7183" s="77"/>
      <c r="J7183" s="77"/>
      <c r="K7183" s="77"/>
      <c r="L7183" s="77"/>
      <c r="M7183" s="77"/>
      <c r="N7183" s="77"/>
      <c r="O7183" s="77"/>
      <c r="P7183" s="77"/>
      <c r="Q7183" s="77"/>
      <c r="R7183" s="77"/>
      <c r="S7183" s="77"/>
      <c r="T7183" s="77"/>
      <c r="U7183" s="77"/>
      <c r="V7183" s="77"/>
      <c r="W7183" s="77"/>
      <c r="X7183" s="77"/>
      <c r="Y7183" s="77"/>
      <c r="Z7183" s="77"/>
      <c r="AA7183" s="77"/>
      <c r="AB7183" s="77"/>
      <c r="AC7183" s="77"/>
      <c r="AD7183" s="77"/>
      <c r="AE7183" s="77"/>
      <c r="CJ7183" s="78"/>
    </row>
    <row r="7184" spans="2:88" s="18" customFormat="1" ht="23.25">
      <c r="B7184" s="2" ph="1"/>
      <c r="C7184" s="76"/>
      <c r="D7184" s="76"/>
      <c r="E7184" s="76"/>
      <c r="F7184" s="76"/>
      <c r="G7184" s="76"/>
      <c r="H7184" s="77"/>
      <c r="I7184" s="77"/>
      <c r="J7184" s="77"/>
      <c r="K7184" s="77"/>
      <c r="L7184" s="77"/>
      <c r="M7184" s="77"/>
      <c r="N7184" s="77"/>
      <c r="O7184" s="77"/>
      <c r="P7184" s="77"/>
      <c r="Q7184" s="77"/>
      <c r="R7184" s="77"/>
      <c r="S7184" s="77"/>
      <c r="T7184" s="77"/>
      <c r="U7184" s="77"/>
      <c r="V7184" s="77"/>
      <c r="W7184" s="77"/>
      <c r="X7184" s="77"/>
      <c r="Y7184" s="77"/>
      <c r="Z7184" s="77"/>
      <c r="AA7184" s="77"/>
      <c r="AB7184" s="77"/>
      <c r="AC7184" s="77"/>
      <c r="AD7184" s="77"/>
      <c r="AE7184" s="77"/>
      <c r="CJ7184" s="78"/>
    </row>
    <row r="7185" spans="2:88" s="18" customFormat="1" ht="23.25">
      <c r="B7185" s="2" ph="1"/>
      <c r="C7185" s="76"/>
      <c r="D7185" s="76"/>
      <c r="E7185" s="76"/>
      <c r="F7185" s="76"/>
      <c r="G7185" s="76"/>
      <c r="H7185" s="77"/>
      <c r="I7185" s="77"/>
      <c r="J7185" s="77"/>
      <c r="K7185" s="77"/>
      <c r="L7185" s="77"/>
      <c r="M7185" s="77"/>
      <c r="N7185" s="77"/>
      <c r="O7185" s="77"/>
      <c r="P7185" s="77"/>
      <c r="Q7185" s="77"/>
      <c r="R7185" s="77"/>
      <c r="S7185" s="77"/>
      <c r="T7185" s="77"/>
      <c r="U7185" s="77"/>
      <c r="V7185" s="77"/>
      <c r="W7185" s="77"/>
      <c r="X7185" s="77"/>
      <c r="Y7185" s="77"/>
      <c r="Z7185" s="77"/>
      <c r="AA7185" s="77"/>
      <c r="AB7185" s="77"/>
      <c r="AC7185" s="77"/>
      <c r="AD7185" s="77"/>
      <c r="AE7185" s="77"/>
      <c r="CJ7185" s="78"/>
    </row>
    <row r="7186" spans="2:88" s="18" customFormat="1" ht="23.25">
      <c r="B7186" s="2" ph="1"/>
      <c r="C7186" s="76"/>
      <c r="D7186" s="76"/>
      <c r="E7186" s="76"/>
      <c r="F7186" s="76"/>
      <c r="G7186" s="76"/>
      <c r="H7186" s="77"/>
      <c r="I7186" s="77"/>
      <c r="J7186" s="77"/>
      <c r="K7186" s="77"/>
      <c r="L7186" s="77"/>
      <c r="M7186" s="77"/>
      <c r="N7186" s="77"/>
      <c r="O7186" s="77"/>
      <c r="P7186" s="77"/>
      <c r="Q7186" s="77"/>
      <c r="R7186" s="77"/>
      <c r="S7186" s="77"/>
      <c r="T7186" s="77"/>
      <c r="U7186" s="77"/>
      <c r="V7186" s="77"/>
      <c r="W7186" s="77"/>
      <c r="X7186" s="77"/>
      <c r="Y7186" s="77"/>
      <c r="Z7186" s="77"/>
      <c r="AA7186" s="77"/>
      <c r="AB7186" s="77"/>
      <c r="AC7186" s="77"/>
      <c r="AD7186" s="77"/>
      <c r="AE7186" s="77"/>
      <c r="CJ7186" s="78"/>
    </row>
    <row r="7187" spans="2:88" s="18" customFormat="1" ht="23.25">
      <c r="B7187" s="2" ph="1"/>
      <c r="C7187" s="76"/>
      <c r="D7187" s="76"/>
      <c r="E7187" s="76"/>
      <c r="F7187" s="76"/>
      <c r="G7187" s="76"/>
      <c r="H7187" s="77"/>
      <c r="I7187" s="77"/>
      <c r="J7187" s="77"/>
      <c r="K7187" s="77"/>
      <c r="L7187" s="77"/>
      <c r="M7187" s="77"/>
      <c r="N7187" s="77"/>
      <c r="O7187" s="77"/>
      <c r="P7187" s="77"/>
      <c r="Q7187" s="77"/>
      <c r="R7187" s="77"/>
      <c r="S7187" s="77"/>
      <c r="T7187" s="77"/>
      <c r="U7187" s="77"/>
      <c r="V7187" s="77"/>
      <c r="W7187" s="77"/>
      <c r="X7187" s="77"/>
      <c r="Y7187" s="77"/>
      <c r="Z7187" s="77"/>
      <c r="AA7187" s="77"/>
      <c r="AB7187" s="77"/>
      <c r="AC7187" s="77"/>
      <c r="AD7187" s="77"/>
      <c r="AE7187" s="77"/>
      <c r="CJ7187" s="78"/>
    </row>
    <row r="7188" spans="2:88" s="18" customFormat="1" ht="23.25">
      <c r="B7188" s="2" ph="1"/>
      <c r="C7188" s="76"/>
      <c r="D7188" s="76"/>
      <c r="E7188" s="76"/>
      <c r="F7188" s="76"/>
      <c r="G7188" s="76"/>
      <c r="H7188" s="77"/>
      <c r="I7188" s="77"/>
      <c r="J7188" s="77"/>
      <c r="K7188" s="77"/>
      <c r="L7188" s="77"/>
      <c r="M7188" s="77"/>
      <c r="N7188" s="77"/>
      <c r="O7188" s="77"/>
      <c r="P7188" s="77"/>
      <c r="Q7188" s="77"/>
      <c r="R7188" s="77"/>
      <c r="S7188" s="77"/>
      <c r="T7188" s="77"/>
      <c r="U7188" s="77"/>
      <c r="V7188" s="77"/>
      <c r="W7188" s="77"/>
      <c r="X7188" s="77"/>
      <c r="Y7188" s="77"/>
      <c r="Z7188" s="77"/>
      <c r="AA7188" s="77"/>
      <c r="AB7188" s="77"/>
      <c r="AC7188" s="77"/>
      <c r="AD7188" s="77"/>
      <c r="AE7188" s="77"/>
      <c r="CJ7188" s="78"/>
    </row>
    <row r="7189" spans="2:88" s="18" customFormat="1" ht="23.25">
      <c r="B7189" s="2" ph="1"/>
      <c r="C7189" s="76"/>
      <c r="D7189" s="76"/>
      <c r="E7189" s="76"/>
      <c r="F7189" s="76"/>
      <c r="G7189" s="76"/>
      <c r="H7189" s="77"/>
      <c r="I7189" s="77"/>
      <c r="J7189" s="77"/>
      <c r="K7189" s="77"/>
      <c r="L7189" s="77"/>
      <c r="M7189" s="77"/>
      <c r="N7189" s="77"/>
      <c r="O7189" s="77"/>
      <c r="P7189" s="77"/>
      <c r="Q7189" s="77"/>
      <c r="R7189" s="77"/>
      <c r="S7189" s="77"/>
      <c r="T7189" s="77"/>
      <c r="U7189" s="77"/>
      <c r="V7189" s="77"/>
      <c r="W7189" s="77"/>
      <c r="X7189" s="77"/>
      <c r="Y7189" s="77"/>
      <c r="Z7189" s="77"/>
      <c r="AA7189" s="77"/>
      <c r="AB7189" s="77"/>
      <c r="AC7189" s="77"/>
      <c r="AD7189" s="77"/>
      <c r="AE7189" s="77"/>
      <c r="CJ7189" s="78"/>
    </row>
    <row r="7190" spans="2:88" s="18" customFormat="1" ht="23.25">
      <c r="B7190" s="2" ph="1"/>
      <c r="C7190" s="76"/>
      <c r="D7190" s="76"/>
      <c r="E7190" s="76"/>
      <c r="F7190" s="76"/>
      <c r="G7190" s="76"/>
      <c r="H7190" s="77"/>
      <c r="I7190" s="77"/>
      <c r="J7190" s="77"/>
      <c r="K7190" s="77"/>
      <c r="L7190" s="77"/>
      <c r="M7190" s="77"/>
      <c r="N7190" s="77"/>
      <c r="O7190" s="77"/>
      <c r="P7190" s="77"/>
      <c r="Q7190" s="77"/>
      <c r="R7190" s="77"/>
      <c r="S7190" s="77"/>
      <c r="T7190" s="77"/>
      <c r="U7190" s="77"/>
      <c r="V7190" s="77"/>
      <c r="W7190" s="77"/>
      <c r="X7190" s="77"/>
      <c r="Y7190" s="77"/>
      <c r="Z7190" s="77"/>
      <c r="AA7190" s="77"/>
      <c r="AB7190" s="77"/>
      <c r="AC7190" s="77"/>
      <c r="AD7190" s="77"/>
      <c r="AE7190" s="77"/>
      <c r="CJ7190" s="78"/>
    </row>
    <row r="7191" spans="2:88" s="18" customFormat="1" ht="23.25">
      <c r="B7191" s="2" ph="1"/>
      <c r="C7191" s="76"/>
      <c r="D7191" s="76"/>
      <c r="E7191" s="76"/>
      <c r="F7191" s="76"/>
      <c r="G7191" s="76"/>
      <c r="H7191" s="77"/>
      <c r="I7191" s="77"/>
      <c r="J7191" s="77"/>
      <c r="K7191" s="77"/>
      <c r="L7191" s="77"/>
      <c r="M7191" s="77"/>
      <c r="N7191" s="77"/>
      <c r="O7191" s="77"/>
      <c r="P7191" s="77"/>
      <c r="Q7191" s="77"/>
      <c r="R7191" s="77"/>
      <c r="S7191" s="77"/>
      <c r="T7191" s="77"/>
      <c r="U7191" s="77"/>
      <c r="V7191" s="77"/>
      <c r="W7191" s="77"/>
      <c r="X7191" s="77"/>
      <c r="Y7191" s="77"/>
      <c r="Z7191" s="77"/>
      <c r="AA7191" s="77"/>
      <c r="AB7191" s="77"/>
      <c r="AC7191" s="77"/>
      <c r="AD7191" s="77"/>
      <c r="AE7191" s="77"/>
      <c r="CJ7191" s="78"/>
    </row>
    <row r="7192" spans="2:88" s="18" customFormat="1" ht="23.25">
      <c r="B7192" s="2" ph="1"/>
      <c r="C7192" s="76"/>
      <c r="D7192" s="76"/>
      <c r="E7192" s="76"/>
      <c r="F7192" s="76"/>
      <c r="G7192" s="76"/>
      <c r="H7192" s="77"/>
      <c r="I7192" s="77"/>
      <c r="J7192" s="77"/>
      <c r="K7192" s="77"/>
      <c r="L7192" s="77"/>
      <c r="M7192" s="77"/>
      <c r="N7192" s="77"/>
      <c r="O7192" s="77"/>
      <c r="P7192" s="77"/>
      <c r="Q7192" s="77"/>
      <c r="R7192" s="77"/>
      <c r="S7192" s="77"/>
      <c r="T7192" s="77"/>
      <c r="U7192" s="77"/>
      <c r="V7192" s="77"/>
      <c r="W7192" s="77"/>
      <c r="X7192" s="77"/>
      <c r="Y7192" s="77"/>
      <c r="Z7192" s="77"/>
      <c r="AA7192" s="77"/>
      <c r="AB7192" s="77"/>
      <c r="AC7192" s="77"/>
      <c r="AD7192" s="77"/>
      <c r="AE7192" s="77"/>
      <c r="CJ7192" s="78"/>
    </row>
    <row r="7193" spans="2:88" s="18" customFormat="1" ht="23.25">
      <c r="B7193" s="2" ph="1"/>
      <c r="C7193" s="76"/>
      <c r="D7193" s="76"/>
      <c r="E7193" s="76"/>
      <c r="F7193" s="76"/>
      <c r="G7193" s="76"/>
      <c r="H7193" s="77"/>
      <c r="I7193" s="77"/>
      <c r="J7193" s="77"/>
      <c r="K7193" s="77"/>
      <c r="L7193" s="77"/>
      <c r="M7193" s="77"/>
      <c r="N7193" s="77"/>
      <c r="O7193" s="77"/>
      <c r="P7193" s="77"/>
      <c r="Q7193" s="77"/>
      <c r="R7193" s="77"/>
      <c r="S7193" s="77"/>
      <c r="T7193" s="77"/>
      <c r="U7193" s="77"/>
      <c r="V7193" s="77"/>
      <c r="W7193" s="77"/>
      <c r="X7193" s="77"/>
      <c r="Y7193" s="77"/>
      <c r="Z7193" s="77"/>
      <c r="AA7193" s="77"/>
      <c r="AB7193" s="77"/>
      <c r="AC7193" s="77"/>
      <c r="AD7193" s="77"/>
      <c r="AE7193" s="77"/>
      <c r="CJ7193" s="78"/>
    </row>
    <row r="7194" spans="2:88" s="18" customFormat="1" ht="23.25">
      <c r="B7194" s="2" ph="1"/>
      <c r="C7194" s="76"/>
      <c r="D7194" s="76"/>
      <c r="E7194" s="76"/>
      <c r="F7194" s="76"/>
      <c r="G7194" s="76"/>
      <c r="H7194" s="77"/>
      <c r="I7194" s="77"/>
      <c r="J7194" s="77"/>
      <c r="K7194" s="77"/>
      <c r="L7194" s="77"/>
      <c r="M7194" s="77"/>
      <c r="N7194" s="77"/>
      <c r="O7194" s="77"/>
      <c r="P7194" s="77"/>
      <c r="Q7194" s="77"/>
      <c r="R7194" s="77"/>
      <c r="S7194" s="77"/>
      <c r="T7194" s="77"/>
      <c r="U7194" s="77"/>
      <c r="V7194" s="77"/>
      <c r="W7194" s="77"/>
      <c r="X7194" s="77"/>
      <c r="Y7194" s="77"/>
      <c r="Z7194" s="77"/>
      <c r="AA7194" s="77"/>
      <c r="AB7194" s="77"/>
      <c r="AC7194" s="77"/>
      <c r="AD7194" s="77"/>
      <c r="AE7194" s="77"/>
      <c r="CJ7194" s="78"/>
    </row>
    <row r="7195" spans="2:88" s="18" customFormat="1" ht="23.25">
      <c r="B7195" s="2" ph="1"/>
      <c r="C7195" s="76"/>
      <c r="D7195" s="76"/>
      <c r="E7195" s="76"/>
      <c r="F7195" s="76"/>
      <c r="G7195" s="76"/>
      <c r="H7195" s="77"/>
      <c r="I7195" s="77"/>
      <c r="J7195" s="77"/>
      <c r="K7195" s="77"/>
      <c r="L7195" s="77"/>
      <c r="M7195" s="77"/>
      <c r="N7195" s="77"/>
      <c r="O7195" s="77"/>
      <c r="P7195" s="77"/>
      <c r="Q7195" s="77"/>
      <c r="R7195" s="77"/>
      <c r="S7195" s="77"/>
      <c r="T7195" s="77"/>
      <c r="U7195" s="77"/>
      <c r="V7195" s="77"/>
      <c r="W7195" s="77"/>
      <c r="X7195" s="77"/>
      <c r="Y7195" s="77"/>
      <c r="Z7195" s="77"/>
      <c r="AA7195" s="77"/>
      <c r="AB7195" s="77"/>
      <c r="AC7195" s="77"/>
      <c r="AD7195" s="77"/>
      <c r="AE7195" s="77"/>
      <c r="CJ7195" s="78"/>
    </row>
    <row r="7196" spans="2:88" s="18" customFormat="1" ht="23.25">
      <c r="B7196" s="2" ph="1"/>
      <c r="C7196" s="76"/>
      <c r="D7196" s="76"/>
      <c r="E7196" s="76"/>
      <c r="F7196" s="76"/>
      <c r="G7196" s="76"/>
      <c r="H7196" s="77"/>
      <c r="I7196" s="77"/>
      <c r="J7196" s="77"/>
      <c r="K7196" s="77"/>
      <c r="L7196" s="77"/>
      <c r="M7196" s="77"/>
      <c r="N7196" s="77"/>
      <c r="O7196" s="77"/>
      <c r="P7196" s="77"/>
      <c r="Q7196" s="77"/>
      <c r="R7196" s="77"/>
      <c r="S7196" s="77"/>
      <c r="T7196" s="77"/>
      <c r="U7196" s="77"/>
      <c r="V7196" s="77"/>
      <c r="W7196" s="77"/>
      <c r="X7196" s="77"/>
      <c r="Y7196" s="77"/>
      <c r="Z7196" s="77"/>
      <c r="AA7196" s="77"/>
      <c r="AB7196" s="77"/>
      <c r="AC7196" s="77"/>
      <c r="AD7196" s="77"/>
      <c r="AE7196" s="77"/>
      <c r="CJ7196" s="78"/>
    </row>
    <row r="7197" spans="2:88" s="18" customFormat="1" ht="23.25">
      <c r="B7197" s="2" ph="1"/>
      <c r="C7197" s="76"/>
      <c r="D7197" s="76"/>
      <c r="E7197" s="76"/>
      <c r="F7197" s="76"/>
      <c r="G7197" s="76"/>
      <c r="H7197" s="77"/>
      <c r="I7197" s="77"/>
      <c r="J7197" s="77"/>
      <c r="K7197" s="77"/>
      <c r="L7197" s="77"/>
      <c r="M7197" s="77"/>
      <c r="N7197" s="77"/>
      <c r="O7197" s="77"/>
      <c r="P7197" s="77"/>
      <c r="Q7197" s="77"/>
      <c r="R7197" s="77"/>
      <c r="S7197" s="77"/>
      <c r="T7197" s="77"/>
      <c r="U7197" s="77"/>
      <c r="V7197" s="77"/>
      <c r="W7197" s="77"/>
      <c r="X7197" s="77"/>
      <c r="Y7197" s="77"/>
      <c r="Z7197" s="77"/>
      <c r="AA7197" s="77"/>
      <c r="AB7197" s="77"/>
      <c r="AC7197" s="77"/>
      <c r="AD7197" s="77"/>
      <c r="AE7197" s="77"/>
      <c r="CJ7197" s="78"/>
    </row>
    <row r="7198" spans="2:88" s="18" customFormat="1" ht="23.25">
      <c r="B7198" s="2" ph="1"/>
      <c r="C7198" s="76"/>
      <c r="D7198" s="76"/>
      <c r="E7198" s="76"/>
      <c r="F7198" s="76"/>
      <c r="G7198" s="76"/>
      <c r="H7198" s="77"/>
      <c r="I7198" s="77"/>
      <c r="J7198" s="77"/>
      <c r="K7198" s="77"/>
      <c r="L7198" s="77"/>
      <c r="M7198" s="77"/>
      <c r="N7198" s="77"/>
      <c r="O7198" s="77"/>
      <c r="P7198" s="77"/>
      <c r="Q7198" s="77"/>
      <c r="R7198" s="77"/>
      <c r="S7198" s="77"/>
      <c r="T7198" s="77"/>
      <c r="U7198" s="77"/>
      <c r="V7198" s="77"/>
      <c r="W7198" s="77"/>
      <c r="X7198" s="77"/>
      <c r="Y7198" s="77"/>
      <c r="Z7198" s="77"/>
      <c r="AA7198" s="77"/>
      <c r="AB7198" s="77"/>
      <c r="AC7198" s="77"/>
      <c r="AD7198" s="77"/>
      <c r="AE7198" s="77"/>
      <c r="CJ7198" s="78"/>
    </row>
    <row r="7199" spans="2:88" s="18" customFormat="1" ht="23.25">
      <c r="B7199" s="2" ph="1"/>
      <c r="C7199" s="76"/>
      <c r="D7199" s="76"/>
      <c r="E7199" s="76"/>
      <c r="F7199" s="76"/>
      <c r="G7199" s="76"/>
      <c r="H7199" s="77"/>
      <c r="I7199" s="77"/>
      <c r="J7199" s="77"/>
      <c r="K7199" s="77"/>
      <c r="L7199" s="77"/>
      <c r="M7199" s="77"/>
      <c r="N7199" s="77"/>
      <c r="O7199" s="77"/>
      <c r="P7199" s="77"/>
      <c r="Q7199" s="77"/>
      <c r="R7199" s="77"/>
      <c r="S7199" s="77"/>
      <c r="T7199" s="77"/>
      <c r="U7199" s="77"/>
      <c r="V7199" s="77"/>
      <c r="W7199" s="77"/>
      <c r="X7199" s="77"/>
      <c r="Y7199" s="77"/>
      <c r="Z7199" s="77"/>
      <c r="AA7199" s="77"/>
      <c r="AB7199" s="77"/>
      <c r="AC7199" s="77"/>
      <c r="AD7199" s="77"/>
      <c r="AE7199" s="77"/>
      <c r="CJ7199" s="78"/>
    </row>
    <row r="7200" spans="2:88" s="18" customFormat="1" ht="23.25">
      <c r="B7200" s="2" ph="1"/>
      <c r="C7200" s="76"/>
      <c r="D7200" s="76"/>
      <c r="E7200" s="76"/>
      <c r="F7200" s="76"/>
      <c r="G7200" s="76"/>
      <c r="H7200" s="77"/>
      <c r="I7200" s="77"/>
      <c r="J7200" s="77"/>
      <c r="K7200" s="77"/>
      <c r="L7200" s="77"/>
      <c r="M7200" s="77"/>
      <c r="N7200" s="77"/>
      <c r="O7200" s="77"/>
      <c r="P7200" s="77"/>
      <c r="Q7200" s="77"/>
      <c r="R7200" s="77"/>
      <c r="S7200" s="77"/>
      <c r="T7200" s="77"/>
      <c r="U7200" s="77"/>
      <c r="V7200" s="77"/>
      <c r="W7200" s="77"/>
      <c r="X7200" s="77"/>
      <c r="Y7200" s="77"/>
      <c r="Z7200" s="77"/>
      <c r="AA7200" s="77"/>
      <c r="AB7200" s="77"/>
      <c r="AC7200" s="77"/>
      <c r="AD7200" s="77"/>
      <c r="AE7200" s="77"/>
      <c r="CJ7200" s="78"/>
    </row>
    <row r="7201" spans="2:88" s="18" customFormat="1" ht="23.25">
      <c r="B7201" s="2" ph="1"/>
      <c r="C7201" s="76"/>
      <c r="D7201" s="76"/>
      <c r="E7201" s="76"/>
      <c r="F7201" s="76"/>
      <c r="G7201" s="76"/>
      <c r="H7201" s="77"/>
      <c r="I7201" s="77"/>
      <c r="J7201" s="77"/>
      <c r="K7201" s="77"/>
      <c r="L7201" s="77"/>
      <c r="M7201" s="77"/>
      <c r="N7201" s="77"/>
      <c r="O7201" s="77"/>
      <c r="P7201" s="77"/>
      <c r="Q7201" s="77"/>
      <c r="R7201" s="77"/>
      <c r="S7201" s="77"/>
      <c r="T7201" s="77"/>
      <c r="U7201" s="77"/>
      <c r="V7201" s="77"/>
      <c r="W7201" s="77"/>
      <c r="X7201" s="77"/>
      <c r="Y7201" s="77"/>
      <c r="Z7201" s="77"/>
      <c r="AA7201" s="77"/>
      <c r="AB7201" s="77"/>
      <c r="AC7201" s="77"/>
      <c r="AD7201" s="77"/>
      <c r="AE7201" s="77"/>
      <c r="CJ7201" s="78"/>
    </row>
    <row r="7202" spans="2:88" s="18" customFormat="1" ht="23.25">
      <c r="B7202" s="2" ph="1"/>
      <c r="C7202" s="76"/>
      <c r="D7202" s="76"/>
      <c r="E7202" s="76"/>
      <c r="F7202" s="76"/>
      <c r="G7202" s="76"/>
      <c r="H7202" s="77"/>
      <c r="I7202" s="77"/>
      <c r="J7202" s="77"/>
      <c r="K7202" s="77"/>
      <c r="L7202" s="77"/>
      <c r="M7202" s="77"/>
      <c r="N7202" s="77"/>
      <c r="O7202" s="77"/>
      <c r="P7202" s="77"/>
      <c r="Q7202" s="77"/>
      <c r="R7202" s="77"/>
      <c r="S7202" s="77"/>
      <c r="T7202" s="77"/>
      <c r="U7202" s="77"/>
      <c r="V7202" s="77"/>
      <c r="W7202" s="77"/>
      <c r="X7202" s="77"/>
      <c r="Y7202" s="77"/>
      <c r="Z7202" s="77"/>
      <c r="AA7202" s="77"/>
      <c r="AB7202" s="77"/>
      <c r="AC7202" s="77"/>
      <c r="AD7202" s="77"/>
      <c r="AE7202" s="77"/>
      <c r="CJ7202" s="78"/>
    </row>
    <row r="7203" spans="2:88" s="18" customFormat="1" ht="23.25">
      <c r="B7203" s="2" ph="1"/>
      <c r="C7203" s="76"/>
      <c r="D7203" s="76"/>
      <c r="E7203" s="76"/>
      <c r="F7203" s="76"/>
      <c r="G7203" s="76"/>
      <c r="H7203" s="77"/>
      <c r="I7203" s="77"/>
      <c r="J7203" s="77"/>
      <c r="K7203" s="77"/>
      <c r="L7203" s="77"/>
      <c r="M7203" s="77"/>
      <c r="N7203" s="77"/>
      <c r="O7203" s="77"/>
      <c r="P7203" s="77"/>
      <c r="Q7203" s="77"/>
      <c r="R7203" s="77"/>
      <c r="S7203" s="77"/>
      <c r="T7203" s="77"/>
      <c r="U7203" s="77"/>
      <c r="V7203" s="77"/>
      <c r="W7203" s="77"/>
      <c r="X7203" s="77"/>
      <c r="Y7203" s="77"/>
      <c r="Z7203" s="77"/>
      <c r="AA7203" s="77"/>
      <c r="AB7203" s="77"/>
      <c r="AC7203" s="77"/>
      <c r="AD7203" s="77"/>
      <c r="AE7203" s="77"/>
      <c r="CJ7203" s="78"/>
    </row>
    <row r="7204" spans="2:88" s="18" customFormat="1" ht="23.25">
      <c r="B7204" s="2" ph="1"/>
      <c r="C7204" s="76"/>
      <c r="D7204" s="76"/>
      <c r="E7204" s="76"/>
      <c r="F7204" s="76"/>
      <c r="G7204" s="76"/>
      <c r="H7204" s="77"/>
      <c r="I7204" s="77"/>
      <c r="J7204" s="77"/>
      <c r="K7204" s="77"/>
      <c r="L7204" s="77"/>
      <c r="M7204" s="77"/>
      <c r="N7204" s="77"/>
      <c r="O7204" s="77"/>
      <c r="P7204" s="77"/>
      <c r="Q7204" s="77"/>
      <c r="R7204" s="77"/>
      <c r="S7204" s="77"/>
      <c r="T7204" s="77"/>
      <c r="U7204" s="77"/>
      <c r="V7204" s="77"/>
      <c r="W7204" s="77"/>
      <c r="X7204" s="77"/>
      <c r="Y7204" s="77"/>
      <c r="Z7204" s="77"/>
      <c r="AA7204" s="77"/>
      <c r="AB7204" s="77"/>
      <c r="AC7204" s="77"/>
      <c r="AD7204" s="77"/>
      <c r="AE7204" s="77"/>
      <c r="CJ7204" s="78"/>
    </row>
    <row r="7205" spans="2:88" s="18" customFormat="1" ht="23.25">
      <c r="B7205" s="2" ph="1"/>
      <c r="C7205" s="76"/>
      <c r="D7205" s="76"/>
      <c r="E7205" s="76"/>
      <c r="F7205" s="76"/>
      <c r="G7205" s="76"/>
      <c r="H7205" s="77"/>
      <c r="I7205" s="77"/>
      <c r="J7205" s="77"/>
      <c r="K7205" s="77"/>
      <c r="L7205" s="77"/>
      <c r="M7205" s="77"/>
      <c r="N7205" s="77"/>
      <c r="O7205" s="77"/>
      <c r="P7205" s="77"/>
      <c r="Q7205" s="77"/>
      <c r="R7205" s="77"/>
      <c r="S7205" s="77"/>
      <c r="T7205" s="77"/>
      <c r="U7205" s="77"/>
      <c r="V7205" s="77"/>
      <c r="W7205" s="77"/>
      <c r="X7205" s="77"/>
      <c r="Y7205" s="77"/>
      <c r="Z7205" s="77"/>
      <c r="AA7205" s="77"/>
      <c r="AB7205" s="77"/>
      <c r="AC7205" s="77"/>
      <c r="AD7205" s="77"/>
      <c r="AE7205" s="77"/>
      <c r="CJ7205" s="78"/>
    </row>
    <row r="7206" spans="2:88" s="18" customFormat="1" ht="23.25">
      <c r="B7206" s="2" ph="1"/>
      <c r="C7206" s="76"/>
      <c r="D7206" s="76"/>
      <c r="E7206" s="76"/>
      <c r="F7206" s="76"/>
      <c r="G7206" s="76"/>
      <c r="H7206" s="77"/>
      <c r="I7206" s="77"/>
      <c r="J7206" s="77"/>
      <c r="K7206" s="77"/>
      <c r="L7206" s="77"/>
      <c r="M7206" s="77"/>
      <c r="N7206" s="77"/>
      <c r="O7206" s="77"/>
      <c r="P7206" s="77"/>
      <c r="Q7206" s="77"/>
      <c r="R7206" s="77"/>
      <c r="S7206" s="77"/>
      <c r="T7206" s="77"/>
      <c r="U7206" s="77"/>
      <c r="V7206" s="77"/>
      <c r="W7206" s="77"/>
      <c r="X7206" s="77"/>
      <c r="Y7206" s="77"/>
      <c r="Z7206" s="77"/>
      <c r="AA7206" s="77"/>
      <c r="AB7206" s="77"/>
      <c r="AC7206" s="77"/>
      <c r="AD7206" s="77"/>
      <c r="AE7206" s="77"/>
      <c r="CJ7206" s="78"/>
    </row>
    <row r="7207" spans="2:88" s="18" customFormat="1" ht="23.25">
      <c r="B7207" s="2" ph="1"/>
      <c r="C7207" s="76"/>
      <c r="D7207" s="76"/>
      <c r="E7207" s="76"/>
      <c r="F7207" s="76"/>
      <c r="G7207" s="76"/>
      <c r="H7207" s="77"/>
      <c r="I7207" s="77"/>
      <c r="J7207" s="77"/>
      <c r="K7207" s="77"/>
      <c r="L7207" s="77"/>
      <c r="M7207" s="77"/>
      <c r="N7207" s="77"/>
      <c r="O7207" s="77"/>
      <c r="P7207" s="77"/>
      <c r="Q7207" s="77"/>
      <c r="R7207" s="77"/>
      <c r="S7207" s="77"/>
      <c r="T7207" s="77"/>
      <c r="U7207" s="77"/>
      <c r="V7207" s="77"/>
      <c r="W7207" s="77"/>
      <c r="X7207" s="77"/>
      <c r="Y7207" s="77"/>
      <c r="Z7207" s="77"/>
      <c r="AA7207" s="77"/>
      <c r="AB7207" s="77"/>
      <c r="AC7207" s="77"/>
      <c r="AD7207" s="77"/>
      <c r="AE7207" s="77"/>
      <c r="CJ7207" s="78"/>
    </row>
    <row r="7208" spans="2:88" s="18" customFormat="1" ht="23.25">
      <c r="B7208" s="2" ph="1"/>
      <c r="C7208" s="76"/>
      <c r="D7208" s="76"/>
      <c r="E7208" s="76"/>
      <c r="F7208" s="76"/>
      <c r="G7208" s="76"/>
      <c r="H7208" s="77"/>
      <c r="I7208" s="77"/>
      <c r="J7208" s="77"/>
      <c r="K7208" s="77"/>
      <c r="L7208" s="77"/>
      <c r="M7208" s="77"/>
      <c r="N7208" s="77"/>
      <c r="O7208" s="77"/>
      <c r="P7208" s="77"/>
      <c r="Q7208" s="77"/>
      <c r="R7208" s="77"/>
      <c r="S7208" s="77"/>
      <c r="T7208" s="77"/>
      <c r="U7208" s="77"/>
      <c r="V7208" s="77"/>
      <c r="W7208" s="77"/>
      <c r="X7208" s="77"/>
      <c r="Y7208" s="77"/>
      <c r="Z7208" s="77"/>
      <c r="AA7208" s="77"/>
      <c r="AB7208" s="77"/>
      <c r="AC7208" s="77"/>
      <c r="AD7208" s="77"/>
      <c r="AE7208" s="77"/>
      <c r="CJ7208" s="78"/>
    </row>
    <row r="7209" spans="2:88" s="18" customFormat="1" ht="23.25">
      <c r="B7209" s="2" ph="1"/>
      <c r="C7209" s="76"/>
      <c r="D7209" s="76"/>
      <c r="E7209" s="76"/>
      <c r="F7209" s="76"/>
      <c r="G7209" s="76"/>
      <c r="H7209" s="77"/>
      <c r="I7209" s="77"/>
      <c r="J7209" s="77"/>
      <c r="K7209" s="77"/>
      <c r="L7209" s="77"/>
      <c r="M7209" s="77"/>
      <c r="N7209" s="77"/>
      <c r="O7209" s="77"/>
      <c r="P7209" s="77"/>
      <c r="Q7209" s="77"/>
      <c r="R7209" s="77"/>
      <c r="S7209" s="77"/>
      <c r="T7209" s="77"/>
      <c r="U7209" s="77"/>
      <c r="V7209" s="77"/>
      <c r="W7209" s="77"/>
      <c r="X7209" s="77"/>
      <c r="Y7209" s="77"/>
      <c r="Z7209" s="77"/>
      <c r="AA7209" s="77"/>
      <c r="AB7209" s="77"/>
      <c r="AC7209" s="77"/>
      <c r="AD7209" s="77"/>
      <c r="AE7209" s="77"/>
      <c r="CJ7209" s="78"/>
    </row>
    <row r="7210" spans="2:88" s="18" customFormat="1" ht="23.25">
      <c r="B7210" s="2" ph="1"/>
      <c r="C7210" s="76"/>
      <c r="D7210" s="76"/>
      <c r="E7210" s="76"/>
      <c r="F7210" s="76"/>
      <c r="G7210" s="76"/>
      <c r="H7210" s="77"/>
      <c r="I7210" s="77"/>
      <c r="J7210" s="77"/>
      <c r="K7210" s="77"/>
      <c r="L7210" s="77"/>
      <c r="M7210" s="77"/>
      <c r="N7210" s="77"/>
      <c r="O7210" s="77"/>
      <c r="P7210" s="77"/>
      <c r="Q7210" s="77"/>
      <c r="R7210" s="77"/>
      <c r="S7210" s="77"/>
      <c r="T7210" s="77"/>
      <c r="U7210" s="77"/>
      <c r="V7210" s="77"/>
      <c r="W7210" s="77"/>
      <c r="X7210" s="77"/>
      <c r="Y7210" s="77"/>
      <c r="Z7210" s="77"/>
      <c r="AA7210" s="77"/>
      <c r="AB7210" s="77"/>
      <c r="AC7210" s="77"/>
      <c r="AD7210" s="77"/>
      <c r="AE7210" s="77"/>
      <c r="CJ7210" s="78"/>
    </row>
    <row r="7211" spans="2:88" s="18" customFormat="1" ht="23.25">
      <c r="B7211" s="2" ph="1"/>
      <c r="C7211" s="76"/>
      <c r="D7211" s="76"/>
      <c r="E7211" s="76"/>
      <c r="F7211" s="76"/>
      <c r="G7211" s="76"/>
      <c r="H7211" s="77"/>
      <c r="I7211" s="77"/>
      <c r="J7211" s="77"/>
      <c r="K7211" s="77"/>
      <c r="L7211" s="77"/>
      <c r="M7211" s="77"/>
      <c r="N7211" s="77"/>
      <c r="O7211" s="77"/>
      <c r="P7211" s="77"/>
      <c r="Q7211" s="77"/>
      <c r="R7211" s="77"/>
      <c r="S7211" s="77"/>
      <c r="T7211" s="77"/>
      <c r="U7211" s="77"/>
      <c r="V7211" s="77"/>
      <c r="W7211" s="77"/>
      <c r="X7211" s="77"/>
      <c r="Y7211" s="77"/>
      <c r="Z7211" s="77"/>
      <c r="AA7211" s="77"/>
      <c r="AB7211" s="77"/>
      <c r="AC7211" s="77"/>
      <c r="AD7211" s="77"/>
      <c r="AE7211" s="77"/>
      <c r="CJ7211" s="78"/>
    </row>
    <row r="7212" spans="2:88" s="18" customFormat="1" ht="23.25">
      <c r="B7212" s="2" ph="1"/>
      <c r="C7212" s="76"/>
      <c r="D7212" s="76"/>
      <c r="E7212" s="76"/>
      <c r="F7212" s="76"/>
      <c r="G7212" s="76"/>
      <c r="H7212" s="77"/>
      <c r="I7212" s="77"/>
      <c r="J7212" s="77"/>
      <c r="K7212" s="77"/>
      <c r="L7212" s="77"/>
      <c r="M7212" s="77"/>
      <c r="N7212" s="77"/>
      <c r="O7212" s="77"/>
      <c r="P7212" s="77"/>
      <c r="Q7212" s="77"/>
      <c r="R7212" s="77"/>
      <c r="S7212" s="77"/>
      <c r="T7212" s="77"/>
      <c r="U7212" s="77"/>
      <c r="V7212" s="77"/>
      <c r="W7212" s="77"/>
      <c r="X7212" s="77"/>
      <c r="Y7212" s="77"/>
      <c r="Z7212" s="77"/>
      <c r="AA7212" s="77"/>
      <c r="AB7212" s="77"/>
      <c r="AC7212" s="77"/>
      <c r="AD7212" s="77"/>
      <c r="AE7212" s="77"/>
      <c r="CJ7212" s="78"/>
    </row>
    <row r="7213" spans="2:88" s="18" customFormat="1" ht="23.25">
      <c r="B7213" s="2" ph="1"/>
      <c r="C7213" s="76"/>
      <c r="D7213" s="76"/>
      <c r="E7213" s="76"/>
      <c r="F7213" s="76"/>
      <c r="G7213" s="76"/>
      <c r="H7213" s="77"/>
      <c r="I7213" s="77"/>
      <c r="J7213" s="77"/>
      <c r="K7213" s="77"/>
      <c r="L7213" s="77"/>
      <c r="M7213" s="77"/>
      <c r="N7213" s="77"/>
      <c r="O7213" s="77"/>
      <c r="P7213" s="77"/>
      <c r="Q7213" s="77"/>
      <c r="R7213" s="77"/>
      <c r="S7213" s="77"/>
      <c r="T7213" s="77"/>
      <c r="U7213" s="77"/>
      <c r="V7213" s="77"/>
      <c r="W7213" s="77"/>
      <c r="X7213" s="77"/>
      <c r="Y7213" s="77"/>
      <c r="Z7213" s="77"/>
      <c r="AA7213" s="77"/>
      <c r="AB7213" s="77"/>
      <c r="AC7213" s="77"/>
      <c r="AD7213" s="77"/>
      <c r="AE7213" s="77"/>
      <c r="CJ7213" s="78"/>
    </row>
    <row r="7214" spans="2:88" s="18" customFormat="1" ht="23.25">
      <c r="B7214" s="2" ph="1"/>
      <c r="C7214" s="76"/>
      <c r="D7214" s="76"/>
      <c r="E7214" s="76"/>
      <c r="F7214" s="76"/>
      <c r="G7214" s="76"/>
      <c r="H7214" s="77"/>
      <c r="I7214" s="77"/>
      <c r="J7214" s="77"/>
      <c r="K7214" s="77"/>
      <c r="L7214" s="77"/>
      <c r="M7214" s="77"/>
      <c r="N7214" s="77"/>
      <c r="O7214" s="77"/>
      <c r="P7214" s="77"/>
      <c r="Q7214" s="77"/>
      <c r="R7214" s="77"/>
      <c r="S7214" s="77"/>
      <c r="T7214" s="77"/>
      <c r="U7214" s="77"/>
      <c r="V7214" s="77"/>
      <c r="W7214" s="77"/>
      <c r="X7214" s="77"/>
      <c r="Y7214" s="77"/>
      <c r="Z7214" s="77"/>
      <c r="AA7214" s="77"/>
      <c r="AB7214" s="77"/>
      <c r="AC7214" s="77"/>
      <c r="AD7214" s="77"/>
      <c r="AE7214" s="77"/>
      <c r="CJ7214" s="78"/>
    </row>
    <row r="7215" spans="2:88" s="18" customFormat="1" ht="23.25">
      <c r="B7215" s="2" ph="1"/>
      <c r="C7215" s="76"/>
      <c r="D7215" s="76"/>
      <c r="E7215" s="76"/>
      <c r="F7215" s="76"/>
      <c r="G7215" s="76"/>
      <c r="H7215" s="77"/>
      <c r="I7215" s="77"/>
      <c r="J7215" s="77"/>
      <c r="K7215" s="77"/>
      <c r="L7215" s="77"/>
      <c r="M7215" s="77"/>
      <c r="N7215" s="77"/>
      <c r="O7215" s="77"/>
      <c r="P7215" s="77"/>
      <c r="Q7215" s="77"/>
      <c r="R7215" s="77"/>
      <c r="S7215" s="77"/>
      <c r="T7215" s="77"/>
      <c r="U7215" s="77"/>
      <c r="V7215" s="77"/>
      <c r="W7215" s="77"/>
      <c r="X7215" s="77"/>
      <c r="Y7215" s="77"/>
      <c r="Z7215" s="77"/>
      <c r="AA7215" s="77"/>
      <c r="AB7215" s="77"/>
      <c r="AC7215" s="77"/>
      <c r="AD7215" s="77"/>
      <c r="AE7215" s="77"/>
      <c r="CJ7215" s="78"/>
    </row>
    <row r="7216" spans="2:88" s="18" customFormat="1" ht="23.25">
      <c r="B7216" s="2" ph="1"/>
      <c r="C7216" s="76"/>
      <c r="D7216" s="76"/>
      <c r="E7216" s="76"/>
      <c r="F7216" s="76"/>
      <c r="G7216" s="76"/>
      <c r="H7216" s="77"/>
      <c r="I7216" s="77"/>
      <c r="J7216" s="77"/>
      <c r="K7216" s="77"/>
      <c r="L7216" s="77"/>
      <c r="M7216" s="77"/>
      <c r="N7216" s="77"/>
      <c r="O7216" s="77"/>
      <c r="P7216" s="77"/>
      <c r="Q7216" s="77"/>
      <c r="R7216" s="77"/>
      <c r="S7216" s="77"/>
      <c r="T7216" s="77"/>
      <c r="U7216" s="77"/>
      <c r="V7216" s="77"/>
      <c r="W7216" s="77"/>
      <c r="X7216" s="77"/>
      <c r="Y7216" s="77"/>
      <c r="Z7216" s="77"/>
      <c r="AA7216" s="77"/>
      <c r="AB7216" s="77"/>
      <c r="AC7216" s="77"/>
      <c r="AD7216" s="77"/>
      <c r="AE7216" s="77"/>
      <c r="CJ7216" s="78"/>
    </row>
    <row r="7217" spans="2:88" s="18" customFormat="1" ht="23.25">
      <c r="B7217" s="2" ph="1"/>
      <c r="C7217" s="76"/>
      <c r="D7217" s="76"/>
      <c r="E7217" s="76"/>
      <c r="F7217" s="76"/>
      <c r="G7217" s="76"/>
      <c r="H7217" s="77"/>
      <c r="I7217" s="77"/>
      <c r="J7217" s="77"/>
      <c r="K7217" s="77"/>
      <c r="L7217" s="77"/>
      <c r="M7217" s="77"/>
      <c r="N7217" s="77"/>
      <c r="O7217" s="77"/>
      <c r="P7217" s="77"/>
      <c r="Q7217" s="77"/>
      <c r="R7217" s="77"/>
      <c r="S7217" s="77"/>
      <c r="T7217" s="77"/>
      <c r="U7217" s="77"/>
      <c r="V7217" s="77"/>
      <c r="W7217" s="77"/>
      <c r="X7217" s="77"/>
      <c r="Y7217" s="77"/>
      <c r="Z7217" s="77"/>
      <c r="AA7217" s="77"/>
      <c r="AB7217" s="77"/>
      <c r="AC7217" s="77"/>
      <c r="AD7217" s="77"/>
      <c r="AE7217" s="77"/>
      <c r="CJ7217" s="78"/>
    </row>
    <row r="7218" spans="2:88" s="18" customFormat="1" ht="23.25">
      <c r="B7218" s="2" ph="1"/>
      <c r="C7218" s="76"/>
      <c r="D7218" s="76"/>
      <c r="E7218" s="76"/>
      <c r="F7218" s="76"/>
      <c r="G7218" s="76"/>
      <c r="H7218" s="77"/>
      <c r="I7218" s="77"/>
      <c r="J7218" s="77"/>
      <c r="K7218" s="77"/>
      <c r="L7218" s="77"/>
      <c r="M7218" s="77"/>
      <c r="N7218" s="77"/>
      <c r="O7218" s="77"/>
      <c r="P7218" s="77"/>
      <c r="Q7218" s="77"/>
      <c r="R7218" s="77"/>
      <c r="S7218" s="77"/>
      <c r="T7218" s="77"/>
      <c r="U7218" s="77"/>
      <c r="V7218" s="77"/>
      <c r="W7218" s="77"/>
      <c r="X7218" s="77"/>
      <c r="Y7218" s="77"/>
      <c r="Z7218" s="77"/>
      <c r="AA7218" s="77"/>
      <c r="AB7218" s="77"/>
      <c r="AC7218" s="77"/>
      <c r="AD7218" s="77"/>
      <c r="AE7218" s="77"/>
      <c r="CJ7218" s="78"/>
    </row>
    <row r="7219" spans="2:88" s="18" customFormat="1" ht="23.25">
      <c r="B7219" s="2" ph="1"/>
      <c r="C7219" s="76"/>
      <c r="D7219" s="76"/>
      <c r="E7219" s="76"/>
      <c r="F7219" s="76"/>
      <c r="G7219" s="76"/>
      <c r="H7219" s="77"/>
      <c r="I7219" s="77"/>
      <c r="J7219" s="77"/>
      <c r="K7219" s="77"/>
      <c r="L7219" s="77"/>
      <c r="M7219" s="77"/>
      <c r="N7219" s="77"/>
      <c r="O7219" s="77"/>
      <c r="P7219" s="77"/>
      <c r="Q7219" s="77"/>
      <c r="R7219" s="77"/>
      <c r="S7219" s="77"/>
      <c r="T7219" s="77"/>
      <c r="U7219" s="77"/>
      <c r="V7219" s="77"/>
      <c r="W7219" s="77"/>
      <c r="X7219" s="77"/>
      <c r="Y7219" s="77"/>
      <c r="Z7219" s="77"/>
      <c r="AA7219" s="77"/>
      <c r="AB7219" s="77"/>
      <c r="AC7219" s="77"/>
      <c r="AD7219" s="77"/>
      <c r="AE7219" s="77"/>
      <c r="CJ7219" s="78"/>
    </row>
    <row r="7220" spans="2:88" s="18" customFormat="1" ht="23.25">
      <c r="B7220" s="2" ph="1"/>
      <c r="C7220" s="76"/>
      <c r="D7220" s="76"/>
      <c r="E7220" s="76"/>
      <c r="F7220" s="76"/>
      <c r="G7220" s="76"/>
      <c r="H7220" s="77"/>
      <c r="I7220" s="77"/>
      <c r="J7220" s="77"/>
      <c r="K7220" s="77"/>
      <c r="L7220" s="77"/>
      <c r="M7220" s="77"/>
      <c r="N7220" s="77"/>
      <c r="O7220" s="77"/>
      <c r="P7220" s="77"/>
      <c r="Q7220" s="77"/>
      <c r="R7220" s="77"/>
      <c r="S7220" s="77"/>
      <c r="T7220" s="77"/>
      <c r="U7220" s="77"/>
      <c r="V7220" s="77"/>
      <c r="W7220" s="77"/>
      <c r="X7220" s="77"/>
      <c r="Y7220" s="77"/>
      <c r="Z7220" s="77"/>
      <c r="AA7220" s="77"/>
      <c r="AB7220" s="77"/>
      <c r="AC7220" s="77"/>
      <c r="AD7220" s="77"/>
      <c r="AE7220" s="77"/>
      <c r="CJ7220" s="78"/>
    </row>
    <row r="7221" spans="2:88" s="18" customFormat="1" ht="23.25">
      <c r="B7221" s="2" ph="1"/>
      <c r="C7221" s="76"/>
      <c r="D7221" s="76"/>
      <c r="E7221" s="76"/>
      <c r="F7221" s="76"/>
      <c r="G7221" s="76"/>
      <c r="H7221" s="77"/>
      <c r="I7221" s="77"/>
      <c r="J7221" s="77"/>
      <c r="K7221" s="77"/>
      <c r="L7221" s="77"/>
      <c r="M7221" s="77"/>
      <c r="N7221" s="77"/>
      <c r="O7221" s="77"/>
      <c r="P7221" s="77"/>
      <c r="Q7221" s="77"/>
      <c r="R7221" s="77"/>
      <c r="S7221" s="77"/>
      <c r="T7221" s="77"/>
      <c r="U7221" s="77"/>
      <c r="V7221" s="77"/>
      <c r="W7221" s="77"/>
      <c r="X7221" s="77"/>
      <c r="Y7221" s="77"/>
      <c r="Z7221" s="77"/>
      <c r="AA7221" s="77"/>
      <c r="AB7221" s="77"/>
      <c r="AC7221" s="77"/>
      <c r="AD7221" s="77"/>
      <c r="AE7221" s="77"/>
      <c r="CJ7221" s="78"/>
    </row>
    <row r="7222" spans="2:88" s="18" customFormat="1" ht="23.25">
      <c r="B7222" s="2" ph="1"/>
      <c r="C7222" s="76"/>
      <c r="D7222" s="76"/>
      <c r="E7222" s="76"/>
      <c r="F7222" s="76"/>
      <c r="G7222" s="76"/>
      <c r="H7222" s="77"/>
      <c r="I7222" s="77"/>
      <c r="J7222" s="77"/>
      <c r="K7222" s="77"/>
      <c r="L7222" s="77"/>
      <c r="M7222" s="77"/>
      <c r="N7222" s="77"/>
      <c r="O7222" s="77"/>
      <c r="P7222" s="77"/>
      <c r="Q7222" s="77"/>
      <c r="R7222" s="77"/>
      <c r="S7222" s="77"/>
      <c r="T7222" s="77"/>
      <c r="U7222" s="77"/>
      <c r="V7222" s="77"/>
      <c r="W7222" s="77"/>
      <c r="X7222" s="77"/>
      <c r="Y7222" s="77"/>
      <c r="Z7222" s="77"/>
      <c r="AA7222" s="77"/>
      <c r="AB7222" s="77"/>
      <c r="AC7222" s="77"/>
      <c r="AD7222" s="77"/>
      <c r="AE7222" s="77"/>
      <c r="CJ7222" s="78"/>
    </row>
    <row r="7223" spans="2:88" s="18" customFormat="1" ht="23.25">
      <c r="B7223" s="2" ph="1"/>
      <c r="C7223" s="76"/>
      <c r="D7223" s="76"/>
      <c r="E7223" s="76"/>
      <c r="F7223" s="76"/>
      <c r="G7223" s="76"/>
      <c r="H7223" s="77"/>
      <c r="I7223" s="77"/>
      <c r="J7223" s="77"/>
      <c r="K7223" s="77"/>
      <c r="L7223" s="77"/>
      <c r="M7223" s="77"/>
      <c r="N7223" s="77"/>
      <c r="O7223" s="77"/>
      <c r="P7223" s="77"/>
      <c r="Q7223" s="77"/>
      <c r="R7223" s="77"/>
      <c r="S7223" s="77"/>
      <c r="T7223" s="77"/>
      <c r="U7223" s="77"/>
      <c r="V7223" s="77"/>
      <c r="W7223" s="77"/>
      <c r="X7223" s="77"/>
      <c r="Y7223" s="77"/>
      <c r="Z7223" s="77"/>
      <c r="AA7223" s="77"/>
      <c r="AB7223" s="77"/>
      <c r="AC7223" s="77"/>
      <c r="AD7223" s="77"/>
      <c r="AE7223" s="77"/>
      <c r="CJ7223" s="78"/>
    </row>
    <row r="7224" spans="2:88" s="18" customFormat="1" ht="23.25">
      <c r="B7224" s="2" ph="1"/>
      <c r="C7224" s="76"/>
      <c r="D7224" s="76"/>
      <c r="E7224" s="76"/>
      <c r="F7224" s="76"/>
      <c r="G7224" s="76"/>
      <c r="H7224" s="77"/>
      <c r="I7224" s="77"/>
      <c r="J7224" s="77"/>
      <c r="K7224" s="77"/>
      <c r="L7224" s="77"/>
      <c r="M7224" s="77"/>
      <c r="N7224" s="77"/>
      <c r="O7224" s="77"/>
      <c r="P7224" s="77"/>
      <c r="Q7224" s="77"/>
      <c r="R7224" s="77"/>
      <c r="S7224" s="77"/>
      <c r="T7224" s="77"/>
      <c r="U7224" s="77"/>
      <c r="V7224" s="77"/>
      <c r="W7224" s="77"/>
      <c r="X7224" s="77"/>
      <c r="Y7224" s="77"/>
      <c r="Z7224" s="77"/>
      <c r="AA7224" s="77"/>
      <c r="AB7224" s="77"/>
      <c r="AC7224" s="77"/>
      <c r="AD7224" s="77"/>
      <c r="AE7224" s="77"/>
      <c r="CJ7224" s="78"/>
    </row>
    <row r="7225" spans="2:88" s="18" customFormat="1" ht="23.25">
      <c r="B7225" s="2" ph="1"/>
      <c r="C7225" s="76"/>
      <c r="D7225" s="76"/>
      <c r="E7225" s="76"/>
      <c r="F7225" s="76"/>
      <c r="G7225" s="76"/>
      <c r="H7225" s="77"/>
      <c r="I7225" s="77"/>
      <c r="J7225" s="77"/>
      <c r="K7225" s="77"/>
      <c r="L7225" s="77"/>
      <c r="M7225" s="77"/>
      <c r="N7225" s="77"/>
      <c r="O7225" s="77"/>
      <c r="P7225" s="77"/>
      <c r="Q7225" s="77"/>
      <c r="R7225" s="77"/>
      <c r="S7225" s="77"/>
      <c r="T7225" s="77"/>
      <c r="U7225" s="77"/>
      <c r="V7225" s="77"/>
      <c r="W7225" s="77"/>
      <c r="X7225" s="77"/>
      <c r="Y7225" s="77"/>
      <c r="Z7225" s="77"/>
      <c r="AA7225" s="77"/>
      <c r="AB7225" s="77"/>
      <c r="AC7225" s="77"/>
      <c r="AD7225" s="77"/>
      <c r="AE7225" s="77"/>
      <c r="CJ7225" s="78"/>
    </row>
    <row r="7226" spans="2:88" s="18" customFormat="1" ht="23.25">
      <c r="B7226" s="2" ph="1"/>
      <c r="C7226" s="76"/>
      <c r="D7226" s="76"/>
      <c r="E7226" s="76"/>
      <c r="F7226" s="76"/>
      <c r="G7226" s="76"/>
      <c r="H7226" s="77"/>
      <c r="I7226" s="77"/>
      <c r="J7226" s="77"/>
      <c r="K7226" s="77"/>
      <c r="L7226" s="77"/>
      <c r="M7226" s="77"/>
      <c r="N7226" s="77"/>
      <c r="O7226" s="77"/>
      <c r="P7226" s="77"/>
      <c r="Q7226" s="77"/>
      <c r="R7226" s="77"/>
      <c r="S7226" s="77"/>
      <c r="T7226" s="77"/>
      <c r="U7226" s="77"/>
      <c r="V7226" s="77"/>
      <c r="W7226" s="77"/>
      <c r="X7226" s="77"/>
      <c r="Y7226" s="77"/>
      <c r="Z7226" s="77"/>
      <c r="AA7226" s="77"/>
      <c r="AB7226" s="77"/>
      <c r="AC7226" s="77"/>
      <c r="AD7226" s="77"/>
      <c r="AE7226" s="77"/>
      <c r="CJ7226" s="78"/>
    </row>
    <row r="7227" spans="2:88" s="18" customFormat="1" ht="23.25">
      <c r="B7227" s="2" ph="1"/>
      <c r="C7227" s="76"/>
      <c r="D7227" s="76"/>
      <c r="E7227" s="76"/>
      <c r="F7227" s="76"/>
      <c r="G7227" s="76"/>
      <c r="H7227" s="77"/>
      <c r="I7227" s="77"/>
      <c r="J7227" s="77"/>
      <c r="K7227" s="77"/>
      <c r="L7227" s="77"/>
      <c r="M7227" s="77"/>
      <c r="N7227" s="77"/>
      <c r="O7227" s="77"/>
      <c r="P7227" s="77"/>
      <c r="Q7227" s="77"/>
      <c r="R7227" s="77"/>
      <c r="S7227" s="77"/>
      <c r="T7227" s="77"/>
      <c r="U7227" s="77"/>
      <c r="V7227" s="77"/>
      <c r="W7227" s="77"/>
      <c r="X7227" s="77"/>
      <c r="Y7227" s="77"/>
      <c r="Z7227" s="77"/>
      <c r="AA7227" s="77"/>
      <c r="AB7227" s="77"/>
      <c r="AC7227" s="77"/>
      <c r="AD7227" s="77"/>
      <c r="AE7227" s="77"/>
      <c r="CJ7227" s="78"/>
    </row>
    <row r="7228" spans="2:88" s="18" customFormat="1" ht="23.25">
      <c r="B7228" s="2" ph="1"/>
      <c r="C7228" s="76"/>
      <c r="D7228" s="76"/>
      <c r="E7228" s="76"/>
      <c r="F7228" s="76"/>
      <c r="G7228" s="76"/>
      <c r="H7228" s="77"/>
      <c r="I7228" s="77"/>
      <c r="J7228" s="77"/>
      <c r="K7228" s="77"/>
      <c r="L7228" s="77"/>
      <c r="M7228" s="77"/>
      <c r="N7228" s="77"/>
      <c r="O7228" s="77"/>
      <c r="P7228" s="77"/>
      <c r="Q7228" s="77"/>
      <c r="R7228" s="77"/>
      <c r="S7228" s="77"/>
      <c r="T7228" s="77"/>
      <c r="U7228" s="77"/>
      <c r="V7228" s="77"/>
      <c r="W7228" s="77"/>
      <c r="X7228" s="77"/>
      <c r="Y7228" s="77"/>
      <c r="Z7228" s="77"/>
      <c r="AA7228" s="77"/>
      <c r="AB7228" s="77"/>
      <c r="AC7228" s="77"/>
      <c r="AD7228" s="77"/>
      <c r="AE7228" s="77"/>
      <c r="CJ7228" s="78"/>
    </row>
    <row r="7229" spans="2:88" s="18" customFormat="1" ht="23.25">
      <c r="B7229" s="2" ph="1"/>
      <c r="C7229" s="76"/>
      <c r="D7229" s="76"/>
      <c r="E7229" s="76"/>
      <c r="F7229" s="76"/>
      <c r="G7229" s="76"/>
      <c r="H7229" s="77"/>
      <c r="I7229" s="77"/>
      <c r="J7229" s="77"/>
      <c r="K7229" s="77"/>
      <c r="L7229" s="77"/>
      <c r="M7229" s="77"/>
      <c r="N7229" s="77"/>
      <c r="O7229" s="77"/>
      <c r="P7229" s="77"/>
      <c r="Q7229" s="77"/>
      <c r="R7229" s="77"/>
      <c r="S7229" s="77"/>
      <c r="T7229" s="77"/>
      <c r="U7229" s="77"/>
      <c r="V7229" s="77"/>
      <c r="W7229" s="77"/>
      <c r="X7229" s="77"/>
      <c r="Y7229" s="77"/>
      <c r="Z7229" s="77"/>
      <c r="AA7229" s="77"/>
      <c r="AB7229" s="77"/>
      <c r="AC7229" s="77"/>
      <c r="AD7229" s="77"/>
      <c r="AE7229" s="77"/>
      <c r="CJ7229" s="78"/>
    </row>
    <row r="7230" spans="2:88" s="18" customFormat="1" ht="23.25">
      <c r="B7230" s="2" ph="1"/>
      <c r="C7230" s="76"/>
      <c r="D7230" s="76"/>
      <c r="E7230" s="76"/>
      <c r="F7230" s="76"/>
      <c r="G7230" s="76"/>
      <c r="H7230" s="77"/>
      <c r="I7230" s="77"/>
      <c r="J7230" s="77"/>
      <c r="K7230" s="77"/>
      <c r="L7230" s="77"/>
      <c r="M7230" s="77"/>
      <c r="N7230" s="77"/>
      <c r="O7230" s="77"/>
      <c r="P7230" s="77"/>
      <c r="Q7230" s="77"/>
      <c r="R7230" s="77"/>
      <c r="S7230" s="77"/>
      <c r="T7230" s="77"/>
      <c r="U7230" s="77"/>
      <c r="V7230" s="77"/>
      <c r="W7230" s="77"/>
      <c r="X7230" s="77"/>
      <c r="Y7230" s="77"/>
      <c r="Z7230" s="77"/>
      <c r="AA7230" s="77"/>
      <c r="AB7230" s="77"/>
      <c r="AC7230" s="77"/>
      <c r="AD7230" s="77"/>
      <c r="AE7230" s="77"/>
      <c r="CJ7230" s="78"/>
    </row>
    <row r="7231" spans="2:88" s="18" customFormat="1" ht="23.25">
      <c r="B7231" s="2" ph="1"/>
      <c r="C7231" s="76"/>
      <c r="D7231" s="76"/>
      <c r="E7231" s="76"/>
      <c r="F7231" s="76"/>
      <c r="G7231" s="76"/>
      <c r="H7231" s="77"/>
      <c r="I7231" s="77"/>
      <c r="J7231" s="77"/>
      <c r="K7231" s="77"/>
      <c r="L7231" s="77"/>
      <c r="M7231" s="77"/>
      <c r="N7231" s="77"/>
      <c r="O7231" s="77"/>
      <c r="P7231" s="77"/>
      <c r="Q7231" s="77"/>
      <c r="R7231" s="77"/>
      <c r="S7231" s="77"/>
      <c r="T7231" s="77"/>
      <c r="U7231" s="77"/>
      <c r="V7231" s="77"/>
      <c r="W7231" s="77"/>
      <c r="X7231" s="77"/>
      <c r="Y7231" s="77"/>
      <c r="Z7231" s="77"/>
      <c r="AA7231" s="77"/>
      <c r="AB7231" s="77"/>
      <c r="AC7231" s="77"/>
      <c r="AD7231" s="77"/>
      <c r="AE7231" s="77"/>
      <c r="CJ7231" s="78"/>
    </row>
    <row r="7232" spans="2:88" s="18" customFormat="1" ht="23.25">
      <c r="B7232" s="2" ph="1"/>
      <c r="C7232" s="76"/>
      <c r="D7232" s="76"/>
      <c r="E7232" s="76"/>
      <c r="F7232" s="76"/>
      <c r="G7232" s="76"/>
      <c r="H7232" s="77"/>
      <c r="I7232" s="77"/>
      <c r="J7232" s="77"/>
      <c r="K7232" s="77"/>
      <c r="L7232" s="77"/>
      <c r="M7232" s="77"/>
      <c r="N7232" s="77"/>
      <c r="O7232" s="77"/>
      <c r="P7232" s="77"/>
      <c r="Q7232" s="77"/>
      <c r="R7232" s="77"/>
      <c r="S7232" s="77"/>
      <c r="T7232" s="77"/>
      <c r="U7232" s="77"/>
      <c r="V7232" s="77"/>
      <c r="W7232" s="77"/>
      <c r="X7232" s="77"/>
      <c r="Y7232" s="77"/>
      <c r="Z7232" s="77"/>
      <c r="AA7232" s="77"/>
      <c r="AB7232" s="77"/>
      <c r="AC7232" s="77"/>
      <c r="AD7232" s="77"/>
      <c r="AE7232" s="77"/>
      <c r="CJ7232" s="78"/>
    </row>
    <row r="7233" spans="2:88" s="18" customFormat="1" ht="23.25">
      <c r="B7233" s="2" ph="1"/>
      <c r="C7233" s="76"/>
      <c r="D7233" s="76"/>
      <c r="E7233" s="76"/>
      <c r="F7233" s="76"/>
      <c r="G7233" s="76"/>
      <c r="H7233" s="77"/>
      <c r="I7233" s="77"/>
      <c r="J7233" s="77"/>
      <c r="K7233" s="77"/>
      <c r="L7233" s="77"/>
      <c r="M7233" s="77"/>
      <c r="N7233" s="77"/>
      <c r="O7233" s="77"/>
      <c r="P7233" s="77"/>
      <c r="Q7233" s="77"/>
      <c r="R7233" s="77"/>
      <c r="S7233" s="77"/>
      <c r="T7233" s="77"/>
      <c r="U7233" s="77"/>
      <c r="V7233" s="77"/>
      <c r="W7233" s="77"/>
      <c r="X7233" s="77"/>
      <c r="Y7233" s="77"/>
      <c r="Z7233" s="77"/>
      <c r="AA7233" s="77"/>
      <c r="AB7233" s="77"/>
      <c r="AC7233" s="77"/>
      <c r="AD7233" s="77"/>
      <c r="AE7233" s="77"/>
      <c r="CJ7233" s="78"/>
    </row>
    <row r="7234" spans="2:88" s="18" customFormat="1" ht="23.25">
      <c r="B7234" s="2" ph="1"/>
      <c r="C7234" s="76"/>
      <c r="D7234" s="76"/>
      <c r="E7234" s="76"/>
      <c r="F7234" s="76"/>
      <c r="G7234" s="76"/>
      <c r="H7234" s="77"/>
      <c r="I7234" s="77"/>
      <c r="J7234" s="77"/>
      <c r="K7234" s="77"/>
      <c r="L7234" s="77"/>
      <c r="M7234" s="77"/>
      <c r="N7234" s="77"/>
      <c r="O7234" s="77"/>
      <c r="P7234" s="77"/>
      <c r="Q7234" s="77"/>
      <c r="R7234" s="77"/>
      <c r="S7234" s="77"/>
      <c r="T7234" s="77"/>
      <c r="U7234" s="77"/>
      <c r="V7234" s="77"/>
      <c r="W7234" s="77"/>
      <c r="X7234" s="77"/>
      <c r="Y7234" s="77"/>
      <c r="Z7234" s="77"/>
      <c r="AA7234" s="77"/>
      <c r="AB7234" s="77"/>
      <c r="AC7234" s="77"/>
      <c r="AD7234" s="77"/>
      <c r="AE7234" s="77"/>
      <c r="CJ7234" s="78"/>
    </row>
    <row r="7235" spans="2:88" s="18" customFormat="1" ht="23.25">
      <c r="B7235" s="2" ph="1"/>
      <c r="C7235" s="76"/>
      <c r="D7235" s="76"/>
      <c r="E7235" s="76"/>
      <c r="F7235" s="76"/>
      <c r="G7235" s="76"/>
      <c r="H7235" s="77"/>
      <c r="I7235" s="77"/>
      <c r="J7235" s="77"/>
      <c r="K7235" s="77"/>
      <c r="L7235" s="77"/>
      <c r="M7235" s="77"/>
      <c r="N7235" s="77"/>
      <c r="O7235" s="77"/>
      <c r="P7235" s="77"/>
      <c r="Q7235" s="77"/>
      <c r="R7235" s="77"/>
      <c r="S7235" s="77"/>
      <c r="T7235" s="77"/>
      <c r="U7235" s="77"/>
      <c r="V7235" s="77"/>
      <c r="W7235" s="77"/>
      <c r="X7235" s="77"/>
      <c r="Y7235" s="77"/>
      <c r="Z7235" s="77"/>
      <c r="AA7235" s="77"/>
      <c r="AB7235" s="77"/>
      <c r="AC7235" s="77"/>
      <c r="AD7235" s="77"/>
      <c r="AE7235" s="77"/>
      <c r="CJ7235" s="78"/>
    </row>
    <row r="7236" spans="2:88" s="18" customFormat="1" ht="23.25">
      <c r="B7236" s="2" ph="1"/>
      <c r="C7236" s="76"/>
      <c r="D7236" s="76"/>
      <c r="E7236" s="76"/>
      <c r="F7236" s="76"/>
      <c r="G7236" s="76"/>
      <c r="H7236" s="77"/>
      <c r="I7236" s="77"/>
      <c r="J7236" s="77"/>
      <c r="K7236" s="77"/>
      <c r="L7236" s="77"/>
      <c r="M7236" s="77"/>
      <c r="N7236" s="77"/>
      <c r="O7236" s="77"/>
      <c r="P7236" s="77"/>
      <c r="Q7236" s="77"/>
      <c r="R7236" s="77"/>
      <c r="S7236" s="77"/>
      <c r="T7236" s="77"/>
      <c r="U7236" s="77"/>
      <c r="V7236" s="77"/>
      <c r="W7236" s="77"/>
      <c r="X7236" s="77"/>
      <c r="Y7236" s="77"/>
      <c r="Z7236" s="77"/>
      <c r="AA7236" s="77"/>
      <c r="AB7236" s="77"/>
      <c r="AC7236" s="77"/>
      <c r="AD7236" s="77"/>
      <c r="AE7236" s="77"/>
      <c r="CJ7236" s="78"/>
    </row>
    <row r="7237" spans="2:88" s="18" customFormat="1" ht="23.25">
      <c r="B7237" s="2" ph="1"/>
      <c r="C7237" s="76"/>
      <c r="D7237" s="76"/>
      <c r="E7237" s="76"/>
      <c r="F7237" s="76"/>
      <c r="G7237" s="76"/>
      <c r="H7237" s="77"/>
      <c r="I7237" s="77"/>
      <c r="J7237" s="77"/>
      <c r="K7237" s="77"/>
      <c r="L7237" s="77"/>
      <c r="M7237" s="77"/>
      <c r="N7237" s="77"/>
      <c r="O7237" s="77"/>
      <c r="P7237" s="77"/>
      <c r="Q7237" s="77"/>
      <c r="R7237" s="77"/>
      <c r="S7237" s="77"/>
      <c r="T7237" s="77"/>
      <c r="U7237" s="77"/>
      <c r="V7237" s="77"/>
      <c r="W7237" s="77"/>
      <c r="X7237" s="77"/>
      <c r="Y7237" s="77"/>
      <c r="Z7237" s="77"/>
      <c r="AA7237" s="77"/>
      <c r="AB7237" s="77"/>
      <c r="AC7237" s="77"/>
      <c r="AD7237" s="77"/>
      <c r="AE7237" s="77"/>
      <c r="CJ7237" s="78"/>
    </row>
    <row r="7238" spans="2:88" s="18" customFormat="1" ht="23.25">
      <c r="B7238" s="2" ph="1"/>
      <c r="C7238" s="76"/>
      <c r="D7238" s="76"/>
      <c r="E7238" s="76"/>
      <c r="F7238" s="76"/>
      <c r="G7238" s="76"/>
      <c r="H7238" s="77"/>
      <c r="I7238" s="77"/>
      <c r="J7238" s="77"/>
      <c r="K7238" s="77"/>
      <c r="L7238" s="77"/>
      <c r="M7238" s="77"/>
      <c r="N7238" s="77"/>
      <c r="O7238" s="77"/>
      <c r="P7238" s="77"/>
      <c r="Q7238" s="77"/>
      <c r="R7238" s="77"/>
      <c r="S7238" s="77"/>
      <c r="T7238" s="77"/>
      <c r="U7238" s="77"/>
      <c r="V7238" s="77"/>
      <c r="W7238" s="77"/>
      <c r="X7238" s="77"/>
      <c r="Y7238" s="77"/>
      <c r="Z7238" s="77"/>
      <c r="AA7238" s="77"/>
      <c r="AB7238" s="77"/>
      <c r="AC7238" s="77"/>
      <c r="AD7238" s="77"/>
      <c r="AE7238" s="77"/>
      <c r="CJ7238" s="78"/>
    </row>
    <row r="7239" spans="2:88" s="18" customFormat="1" ht="23.25">
      <c r="B7239" s="2" ph="1"/>
      <c r="C7239" s="76"/>
      <c r="D7239" s="76"/>
      <c r="E7239" s="76"/>
      <c r="F7239" s="76"/>
      <c r="G7239" s="76"/>
      <c r="H7239" s="77"/>
      <c r="I7239" s="77"/>
      <c r="J7239" s="77"/>
      <c r="K7239" s="77"/>
      <c r="L7239" s="77"/>
      <c r="M7239" s="77"/>
      <c r="N7239" s="77"/>
      <c r="O7239" s="77"/>
      <c r="P7239" s="77"/>
      <c r="Q7239" s="77"/>
      <c r="R7239" s="77"/>
      <c r="S7239" s="77"/>
      <c r="T7239" s="77"/>
      <c r="U7239" s="77"/>
      <c r="V7239" s="77"/>
      <c r="W7239" s="77"/>
      <c r="X7239" s="77"/>
      <c r="Y7239" s="77"/>
      <c r="Z7239" s="77"/>
      <c r="AA7239" s="77"/>
      <c r="AB7239" s="77"/>
      <c r="AC7239" s="77"/>
      <c r="AD7239" s="77"/>
      <c r="AE7239" s="77"/>
      <c r="CJ7239" s="78"/>
    </row>
    <row r="7240" spans="2:88" s="18" customFormat="1" ht="23.25">
      <c r="B7240" s="2" ph="1"/>
      <c r="C7240" s="76"/>
      <c r="D7240" s="76"/>
      <c r="E7240" s="76"/>
      <c r="F7240" s="76"/>
      <c r="G7240" s="76"/>
      <c r="H7240" s="77"/>
      <c r="I7240" s="77"/>
      <c r="J7240" s="77"/>
      <c r="K7240" s="77"/>
      <c r="L7240" s="77"/>
      <c r="M7240" s="77"/>
      <c r="N7240" s="77"/>
      <c r="O7240" s="77"/>
      <c r="P7240" s="77"/>
      <c r="Q7240" s="77"/>
      <c r="R7240" s="77"/>
      <c r="S7240" s="77"/>
      <c r="T7240" s="77"/>
      <c r="U7240" s="77"/>
      <c r="V7240" s="77"/>
      <c r="W7240" s="77"/>
      <c r="X7240" s="77"/>
      <c r="Y7240" s="77"/>
      <c r="Z7240" s="77"/>
      <c r="AA7240" s="77"/>
      <c r="AB7240" s="77"/>
      <c r="AC7240" s="77"/>
      <c r="AD7240" s="77"/>
      <c r="AE7240" s="77"/>
      <c r="CJ7240" s="78"/>
    </row>
    <row r="7241" spans="2:88" s="18" customFormat="1" ht="23.25">
      <c r="B7241" s="2" ph="1"/>
      <c r="C7241" s="76"/>
      <c r="D7241" s="76"/>
      <c r="E7241" s="76"/>
      <c r="F7241" s="76"/>
      <c r="G7241" s="76"/>
      <c r="H7241" s="77"/>
      <c r="I7241" s="77"/>
      <c r="J7241" s="77"/>
      <c r="K7241" s="77"/>
      <c r="L7241" s="77"/>
      <c r="M7241" s="77"/>
      <c r="N7241" s="77"/>
      <c r="O7241" s="77"/>
      <c r="P7241" s="77"/>
      <c r="Q7241" s="77"/>
      <c r="R7241" s="77"/>
      <c r="S7241" s="77"/>
      <c r="T7241" s="77"/>
      <c r="U7241" s="77"/>
      <c r="V7241" s="77"/>
      <c r="W7241" s="77"/>
      <c r="X7241" s="77"/>
      <c r="Y7241" s="77"/>
      <c r="Z7241" s="77"/>
      <c r="AA7241" s="77"/>
      <c r="AB7241" s="77"/>
      <c r="AC7241" s="77"/>
      <c r="AD7241" s="77"/>
      <c r="AE7241" s="77"/>
      <c r="CJ7241" s="78"/>
    </row>
    <row r="7242" spans="2:88" s="18" customFormat="1" ht="23.25">
      <c r="B7242" s="2" ph="1"/>
      <c r="C7242" s="76"/>
      <c r="D7242" s="76"/>
      <c r="E7242" s="76"/>
      <c r="F7242" s="76"/>
      <c r="G7242" s="76"/>
      <c r="H7242" s="77"/>
      <c r="I7242" s="77"/>
      <c r="J7242" s="77"/>
      <c r="K7242" s="77"/>
      <c r="L7242" s="77"/>
      <c r="M7242" s="77"/>
      <c r="N7242" s="77"/>
      <c r="O7242" s="77"/>
      <c r="P7242" s="77"/>
      <c r="Q7242" s="77"/>
      <c r="R7242" s="77"/>
      <c r="S7242" s="77"/>
      <c r="T7242" s="77"/>
      <c r="U7242" s="77"/>
      <c r="V7242" s="77"/>
      <c r="W7242" s="77"/>
      <c r="X7242" s="77"/>
      <c r="Y7242" s="77"/>
      <c r="Z7242" s="77"/>
      <c r="AA7242" s="77"/>
      <c r="AB7242" s="77"/>
      <c r="AC7242" s="77"/>
      <c r="AD7242" s="77"/>
      <c r="AE7242" s="77"/>
      <c r="CJ7242" s="78"/>
    </row>
    <row r="7243" spans="2:88" s="18" customFormat="1" ht="23.25">
      <c r="B7243" s="2" ph="1"/>
      <c r="C7243" s="76"/>
      <c r="D7243" s="76"/>
      <c r="E7243" s="76"/>
      <c r="F7243" s="76"/>
      <c r="G7243" s="76"/>
      <c r="H7243" s="77"/>
      <c r="I7243" s="77"/>
      <c r="J7243" s="77"/>
      <c r="K7243" s="77"/>
      <c r="L7243" s="77"/>
      <c r="M7243" s="77"/>
      <c r="N7243" s="77"/>
      <c r="O7243" s="77"/>
      <c r="P7243" s="77"/>
      <c r="Q7243" s="77"/>
      <c r="R7243" s="77"/>
      <c r="S7243" s="77"/>
      <c r="T7243" s="77"/>
      <c r="U7243" s="77"/>
      <c r="V7243" s="77"/>
      <c r="W7243" s="77"/>
      <c r="X7243" s="77"/>
      <c r="Y7243" s="77"/>
      <c r="Z7243" s="77"/>
      <c r="AA7243" s="77"/>
      <c r="AB7243" s="77"/>
      <c r="AC7243" s="77"/>
      <c r="AD7243" s="77"/>
      <c r="AE7243" s="77"/>
      <c r="CJ7243" s="78"/>
    </row>
    <row r="7244" spans="2:88" s="18" customFormat="1" ht="23.25">
      <c r="B7244" s="2" ph="1"/>
      <c r="C7244" s="76"/>
      <c r="D7244" s="76"/>
      <c r="E7244" s="76"/>
      <c r="F7244" s="76"/>
      <c r="G7244" s="76"/>
      <c r="H7244" s="77"/>
      <c r="I7244" s="77"/>
      <c r="J7244" s="77"/>
      <c r="K7244" s="77"/>
      <c r="L7244" s="77"/>
      <c r="M7244" s="77"/>
      <c r="N7244" s="77"/>
      <c r="O7244" s="77"/>
      <c r="P7244" s="77"/>
      <c r="Q7244" s="77"/>
      <c r="R7244" s="77"/>
      <c r="S7244" s="77"/>
      <c r="T7244" s="77"/>
      <c r="U7244" s="77"/>
      <c r="V7244" s="77"/>
      <c r="W7244" s="77"/>
      <c r="X7244" s="77"/>
      <c r="Y7244" s="77"/>
      <c r="Z7244" s="77"/>
      <c r="AA7244" s="77"/>
      <c r="AB7244" s="77"/>
      <c r="AC7244" s="77"/>
      <c r="AD7244" s="77"/>
      <c r="AE7244" s="77"/>
      <c r="CJ7244" s="78"/>
    </row>
    <row r="7245" spans="2:88" s="18" customFormat="1" ht="23.25">
      <c r="B7245" s="2" ph="1"/>
      <c r="C7245" s="76"/>
      <c r="D7245" s="76"/>
      <c r="E7245" s="76"/>
      <c r="F7245" s="76"/>
      <c r="G7245" s="76"/>
      <c r="H7245" s="77"/>
      <c r="I7245" s="77"/>
      <c r="J7245" s="77"/>
      <c r="K7245" s="77"/>
      <c r="L7245" s="77"/>
      <c r="M7245" s="77"/>
      <c r="N7245" s="77"/>
      <c r="O7245" s="77"/>
      <c r="P7245" s="77"/>
      <c r="Q7245" s="77"/>
      <c r="R7245" s="77"/>
      <c r="S7245" s="77"/>
      <c r="T7245" s="77"/>
      <c r="U7245" s="77"/>
      <c r="V7245" s="77"/>
      <c r="W7245" s="77"/>
      <c r="X7245" s="77"/>
      <c r="Y7245" s="77"/>
      <c r="Z7245" s="77"/>
      <c r="AA7245" s="77"/>
      <c r="AB7245" s="77"/>
      <c r="AC7245" s="77"/>
      <c r="AD7245" s="77"/>
      <c r="AE7245" s="77"/>
      <c r="CJ7245" s="78"/>
    </row>
    <row r="7246" spans="2:88" s="18" customFormat="1" ht="23.25">
      <c r="B7246" s="2" ph="1"/>
      <c r="C7246" s="76"/>
      <c r="D7246" s="76"/>
      <c r="E7246" s="76"/>
      <c r="F7246" s="76"/>
      <c r="G7246" s="76"/>
      <c r="H7246" s="77"/>
      <c r="I7246" s="77"/>
      <c r="J7246" s="77"/>
      <c r="K7246" s="77"/>
      <c r="L7246" s="77"/>
      <c r="M7246" s="77"/>
      <c r="N7246" s="77"/>
      <c r="O7246" s="77"/>
      <c r="P7246" s="77"/>
      <c r="Q7246" s="77"/>
      <c r="R7246" s="77"/>
      <c r="S7246" s="77"/>
      <c r="T7246" s="77"/>
      <c r="U7246" s="77"/>
      <c r="V7246" s="77"/>
      <c r="W7246" s="77"/>
      <c r="X7246" s="77"/>
      <c r="Y7246" s="77"/>
      <c r="Z7246" s="77"/>
      <c r="AA7246" s="77"/>
      <c r="AB7246" s="77"/>
      <c r="AC7246" s="77"/>
      <c r="AD7246" s="77"/>
      <c r="AE7246" s="77"/>
      <c r="CJ7246" s="78"/>
    </row>
    <row r="7247" spans="2:88" s="18" customFormat="1" ht="23.25">
      <c r="B7247" s="2" ph="1"/>
      <c r="C7247" s="76"/>
      <c r="D7247" s="76"/>
      <c r="E7247" s="76"/>
      <c r="F7247" s="76"/>
      <c r="G7247" s="76"/>
      <c r="H7247" s="77"/>
      <c r="I7247" s="77"/>
      <c r="J7247" s="77"/>
      <c r="K7247" s="77"/>
      <c r="L7247" s="77"/>
      <c r="M7247" s="77"/>
      <c r="N7247" s="77"/>
      <c r="O7247" s="77"/>
      <c r="P7247" s="77"/>
      <c r="Q7247" s="77"/>
      <c r="R7247" s="77"/>
      <c r="S7247" s="77"/>
      <c r="T7247" s="77"/>
      <c r="U7247" s="77"/>
      <c r="V7247" s="77"/>
      <c r="W7247" s="77"/>
      <c r="X7247" s="77"/>
      <c r="Y7247" s="77"/>
      <c r="Z7247" s="77"/>
      <c r="AA7247" s="77"/>
      <c r="AB7247" s="77"/>
      <c r="AC7247" s="77"/>
      <c r="AD7247" s="77"/>
      <c r="AE7247" s="77"/>
      <c r="CJ7247" s="78"/>
    </row>
    <row r="7248" spans="2:88" s="18" customFormat="1" ht="23.25">
      <c r="B7248" s="2" ph="1"/>
      <c r="C7248" s="76"/>
      <c r="D7248" s="76"/>
      <c r="E7248" s="76"/>
      <c r="F7248" s="76"/>
      <c r="G7248" s="76"/>
      <c r="H7248" s="77"/>
      <c r="I7248" s="77"/>
      <c r="J7248" s="77"/>
      <c r="K7248" s="77"/>
      <c r="L7248" s="77"/>
      <c r="M7248" s="77"/>
      <c r="N7248" s="77"/>
      <c r="O7248" s="77"/>
      <c r="P7248" s="77"/>
      <c r="Q7248" s="77"/>
      <c r="R7248" s="77"/>
      <c r="S7248" s="77"/>
      <c r="T7248" s="77"/>
      <c r="U7248" s="77"/>
      <c r="V7248" s="77"/>
      <c r="W7248" s="77"/>
      <c r="X7248" s="77"/>
      <c r="Y7248" s="77"/>
      <c r="Z7248" s="77"/>
      <c r="AA7248" s="77"/>
      <c r="AB7248" s="77"/>
      <c r="AC7248" s="77"/>
      <c r="AD7248" s="77"/>
      <c r="AE7248" s="77"/>
      <c r="CJ7248" s="78"/>
    </row>
    <row r="7249" spans="2:88" s="18" customFormat="1" ht="23.25">
      <c r="B7249" s="2" ph="1"/>
      <c r="C7249" s="76"/>
      <c r="D7249" s="76"/>
      <c r="E7249" s="76"/>
      <c r="F7249" s="76"/>
      <c r="G7249" s="76"/>
      <c r="H7249" s="77"/>
      <c r="I7249" s="77"/>
      <c r="J7249" s="77"/>
      <c r="K7249" s="77"/>
      <c r="L7249" s="77"/>
      <c r="M7249" s="77"/>
      <c r="N7249" s="77"/>
      <c r="O7249" s="77"/>
      <c r="P7249" s="77"/>
      <c r="Q7249" s="77"/>
      <c r="R7249" s="77"/>
      <c r="S7249" s="77"/>
      <c r="T7249" s="77"/>
      <c r="U7249" s="77"/>
      <c r="V7249" s="77"/>
      <c r="W7249" s="77"/>
      <c r="X7249" s="77"/>
      <c r="Y7249" s="77"/>
      <c r="Z7249" s="77"/>
      <c r="AA7249" s="77"/>
      <c r="AB7249" s="77"/>
      <c r="AC7249" s="77"/>
      <c r="AD7249" s="77"/>
      <c r="AE7249" s="77"/>
      <c r="CJ7249" s="78"/>
    </row>
    <row r="7250" spans="2:88" s="18" customFormat="1" ht="23.25">
      <c r="B7250" s="2" ph="1"/>
      <c r="C7250" s="76"/>
      <c r="D7250" s="76"/>
      <c r="E7250" s="76"/>
      <c r="F7250" s="76"/>
      <c r="G7250" s="76"/>
      <c r="H7250" s="77"/>
      <c r="I7250" s="77"/>
      <c r="J7250" s="77"/>
      <c r="K7250" s="77"/>
      <c r="L7250" s="77"/>
      <c r="M7250" s="77"/>
      <c r="N7250" s="77"/>
      <c r="O7250" s="77"/>
      <c r="P7250" s="77"/>
      <c r="Q7250" s="77"/>
      <c r="R7250" s="77"/>
      <c r="S7250" s="77"/>
      <c r="T7250" s="77"/>
      <c r="U7250" s="77"/>
      <c r="V7250" s="77"/>
      <c r="W7250" s="77"/>
      <c r="X7250" s="77"/>
      <c r="Y7250" s="77"/>
      <c r="Z7250" s="77"/>
      <c r="AA7250" s="77"/>
      <c r="AB7250" s="77"/>
      <c r="AC7250" s="77"/>
      <c r="AD7250" s="77"/>
      <c r="AE7250" s="77"/>
      <c r="CJ7250" s="78"/>
    </row>
    <row r="7251" spans="2:88" s="18" customFormat="1" ht="23.25">
      <c r="B7251" s="2" ph="1"/>
      <c r="C7251" s="76"/>
      <c r="D7251" s="76"/>
      <c r="E7251" s="76"/>
      <c r="F7251" s="76"/>
      <c r="G7251" s="76"/>
      <c r="H7251" s="77"/>
      <c r="I7251" s="77"/>
      <c r="J7251" s="77"/>
      <c r="K7251" s="77"/>
      <c r="L7251" s="77"/>
      <c r="M7251" s="77"/>
      <c r="N7251" s="77"/>
      <c r="O7251" s="77"/>
      <c r="P7251" s="77"/>
      <c r="Q7251" s="77"/>
      <c r="R7251" s="77"/>
      <c r="S7251" s="77"/>
      <c r="T7251" s="77"/>
      <c r="U7251" s="77"/>
      <c r="V7251" s="77"/>
      <c r="W7251" s="77"/>
      <c r="X7251" s="77"/>
      <c r="Y7251" s="77"/>
      <c r="Z7251" s="77"/>
      <c r="AA7251" s="77"/>
      <c r="AB7251" s="77"/>
      <c r="AC7251" s="77"/>
      <c r="AD7251" s="77"/>
      <c r="AE7251" s="77"/>
      <c r="CJ7251" s="78"/>
    </row>
    <row r="7252" spans="2:88" s="18" customFormat="1" ht="23.25">
      <c r="B7252" s="2" ph="1"/>
      <c r="C7252" s="76"/>
      <c r="D7252" s="76"/>
      <c r="E7252" s="76"/>
      <c r="F7252" s="76"/>
      <c r="G7252" s="76"/>
      <c r="H7252" s="77"/>
      <c r="I7252" s="77"/>
      <c r="J7252" s="77"/>
      <c r="K7252" s="77"/>
      <c r="L7252" s="77"/>
      <c r="M7252" s="77"/>
      <c r="N7252" s="77"/>
      <c r="O7252" s="77"/>
      <c r="P7252" s="77"/>
      <c r="Q7252" s="77"/>
      <c r="R7252" s="77"/>
      <c r="S7252" s="77"/>
      <c r="T7252" s="77"/>
      <c r="U7252" s="77"/>
      <c r="V7252" s="77"/>
      <c r="W7252" s="77"/>
      <c r="X7252" s="77"/>
      <c r="Y7252" s="77"/>
      <c r="Z7252" s="77"/>
      <c r="AA7252" s="77"/>
      <c r="AB7252" s="77"/>
      <c r="AC7252" s="77"/>
      <c r="AD7252" s="77"/>
      <c r="AE7252" s="77"/>
      <c r="CJ7252" s="78"/>
    </row>
    <row r="7253" spans="2:88" s="18" customFormat="1" ht="23.25">
      <c r="B7253" s="2" ph="1"/>
      <c r="C7253" s="76"/>
      <c r="D7253" s="76"/>
      <c r="E7253" s="76"/>
      <c r="F7253" s="76"/>
      <c r="G7253" s="76"/>
      <c r="H7253" s="77"/>
      <c r="I7253" s="77"/>
      <c r="J7253" s="77"/>
      <c r="K7253" s="77"/>
      <c r="L7253" s="77"/>
      <c r="M7253" s="77"/>
      <c r="N7253" s="77"/>
      <c r="O7253" s="77"/>
      <c r="P7253" s="77"/>
      <c r="Q7253" s="77"/>
      <c r="R7253" s="77"/>
      <c r="S7253" s="77"/>
      <c r="T7253" s="77"/>
      <c r="U7253" s="77"/>
      <c r="V7253" s="77"/>
      <c r="W7253" s="77"/>
      <c r="X7253" s="77"/>
      <c r="Y7253" s="77"/>
      <c r="Z7253" s="77"/>
      <c r="AA7253" s="77"/>
      <c r="AB7253" s="77"/>
      <c r="AC7253" s="77"/>
      <c r="AD7253" s="77"/>
      <c r="AE7253" s="77"/>
      <c r="CJ7253" s="78"/>
    </row>
    <row r="7254" spans="2:88" s="18" customFormat="1" ht="23.25">
      <c r="B7254" s="2" ph="1"/>
      <c r="C7254" s="76"/>
      <c r="D7254" s="76"/>
      <c r="E7254" s="76"/>
      <c r="F7254" s="76"/>
      <c r="G7254" s="76"/>
      <c r="H7254" s="77"/>
      <c r="I7254" s="77"/>
      <c r="J7254" s="77"/>
      <c r="K7254" s="77"/>
      <c r="L7254" s="77"/>
      <c r="M7254" s="77"/>
      <c r="N7254" s="77"/>
      <c r="O7254" s="77"/>
      <c r="P7254" s="77"/>
      <c r="Q7254" s="77"/>
      <c r="R7254" s="77"/>
      <c r="S7254" s="77"/>
      <c r="T7254" s="77"/>
      <c r="U7254" s="77"/>
      <c r="V7254" s="77"/>
      <c r="W7254" s="77"/>
      <c r="X7254" s="77"/>
      <c r="Y7254" s="77"/>
      <c r="Z7254" s="77"/>
      <c r="AA7254" s="77"/>
      <c r="AB7254" s="77"/>
      <c r="AC7254" s="77"/>
      <c r="AD7254" s="77"/>
      <c r="AE7254" s="77"/>
      <c r="CJ7254" s="78"/>
    </row>
    <row r="7255" spans="2:88" s="18" customFormat="1" ht="23.25">
      <c r="B7255" s="2" ph="1"/>
      <c r="C7255" s="76"/>
      <c r="D7255" s="76"/>
      <c r="E7255" s="76"/>
      <c r="F7255" s="76"/>
      <c r="G7255" s="76"/>
      <c r="H7255" s="77"/>
      <c r="I7255" s="77"/>
      <c r="J7255" s="77"/>
      <c r="K7255" s="77"/>
      <c r="L7255" s="77"/>
      <c r="M7255" s="77"/>
      <c r="N7255" s="77"/>
      <c r="O7255" s="77"/>
      <c r="P7255" s="77"/>
      <c r="Q7255" s="77"/>
      <c r="R7255" s="77"/>
      <c r="S7255" s="77"/>
      <c r="T7255" s="77"/>
      <c r="U7255" s="77"/>
      <c r="V7255" s="77"/>
      <c r="W7255" s="77"/>
      <c r="X7255" s="77"/>
      <c r="Y7255" s="77"/>
      <c r="Z7255" s="77"/>
      <c r="AA7255" s="77"/>
      <c r="AB7255" s="77"/>
      <c r="AC7255" s="77"/>
      <c r="AD7255" s="77"/>
      <c r="AE7255" s="77"/>
      <c r="CJ7255" s="78"/>
    </row>
    <row r="7256" spans="2:88" s="18" customFormat="1" ht="23.25">
      <c r="B7256" s="2" ph="1"/>
      <c r="C7256" s="76"/>
      <c r="D7256" s="76"/>
      <c r="E7256" s="76"/>
      <c r="F7256" s="76"/>
      <c r="G7256" s="76"/>
      <c r="H7256" s="77"/>
      <c r="I7256" s="77"/>
      <c r="J7256" s="77"/>
      <c r="K7256" s="77"/>
      <c r="L7256" s="77"/>
      <c r="M7256" s="77"/>
      <c r="N7256" s="77"/>
      <c r="O7256" s="77"/>
      <c r="P7256" s="77"/>
      <c r="Q7256" s="77"/>
      <c r="R7256" s="77"/>
      <c r="S7256" s="77"/>
      <c r="T7256" s="77"/>
      <c r="U7256" s="77"/>
      <c r="V7256" s="77"/>
      <c r="W7256" s="77"/>
      <c r="X7256" s="77"/>
      <c r="Y7256" s="77"/>
      <c r="Z7256" s="77"/>
      <c r="AA7256" s="77"/>
      <c r="AB7256" s="77"/>
      <c r="AC7256" s="77"/>
      <c r="AD7256" s="77"/>
      <c r="AE7256" s="77"/>
      <c r="CJ7256" s="78"/>
    </row>
    <row r="7257" spans="2:88" s="18" customFormat="1" ht="23.25">
      <c r="B7257" s="2" ph="1"/>
      <c r="C7257" s="76"/>
      <c r="D7257" s="76"/>
      <c r="E7257" s="76"/>
      <c r="F7257" s="76"/>
      <c r="G7257" s="76"/>
      <c r="H7257" s="77"/>
      <c r="I7257" s="77"/>
      <c r="J7257" s="77"/>
      <c r="K7257" s="77"/>
      <c r="L7257" s="77"/>
      <c r="M7257" s="77"/>
      <c r="N7257" s="77"/>
      <c r="O7257" s="77"/>
      <c r="P7257" s="77"/>
      <c r="Q7257" s="77"/>
      <c r="R7257" s="77"/>
      <c r="S7257" s="77"/>
      <c r="T7257" s="77"/>
      <c r="U7257" s="77"/>
      <c r="V7257" s="77"/>
      <c r="W7257" s="77"/>
      <c r="X7257" s="77"/>
      <c r="Y7257" s="77"/>
      <c r="Z7257" s="77"/>
      <c r="AA7257" s="77"/>
      <c r="AB7257" s="77"/>
      <c r="AC7257" s="77"/>
      <c r="AD7257" s="77"/>
      <c r="AE7257" s="77"/>
      <c r="CJ7257" s="78"/>
    </row>
    <row r="7258" spans="2:88" s="18" customFormat="1" ht="23.25">
      <c r="B7258" s="2" ph="1"/>
      <c r="C7258" s="76"/>
      <c r="D7258" s="76"/>
      <c r="E7258" s="76"/>
      <c r="F7258" s="76"/>
      <c r="G7258" s="76"/>
      <c r="H7258" s="77"/>
      <c r="I7258" s="77"/>
      <c r="J7258" s="77"/>
      <c r="K7258" s="77"/>
      <c r="L7258" s="77"/>
      <c r="M7258" s="77"/>
      <c r="N7258" s="77"/>
      <c r="O7258" s="77"/>
      <c r="P7258" s="77"/>
      <c r="Q7258" s="77"/>
      <c r="R7258" s="77"/>
      <c r="S7258" s="77"/>
      <c r="T7258" s="77"/>
      <c r="U7258" s="77"/>
      <c r="V7258" s="77"/>
      <c r="W7258" s="77"/>
      <c r="X7258" s="77"/>
      <c r="Y7258" s="77"/>
      <c r="Z7258" s="77"/>
      <c r="AA7258" s="77"/>
      <c r="AB7258" s="77"/>
      <c r="AC7258" s="77"/>
      <c r="AD7258" s="77"/>
      <c r="AE7258" s="77"/>
      <c r="CJ7258" s="78"/>
    </row>
    <row r="7259" spans="2:88" s="18" customFormat="1" ht="23.25">
      <c r="B7259" s="2" ph="1"/>
      <c r="C7259" s="76"/>
      <c r="D7259" s="76"/>
      <c r="E7259" s="76"/>
      <c r="F7259" s="76"/>
      <c r="G7259" s="76"/>
      <c r="H7259" s="77"/>
      <c r="I7259" s="77"/>
      <c r="J7259" s="77"/>
      <c r="K7259" s="77"/>
      <c r="L7259" s="77"/>
      <c r="M7259" s="77"/>
      <c r="N7259" s="77"/>
      <c r="O7259" s="77"/>
      <c r="P7259" s="77"/>
      <c r="Q7259" s="77"/>
      <c r="R7259" s="77"/>
      <c r="S7259" s="77"/>
      <c r="T7259" s="77"/>
      <c r="U7259" s="77"/>
      <c r="V7259" s="77"/>
      <c r="W7259" s="77"/>
      <c r="X7259" s="77"/>
      <c r="Y7259" s="77"/>
      <c r="Z7259" s="77"/>
      <c r="AA7259" s="77"/>
      <c r="AB7259" s="77"/>
      <c r="AC7259" s="77"/>
      <c r="AD7259" s="77"/>
      <c r="AE7259" s="77"/>
      <c r="CJ7259" s="78"/>
    </row>
    <row r="7260" spans="2:88" s="18" customFormat="1" ht="23.25">
      <c r="B7260" s="2" ph="1"/>
      <c r="C7260" s="76"/>
      <c r="D7260" s="76"/>
      <c r="E7260" s="76"/>
      <c r="F7260" s="76"/>
      <c r="G7260" s="76"/>
      <c r="H7260" s="77"/>
      <c r="I7260" s="77"/>
      <c r="J7260" s="77"/>
      <c r="K7260" s="77"/>
      <c r="L7260" s="77"/>
      <c r="M7260" s="77"/>
      <c r="N7260" s="77"/>
      <c r="O7260" s="77"/>
      <c r="P7260" s="77"/>
      <c r="Q7260" s="77"/>
      <c r="R7260" s="77"/>
      <c r="S7260" s="77"/>
      <c r="T7260" s="77"/>
      <c r="U7260" s="77"/>
      <c r="V7260" s="77"/>
      <c r="W7260" s="77"/>
      <c r="X7260" s="77"/>
      <c r="Y7260" s="77"/>
      <c r="Z7260" s="77"/>
      <c r="AA7260" s="77"/>
      <c r="AB7260" s="77"/>
      <c r="AC7260" s="77"/>
      <c r="AD7260" s="77"/>
      <c r="AE7260" s="77"/>
      <c r="CJ7260" s="78"/>
    </row>
    <row r="7261" spans="2:88" s="18" customFormat="1" ht="23.25">
      <c r="B7261" s="2" ph="1"/>
      <c r="C7261" s="76"/>
      <c r="D7261" s="76"/>
      <c r="E7261" s="76"/>
      <c r="F7261" s="76"/>
      <c r="G7261" s="76"/>
      <c r="H7261" s="77"/>
      <c r="I7261" s="77"/>
      <c r="J7261" s="77"/>
      <c r="K7261" s="77"/>
      <c r="L7261" s="77"/>
      <c r="M7261" s="77"/>
      <c r="N7261" s="77"/>
      <c r="O7261" s="77"/>
      <c r="P7261" s="77"/>
      <c r="Q7261" s="77"/>
      <c r="R7261" s="77"/>
      <c r="S7261" s="77"/>
      <c r="T7261" s="77"/>
      <c r="U7261" s="77"/>
      <c r="V7261" s="77"/>
      <c r="W7261" s="77"/>
      <c r="X7261" s="77"/>
      <c r="Y7261" s="77"/>
      <c r="Z7261" s="77"/>
      <c r="AA7261" s="77"/>
      <c r="AB7261" s="77"/>
      <c r="AC7261" s="77"/>
      <c r="AD7261" s="77"/>
      <c r="AE7261" s="77"/>
      <c r="CJ7261" s="78"/>
    </row>
    <row r="7262" spans="2:88" s="18" customFormat="1" ht="23.25">
      <c r="B7262" s="2" ph="1"/>
      <c r="C7262" s="76"/>
      <c r="D7262" s="76"/>
      <c r="E7262" s="76"/>
      <c r="F7262" s="76"/>
      <c r="G7262" s="76"/>
      <c r="H7262" s="77"/>
      <c r="I7262" s="77"/>
      <c r="J7262" s="77"/>
      <c r="K7262" s="77"/>
      <c r="L7262" s="77"/>
      <c r="M7262" s="77"/>
      <c r="N7262" s="77"/>
      <c r="O7262" s="77"/>
      <c r="P7262" s="77"/>
      <c r="Q7262" s="77"/>
      <c r="R7262" s="77"/>
      <c r="S7262" s="77"/>
      <c r="T7262" s="77"/>
      <c r="U7262" s="77"/>
      <c r="V7262" s="77"/>
      <c r="W7262" s="77"/>
      <c r="X7262" s="77"/>
      <c r="Y7262" s="77"/>
      <c r="Z7262" s="77"/>
      <c r="AA7262" s="77"/>
      <c r="AB7262" s="77"/>
      <c r="AC7262" s="77"/>
      <c r="AD7262" s="77"/>
      <c r="AE7262" s="77"/>
      <c r="CJ7262" s="78"/>
    </row>
    <row r="7263" spans="2:88" s="18" customFormat="1" ht="23.25">
      <c r="B7263" s="2" ph="1"/>
      <c r="C7263" s="76"/>
      <c r="D7263" s="76"/>
      <c r="E7263" s="76"/>
      <c r="F7263" s="76"/>
      <c r="G7263" s="76"/>
      <c r="H7263" s="77"/>
      <c r="I7263" s="77"/>
      <c r="J7263" s="77"/>
      <c r="K7263" s="77"/>
      <c r="L7263" s="77"/>
      <c r="M7263" s="77"/>
      <c r="N7263" s="77"/>
      <c r="O7263" s="77"/>
      <c r="P7263" s="77"/>
      <c r="Q7263" s="77"/>
      <c r="R7263" s="77"/>
      <c r="S7263" s="77"/>
      <c r="T7263" s="77"/>
      <c r="U7263" s="77"/>
      <c r="V7263" s="77"/>
      <c r="W7263" s="77"/>
      <c r="X7263" s="77"/>
      <c r="Y7263" s="77"/>
      <c r="Z7263" s="77"/>
      <c r="AA7263" s="77"/>
      <c r="AB7263" s="77"/>
      <c r="AC7263" s="77"/>
      <c r="AD7263" s="77"/>
      <c r="AE7263" s="77"/>
      <c r="CJ7263" s="78"/>
    </row>
    <row r="7264" spans="2:88" s="18" customFormat="1" ht="23.25">
      <c r="B7264" s="2" ph="1"/>
      <c r="C7264" s="76"/>
      <c r="D7264" s="76"/>
      <c r="E7264" s="76"/>
      <c r="F7264" s="76"/>
      <c r="G7264" s="76"/>
      <c r="H7264" s="77"/>
      <c r="I7264" s="77"/>
      <c r="J7264" s="77"/>
      <c r="K7264" s="77"/>
      <c r="L7264" s="77"/>
      <c r="M7264" s="77"/>
      <c r="N7264" s="77"/>
      <c r="O7264" s="77"/>
      <c r="P7264" s="77"/>
      <c r="Q7264" s="77"/>
      <c r="R7264" s="77"/>
      <c r="S7264" s="77"/>
      <c r="T7264" s="77"/>
      <c r="U7264" s="77"/>
      <c r="V7264" s="77"/>
      <c r="W7264" s="77"/>
      <c r="X7264" s="77"/>
      <c r="Y7264" s="77"/>
      <c r="Z7264" s="77"/>
      <c r="AA7264" s="77"/>
      <c r="AB7264" s="77"/>
      <c r="AC7264" s="77"/>
      <c r="AD7264" s="77"/>
      <c r="AE7264" s="77"/>
      <c r="CJ7264" s="78"/>
    </row>
    <row r="7265" spans="2:88" s="18" customFormat="1" ht="23.25">
      <c r="B7265" s="2" ph="1"/>
      <c r="C7265" s="76"/>
      <c r="D7265" s="76"/>
      <c r="E7265" s="76"/>
      <c r="F7265" s="76"/>
      <c r="G7265" s="76"/>
      <c r="H7265" s="77"/>
      <c r="I7265" s="77"/>
      <c r="J7265" s="77"/>
      <c r="K7265" s="77"/>
      <c r="L7265" s="77"/>
      <c r="M7265" s="77"/>
      <c r="N7265" s="77"/>
      <c r="O7265" s="77"/>
      <c r="P7265" s="77"/>
      <c r="Q7265" s="77"/>
      <c r="R7265" s="77"/>
      <c r="S7265" s="77"/>
      <c r="T7265" s="77"/>
      <c r="U7265" s="77"/>
      <c r="V7265" s="77"/>
      <c r="W7265" s="77"/>
      <c r="X7265" s="77"/>
      <c r="Y7265" s="77"/>
      <c r="Z7265" s="77"/>
      <c r="AA7265" s="77"/>
      <c r="AB7265" s="77"/>
      <c r="AC7265" s="77"/>
      <c r="AD7265" s="77"/>
      <c r="AE7265" s="77"/>
      <c r="CJ7265" s="78"/>
    </row>
    <row r="7266" spans="2:88" s="18" customFormat="1" ht="23.25">
      <c r="B7266" s="2" ph="1"/>
      <c r="C7266" s="76"/>
      <c r="D7266" s="76"/>
      <c r="E7266" s="76"/>
      <c r="F7266" s="76"/>
      <c r="G7266" s="76"/>
      <c r="H7266" s="77"/>
      <c r="I7266" s="77"/>
      <c r="J7266" s="77"/>
      <c r="K7266" s="77"/>
      <c r="L7266" s="77"/>
      <c r="M7266" s="77"/>
      <c r="N7266" s="77"/>
      <c r="O7266" s="77"/>
      <c r="P7266" s="77"/>
      <c r="Q7266" s="77"/>
      <c r="R7266" s="77"/>
      <c r="S7266" s="77"/>
      <c r="T7266" s="77"/>
      <c r="U7266" s="77"/>
      <c r="V7266" s="77"/>
      <c r="W7266" s="77"/>
      <c r="X7266" s="77"/>
      <c r="Y7266" s="77"/>
      <c r="Z7266" s="77"/>
      <c r="AA7266" s="77"/>
      <c r="AB7266" s="77"/>
      <c r="AC7266" s="77"/>
      <c r="AD7266" s="77"/>
      <c r="AE7266" s="77"/>
      <c r="CJ7266" s="78"/>
    </row>
    <row r="7267" spans="2:88" s="18" customFormat="1" ht="23.25">
      <c r="B7267" s="2" ph="1"/>
      <c r="C7267" s="76"/>
      <c r="D7267" s="76"/>
      <c r="E7267" s="76"/>
      <c r="F7267" s="76"/>
      <c r="G7267" s="76"/>
      <c r="H7267" s="77"/>
      <c r="I7267" s="77"/>
      <c r="J7267" s="77"/>
      <c r="K7267" s="77"/>
      <c r="L7267" s="77"/>
      <c r="M7267" s="77"/>
      <c r="N7267" s="77"/>
      <c r="O7267" s="77"/>
      <c r="P7267" s="77"/>
      <c r="Q7267" s="77"/>
      <c r="R7267" s="77"/>
      <c r="S7267" s="77"/>
      <c r="T7267" s="77"/>
      <c r="U7267" s="77"/>
      <c r="V7267" s="77"/>
      <c r="W7267" s="77"/>
      <c r="X7267" s="77"/>
      <c r="Y7267" s="77"/>
      <c r="Z7267" s="77"/>
      <c r="AA7267" s="77"/>
      <c r="AB7267" s="77"/>
      <c r="AC7267" s="77"/>
      <c r="AD7267" s="77"/>
      <c r="AE7267" s="77"/>
      <c r="CJ7267" s="78"/>
    </row>
    <row r="7268" spans="2:88" s="18" customFormat="1" ht="23.25">
      <c r="B7268" s="2" ph="1"/>
      <c r="C7268" s="76"/>
      <c r="D7268" s="76"/>
      <c r="E7268" s="76"/>
      <c r="F7268" s="76"/>
      <c r="G7268" s="76"/>
      <c r="H7268" s="77"/>
      <c r="I7268" s="77"/>
      <c r="J7268" s="77"/>
      <c r="K7268" s="77"/>
      <c r="L7268" s="77"/>
      <c r="M7268" s="77"/>
      <c r="N7268" s="77"/>
      <c r="O7268" s="77"/>
      <c r="P7268" s="77"/>
      <c r="Q7268" s="77"/>
      <c r="R7268" s="77"/>
      <c r="S7268" s="77"/>
      <c r="T7268" s="77"/>
      <c r="U7268" s="77"/>
      <c r="V7268" s="77"/>
      <c r="W7268" s="77"/>
      <c r="X7268" s="77"/>
      <c r="Y7268" s="77"/>
      <c r="Z7268" s="77"/>
      <c r="AA7268" s="77"/>
      <c r="AB7268" s="77"/>
      <c r="AC7268" s="77"/>
      <c r="AD7268" s="77"/>
      <c r="AE7268" s="77"/>
      <c r="CJ7268" s="78"/>
    </row>
    <row r="7269" spans="2:88" s="18" customFormat="1" ht="23.25">
      <c r="B7269" s="2" ph="1"/>
      <c r="C7269" s="76"/>
      <c r="D7269" s="76"/>
      <c r="E7269" s="76"/>
      <c r="F7269" s="76"/>
      <c r="G7269" s="76"/>
      <c r="H7269" s="77"/>
      <c r="I7269" s="77"/>
      <c r="J7269" s="77"/>
      <c r="K7269" s="77"/>
      <c r="L7269" s="77"/>
      <c r="M7269" s="77"/>
      <c r="N7269" s="77"/>
      <c r="O7269" s="77"/>
      <c r="P7269" s="77"/>
      <c r="Q7269" s="77"/>
      <c r="R7269" s="77"/>
      <c r="S7269" s="77"/>
      <c r="T7269" s="77"/>
      <c r="U7269" s="77"/>
      <c r="V7269" s="77"/>
      <c r="W7269" s="77"/>
      <c r="X7269" s="77"/>
      <c r="Y7269" s="77"/>
      <c r="Z7269" s="77"/>
      <c r="AA7269" s="77"/>
      <c r="AB7269" s="77"/>
      <c r="AC7269" s="77"/>
      <c r="AD7269" s="77"/>
      <c r="AE7269" s="77"/>
      <c r="CJ7269" s="78"/>
    </row>
    <row r="7270" spans="2:88" s="18" customFormat="1" ht="23.25">
      <c r="B7270" s="2" ph="1"/>
      <c r="C7270" s="76"/>
      <c r="D7270" s="76"/>
      <c r="E7270" s="76"/>
      <c r="F7270" s="76"/>
      <c r="G7270" s="76"/>
      <c r="H7270" s="77"/>
      <c r="I7270" s="77"/>
      <c r="J7270" s="77"/>
      <c r="K7270" s="77"/>
      <c r="L7270" s="77"/>
      <c r="M7270" s="77"/>
      <c r="N7270" s="77"/>
      <c r="O7270" s="77"/>
      <c r="P7270" s="77"/>
      <c r="Q7270" s="77"/>
      <c r="R7270" s="77"/>
      <c r="S7270" s="77"/>
      <c r="T7270" s="77"/>
      <c r="U7270" s="77"/>
      <c r="V7270" s="77"/>
      <c r="W7270" s="77"/>
      <c r="X7270" s="77"/>
      <c r="Y7270" s="77"/>
      <c r="Z7270" s="77"/>
      <c r="AA7270" s="77"/>
      <c r="AB7270" s="77"/>
      <c r="AC7270" s="77"/>
      <c r="AD7270" s="77"/>
      <c r="AE7270" s="77"/>
      <c r="CJ7270" s="78"/>
    </row>
    <row r="7271" spans="2:88" s="18" customFormat="1" ht="23.25">
      <c r="B7271" s="2" ph="1"/>
      <c r="C7271" s="76"/>
      <c r="D7271" s="76"/>
      <c r="E7271" s="76"/>
      <c r="F7271" s="76"/>
      <c r="G7271" s="76"/>
      <c r="H7271" s="77"/>
      <c r="I7271" s="77"/>
      <c r="J7271" s="77"/>
      <c r="K7271" s="77"/>
      <c r="L7271" s="77"/>
      <c r="M7271" s="77"/>
      <c r="N7271" s="77"/>
      <c r="O7271" s="77"/>
      <c r="P7271" s="77"/>
      <c r="Q7271" s="77"/>
      <c r="R7271" s="77"/>
      <c r="S7271" s="77"/>
      <c r="T7271" s="77"/>
      <c r="U7271" s="77"/>
      <c r="V7271" s="77"/>
      <c r="W7271" s="77"/>
      <c r="X7271" s="77"/>
      <c r="Y7271" s="77"/>
      <c r="Z7271" s="77"/>
      <c r="AA7271" s="77"/>
      <c r="AB7271" s="77"/>
      <c r="AC7271" s="77"/>
      <c r="AD7271" s="77"/>
      <c r="AE7271" s="77"/>
      <c r="CJ7271" s="78"/>
    </row>
    <row r="7272" spans="2:88" s="18" customFormat="1" ht="23.25">
      <c r="B7272" s="2" ph="1"/>
      <c r="C7272" s="76"/>
      <c r="D7272" s="76"/>
      <c r="E7272" s="76"/>
      <c r="F7272" s="76"/>
      <c r="G7272" s="76"/>
      <c r="H7272" s="77"/>
      <c r="I7272" s="77"/>
      <c r="J7272" s="77"/>
      <c r="K7272" s="77"/>
      <c r="L7272" s="77"/>
      <c r="M7272" s="77"/>
      <c r="N7272" s="77"/>
      <c r="O7272" s="77"/>
      <c r="P7272" s="77"/>
      <c r="Q7272" s="77"/>
      <c r="R7272" s="77"/>
      <c r="S7272" s="77"/>
      <c r="T7272" s="77"/>
      <c r="U7272" s="77"/>
      <c r="V7272" s="77"/>
      <c r="W7272" s="77"/>
      <c r="X7272" s="77"/>
      <c r="Y7272" s="77"/>
      <c r="Z7272" s="77"/>
      <c r="AA7272" s="77"/>
      <c r="AB7272" s="77"/>
      <c r="AC7272" s="77"/>
      <c r="AD7272" s="77"/>
      <c r="AE7272" s="77"/>
      <c r="CJ7272" s="78"/>
    </row>
    <row r="7273" spans="2:88" s="18" customFormat="1" ht="23.25">
      <c r="B7273" s="2" ph="1"/>
      <c r="C7273" s="76"/>
      <c r="D7273" s="76"/>
      <c r="E7273" s="76"/>
      <c r="F7273" s="76"/>
      <c r="G7273" s="76"/>
      <c r="H7273" s="77"/>
      <c r="I7273" s="77"/>
      <c r="J7273" s="77"/>
      <c r="K7273" s="77"/>
      <c r="L7273" s="77"/>
      <c r="M7273" s="77"/>
      <c r="N7273" s="77"/>
      <c r="O7273" s="77"/>
      <c r="P7273" s="77"/>
      <c r="Q7273" s="77"/>
      <c r="R7273" s="77"/>
      <c r="S7273" s="77"/>
      <c r="T7273" s="77"/>
      <c r="U7273" s="77"/>
      <c r="V7273" s="77"/>
      <c r="W7273" s="77"/>
      <c r="X7273" s="77"/>
      <c r="Y7273" s="77"/>
      <c r="Z7273" s="77"/>
      <c r="AA7273" s="77"/>
      <c r="AB7273" s="77"/>
      <c r="AC7273" s="77"/>
      <c r="AD7273" s="77"/>
      <c r="AE7273" s="77"/>
      <c r="CJ7273" s="78"/>
    </row>
    <row r="7274" spans="2:88" s="18" customFormat="1" ht="23.25">
      <c r="B7274" s="2" ph="1"/>
      <c r="C7274" s="76"/>
      <c r="D7274" s="76"/>
      <c r="E7274" s="76"/>
      <c r="F7274" s="76"/>
      <c r="G7274" s="76"/>
      <c r="H7274" s="77"/>
      <c r="I7274" s="77"/>
      <c r="J7274" s="77"/>
      <c r="K7274" s="77"/>
      <c r="L7274" s="77"/>
      <c r="M7274" s="77"/>
      <c r="N7274" s="77"/>
      <c r="O7274" s="77"/>
      <c r="P7274" s="77"/>
      <c r="Q7274" s="77"/>
      <c r="R7274" s="77"/>
      <c r="S7274" s="77"/>
      <c r="T7274" s="77"/>
      <c r="U7274" s="77"/>
      <c r="V7274" s="77"/>
      <c r="W7274" s="77"/>
      <c r="X7274" s="77"/>
      <c r="Y7274" s="77"/>
      <c r="Z7274" s="77"/>
      <c r="AA7274" s="77"/>
      <c r="AB7274" s="77"/>
      <c r="AC7274" s="77"/>
      <c r="AD7274" s="77"/>
      <c r="AE7274" s="77"/>
      <c r="CJ7274" s="78"/>
    </row>
    <row r="7275" spans="2:88" s="18" customFormat="1" ht="23.25">
      <c r="B7275" s="2" ph="1"/>
      <c r="C7275" s="76"/>
      <c r="D7275" s="76"/>
      <c r="E7275" s="76"/>
      <c r="F7275" s="76"/>
      <c r="G7275" s="76"/>
      <c r="H7275" s="77"/>
      <c r="I7275" s="77"/>
      <c r="J7275" s="77"/>
      <c r="K7275" s="77"/>
      <c r="L7275" s="77"/>
      <c r="M7275" s="77"/>
      <c r="N7275" s="77"/>
      <c r="O7275" s="77"/>
      <c r="P7275" s="77"/>
      <c r="Q7275" s="77"/>
      <c r="R7275" s="77"/>
      <c r="S7275" s="77"/>
      <c r="T7275" s="77"/>
      <c r="U7275" s="77"/>
      <c r="V7275" s="77"/>
      <c r="W7275" s="77"/>
      <c r="X7275" s="77"/>
      <c r="Y7275" s="77"/>
      <c r="Z7275" s="77"/>
      <c r="AA7275" s="77"/>
      <c r="AB7275" s="77"/>
      <c r="AC7275" s="77"/>
      <c r="AD7275" s="77"/>
      <c r="AE7275" s="77"/>
      <c r="CJ7275" s="78"/>
    </row>
    <row r="7276" spans="2:88" s="18" customFormat="1" ht="23.25">
      <c r="B7276" s="2" ph="1"/>
      <c r="C7276" s="76"/>
      <c r="D7276" s="76"/>
      <c r="E7276" s="76"/>
      <c r="F7276" s="76"/>
      <c r="G7276" s="76"/>
      <c r="H7276" s="77"/>
      <c r="I7276" s="77"/>
      <c r="J7276" s="77"/>
      <c r="K7276" s="77"/>
      <c r="L7276" s="77"/>
      <c r="M7276" s="77"/>
      <c r="N7276" s="77"/>
      <c r="O7276" s="77"/>
      <c r="P7276" s="77"/>
      <c r="Q7276" s="77"/>
      <c r="R7276" s="77"/>
      <c r="S7276" s="77"/>
      <c r="T7276" s="77"/>
      <c r="U7276" s="77"/>
      <c r="V7276" s="77"/>
      <c r="W7276" s="77"/>
      <c r="X7276" s="77"/>
      <c r="Y7276" s="77"/>
      <c r="Z7276" s="77"/>
      <c r="AA7276" s="77"/>
      <c r="AB7276" s="77"/>
      <c r="AC7276" s="77"/>
      <c r="AD7276" s="77"/>
      <c r="AE7276" s="77"/>
      <c r="CJ7276" s="78"/>
    </row>
    <row r="7277" spans="2:88" s="18" customFormat="1" ht="23.25">
      <c r="B7277" s="2" ph="1"/>
      <c r="C7277" s="76"/>
      <c r="D7277" s="76"/>
      <c r="E7277" s="76"/>
      <c r="F7277" s="76"/>
      <c r="G7277" s="76"/>
      <c r="H7277" s="77"/>
      <c r="I7277" s="77"/>
      <c r="J7277" s="77"/>
      <c r="K7277" s="77"/>
      <c r="L7277" s="77"/>
      <c r="M7277" s="77"/>
      <c r="N7277" s="77"/>
      <c r="O7277" s="77"/>
      <c r="P7277" s="77"/>
      <c r="Q7277" s="77"/>
      <c r="R7277" s="77"/>
      <c r="S7277" s="77"/>
      <c r="T7277" s="77"/>
      <c r="U7277" s="77"/>
      <c r="V7277" s="77"/>
      <c r="W7277" s="77"/>
      <c r="X7277" s="77"/>
      <c r="Y7277" s="77"/>
      <c r="Z7277" s="77"/>
      <c r="AA7277" s="77"/>
      <c r="AB7277" s="77"/>
      <c r="AC7277" s="77"/>
      <c r="AD7277" s="77"/>
      <c r="AE7277" s="77"/>
      <c r="CJ7277" s="78"/>
    </row>
    <row r="7278" spans="2:88" s="18" customFormat="1" ht="23.25">
      <c r="B7278" s="2" ph="1"/>
      <c r="C7278" s="76"/>
      <c r="D7278" s="76"/>
      <c r="E7278" s="76"/>
      <c r="F7278" s="76"/>
      <c r="G7278" s="76"/>
      <c r="H7278" s="77"/>
      <c r="I7278" s="77"/>
      <c r="J7278" s="77"/>
      <c r="K7278" s="77"/>
      <c r="L7278" s="77"/>
      <c r="M7278" s="77"/>
      <c r="N7278" s="77"/>
      <c r="O7278" s="77"/>
      <c r="P7278" s="77"/>
      <c r="Q7278" s="77"/>
      <c r="R7278" s="77"/>
      <c r="S7278" s="77"/>
      <c r="T7278" s="77"/>
      <c r="U7278" s="77"/>
      <c r="V7278" s="77"/>
      <c r="W7278" s="77"/>
      <c r="X7278" s="77"/>
      <c r="Y7278" s="77"/>
      <c r="Z7278" s="77"/>
      <c r="AA7278" s="77"/>
      <c r="AB7278" s="77"/>
      <c r="AC7278" s="77"/>
      <c r="AD7278" s="77"/>
      <c r="AE7278" s="77"/>
      <c r="CJ7278" s="78"/>
    </row>
    <row r="7279" spans="2:88" s="18" customFormat="1" ht="23.25">
      <c r="B7279" s="2" ph="1"/>
      <c r="C7279" s="76"/>
      <c r="D7279" s="76"/>
      <c r="E7279" s="76"/>
      <c r="F7279" s="76"/>
      <c r="G7279" s="76"/>
      <c r="H7279" s="77"/>
      <c r="I7279" s="77"/>
      <c r="J7279" s="77"/>
      <c r="K7279" s="77"/>
      <c r="L7279" s="77"/>
      <c r="M7279" s="77"/>
      <c r="N7279" s="77"/>
      <c r="O7279" s="77"/>
      <c r="P7279" s="77"/>
      <c r="Q7279" s="77"/>
      <c r="R7279" s="77"/>
      <c r="S7279" s="77"/>
      <c r="T7279" s="77"/>
      <c r="U7279" s="77"/>
      <c r="V7279" s="77"/>
      <c r="W7279" s="77"/>
      <c r="X7279" s="77"/>
      <c r="Y7279" s="77"/>
      <c r="Z7279" s="77"/>
      <c r="AA7279" s="77"/>
      <c r="AB7279" s="77"/>
      <c r="AC7279" s="77"/>
      <c r="AD7279" s="77"/>
      <c r="AE7279" s="77"/>
      <c r="CJ7279" s="78"/>
    </row>
    <row r="7280" spans="2:88" s="18" customFormat="1" ht="23.25">
      <c r="B7280" s="2" ph="1"/>
      <c r="C7280" s="76"/>
      <c r="D7280" s="76"/>
      <c r="E7280" s="76"/>
      <c r="F7280" s="76"/>
      <c r="G7280" s="76"/>
      <c r="H7280" s="77"/>
      <c r="I7280" s="77"/>
      <c r="J7280" s="77"/>
      <c r="K7280" s="77"/>
      <c r="L7280" s="77"/>
      <c r="M7280" s="77"/>
      <c r="N7280" s="77"/>
      <c r="O7280" s="77"/>
      <c r="P7280" s="77"/>
      <c r="Q7280" s="77"/>
      <c r="R7280" s="77"/>
      <c r="S7280" s="77"/>
      <c r="T7280" s="77"/>
      <c r="U7280" s="77"/>
      <c r="V7280" s="77"/>
      <c r="W7280" s="77"/>
      <c r="X7280" s="77"/>
      <c r="Y7280" s="77"/>
      <c r="Z7280" s="77"/>
      <c r="AA7280" s="77"/>
      <c r="AB7280" s="77"/>
      <c r="AC7280" s="77"/>
      <c r="AD7280" s="77"/>
      <c r="AE7280" s="77"/>
      <c r="CJ7280" s="78"/>
    </row>
    <row r="7281" spans="2:88" s="18" customFormat="1" ht="23.25">
      <c r="B7281" s="2" ph="1"/>
      <c r="C7281" s="76"/>
      <c r="D7281" s="76"/>
      <c r="E7281" s="76"/>
      <c r="F7281" s="76"/>
      <c r="G7281" s="76"/>
      <c r="H7281" s="77"/>
      <c r="I7281" s="77"/>
      <c r="J7281" s="77"/>
      <c r="K7281" s="77"/>
      <c r="L7281" s="77"/>
      <c r="M7281" s="77"/>
      <c r="N7281" s="77"/>
      <c r="O7281" s="77"/>
      <c r="P7281" s="77"/>
      <c r="Q7281" s="77"/>
      <c r="R7281" s="77"/>
      <c r="S7281" s="77"/>
      <c r="T7281" s="77"/>
      <c r="U7281" s="77"/>
      <c r="V7281" s="77"/>
      <c r="W7281" s="77"/>
      <c r="X7281" s="77"/>
      <c r="Y7281" s="77"/>
      <c r="Z7281" s="77"/>
      <c r="AA7281" s="77"/>
      <c r="AB7281" s="77"/>
      <c r="AC7281" s="77"/>
      <c r="AD7281" s="77"/>
      <c r="AE7281" s="77"/>
      <c r="CJ7281" s="78"/>
    </row>
    <row r="7282" spans="2:88" s="18" customFormat="1" ht="23.25">
      <c r="B7282" s="2" ph="1"/>
      <c r="C7282" s="76"/>
      <c r="D7282" s="76"/>
      <c r="E7282" s="76"/>
      <c r="F7282" s="76"/>
      <c r="G7282" s="76"/>
      <c r="H7282" s="77"/>
      <c r="I7282" s="77"/>
      <c r="J7282" s="77"/>
      <c r="K7282" s="77"/>
      <c r="L7282" s="77"/>
      <c r="M7282" s="77"/>
      <c r="N7282" s="77"/>
      <c r="O7282" s="77"/>
      <c r="P7282" s="77"/>
      <c r="Q7282" s="77"/>
      <c r="R7282" s="77"/>
      <c r="S7282" s="77"/>
      <c r="T7282" s="77"/>
      <c r="U7282" s="77"/>
      <c r="V7282" s="77"/>
      <c r="W7282" s="77"/>
      <c r="X7282" s="77"/>
      <c r="Y7282" s="77"/>
      <c r="Z7282" s="77"/>
      <c r="AA7282" s="77"/>
      <c r="AB7282" s="77"/>
      <c r="AC7282" s="77"/>
      <c r="AD7282" s="77"/>
      <c r="AE7282" s="77"/>
      <c r="CJ7282" s="78"/>
    </row>
    <row r="7283" spans="2:88" s="18" customFormat="1" ht="23.25">
      <c r="B7283" s="2" ph="1"/>
      <c r="C7283" s="76"/>
      <c r="D7283" s="76"/>
      <c r="E7283" s="76"/>
      <c r="F7283" s="76"/>
      <c r="G7283" s="76"/>
      <c r="H7283" s="77"/>
      <c r="I7283" s="77"/>
      <c r="J7283" s="77"/>
      <c r="K7283" s="77"/>
      <c r="L7283" s="77"/>
      <c r="M7283" s="77"/>
      <c r="N7283" s="77"/>
      <c r="O7283" s="77"/>
      <c r="P7283" s="77"/>
      <c r="Q7283" s="77"/>
      <c r="R7283" s="77"/>
      <c r="S7283" s="77"/>
      <c r="T7283" s="77"/>
      <c r="U7283" s="77"/>
      <c r="V7283" s="77"/>
      <c r="W7283" s="77"/>
      <c r="X7283" s="77"/>
      <c r="Y7283" s="77"/>
      <c r="Z7283" s="77"/>
      <c r="AA7283" s="77"/>
      <c r="AB7283" s="77"/>
      <c r="AC7283" s="77"/>
      <c r="AD7283" s="77"/>
      <c r="AE7283" s="77"/>
      <c r="CJ7283" s="78"/>
    </row>
    <row r="7284" spans="2:88" s="18" customFormat="1" ht="23.25">
      <c r="B7284" s="2" ph="1"/>
      <c r="C7284" s="76"/>
      <c r="D7284" s="76"/>
      <c r="E7284" s="76"/>
      <c r="F7284" s="76"/>
      <c r="G7284" s="76"/>
      <c r="H7284" s="77"/>
      <c r="I7284" s="77"/>
      <c r="J7284" s="77"/>
      <c r="K7284" s="77"/>
      <c r="L7284" s="77"/>
      <c r="M7284" s="77"/>
      <c r="N7284" s="77"/>
      <c r="O7284" s="77"/>
      <c r="P7284" s="77"/>
      <c r="Q7284" s="77"/>
      <c r="R7284" s="77"/>
      <c r="S7284" s="77"/>
      <c r="T7284" s="77"/>
      <c r="U7284" s="77"/>
      <c r="V7284" s="77"/>
      <c r="W7284" s="77"/>
      <c r="X7284" s="77"/>
      <c r="Y7284" s="77"/>
      <c r="Z7284" s="77"/>
      <c r="AA7284" s="77"/>
      <c r="AB7284" s="77"/>
      <c r="AC7284" s="77"/>
      <c r="AD7284" s="77"/>
      <c r="AE7284" s="77"/>
      <c r="CJ7284" s="78"/>
    </row>
    <row r="7285" spans="2:88" s="18" customFormat="1" ht="23.25">
      <c r="B7285" s="2" ph="1"/>
      <c r="C7285" s="76"/>
      <c r="D7285" s="76"/>
      <c r="E7285" s="76"/>
      <c r="F7285" s="76"/>
      <c r="G7285" s="76"/>
      <c r="H7285" s="77"/>
      <c r="I7285" s="77"/>
      <c r="J7285" s="77"/>
      <c r="K7285" s="77"/>
      <c r="L7285" s="77"/>
      <c r="M7285" s="77"/>
      <c r="N7285" s="77"/>
      <c r="O7285" s="77"/>
      <c r="P7285" s="77"/>
      <c r="Q7285" s="77"/>
      <c r="R7285" s="77"/>
      <c r="S7285" s="77"/>
      <c r="T7285" s="77"/>
      <c r="U7285" s="77"/>
      <c r="V7285" s="77"/>
      <c r="W7285" s="77"/>
      <c r="X7285" s="77"/>
      <c r="Y7285" s="77"/>
      <c r="Z7285" s="77"/>
      <c r="AA7285" s="77"/>
      <c r="AB7285" s="77"/>
      <c r="AC7285" s="77"/>
      <c r="AD7285" s="77"/>
      <c r="AE7285" s="77"/>
      <c r="CJ7285" s="78"/>
    </row>
    <row r="7286" spans="2:88" s="18" customFormat="1" ht="23.25">
      <c r="B7286" s="2" ph="1"/>
      <c r="C7286" s="76"/>
      <c r="D7286" s="76"/>
      <c r="E7286" s="76"/>
      <c r="F7286" s="76"/>
      <c r="G7286" s="76"/>
      <c r="H7286" s="77"/>
      <c r="I7286" s="77"/>
      <c r="J7286" s="77"/>
      <c r="K7286" s="77"/>
      <c r="L7286" s="77"/>
      <c r="M7286" s="77"/>
      <c r="N7286" s="77"/>
      <c r="O7286" s="77"/>
      <c r="P7286" s="77"/>
      <c r="Q7286" s="77"/>
      <c r="R7286" s="77"/>
      <c r="S7286" s="77"/>
      <c r="T7286" s="77"/>
      <c r="U7286" s="77"/>
      <c r="V7286" s="77"/>
      <c r="W7286" s="77"/>
      <c r="X7286" s="77"/>
      <c r="Y7286" s="77"/>
      <c r="Z7286" s="77"/>
      <c r="AA7286" s="77"/>
      <c r="AB7286" s="77"/>
      <c r="AC7286" s="77"/>
      <c r="AD7286" s="77"/>
      <c r="AE7286" s="77"/>
      <c r="CJ7286" s="78"/>
    </row>
    <row r="7287" spans="2:88" s="18" customFormat="1" ht="23.25">
      <c r="B7287" s="2" ph="1"/>
      <c r="C7287" s="76"/>
      <c r="D7287" s="76"/>
      <c r="E7287" s="76"/>
      <c r="F7287" s="76"/>
      <c r="G7287" s="76"/>
      <c r="H7287" s="77"/>
      <c r="I7287" s="77"/>
      <c r="J7287" s="77"/>
      <c r="K7287" s="77"/>
      <c r="L7287" s="77"/>
      <c r="M7287" s="77"/>
      <c r="N7287" s="77"/>
      <c r="O7287" s="77"/>
      <c r="P7287" s="77"/>
      <c r="Q7287" s="77"/>
      <c r="R7287" s="77"/>
      <c r="S7287" s="77"/>
      <c r="T7287" s="77"/>
      <c r="U7287" s="77"/>
      <c r="V7287" s="77"/>
      <c r="W7287" s="77"/>
      <c r="X7287" s="77"/>
      <c r="Y7287" s="77"/>
      <c r="Z7287" s="77"/>
      <c r="AA7287" s="77"/>
      <c r="AB7287" s="77"/>
      <c r="AC7287" s="77"/>
      <c r="AD7287" s="77"/>
      <c r="AE7287" s="77"/>
      <c r="CJ7287" s="78"/>
    </row>
    <row r="7288" spans="2:88" s="18" customFormat="1" ht="23.25">
      <c r="B7288" s="2" ph="1"/>
      <c r="C7288" s="76"/>
      <c r="D7288" s="76"/>
      <c r="E7288" s="76"/>
      <c r="F7288" s="76"/>
      <c r="G7288" s="76"/>
      <c r="H7288" s="77"/>
      <c r="I7288" s="77"/>
      <c r="J7288" s="77"/>
      <c r="K7288" s="77"/>
      <c r="L7288" s="77"/>
      <c r="M7288" s="77"/>
      <c r="N7288" s="77"/>
      <c r="O7288" s="77"/>
      <c r="P7288" s="77"/>
      <c r="Q7288" s="77"/>
      <c r="R7288" s="77"/>
      <c r="S7288" s="77"/>
      <c r="T7288" s="77"/>
      <c r="U7288" s="77"/>
      <c r="V7288" s="77"/>
      <c r="W7288" s="77"/>
      <c r="X7288" s="77"/>
      <c r="Y7288" s="77"/>
      <c r="Z7288" s="77"/>
      <c r="AA7288" s="77"/>
      <c r="AB7288" s="77"/>
      <c r="AC7288" s="77"/>
      <c r="AD7288" s="77"/>
      <c r="AE7288" s="77"/>
      <c r="CJ7288" s="78"/>
    </row>
    <row r="7289" spans="2:88" s="18" customFormat="1" ht="23.25">
      <c r="B7289" s="2" ph="1"/>
      <c r="C7289" s="76"/>
      <c r="D7289" s="76"/>
      <c r="E7289" s="76"/>
      <c r="F7289" s="76"/>
      <c r="G7289" s="76"/>
      <c r="H7289" s="77"/>
      <c r="I7289" s="77"/>
      <c r="J7289" s="77"/>
      <c r="K7289" s="77"/>
      <c r="L7289" s="77"/>
      <c r="M7289" s="77"/>
      <c r="N7289" s="77"/>
      <c r="O7289" s="77"/>
      <c r="P7289" s="77"/>
      <c r="Q7289" s="77"/>
      <c r="R7289" s="77"/>
      <c r="S7289" s="77"/>
      <c r="T7289" s="77"/>
      <c r="U7289" s="77"/>
      <c r="V7289" s="77"/>
      <c r="W7289" s="77"/>
      <c r="X7289" s="77"/>
      <c r="Y7289" s="77"/>
      <c r="Z7289" s="77"/>
      <c r="AA7289" s="77"/>
      <c r="AB7289" s="77"/>
      <c r="AC7289" s="77"/>
      <c r="AD7289" s="77"/>
      <c r="AE7289" s="77"/>
      <c r="CJ7289" s="78"/>
    </row>
    <row r="7290" spans="2:88" s="18" customFormat="1" ht="23.25">
      <c r="B7290" s="2" ph="1"/>
      <c r="C7290" s="76"/>
      <c r="D7290" s="76"/>
      <c r="E7290" s="76"/>
      <c r="F7290" s="76"/>
      <c r="G7290" s="76"/>
      <c r="H7290" s="77"/>
      <c r="I7290" s="77"/>
      <c r="J7290" s="77"/>
      <c r="K7290" s="77"/>
      <c r="L7290" s="77"/>
      <c r="M7290" s="77"/>
      <c r="N7290" s="77"/>
      <c r="O7290" s="77"/>
      <c r="P7290" s="77"/>
      <c r="Q7290" s="77"/>
      <c r="R7290" s="77"/>
      <c r="S7290" s="77"/>
      <c r="T7290" s="77"/>
      <c r="U7290" s="77"/>
      <c r="V7290" s="77"/>
      <c r="W7290" s="77"/>
      <c r="X7290" s="77"/>
      <c r="Y7290" s="77"/>
      <c r="Z7290" s="77"/>
      <c r="AA7290" s="77"/>
      <c r="AB7290" s="77"/>
      <c r="AC7290" s="77"/>
      <c r="AD7290" s="77"/>
      <c r="AE7290" s="77"/>
      <c r="CJ7290" s="78"/>
    </row>
    <row r="7291" spans="2:88" s="18" customFormat="1" ht="23.25">
      <c r="B7291" s="2" ph="1"/>
      <c r="C7291" s="76"/>
      <c r="D7291" s="76"/>
      <c r="E7291" s="76"/>
      <c r="F7291" s="76"/>
      <c r="G7291" s="76"/>
      <c r="H7291" s="77"/>
      <c r="I7291" s="77"/>
      <c r="J7291" s="77"/>
      <c r="K7291" s="77"/>
      <c r="L7291" s="77"/>
      <c r="M7291" s="77"/>
      <c r="N7291" s="77"/>
      <c r="O7291" s="77"/>
      <c r="P7291" s="77"/>
      <c r="Q7291" s="77"/>
      <c r="R7291" s="77"/>
      <c r="S7291" s="77"/>
      <c r="T7291" s="77"/>
      <c r="U7291" s="77"/>
      <c r="V7291" s="77"/>
      <c r="W7291" s="77"/>
      <c r="X7291" s="77"/>
      <c r="Y7291" s="77"/>
      <c r="Z7291" s="77"/>
      <c r="AA7291" s="77"/>
      <c r="AB7291" s="77"/>
      <c r="AC7291" s="77"/>
      <c r="AD7291" s="77"/>
      <c r="AE7291" s="77"/>
      <c r="CJ7291" s="78"/>
    </row>
    <row r="7292" spans="2:88" s="18" customFormat="1" ht="23.25">
      <c r="B7292" s="2" ph="1"/>
      <c r="C7292" s="76"/>
      <c r="D7292" s="76"/>
      <c r="E7292" s="76"/>
      <c r="F7292" s="76"/>
      <c r="G7292" s="76"/>
      <c r="H7292" s="77"/>
      <c r="I7292" s="77"/>
      <c r="J7292" s="77"/>
      <c r="K7292" s="77"/>
      <c r="L7292" s="77"/>
      <c r="M7292" s="77"/>
      <c r="N7292" s="77"/>
      <c r="O7292" s="77"/>
      <c r="P7292" s="77"/>
      <c r="Q7292" s="77"/>
      <c r="R7292" s="77"/>
      <c r="S7292" s="77"/>
      <c r="T7292" s="77"/>
      <c r="U7292" s="77"/>
      <c r="V7292" s="77"/>
      <c r="W7292" s="77"/>
      <c r="X7292" s="77"/>
      <c r="Y7292" s="77"/>
      <c r="Z7292" s="77"/>
      <c r="AA7292" s="77"/>
      <c r="AB7292" s="77"/>
      <c r="AC7292" s="77"/>
      <c r="AD7292" s="77"/>
      <c r="AE7292" s="77"/>
      <c r="CJ7292" s="78"/>
    </row>
    <row r="7293" spans="2:88" s="18" customFormat="1" ht="23.25">
      <c r="B7293" s="2" ph="1"/>
      <c r="C7293" s="76"/>
      <c r="D7293" s="76"/>
      <c r="E7293" s="76"/>
      <c r="F7293" s="76"/>
      <c r="G7293" s="76"/>
      <c r="H7293" s="77"/>
      <c r="I7293" s="77"/>
      <c r="J7293" s="77"/>
      <c r="K7293" s="77"/>
      <c r="L7293" s="77"/>
      <c r="M7293" s="77"/>
      <c r="N7293" s="77"/>
      <c r="O7293" s="77"/>
      <c r="P7293" s="77"/>
      <c r="Q7293" s="77"/>
      <c r="R7293" s="77"/>
      <c r="S7293" s="77"/>
      <c r="T7293" s="77"/>
      <c r="U7293" s="77"/>
      <c r="V7293" s="77"/>
      <c r="W7293" s="77"/>
      <c r="X7293" s="77"/>
      <c r="Y7293" s="77"/>
      <c r="Z7293" s="77"/>
      <c r="AA7293" s="77"/>
      <c r="AB7293" s="77"/>
      <c r="AC7293" s="77"/>
      <c r="AD7293" s="77"/>
      <c r="AE7293" s="77"/>
      <c r="CJ7293" s="78"/>
    </row>
    <row r="7294" spans="2:88" s="18" customFormat="1" ht="23.25">
      <c r="B7294" s="2" ph="1"/>
      <c r="C7294" s="76"/>
      <c r="D7294" s="76"/>
      <c r="E7294" s="76"/>
      <c r="F7294" s="76"/>
      <c r="G7294" s="76"/>
      <c r="H7294" s="77"/>
      <c r="I7294" s="77"/>
      <c r="J7294" s="77"/>
      <c r="K7294" s="77"/>
      <c r="L7294" s="77"/>
      <c r="M7294" s="77"/>
      <c r="N7294" s="77"/>
      <c r="O7294" s="77"/>
      <c r="P7294" s="77"/>
      <c r="Q7294" s="77"/>
      <c r="R7294" s="77"/>
      <c r="S7294" s="77"/>
      <c r="T7294" s="77"/>
      <c r="U7294" s="77"/>
      <c r="V7294" s="77"/>
      <c r="W7294" s="77"/>
      <c r="X7294" s="77"/>
      <c r="Y7294" s="77"/>
      <c r="Z7294" s="77"/>
      <c r="AA7294" s="77"/>
      <c r="AB7294" s="77"/>
      <c r="AC7294" s="77"/>
      <c r="AD7294" s="77"/>
      <c r="AE7294" s="77"/>
      <c r="CJ7294" s="78"/>
    </row>
    <row r="7295" spans="2:88" s="18" customFormat="1" ht="23.25">
      <c r="B7295" s="2" ph="1"/>
      <c r="C7295" s="76"/>
      <c r="D7295" s="76"/>
      <c r="E7295" s="76"/>
      <c r="F7295" s="76"/>
      <c r="G7295" s="76"/>
      <c r="H7295" s="77"/>
      <c r="I7295" s="77"/>
      <c r="J7295" s="77"/>
      <c r="K7295" s="77"/>
      <c r="L7295" s="77"/>
      <c r="M7295" s="77"/>
      <c r="N7295" s="77"/>
      <c r="O7295" s="77"/>
      <c r="P7295" s="77"/>
      <c r="Q7295" s="77"/>
      <c r="R7295" s="77"/>
      <c r="S7295" s="77"/>
      <c r="T7295" s="77"/>
      <c r="U7295" s="77"/>
      <c r="V7295" s="77"/>
      <c r="W7295" s="77"/>
      <c r="X7295" s="77"/>
      <c r="Y7295" s="77"/>
      <c r="Z7295" s="77"/>
      <c r="AA7295" s="77"/>
      <c r="AB7295" s="77"/>
      <c r="AC7295" s="77"/>
      <c r="AD7295" s="77"/>
      <c r="AE7295" s="77"/>
      <c r="CJ7295" s="78"/>
    </row>
    <row r="7296" spans="2:88" s="18" customFormat="1" ht="23.25">
      <c r="B7296" s="2" ph="1"/>
      <c r="C7296" s="76"/>
      <c r="D7296" s="76"/>
      <c r="E7296" s="76"/>
      <c r="F7296" s="76"/>
      <c r="G7296" s="76"/>
      <c r="H7296" s="77"/>
      <c r="I7296" s="77"/>
      <c r="J7296" s="77"/>
      <c r="K7296" s="77"/>
      <c r="L7296" s="77"/>
      <c r="M7296" s="77"/>
      <c r="N7296" s="77"/>
      <c r="O7296" s="77"/>
      <c r="P7296" s="77"/>
      <c r="Q7296" s="77"/>
      <c r="R7296" s="77"/>
      <c r="S7296" s="77"/>
      <c r="T7296" s="77"/>
      <c r="U7296" s="77"/>
      <c r="V7296" s="77"/>
      <c r="W7296" s="77"/>
      <c r="X7296" s="77"/>
      <c r="Y7296" s="77"/>
      <c r="Z7296" s="77"/>
      <c r="AA7296" s="77"/>
      <c r="AB7296" s="77"/>
      <c r="AC7296" s="77"/>
      <c r="AD7296" s="77"/>
      <c r="AE7296" s="77"/>
      <c r="CJ7296" s="78"/>
    </row>
    <row r="7297" spans="2:88" s="18" customFormat="1" ht="23.25">
      <c r="B7297" s="2" ph="1"/>
      <c r="C7297" s="76"/>
      <c r="D7297" s="76"/>
      <c r="E7297" s="76"/>
      <c r="F7297" s="76"/>
      <c r="G7297" s="76"/>
      <c r="H7297" s="77"/>
      <c r="I7297" s="77"/>
      <c r="J7297" s="77"/>
      <c r="K7297" s="77"/>
      <c r="L7297" s="77"/>
      <c r="M7297" s="77"/>
      <c r="N7297" s="77"/>
      <c r="O7297" s="77"/>
      <c r="P7297" s="77"/>
      <c r="Q7297" s="77"/>
      <c r="R7297" s="77"/>
      <c r="S7297" s="77"/>
      <c r="T7297" s="77"/>
      <c r="U7297" s="77"/>
      <c r="V7297" s="77"/>
      <c r="W7297" s="77"/>
      <c r="X7297" s="77"/>
      <c r="Y7297" s="77"/>
      <c r="Z7297" s="77"/>
      <c r="AA7297" s="77"/>
      <c r="AB7297" s="77"/>
      <c r="AC7297" s="77"/>
      <c r="AD7297" s="77"/>
      <c r="AE7297" s="77"/>
      <c r="CJ7297" s="78"/>
    </row>
    <row r="7298" spans="2:88" s="18" customFormat="1" ht="23.25">
      <c r="B7298" s="2" ph="1"/>
      <c r="C7298" s="76"/>
      <c r="D7298" s="76"/>
      <c r="E7298" s="76"/>
      <c r="F7298" s="76"/>
      <c r="G7298" s="76"/>
      <c r="H7298" s="77"/>
      <c r="I7298" s="77"/>
      <c r="J7298" s="77"/>
      <c r="K7298" s="77"/>
      <c r="L7298" s="77"/>
      <c r="M7298" s="77"/>
      <c r="N7298" s="77"/>
      <c r="O7298" s="77"/>
      <c r="P7298" s="77"/>
      <c r="Q7298" s="77"/>
      <c r="R7298" s="77"/>
      <c r="S7298" s="77"/>
      <c r="T7298" s="77"/>
      <c r="U7298" s="77"/>
      <c r="V7298" s="77"/>
      <c r="W7298" s="77"/>
      <c r="X7298" s="77"/>
      <c r="Y7298" s="77"/>
      <c r="Z7298" s="77"/>
      <c r="AA7298" s="77"/>
      <c r="AB7298" s="77"/>
      <c r="AC7298" s="77"/>
      <c r="AD7298" s="77"/>
      <c r="AE7298" s="77"/>
      <c r="CJ7298" s="78"/>
    </row>
    <row r="7299" spans="2:88" s="18" customFormat="1" ht="23.25">
      <c r="B7299" s="2" ph="1"/>
      <c r="C7299" s="76"/>
      <c r="D7299" s="76"/>
      <c r="E7299" s="76"/>
      <c r="F7299" s="76"/>
      <c r="G7299" s="76"/>
      <c r="H7299" s="77"/>
      <c r="I7299" s="77"/>
      <c r="J7299" s="77"/>
      <c r="K7299" s="77"/>
      <c r="L7299" s="77"/>
      <c r="M7299" s="77"/>
      <c r="N7299" s="77"/>
      <c r="O7299" s="77"/>
      <c r="P7299" s="77"/>
      <c r="Q7299" s="77"/>
      <c r="R7299" s="77"/>
      <c r="S7299" s="77"/>
      <c r="T7299" s="77"/>
      <c r="U7299" s="77"/>
      <c r="V7299" s="77"/>
      <c r="W7299" s="77"/>
      <c r="X7299" s="77"/>
      <c r="Y7299" s="77"/>
      <c r="Z7299" s="77"/>
      <c r="AA7299" s="77"/>
      <c r="AB7299" s="77"/>
      <c r="AC7299" s="77"/>
      <c r="AD7299" s="77"/>
      <c r="AE7299" s="77"/>
      <c r="CJ7299" s="78"/>
    </row>
    <row r="7300" spans="2:88" s="18" customFormat="1" ht="23.25">
      <c r="B7300" s="2" ph="1"/>
      <c r="C7300" s="76"/>
      <c r="D7300" s="76"/>
      <c r="E7300" s="76"/>
      <c r="F7300" s="76"/>
      <c r="G7300" s="76"/>
      <c r="H7300" s="77"/>
      <c r="I7300" s="77"/>
      <c r="J7300" s="77"/>
      <c r="K7300" s="77"/>
      <c r="L7300" s="77"/>
      <c r="M7300" s="77"/>
      <c r="N7300" s="77"/>
      <c r="O7300" s="77"/>
      <c r="P7300" s="77"/>
      <c r="Q7300" s="77"/>
      <c r="R7300" s="77"/>
      <c r="S7300" s="77"/>
      <c r="T7300" s="77"/>
      <c r="U7300" s="77"/>
      <c r="V7300" s="77"/>
      <c r="W7300" s="77"/>
      <c r="X7300" s="77"/>
      <c r="Y7300" s="77"/>
      <c r="Z7300" s="77"/>
      <c r="AA7300" s="77"/>
      <c r="AB7300" s="77"/>
      <c r="AC7300" s="77"/>
      <c r="AD7300" s="77"/>
      <c r="AE7300" s="77"/>
      <c r="CJ7300" s="78"/>
    </row>
    <row r="7301" spans="2:88" s="18" customFormat="1" ht="23.25">
      <c r="B7301" s="2" ph="1"/>
      <c r="C7301" s="76"/>
      <c r="D7301" s="76"/>
      <c r="E7301" s="76"/>
      <c r="F7301" s="76"/>
      <c r="G7301" s="76"/>
      <c r="H7301" s="77"/>
      <c r="I7301" s="77"/>
      <c r="J7301" s="77"/>
      <c r="K7301" s="77"/>
      <c r="L7301" s="77"/>
      <c r="M7301" s="77"/>
      <c r="N7301" s="77"/>
      <c r="O7301" s="77"/>
      <c r="P7301" s="77"/>
      <c r="Q7301" s="77"/>
      <c r="R7301" s="77"/>
      <c r="S7301" s="77"/>
      <c r="T7301" s="77"/>
      <c r="U7301" s="77"/>
      <c r="V7301" s="77"/>
      <c r="W7301" s="77"/>
      <c r="X7301" s="77"/>
      <c r="Y7301" s="77"/>
      <c r="Z7301" s="77"/>
      <c r="AA7301" s="77"/>
      <c r="AB7301" s="77"/>
      <c r="AC7301" s="77"/>
      <c r="AD7301" s="77"/>
      <c r="AE7301" s="77"/>
      <c r="CJ7301" s="78"/>
    </row>
    <row r="7302" spans="2:88" s="18" customFormat="1" ht="23.25">
      <c r="B7302" s="2" ph="1"/>
      <c r="C7302" s="76"/>
      <c r="D7302" s="76"/>
      <c r="E7302" s="76"/>
      <c r="F7302" s="76"/>
      <c r="G7302" s="76"/>
      <c r="H7302" s="77"/>
      <c r="I7302" s="77"/>
      <c r="J7302" s="77"/>
      <c r="K7302" s="77"/>
      <c r="L7302" s="77"/>
      <c r="M7302" s="77"/>
      <c r="N7302" s="77"/>
      <c r="O7302" s="77"/>
      <c r="P7302" s="77"/>
      <c r="Q7302" s="77"/>
      <c r="R7302" s="77"/>
      <c r="S7302" s="77"/>
      <c r="T7302" s="77"/>
      <c r="U7302" s="77"/>
      <c r="V7302" s="77"/>
      <c r="W7302" s="77"/>
      <c r="X7302" s="77"/>
      <c r="Y7302" s="77"/>
      <c r="Z7302" s="77"/>
      <c r="AA7302" s="77"/>
      <c r="AB7302" s="77"/>
      <c r="AC7302" s="77"/>
      <c r="AD7302" s="77"/>
      <c r="AE7302" s="77"/>
      <c r="CJ7302" s="78"/>
    </row>
    <row r="7303" spans="2:88" s="18" customFormat="1" ht="23.25">
      <c r="B7303" s="2" ph="1"/>
      <c r="C7303" s="76"/>
      <c r="D7303" s="76"/>
      <c r="E7303" s="76"/>
      <c r="F7303" s="76"/>
      <c r="G7303" s="76"/>
      <c r="H7303" s="77"/>
      <c r="I7303" s="77"/>
      <c r="J7303" s="77"/>
      <c r="K7303" s="77"/>
      <c r="L7303" s="77"/>
      <c r="M7303" s="77"/>
      <c r="N7303" s="77"/>
      <c r="O7303" s="77"/>
      <c r="P7303" s="77"/>
      <c r="Q7303" s="77"/>
      <c r="R7303" s="77"/>
      <c r="S7303" s="77"/>
      <c r="T7303" s="77"/>
      <c r="U7303" s="77"/>
      <c r="V7303" s="77"/>
      <c r="W7303" s="77"/>
      <c r="X7303" s="77"/>
      <c r="Y7303" s="77"/>
      <c r="Z7303" s="77"/>
      <c r="AA7303" s="77"/>
      <c r="AB7303" s="77"/>
      <c r="AC7303" s="77"/>
      <c r="AD7303" s="77"/>
      <c r="AE7303" s="77"/>
      <c r="CJ7303" s="78"/>
    </row>
    <row r="7304" spans="2:88" s="18" customFormat="1" ht="23.25">
      <c r="B7304" s="2" ph="1"/>
      <c r="C7304" s="76"/>
      <c r="D7304" s="76"/>
      <c r="E7304" s="76"/>
      <c r="F7304" s="76"/>
      <c r="G7304" s="76"/>
      <c r="H7304" s="77"/>
      <c r="I7304" s="77"/>
      <c r="J7304" s="77"/>
      <c r="K7304" s="77"/>
      <c r="L7304" s="77"/>
      <c r="M7304" s="77"/>
      <c r="N7304" s="77"/>
      <c r="O7304" s="77"/>
      <c r="P7304" s="77"/>
      <c r="Q7304" s="77"/>
      <c r="R7304" s="77"/>
      <c r="S7304" s="77"/>
      <c r="T7304" s="77"/>
      <c r="U7304" s="77"/>
      <c r="V7304" s="77"/>
      <c r="W7304" s="77"/>
      <c r="X7304" s="77"/>
      <c r="Y7304" s="77"/>
      <c r="Z7304" s="77"/>
      <c r="AA7304" s="77"/>
      <c r="AB7304" s="77"/>
      <c r="AC7304" s="77"/>
      <c r="AD7304" s="77"/>
      <c r="AE7304" s="77"/>
      <c r="CJ7304" s="78"/>
    </row>
    <row r="7305" spans="2:88" s="18" customFormat="1" ht="23.25">
      <c r="B7305" s="2" ph="1"/>
      <c r="C7305" s="76"/>
      <c r="D7305" s="76"/>
      <c r="E7305" s="76"/>
      <c r="F7305" s="76"/>
      <c r="G7305" s="76"/>
      <c r="H7305" s="77"/>
      <c r="I7305" s="77"/>
      <c r="J7305" s="77"/>
      <c r="K7305" s="77"/>
      <c r="L7305" s="77"/>
      <c r="M7305" s="77"/>
      <c r="N7305" s="77"/>
      <c r="O7305" s="77"/>
      <c r="P7305" s="77"/>
      <c r="Q7305" s="77"/>
      <c r="R7305" s="77"/>
      <c r="S7305" s="77"/>
      <c r="T7305" s="77"/>
      <c r="U7305" s="77"/>
      <c r="V7305" s="77"/>
      <c r="W7305" s="77"/>
      <c r="X7305" s="77"/>
      <c r="Y7305" s="77"/>
      <c r="Z7305" s="77"/>
      <c r="AA7305" s="77"/>
      <c r="AB7305" s="77"/>
      <c r="AC7305" s="77"/>
      <c r="AD7305" s="77"/>
      <c r="AE7305" s="77"/>
      <c r="CJ7305" s="78"/>
    </row>
    <row r="7306" spans="2:88" s="18" customFormat="1" ht="23.25">
      <c r="B7306" s="2" ph="1"/>
      <c r="C7306" s="76"/>
      <c r="D7306" s="76"/>
      <c r="E7306" s="76"/>
      <c r="F7306" s="76"/>
      <c r="G7306" s="76"/>
      <c r="H7306" s="77"/>
      <c r="I7306" s="77"/>
      <c r="J7306" s="77"/>
      <c r="K7306" s="77"/>
      <c r="L7306" s="77"/>
      <c r="M7306" s="77"/>
      <c r="N7306" s="77"/>
      <c r="O7306" s="77"/>
      <c r="P7306" s="77"/>
      <c r="Q7306" s="77"/>
      <c r="R7306" s="77"/>
      <c r="S7306" s="77"/>
      <c r="T7306" s="77"/>
      <c r="U7306" s="77"/>
      <c r="V7306" s="77"/>
      <c r="W7306" s="77"/>
      <c r="X7306" s="77"/>
      <c r="Y7306" s="77"/>
      <c r="Z7306" s="77"/>
      <c r="AA7306" s="77"/>
      <c r="AB7306" s="77"/>
      <c r="AC7306" s="77"/>
      <c r="AD7306" s="77"/>
      <c r="AE7306" s="77"/>
      <c r="CJ7306" s="78"/>
    </row>
    <row r="7307" spans="2:88" s="18" customFormat="1" ht="23.25">
      <c r="B7307" s="2" ph="1"/>
      <c r="C7307" s="76"/>
      <c r="D7307" s="76"/>
      <c r="E7307" s="76"/>
      <c r="F7307" s="76"/>
      <c r="G7307" s="76"/>
      <c r="H7307" s="77"/>
      <c r="I7307" s="77"/>
      <c r="J7307" s="77"/>
      <c r="K7307" s="77"/>
      <c r="L7307" s="77"/>
      <c r="M7307" s="77"/>
      <c r="N7307" s="77"/>
      <c r="O7307" s="77"/>
      <c r="P7307" s="77"/>
      <c r="Q7307" s="77"/>
      <c r="R7307" s="77"/>
      <c r="S7307" s="77"/>
      <c r="T7307" s="77"/>
      <c r="U7307" s="77"/>
      <c r="V7307" s="77"/>
      <c r="W7307" s="77"/>
      <c r="X7307" s="77"/>
      <c r="Y7307" s="77"/>
      <c r="Z7307" s="77"/>
      <c r="AA7307" s="77"/>
      <c r="AB7307" s="77"/>
      <c r="AC7307" s="77"/>
      <c r="AD7307" s="77"/>
      <c r="AE7307" s="77"/>
      <c r="CJ7307" s="78"/>
    </row>
    <row r="7308" spans="2:88" s="18" customFormat="1" ht="23.25">
      <c r="B7308" s="2" ph="1"/>
      <c r="C7308" s="76"/>
      <c r="D7308" s="76"/>
      <c r="E7308" s="76"/>
      <c r="F7308" s="76"/>
      <c r="G7308" s="76"/>
      <c r="H7308" s="77"/>
      <c r="I7308" s="77"/>
      <c r="J7308" s="77"/>
      <c r="K7308" s="77"/>
      <c r="L7308" s="77"/>
      <c r="M7308" s="77"/>
      <c r="N7308" s="77"/>
      <c r="O7308" s="77"/>
      <c r="P7308" s="77"/>
      <c r="Q7308" s="77"/>
      <c r="R7308" s="77"/>
      <c r="S7308" s="77"/>
      <c r="T7308" s="77"/>
      <c r="U7308" s="77"/>
      <c r="V7308" s="77"/>
      <c r="W7308" s="77"/>
      <c r="X7308" s="77"/>
      <c r="Y7308" s="77"/>
      <c r="Z7308" s="77"/>
      <c r="AA7308" s="77"/>
      <c r="AB7308" s="77"/>
      <c r="AC7308" s="77"/>
      <c r="AD7308" s="77"/>
      <c r="AE7308" s="77"/>
      <c r="CJ7308" s="78"/>
    </row>
    <row r="7309" spans="2:88" s="18" customFormat="1" ht="23.25">
      <c r="B7309" s="2" ph="1"/>
      <c r="C7309" s="76"/>
      <c r="D7309" s="76"/>
      <c r="E7309" s="76"/>
      <c r="F7309" s="76"/>
      <c r="G7309" s="76"/>
      <c r="H7309" s="77"/>
      <c r="I7309" s="77"/>
      <c r="J7309" s="77"/>
      <c r="K7309" s="77"/>
      <c r="L7309" s="77"/>
      <c r="M7309" s="77"/>
      <c r="N7309" s="77"/>
      <c r="O7309" s="77"/>
      <c r="P7309" s="77"/>
      <c r="Q7309" s="77"/>
      <c r="R7309" s="77"/>
      <c r="S7309" s="77"/>
      <c r="T7309" s="77"/>
      <c r="U7309" s="77"/>
      <c r="V7309" s="77"/>
      <c r="W7309" s="77"/>
      <c r="X7309" s="77"/>
      <c r="Y7309" s="77"/>
      <c r="Z7309" s="77"/>
      <c r="AA7309" s="77"/>
      <c r="AB7309" s="77"/>
      <c r="AC7309" s="77"/>
      <c r="AD7309" s="77"/>
      <c r="AE7309" s="77"/>
      <c r="CJ7309" s="78"/>
    </row>
    <row r="7310" spans="2:88" s="18" customFormat="1" ht="23.25">
      <c r="B7310" s="2" ph="1"/>
      <c r="C7310" s="76"/>
      <c r="D7310" s="76"/>
      <c r="E7310" s="76"/>
      <c r="F7310" s="76"/>
      <c r="G7310" s="76"/>
      <c r="H7310" s="77"/>
      <c r="I7310" s="77"/>
      <c r="J7310" s="77"/>
      <c r="K7310" s="77"/>
      <c r="L7310" s="77"/>
      <c r="M7310" s="77"/>
      <c r="N7310" s="77"/>
      <c r="O7310" s="77"/>
      <c r="P7310" s="77"/>
      <c r="Q7310" s="77"/>
      <c r="R7310" s="77"/>
      <c r="S7310" s="77"/>
      <c r="T7310" s="77"/>
      <c r="U7310" s="77"/>
      <c r="V7310" s="77"/>
      <c r="W7310" s="77"/>
      <c r="X7310" s="77"/>
      <c r="Y7310" s="77"/>
      <c r="Z7310" s="77"/>
      <c r="AA7310" s="77"/>
      <c r="AB7310" s="77"/>
      <c r="AC7310" s="77"/>
      <c r="AD7310" s="77"/>
      <c r="AE7310" s="77"/>
      <c r="CJ7310" s="78"/>
    </row>
    <row r="7311" spans="2:88" s="18" customFormat="1" ht="23.25">
      <c r="B7311" s="2" ph="1"/>
      <c r="C7311" s="76"/>
      <c r="D7311" s="76"/>
      <c r="E7311" s="76"/>
      <c r="F7311" s="76"/>
      <c r="G7311" s="76"/>
      <c r="H7311" s="77"/>
      <c r="I7311" s="77"/>
      <c r="J7311" s="77"/>
      <c r="K7311" s="77"/>
      <c r="L7311" s="77"/>
      <c r="M7311" s="77"/>
      <c r="N7311" s="77"/>
      <c r="O7311" s="77"/>
      <c r="P7311" s="77"/>
      <c r="Q7311" s="77"/>
      <c r="R7311" s="77"/>
      <c r="S7311" s="77"/>
      <c r="T7311" s="77"/>
      <c r="U7311" s="77"/>
      <c r="V7311" s="77"/>
      <c r="W7311" s="77"/>
      <c r="X7311" s="77"/>
      <c r="Y7311" s="77"/>
      <c r="Z7311" s="77"/>
      <c r="AA7311" s="77"/>
      <c r="AB7311" s="77"/>
      <c r="AC7311" s="77"/>
      <c r="AD7311" s="77"/>
      <c r="AE7311" s="77"/>
      <c r="CJ7311" s="78"/>
    </row>
    <row r="7312" spans="2:88" s="18" customFormat="1" ht="23.25">
      <c r="B7312" s="2" ph="1"/>
      <c r="C7312" s="76"/>
      <c r="D7312" s="76"/>
      <c r="E7312" s="76"/>
      <c r="F7312" s="76"/>
      <c r="G7312" s="76"/>
      <c r="H7312" s="77"/>
      <c r="I7312" s="77"/>
      <c r="J7312" s="77"/>
      <c r="K7312" s="77"/>
      <c r="L7312" s="77"/>
      <c r="M7312" s="77"/>
      <c r="N7312" s="77"/>
      <c r="O7312" s="77"/>
      <c r="P7312" s="77"/>
      <c r="Q7312" s="77"/>
      <c r="R7312" s="77"/>
      <c r="S7312" s="77"/>
      <c r="T7312" s="77"/>
      <c r="U7312" s="77"/>
      <c r="V7312" s="77"/>
      <c r="W7312" s="77"/>
      <c r="X7312" s="77"/>
      <c r="Y7312" s="77"/>
      <c r="Z7312" s="77"/>
      <c r="AA7312" s="77"/>
      <c r="AB7312" s="77"/>
      <c r="AC7312" s="77"/>
      <c r="AD7312" s="77"/>
      <c r="AE7312" s="77"/>
      <c r="CJ7312" s="78"/>
    </row>
    <row r="7313" spans="2:88" s="18" customFormat="1" ht="23.25">
      <c r="B7313" s="2" ph="1"/>
      <c r="C7313" s="76"/>
      <c r="D7313" s="76"/>
      <c r="E7313" s="76"/>
      <c r="F7313" s="76"/>
      <c r="G7313" s="76"/>
      <c r="H7313" s="77"/>
      <c r="I7313" s="77"/>
      <c r="J7313" s="77"/>
      <c r="K7313" s="77"/>
      <c r="L7313" s="77"/>
      <c r="M7313" s="77"/>
      <c r="N7313" s="77"/>
      <c r="O7313" s="77"/>
      <c r="P7313" s="77"/>
      <c r="Q7313" s="77"/>
      <c r="R7313" s="77"/>
      <c r="S7313" s="77"/>
      <c r="T7313" s="77"/>
      <c r="U7313" s="77"/>
      <c r="V7313" s="77"/>
      <c r="W7313" s="77"/>
      <c r="X7313" s="77"/>
      <c r="Y7313" s="77"/>
      <c r="Z7313" s="77"/>
      <c r="AA7313" s="77"/>
      <c r="AB7313" s="77"/>
      <c r="AC7313" s="77"/>
      <c r="AD7313" s="77"/>
      <c r="AE7313" s="77"/>
      <c r="CJ7313" s="78"/>
    </row>
    <row r="7314" spans="2:88" s="18" customFormat="1" ht="23.25">
      <c r="B7314" s="2" ph="1"/>
      <c r="C7314" s="76"/>
      <c r="D7314" s="76"/>
      <c r="E7314" s="76"/>
      <c r="F7314" s="76"/>
      <c r="G7314" s="76"/>
      <c r="H7314" s="77"/>
      <c r="I7314" s="77"/>
      <c r="J7314" s="77"/>
      <c r="K7314" s="77"/>
      <c r="L7314" s="77"/>
      <c r="M7314" s="77"/>
      <c r="N7314" s="77"/>
      <c r="O7314" s="77"/>
      <c r="P7314" s="77"/>
      <c r="Q7314" s="77"/>
      <c r="R7314" s="77"/>
      <c r="S7314" s="77"/>
      <c r="T7314" s="77"/>
      <c r="U7314" s="77"/>
      <c r="V7314" s="77"/>
      <c r="W7314" s="77"/>
      <c r="X7314" s="77"/>
      <c r="Y7314" s="77"/>
      <c r="Z7314" s="77"/>
      <c r="AA7314" s="77"/>
      <c r="AB7314" s="77"/>
      <c r="AC7314" s="77"/>
      <c r="AD7314" s="77"/>
      <c r="AE7314" s="77"/>
      <c r="CJ7314" s="78"/>
    </row>
    <row r="7315" spans="2:88" s="18" customFormat="1" ht="23.25">
      <c r="B7315" s="2" ph="1"/>
      <c r="C7315" s="76"/>
      <c r="D7315" s="76"/>
      <c r="E7315" s="76"/>
      <c r="F7315" s="76"/>
      <c r="G7315" s="76"/>
      <c r="H7315" s="77"/>
      <c r="I7315" s="77"/>
      <c r="J7315" s="77"/>
      <c r="K7315" s="77"/>
      <c r="L7315" s="77"/>
      <c r="M7315" s="77"/>
      <c r="N7315" s="77"/>
      <c r="O7315" s="77"/>
      <c r="P7315" s="77"/>
      <c r="Q7315" s="77"/>
      <c r="R7315" s="77"/>
      <c r="S7315" s="77"/>
      <c r="T7315" s="77"/>
      <c r="U7315" s="77"/>
      <c r="V7315" s="77"/>
      <c r="W7315" s="77"/>
      <c r="X7315" s="77"/>
      <c r="Y7315" s="77"/>
      <c r="Z7315" s="77"/>
      <c r="AA7315" s="77"/>
      <c r="AB7315" s="77"/>
      <c r="AC7315" s="77"/>
      <c r="AD7315" s="77"/>
      <c r="AE7315" s="77"/>
      <c r="CJ7315" s="78"/>
    </row>
    <row r="7316" spans="2:88" s="18" customFormat="1" ht="23.25">
      <c r="B7316" s="2" ph="1"/>
      <c r="C7316" s="76"/>
      <c r="D7316" s="76"/>
      <c r="E7316" s="76"/>
      <c r="F7316" s="76"/>
      <c r="G7316" s="76"/>
      <c r="H7316" s="77"/>
      <c r="I7316" s="77"/>
      <c r="J7316" s="77"/>
      <c r="K7316" s="77"/>
      <c r="L7316" s="77"/>
      <c r="M7316" s="77"/>
      <c r="N7316" s="77"/>
      <c r="O7316" s="77"/>
      <c r="P7316" s="77"/>
      <c r="Q7316" s="77"/>
      <c r="R7316" s="77"/>
      <c r="S7316" s="77"/>
      <c r="T7316" s="77"/>
      <c r="U7316" s="77"/>
      <c r="V7316" s="77"/>
      <c r="W7316" s="77"/>
      <c r="X7316" s="77"/>
      <c r="Y7316" s="77"/>
      <c r="Z7316" s="77"/>
      <c r="AA7316" s="77"/>
      <c r="AB7316" s="77"/>
      <c r="AC7316" s="77"/>
      <c r="AD7316" s="77"/>
      <c r="AE7316" s="77"/>
      <c r="CJ7316" s="78"/>
    </row>
    <row r="7317" spans="2:88" s="18" customFormat="1" ht="23.25">
      <c r="B7317" s="2" ph="1"/>
      <c r="C7317" s="76"/>
      <c r="D7317" s="76"/>
      <c r="E7317" s="76"/>
      <c r="F7317" s="76"/>
      <c r="G7317" s="76"/>
      <c r="H7317" s="77"/>
      <c r="I7317" s="77"/>
      <c r="J7317" s="77"/>
      <c r="K7317" s="77"/>
      <c r="L7317" s="77"/>
      <c r="M7317" s="77"/>
      <c r="N7317" s="77"/>
      <c r="O7317" s="77"/>
      <c r="P7317" s="77"/>
      <c r="Q7317" s="77"/>
      <c r="R7317" s="77"/>
      <c r="S7317" s="77"/>
      <c r="T7317" s="77"/>
      <c r="U7317" s="77"/>
      <c r="V7317" s="77"/>
      <c r="W7317" s="77"/>
      <c r="X7317" s="77"/>
      <c r="Y7317" s="77"/>
      <c r="Z7317" s="77"/>
      <c r="AA7317" s="77"/>
      <c r="AB7317" s="77"/>
      <c r="AC7317" s="77"/>
      <c r="AD7317" s="77"/>
      <c r="AE7317" s="77"/>
      <c r="CJ7317" s="78"/>
    </row>
    <row r="7318" spans="2:88" s="18" customFormat="1" ht="23.25">
      <c r="B7318" s="2" ph="1"/>
      <c r="C7318" s="76"/>
      <c r="D7318" s="76"/>
      <c r="E7318" s="76"/>
      <c r="F7318" s="76"/>
      <c r="G7318" s="76"/>
      <c r="H7318" s="77"/>
      <c r="I7318" s="77"/>
      <c r="J7318" s="77"/>
      <c r="K7318" s="77"/>
      <c r="L7318" s="77"/>
      <c r="M7318" s="77"/>
      <c r="N7318" s="77"/>
      <c r="O7318" s="77"/>
      <c r="P7318" s="77"/>
      <c r="Q7318" s="77"/>
      <c r="R7318" s="77"/>
      <c r="S7318" s="77"/>
      <c r="T7318" s="77"/>
      <c r="U7318" s="77"/>
      <c r="V7318" s="77"/>
      <c r="W7318" s="77"/>
      <c r="X7318" s="77"/>
      <c r="Y7318" s="77"/>
      <c r="Z7318" s="77"/>
      <c r="AA7318" s="77"/>
      <c r="AB7318" s="77"/>
      <c r="AC7318" s="77"/>
      <c r="AD7318" s="77"/>
      <c r="AE7318" s="77"/>
      <c r="CJ7318" s="78"/>
    </row>
    <row r="7319" spans="2:88" s="18" customFormat="1" ht="23.25">
      <c r="B7319" s="2" ph="1"/>
      <c r="C7319" s="76"/>
      <c r="D7319" s="76"/>
      <c r="E7319" s="76"/>
      <c r="F7319" s="76"/>
      <c r="G7319" s="76"/>
      <c r="H7319" s="77"/>
      <c r="I7319" s="77"/>
      <c r="J7319" s="77"/>
      <c r="K7319" s="77"/>
      <c r="L7319" s="77"/>
      <c r="M7319" s="77"/>
      <c r="N7319" s="77"/>
      <c r="O7319" s="77"/>
      <c r="P7319" s="77"/>
      <c r="Q7319" s="77"/>
      <c r="R7319" s="77"/>
      <c r="S7319" s="77"/>
      <c r="T7319" s="77"/>
      <c r="U7319" s="77"/>
      <c r="V7319" s="77"/>
      <c r="W7319" s="77"/>
      <c r="X7319" s="77"/>
      <c r="Y7319" s="77"/>
      <c r="Z7319" s="77"/>
      <c r="AA7319" s="77"/>
      <c r="AB7319" s="77"/>
      <c r="AC7319" s="77"/>
      <c r="AD7319" s="77"/>
      <c r="AE7319" s="77"/>
      <c r="CJ7319" s="78"/>
    </row>
    <row r="7320" spans="2:88" s="18" customFormat="1" ht="23.25">
      <c r="B7320" s="2" ph="1"/>
      <c r="C7320" s="76"/>
      <c r="D7320" s="76"/>
      <c r="E7320" s="76"/>
      <c r="F7320" s="76"/>
      <c r="G7320" s="76"/>
      <c r="H7320" s="77"/>
      <c r="I7320" s="77"/>
      <c r="J7320" s="77"/>
      <c r="K7320" s="77"/>
      <c r="L7320" s="77"/>
      <c r="M7320" s="77"/>
      <c r="N7320" s="77"/>
      <c r="O7320" s="77"/>
      <c r="P7320" s="77"/>
      <c r="Q7320" s="77"/>
      <c r="R7320" s="77"/>
      <c r="S7320" s="77"/>
      <c r="T7320" s="77"/>
      <c r="U7320" s="77"/>
      <c r="V7320" s="77"/>
      <c r="W7320" s="77"/>
      <c r="X7320" s="77"/>
      <c r="Y7320" s="77"/>
      <c r="Z7320" s="77"/>
      <c r="AA7320" s="77"/>
      <c r="AB7320" s="77"/>
      <c r="AC7320" s="77"/>
      <c r="AD7320" s="77"/>
      <c r="AE7320" s="77"/>
      <c r="CJ7320" s="78"/>
    </row>
    <row r="7321" spans="2:88" s="18" customFormat="1" ht="23.25">
      <c r="B7321" s="2" ph="1"/>
      <c r="C7321" s="76"/>
      <c r="D7321" s="76"/>
      <c r="E7321" s="76"/>
      <c r="F7321" s="76"/>
      <c r="G7321" s="76"/>
      <c r="H7321" s="77"/>
      <c r="I7321" s="77"/>
      <c r="J7321" s="77"/>
      <c r="K7321" s="77"/>
      <c r="L7321" s="77"/>
      <c r="M7321" s="77"/>
      <c r="N7321" s="77"/>
      <c r="O7321" s="77"/>
      <c r="P7321" s="77"/>
      <c r="Q7321" s="77"/>
      <c r="R7321" s="77"/>
      <c r="S7321" s="77"/>
      <c r="T7321" s="77"/>
      <c r="U7321" s="77"/>
      <c r="V7321" s="77"/>
      <c r="W7321" s="77"/>
      <c r="X7321" s="77"/>
      <c r="Y7321" s="77"/>
      <c r="Z7321" s="77"/>
      <c r="AA7321" s="77"/>
      <c r="AB7321" s="77"/>
      <c r="AC7321" s="77"/>
      <c r="AD7321" s="77"/>
      <c r="AE7321" s="77"/>
      <c r="CJ7321" s="78"/>
    </row>
    <row r="7322" spans="2:88" s="18" customFormat="1" ht="23.25">
      <c r="B7322" s="2" ph="1"/>
      <c r="C7322" s="76"/>
      <c r="D7322" s="76"/>
      <c r="E7322" s="76"/>
      <c r="F7322" s="76"/>
      <c r="G7322" s="76"/>
      <c r="H7322" s="77"/>
      <c r="I7322" s="77"/>
      <c r="J7322" s="77"/>
      <c r="K7322" s="77"/>
      <c r="L7322" s="77"/>
      <c r="M7322" s="77"/>
      <c r="N7322" s="77"/>
      <c r="O7322" s="77"/>
      <c r="P7322" s="77"/>
      <c r="Q7322" s="77"/>
      <c r="R7322" s="77"/>
      <c r="S7322" s="77"/>
      <c r="T7322" s="77"/>
      <c r="U7322" s="77"/>
      <c r="V7322" s="77"/>
      <c r="W7322" s="77"/>
      <c r="X7322" s="77"/>
      <c r="Y7322" s="77"/>
      <c r="Z7322" s="77"/>
      <c r="AA7322" s="77"/>
      <c r="AB7322" s="77"/>
      <c r="AC7322" s="77"/>
      <c r="AD7322" s="77"/>
      <c r="AE7322" s="77"/>
      <c r="CJ7322" s="78"/>
    </row>
    <row r="7323" spans="2:88" s="18" customFormat="1" ht="23.25">
      <c r="B7323" s="2" ph="1"/>
      <c r="C7323" s="76"/>
      <c r="D7323" s="76"/>
      <c r="E7323" s="76"/>
      <c r="F7323" s="76"/>
      <c r="G7323" s="76"/>
      <c r="H7323" s="77"/>
      <c r="I7323" s="77"/>
      <c r="J7323" s="77"/>
      <c r="K7323" s="77"/>
      <c r="L7323" s="77"/>
      <c r="M7323" s="77"/>
      <c r="N7323" s="77"/>
      <c r="O7323" s="77"/>
      <c r="P7323" s="77"/>
      <c r="Q7323" s="77"/>
      <c r="R7323" s="77"/>
      <c r="S7323" s="77"/>
      <c r="T7323" s="77"/>
      <c r="U7323" s="77"/>
      <c r="V7323" s="77"/>
      <c r="W7323" s="77"/>
      <c r="X7323" s="77"/>
      <c r="Y7323" s="77"/>
      <c r="Z7323" s="77"/>
      <c r="AA7323" s="77"/>
      <c r="AB7323" s="77"/>
      <c r="AC7323" s="77"/>
      <c r="AD7323" s="77"/>
      <c r="AE7323" s="77"/>
      <c r="CJ7323" s="78"/>
    </row>
    <row r="7324" spans="2:88" s="18" customFormat="1" ht="23.25">
      <c r="B7324" s="2" ph="1"/>
      <c r="C7324" s="76"/>
      <c r="D7324" s="76"/>
      <c r="E7324" s="76"/>
      <c r="F7324" s="76"/>
      <c r="G7324" s="76"/>
      <c r="H7324" s="77"/>
      <c r="I7324" s="77"/>
      <c r="J7324" s="77"/>
      <c r="K7324" s="77"/>
      <c r="L7324" s="77"/>
      <c r="M7324" s="77"/>
      <c r="N7324" s="77"/>
      <c r="O7324" s="77"/>
      <c r="P7324" s="77"/>
      <c r="Q7324" s="77"/>
      <c r="R7324" s="77"/>
      <c r="S7324" s="77"/>
      <c r="T7324" s="77"/>
      <c r="U7324" s="77"/>
      <c r="V7324" s="77"/>
      <c r="W7324" s="77"/>
      <c r="X7324" s="77"/>
      <c r="Y7324" s="77"/>
      <c r="Z7324" s="77"/>
      <c r="AA7324" s="77"/>
      <c r="AB7324" s="77"/>
      <c r="AC7324" s="77"/>
      <c r="AD7324" s="77"/>
      <c r="AE7324" s="77"/>
      <c r="CJ7324" s="78"/>
    </row>
    <row r="7325" spans="2:88" s="18" customFormat="1" ht="23.25">
      <c r="B7325" s="2" ph="1"/>
      <c r="C7325" s="76"/>
      <c r="D7325" s="76"/>
      <c r="E7325" s="76"/>
      <c r="F7325" s="76"/>
      <c r="G7325" s="76"/>
      <c r="H7325" s="77"/>
      <c r="I7325" s="77"/>
      <c r="J7325" s="77"/>
      <c r="K7325" s="77"/>
      <c r="L7325" s="77"/>
      <c r="M7325" s="77"/>
      <c r="N7325" s="77"/>
      <c r="O7325" s="77"/>
      <c r="P7325" s="77"/>
      <c r="Q7325" s="77"/>
      <c r="R7325" s="77"/>
      <c r="S7325" s="77"/>
      <c r="T7325" s="77"/>
      <c r="U7325" s="77"/>
      <c r="V7325" s="77"/>
      <c r="W7325" s="77"/>
      <c r="X7325" s="77"/>
      <c r="Y7325" s="77"/>
      <c r="Z7325" s="77"/>
      <c r="AA7325" s="77"/>
      <c r="AB7325" s="77"/>
      <c r="AC7325" s="77"/>
      <c r="AD7325" s="77"/>
      <c r="AE7325" s="77"/>
      <c r="CJ7325" s="78"/>
    </row>
    <row r="7326" spans="2:88" s="18" customFormat="1" ht="23.25">
      <c r="B7326" s="2" ph="1"/>
      <c r="C7326" s="76"/>
      <c r="D7326" s="76"/>
      <c r="E7326" s="76"/>
      <c r="F7326" s="76"/>
      <c r="G7326" s="76"/>
      <c r="H7326" s="77"/>
      <c r="I7326" s="77"/>
      <c r="J7326" s="77"/>
      <c r="K7326" s="77"/>
      <c r="L7326" s="77"/>
      <c r="M7326" s="77"/>
      <c r="N7326" s="77"/>
      <c r="O7326" s="77"/>
      <c r="P7326" s="77"/>
      <c r="Q7326" s="77"/>
      <c r="R7326" s="77"/>
      <c r="S7326" s="77"/>
      <c r="T7326" s="77"/>
      <c r="U7326" s="77"/>
      <c r="V7326" s="77"/>
      <c r="W7326" s="77"/>
      <c r="X7326" s="77"/>
      <c r="Y7326" s="77"/>
      <c r="Z7326" s="77"/>
      <c r="AA7326" s="77"/>
      <c r="AB7326" s="77"/>
      <c r="AC7326" s="77"/>
      <c r="AD7326" s="77"/>
      <c r="AE7326" s="77"/>
      <c r="CJ7326" s="78"/>
    </row>
    <row r="7327" spans="2:88" s="18" customFormat="1" ht="23.25">
      <c r="B7327" s="2" ph="1"/>
      <c r="C7327" s="76"/>
      <c r="D7327" s="76"/>
      <c r="E7327" s="76"/>
      <c r="F7327" s="76"/>
      <c r="G7327" s="76"/>
      <c r="H7327" s="77"/>
      <c r="I7327" s="77"/>
      <c r="J7327" s="77"/>
      <c r="K7327" s="77"/>
      <c r="L7327" s="77"/>
      <c r="M7327" s="77"/>
      <c r="N7327" s="77"/>
      <c r="O7327" s="77"/>
      <c r="P7327" s="77"/>
      <c r="Q7327" s="77"/>
      <c r="R7327" s="77"/>
      <c r="S7327" s="77"/>
      <c r="T7327" s="77"/>
      <c r="U7327" s="77"/>
      <c r="V7327" s="77"/>
      <c r="W7327" s="77"/>
      <c r="X7327" s="77"/>
      <c r="Y7327" s="77"/>
      <c r="Z7327" s="77"/>
      <c r="AA7327" s="77"/>
      <c r="AB7327" s="77"/>
      <c r="AC7327" s="77"/>
      <c r="AD7327" s="77"/>
      <c r="AE7327" s="77"/>
      <c r="CJ7327" s="78"/>
    </row>
    <row r="7328" spans="2:88" s="18" customFormat="1" ht="23.25">
      <c r="B7328" s="2" ph="1"/>
      <c r="C7328" s="76"/>
      <c r="D7328" s="76"/>
      <c r="E7328" s="76"/>
      <c r="F7328" s="76"/>
      <c r="G7328" s="76"/>
      <c r="H7328" s="77"/>
      <c r="I7328" s="77"/>
      <c r="J7328" s="77"/>
      <c r="K7328" s="77"/>
      <c r="L7328" s="77"/>
      <c r="M7328" s="77"/>
      <c r="N7328" s="77"/>
      <c r="O7328" s="77"/>
      <c r="P7328" s="77"/>
      <c r="Q7328" s="77"/>
      <c r="R7328" s="77"/>
      <c r="S7328" s="77"/>
      <c r="T7328" s="77"/>
      <c r="U7328" s="77"/>
      <c r="V7328" s="77"/>
      <c r="W7328" s="77"/>
      <c r="X7328" s="77"/>
      <c r="Y7328" s="77"/>
      <c r="Z7328" s="77"/>
      <c r="AA7328" s="77"/>
      <c r="AB7328" s="77"/>
      <c r="AC7328" s="77"/>
      <c r="AD7328" s="77"/>
      <c r="AE7328" s="77"/>
      <c r="CJ7328" s="78"/>
    </row>
    <row r="7329" spans="2:88" s="18" customFormat="1" ht="23.25">
      <c r="B7329" s="2" ph="1"/>
      <c r="C7329" s="76"/>
      <c r="D7329" s="76"/>
      <c r="E7329" s="76"/>
      <c r="F7329" s="76"/>
      <c r="G7329" s="76"/>
      <c r="H7329" s="77"/>
      <c r="I7329" s="77"/>
      <c r="J7329" s="77"/>
      <c r="K7329" s="77"/>
      <c r="L7329" s="77"/>
      <c r="M7329" s="77"/>
      <c r="N7329" s="77"/>
      <c r="O7329" s="77"/>
      <c r="P7329" s="77"/>
      <c r="Q7329" s="77"/>
      <c r="R7329" s="77"/>
      <c r="S7329" s="77"/>
      <c r="T7329" s="77"/>
      <c r="U7329" s="77"/>
      <c r="V7329" s="77"/>
      <c r="W7329" s="77"/>
      <c r="X7329" s="77"/>
      <c r="Y7329" s="77"/>
      <c r="Z7329" s="77"/>
      <c r="AA7329" s="77"/>
      <c r="AB7329" s="77"/>
      <c r="AC7329" s="77"/>
      <c r="AD7329" s="77"/>
      <c r="AE7329" s="77"/>
      <c r="CJ7329" s="78"/>
    </row>
    <row r="7330" spans="2:88" s="18" customFormat="1" ht="23.25">
      <c r="B7330" s="2" ph="1"/>
      <c r="C7330" s="76"/>
      <c r="D7330" s="76"/>
      <c r="E7330" s="76"/>
      <c r="F7330" s="76"/>
      <c r="G7330" s="76"/>
      <c r="H7330" s="77"/>
      <c r="I7330" s="77"/>
      <c r="J7330" s="77"/>
      <c r="K7330" s="77"/>
      <c r="L7330" s="77"/>
      <c r="M7330" s="77"/>
      <c r="N7330" s="77"/>
      <c r="O7330" s="77"/>
      <c r="P7330" s="77"/>
      <c r="Q7330" s="77"/>
      <c r="R7330" s="77"/>
      <c r="S7330" s="77"/>
      <c r="T7330" s="77"/>
      <c r="U7330" s="77"/>
      <c r="V7330" s="77"/>
      <c r="W7330" s="77"/>
      <c r="X7330" s="77"/>
      <c r="Y7330" s="77"/>
      <c r="Z7330" s="77"/>
      <c r="AA7330" s="77"/>
      <c r="AB7330" s="77"/>
      <c r="AC7330" s="77"/>
      <c r="AD7330" s="77"/>
      <c r="AE7330" s="77"/>
      <c r="CJ7330" s="78"/>
    </row>
    <row r="7331" spans="2:88" s="18" customFormat="1" ht="23.25">
      <c r="B7331" s="2" ph="1"/>
      <c r="C7331" s="76"/>
      <c r="D7331" s="76"/>
      <c r="E7331" s="76"/>
      <c r="F7331" s="76"/>
      <c r="G7331" s="76"/>
      <c r="H7331" s="77"/>
      <c r="I7331" s="77"/>
      <c r="J7331" s="77"/>
      <c r="K7331" s="77"/>
      <c r="L7331" s="77"/>
      <c r="M7331" s="77"/>
      <c r="N7331" s="77"/>
      <c r="O7331" s="77"/>
      <c r="P7331" s="77"/>
      <c r="Q7331" s="77"/>
      <c r="R7331" s="77"/>
      <c r="S7331" s="77"/>
      <c r="T7331" s="77"/>
      <c r="U7331" s="77"/>
      <c r="V7331" s="77"/>
      <c r="W7331" s="77"/>
      <c r="X7331" s="77"/>
      <c r="Y7331" s="77"/>
      <c r="Z7331" s="77"/>
      <c r="AA7331" s="77"/>
      <c r="AB7331" s="77"/>
      <c r="AC7331" s="77"/>
      <c r="AD7331" s="77"/>
      <c r="AE7331" s="77"/>
      <c r="CJ7331" s="78"/>
    </row>
    <row r="7332" spans="2:88" s="18" customFormat="1" ht="23.25">
      <c r="B7332" s="2" ph="1"/>
      <c r="C7332" s="76"/>
      <c r="D7332" s="76"/>
      <c r="E7332" s="76"/>
      <c r="F7332" s="76"/>
      <c r="G7332" s="76"/>
      <c r="H7332" s="77"/>
      <c r="I7332" s="77"/>
      <c r="J7332" s="77"/>
      <c r="K7332" s="77"/>
      <c r="L7332" s="77"/>
      <c r="M7332" s="77"/>
      <c r="N7332" s="77"/>
      <c r="O7332" s="77"/>
      <c r="P7332" s="77"/>
      <c r="Q7332" s="77"/>
      <c r="R7332" s="77"/>
      <c r="S7332" s="77"/>
      <c r="T7332" s="77"/>
      <c r="U7332" s="77"/>
      <c r="V7332" s="77"/>
      <c r="W7332" s="77"/>
      <c r="X7332" s="77"/>
      <c r="Y7332" s="77"/>
      <c r="Z7332" s="77"/>
      <c r="AA7332" s="77"/>
      <c r="AB7332" s="77"/>
      <c r="AC7332" s="77"/>
      <c r="AD7332" s="77"/>
      <c r="AE7332" s="77"/>
      <c r="CJ7332" s="78"/>
    </row>
    <row r="7333" spans="2:88" s="18" customFormat="1" ht="23.25">
      <c r="B7333" s="2" ph="1"/>
      <c r="C7333" s="76"/>
      <c r="D7333" s="76"/>
      <c r="E7333" s="76"/>
      <c r="F7333" s="76"/>
      <c r="G7333" s="76"/>
      <c r="H7333" s="77"/>
      <c r="I7333" s="77"/>
      <c r="J7333" s="77"/>
      <c r="K7333" s="77"/>
      <c r="L7333" s="77"/>
      <c r="M7333" s="77"/>
      <c r="N7333" s="77"/>
      <c r="O7333" s="77"/>
      <c r="P7333" s="77"/>
      <c r="Q7333" s="77"/>
      <c r="R7333" s="77"/>
      <c r="S7333" s="77"/>
      <c r="T7333" s="77"/>
      <c r="U7333" s="77"/>
      <c r="V7333" s="77"/>
      <c r="W7333" s="77"/>
      <c r="X7333" s="77"/>
      <c r="Y7333" s="77"/>
      <c r="Z7333" s="77"/>
      <c r="AA7333" s="77"/>
      <c r="AB7333" s="77"/>
      <c r="AC7333" s="77"/>
      <c r="AD7333" s="77"/>
      <c r="AE7333" s="77"/>
      <c r="CJ7333" s="78"/>
    </row>
    <row r="7334" spans="2:88" s="18" customFormat="1" ht="23.25">
      <c r="B7334" s="2" ph="1"/>
      <c r="C7334" s="76"/>
      <c r="D7334" s="76"/>
      <c r="E7334" s="76"/>
      <c r="F7334" s="76"/>
      <c r="G7334" s="76"/>
      <c r="H7334" s="77"/>
      <c r="I7334" s="77"/>
      <c r="J7334" s="77"/>
      <c r="K7334" s="77"/>
      <c r="L7334" s="77"/>
      <c r="M7334" s="77"/>
      <c r="N7334" s="77"/>
      <c r="O7334" s="77"/>
      <c r="P7334" s="77"/>
      <c r="Q7334" s="77"/>
      <c r="R7334" s="77"/>
      <c r="S7334" s="77"/>
      <c r="T7334" s="77"/>
      <c r="U7334" s="77"/>
      <c r="V7334" s="77"/>
      <c r="W7334" s="77"/>
      <c r="X7334" s="77"/>
      <c r="Y7334" s="77"/>
      <c r="Z7334" s="77"/>
      <c r="AA7334" s="77"/>
      <c r="AB7334" s="77"/>
      <c r="AC7334" s="77"/>
      <c r="AD7334" s="77"/>
      <c r="AE7334" s="77"/>
      <c r="CJ7334" s="78"/>
    </row>
    <row r="7335" spans="2:88" s="18" customFormat="1" ht="23.25">
      <c r="B7335" s="2" ph="1"/>
      <c r="C7335" s="76"/>
      <c r="D7335" s="76"/>
      <c r="E7335" s="76"/>
      <c r="F7335" s="76"/>
      <c r="G7335" s="76"/>
      <c r="H7335" s="77"/>
      <c r="I7335" s="77"/>
      <c r="J7335" s="77"/>
      <c r="K7335" s="77"/>
      <c r="L7335" s="77"/>
      <c r="M7335" s="77"/>
      <c r="N7335" s="77"/>
      <c r="O7335" s="77"/>
      <c r="P7335" s="77"/>
      <c r="Q7335" s="77"/>
      <c r="R7335" s="77"/>
      <c r="S7335" s="77"/>
      <c r="T7335" s="77"/>
      <c r="U7335" s="77"/>
      <c r="V7335" s="77"/>
      <c r="W7335" s="77"/>
      <c r="X7335" s="77"/>
      <c r="Y7335" s="77"/>
      <c r="Z7335" s="77"/>
      <c r="AA7335" s="77"/>
      <c r="AB7335" s="77"/>
      <c r="AC7335" s="77"/>
      <c r="AD7335" s="77"/>
      <c r="AE7335" s="77"/>
      <c r="CJ7335" s="78"/>
    </row>
    <row r="7336" spans="2:88" s="18" customFormat="1" ht="23.25">
      <c r="B7336" s="2" ph="1"/>
      <c r="C7336" s="76"/>
      <c r="D7336" s="76"/>
      <c r="E7336" s="76"/>
      <c r="F7336" s="76"/>
      <c r="G7336" s="76"/>
      <c r="H7336" s="77"/>
      <c r="I7336" s="77"/>
      <c r="J7336" s="77"/>
      <c r="K7336" s="77"/>
      <c r="L7336" s="77"/>
      <c r="M7336" s="77"/>
      <c r="N7336" s="77"/>
      <c r="O7336" s="77"/>
      <c r="P7336" s="77"/>
      <c r="Q7336" s="77"/>
      <c r="R7336" s="77"/>
      <c r="S7336" s="77"/>
      <c r="T7336" s="77"/>
      <c r="U7336" s="77"/>
      <c r="V7336" s="77"/>
      <c r="W7336" s="77"/>
      <c r="X7336" s="77"/>
      <c r="Y7336" s="77"/>
      <c r="Z7336" s="77"/>
      <c r="AA7336" s="77"/>
      <c r="AB7336" s="77"/>
      <c r="AC7336" s="77"/>
      <c r="AD7336" s="77"/>
      <c r="AE7336" s="77"/>
      <c r="CJ7336" s="78"/>
    </row>
    <row r="7337" spans="2:88" s="18" customFormat="1" ht="23.25">
      <c r="B7337" s="2" ph="1"/>
      <c r="C7337" s="76"/>
      <c r="D7337" s="76"/>
      <c r="E7337" s="76"/>
      <c r="F7337" s="76"/>
      <c r="G7337" s="76"/>
      <c r="H7337" s="77"/>
      <c r="I7337" s="77"/>
      <c r="J7337" s="77"/>
      <c r="K7337" s="77"/>
      <c r="L7337" s="77"/>
      <c r="M7337" s="77"/>
      <c r="N7337" s="77"/>
      <c r="O7337" s="77"/>
      <c r="P7337" s="77"/>
      <c r="Q7337" s="77"/>
      <c r="R7337" s="77"/>
      <c r="S7337" s="77"/>
      <c r="T7337" s="77"/>
      <c r="U7337" s="77"/>
      <c r="V7337" s="77"/>
      <c r="W7337" s="77"/>
      <c r="X7337" s="77"/>
      <c r="Y7337" s="77"/>
      <c r="Z7337" s="77"/>
      <c r="AA7337" s="77"/>
      <c r="AB7337" s="77"/>
      <c r="AC7337" s="77"/>
      <c r="AD7337" s="77"/>
      <c r="AE7337" s="77"/>
      <c r="CJ7337" s="78"/>
    </row>
    <row r="7338" spans="2:88" s="18" customFormat="1" ht="23.25">
      <c r="B7338" s="2" ph="1"/>
      <c r="C7338" s="76"/>
      <c r="D7338" s="76"/>
      <c r="E7338" s="76"/>
      <c r="F7338" s="76"/>
      <c r="G7338" s="76"/>
      <c r="H7338" s="77"/>
      <c r="I7338" s="77"/>
      <c r="J7338" s="77"/>
      <c r="K7338" s="77"/>
      <c r="L7338" s="77"/>
      <c r="M7338" s="77"/>
      <c r="N7338" s="77"/>
      <c r="O7338" s="77"/>
      <c r="P7338" s="77"/>
      <c r="Q7338" s="77"/>
      <c r="R7338" s="77"/>
      <c r="S7338" s="77"/>
      <c r="T7338" s="77"/>
      <c r="U7338" s="77"/>
      <c r="V7338" s="77"/>
      <c r="W7338" s="77"/>
      <c r="X7338" s="77"/>
      <c r="Y7338" s="77"/>
      <c r="Z7338" s="77"/>
      <c r="AA7338" s="77"/>
      <c r="AB7338" s="77"/>
      <c r="AC7338" s="77"/>
      <c r="AD7338" s="77"/>
      <c r="AE7338" s="77"/>
      <c r="CJ7338" s="78"/>
    </row>
    <row r="7339" spans="2:88" s="18" customFormat="1" ht="23.25">
      <c r="B7339" s="2" ph="1"/>
      <c r="C7339" s="76"/>
      <c r="D7339" s="76"/>
      <c r="E7339" s="76"/>
      <c r="F7339" s="76"/>
      <c r="G7339" s="76"/>
      <c r="H7339" s="77"/>
      <c r="I7339" s="77"/>
      <c r="J7339" s="77"/>
      <c r="K7339" s="77"/>
      <c r="L7339" s="77"/>
      <c r="M7339" s="77"/>
      <c r="N7339" s="77"/>
      <c r="O7339" s="77"/>
      <c r="P7339" s="77"/>
      <c r="Q7339" s="77"/>
      <c r="R7339" s="77"/>
      <c r="S7339" s="77"/>
      <c r="T7339" s="77"/>
      <c r="U7339" s="77"/>
      <c r="V7339" s="77"/>
      <c r="W7339" s="77"/>
      <c r="X7339" s="77"/>
      <c r="Y7339" s="77"/>
      <c r="Z7339" s="77"/>
      <c r="AA7339" s="77"/>
      <c r="AB7339" s="77"/>
      <c r="AC7339" s="77"/>
      <c r="AD7339" s="77"/>
      <c r="AE7339" s="77"/>
      <c r="CJ7339" s="78"/>
    </row>
    <row r="7340" spans="2:88" s="18" customFormat="1" ht="23.25">
      <c r="B7340" s="2" ph="1"/>
      <c r="C7340" s="76"/>
      <c r="D7340" s="76"/>
      <c r="E7340" s="76"/>
      <c r="F7340" s="76"/>
      <c r="G7340" s="76"/>
      <c r="H7340" s="77"/>
      <c r="I7340" s="77"/>
      <c r="J7340" s="77"/>
      <c r="K7340" s="77"/>
      <c r="L7340" s="77"/>
      <c r="M7340" s="77"/>
      <c r="N7340" s="77"/>
      <c r="O7340" s="77"/>
      <c r="P7340" s="77"/>
      <c r="Q7340" s="77"/>
      <c r="R7340" s="77"/>
      <c r="S7340" s="77"/>
      <c r="T7340" s="77"/>
      <c r="U7340" s="77"/>
      <c r="V7340" s="77"/>
      <c r="W7340" s="77"/>
      <c r="X7340" s="77"/>
      <c r="Y7340" s="77"/>
      <c r="Z7340" s="77"/>
      <c r="AA7340" s="77"/>
      <c r="AB7340" s="77"/>
      <c r="AC7340" s="77"/>
      <c r="AD7340" s="77"/>
      <c r="AE7340" s="77"/>
      <c r="CJ7340" s="78"/>
    </row>
    <row r="7341" spans="2:88" s="18" customFormat="1" ht="23.25">
      <c r="B7341" s="2" ph="1"/>
      <c r="C7341" s="76"/>
      <c r="D7341" s="76"/>
      <c r="E7341" s="76"/>
      <c r="F7341" s="76"/>
      <c r="G7341" s="76"/>
      <c r="H7341" s="77"/>
      <c r="I7341" s="77"/>
      <c r="J7341" s="77"/>
      <c r="K7341" s="77"/>
      <c r="L7341" s="77"/>
      <c r="M7341" s="77"/>
      <c r="N7341" s="77"/>
      <c r="O7341" s="77"/>
      <c r="P7341" s="77"/>
      <c r="Q7341" s="77"/>
      <c r="R7341" s="77"/>
      <c r="S7341" s="77"/>
      <c r="T7341" s="77"/>
      <c r="U7341" s="77"/>
      <c r="V7341" s="77"/>
      <c r="W7341" s="77"/>
      <c r="X7341" s="77"/>
      <c r="Y7341" s="77"/>
      <c r="Z7341" s="77"/>
      <c r="AA7341" s="77"/>
      <c r="AB7341" s="77"/>
      <c r="AC7341" s="77"/>
      <c r="AD7341" s="77"/>
      <c r="AE7341" s="77"/>
      <c r="CJ7341" s="78"/>
    </row>
    <row r="7342" spans="2:88" s="18" customFormat="1" ht="23.25">
      <c r="B7342" s="2" ph="1"/>
      <c r="C7342" s="76"/>
      <c r="D7342" s="76"/>
      <c r="E7342" s="76"/>
      <c r="F7342" s="76"/>
      <c r="G7342" s="76"/>
      <c r="H7342" s="77"/>
      <c r="I7342" s="77"/>
      <c r="J7342" s="77"/>
      <c r="K7342" s="77"/>
      <c r="L7342" s="77"/>
      <c r="M7342" s="77"/>
      <c r="N7342" s="77"/>
      <c r="O7342" s="77"/>
      <c r="P7342" s="77"/>
      <c r="Q7342" s="77"/>
      <c r="R7342" s="77"/>
      <c r="S7342" s="77"/>
      <c r="T7342" s="77"/>
      <c r="U7342" s="77"/>
      <c r="V7342" s="77"/>
      <c r="W7342" s="77"/>
      <c r="X7342" s="77"/>
      <c r="Y7342" s="77"/>
      <c r="Z7342" s="77"/>
      <c r="AA7342" s="77"/>
      <c r="AB7342" s="77"/>
      <c r="AC7342" s="77"/>
      <c r="AD7342" s="77"/>
      <c r="AE7342" s="77"/>
      <c r="CJ7342" s="78"/>
    </row>
    <row r="7343" spans="2:88" s="18" customFormat="1" ht="23.25">
      <c r="B7343" s="2" ph="1"/>
      <c r="C7343" s="76"/>
      <c r="D7343" s="76"/>
      <c r="E7343" s="76"/>
      <c r="F7343" s="76"/>
      <c r="G7343" s="76"/>
      <c r="H7343" s="77"/>
      <c r="I7343" s="77"/>
      <c r="J7343" s="77"/>
      <c r="K7343" s="77"/>
      <c r="L7343" s="77"/>
      <c r="M7343" s="77"/>
      <c r="N7343" s="77"/>
      <c r="O7343" s="77"/>
      <c r="P7343" s="77"/>
      <c r="Q7343" s="77"/>
      <c r="R7343" s="77"/>
      <c r="S7343" s="77"/>
      <c r="T7343" s="77"/>
      <c r="U7343" s="77"/>
      <c r="V7343" s="77"/>
      <c r="W7343" s="77"/>
      <c r="X7343" s="77"/>
      <c r="Y7343" s="77"/>
      <c r="Z7343" s="77"/>
      <c r="AA7343" s="77"/>
      <c r="AB7343" s="77"/>
      <c r="AC7343" s="77"/>
      <c r="AD7343" s="77"/>
      <c r="AE7343" s="77"/>
      <c r="CJ7343" s="78"/>
    </row>
    <row r="7344" spans="2:88" s="18" customFormat="1" ht="23.25">
      <c r="B7344" s="2" ph="1"/>
      <c r="C7344" s="76"/>
      <c r="D7344" s="76"/>
      <c r="E7344" s="76"/>
      <c r="F7344" s="76"/>
      <c r="G7344" s="76"/>
      <c r="H7344" s="77"/>
      <c r="I7344" s="77"/>
      <c r="J7344" s="77"/>
      <c r="K7344" s="77"/>
      <c r="L7344" s="77"/>
      <c r="M7344" s="77"/>
      <c r="N7344" s="77"/>
      <c r="O7344" s="77"/>
      <c r="P7344" s="77"/>
      <c r="Q7344" s="77"/>
      <c r="R7344" s="77"/>
      <c r="S7344" s="77"/>
      <c r="T7344" s="77"/>
      <c r="U7344" s="77"/>
      <c r="V7344" s="77"/>
      <c r="W7344" s="77"/>
      <c r="X7344" s="77"/>
      <c r="Y7344" s="77"/>
      <c r="Z7344" s="77"/>
      <c r="AA7344" s="77"/>
      <c r="AB7344" s="77"/>
      <c r="AC7344" s="77"/>
      <c r="AD7344" s="77"/>
      <c r="AE7344" s="77"/>
      <c r="CJ7344" s="78"/>
    </row>
    <row r="7345" spans="2:88" s="18" customFormat="1" ht="23.25">
      <c r="B7345" s="2" ph="1"/>
      <c r="C7345" s="76"/>
      <c r="D7345" s="76"/>
      <c r="E7345" s="76"/>
      <c r="F7345" s="76"/>
      <c r="G7345" s="76"/>
      <c r="H7345" s="77"/>
      <c r="I7345" s="77"/>
      <c r="J7345" s="77"/>
      <c r="K7345" s="77"/>
      <c r="L7345" s="77"/>
      <c r="M7345" s="77"/>
      <c r="N7345" s="77"/>
      <c r="O7345" s="77"/>
      <c r="P7345" s="77"/>
      <c r="Q7345" s="77"/>
      <c r="R7345" s="77"/>
      <c r="S7345" s="77"/>
      <c r="T7345" s="77"/>
      <c r="U7345" s="77"/>
      <c r="V7345" s="77"/>
      <c r="W7345" s="77"/>
      <c r="X7345" s="77"/>
      <c r="Y7345" s="77"/>
      <c r="Z7345" s="77"/>
      <c r="AA7345" s="77"/>
      <c r="AB7345" s="77"/>
      <c r="AC7345" s="77"/>
      <c r="AD7345" s="77"/>
      <c r="AE7345" s="77"/>
      <c r="CJ7345" s="78"/>
    </row>
    <row r="7346" spans="2:88" s="18" customFormat="1" ht="23.25">
      <c r="B7346" s="2" ph="1"/>
      <c r="C7346" s="76"/>
      <c r="D7346" s="76"/>
      <c r="E7346" s="76"/>
      <c r="F7346" s="76"/>
      <c r="G7346" s="76"/>
      <c r="H7346" s="77"/>
      <c r="I7346" s="77"/>
      <c r="J7346" s="77"/>
      <c r="K7346" s="77"/>
      <c r="L7346" s="77"/>
      <c r="M7346" s="77"/>
      <c r="N7346" s="77"/>
      <c r="O7346" s="77"/>
      <c r="P7346" s="77"/>
      <c r="Q7346" s="77"/>
      <c r="R7346" s="77"/>
      <c r="S7346" s="77"/>
      <c r="T7346" s="77"/>
      <c r="U7346" s="77"/>
      <c r="V7346" s="77"/>
      <c r="W7346" s="77"/>
      <c r="X7346" s="77"/>
      <c r="Y7346" s="77"/>
      <c r="Z7346" s="77"/>
      <c r="AA7346" s="77"/>
      <c r="AB7346" s="77"/>
      <c r="AC7346" s="77"/>
      <c r="AD7346" s="77"/>
      <c r="AE7346" s="77"/>
      <c r="CJ7346" s="78"/>
    </row>
    <row r="7347" spans="2:88" s="18" customFormat="1" ht="23.25">
      <c r="B7347" s="2" ph="1"/>
      <c r="C7347" s="76"/>
      <c r="D7347" s="76"/>
      <c r="E7347" s="76"/>
      <c r="F7347" s="76"/>
      <c r="G7347" s="76"/>
      <c r="H7347" s="77"/>
      <c r="I7347" s="77"/>
      <c r="J7347" s="77"/>
      <c r="K7347" s="77"/>
      <c r="L7347" s="77"/>
      <c r="M7347" s="77"/>
      <c r="N7347" s="77"/>
      <c r="O7347" s="77"/>
      <c r="P7347" s="77"/>
      <c r="Q7347" s="77"/>
      <c r="R7347" s="77"/>
      <c r="S7347" s="77"/>
      <c r="T7347" s="77"/>
      <c r="U7347" s="77"/>
      <c r="V7347" s="77"/>
      <c r="W7347" s="77"/>
      <c r="X7347" s="77"/>
      <c r="Y7347" s="77"/>
      <c r="Z7347" s="77"/>
      <c r="AA7347" s="77"/>
      <c r="AB7347" s="77"/>
      <c r="AC7347" s="77"/>
      <c r="AD7347" s="77"/>
      <c r="AE7347" s="77"/>
      <c r="CJ7347" s="78"/>
    </row>
    <row r="7348" spans="2:88" s="18" customFormat="1" ht="23.25">
      <c r="B7348" s="2" ph="1"/>
      <c r="C7348" s="76"/>
      <c r="D7348" s="76"/>
      <c r="E7348" s="76"/>
      <c r="F7348" s="76"/>
      <c r="G7348" s="76"/>
      <c r="H7348" s="77"/>
      <c r="I7348" s="77"/>
      <c r="J7348" s="77"/>
      <c r="K7348" s="77"/>
      <c r="L7348" s="77"/>
      <c r="M7348" s="77"/>
      <c r="N7348" s="77"/>
      <c r="O7348" s="77"/>
      <c r="P7348" s="77"/>
      <c r="Q7348" s="77"/>
      <c r="R7348" s="77"/>
      <c r="S7348" s="77"/>
      <c r="T7348" s="77"/>
      <c r="U7348" s="77"/>
      <c r="V7348" s="77"/>
      <c r="W7348" s="77"/>
      <c r="X7348" s="77"/>
      <c r="Y7348" s="77"/>
      <c r="Z7348" s="77"/>
      <c r="AA7348" s="77"/>
      <c r="AB7348" s="77"/>
      <c r="AC7348" s="77"/>
      <c r="AD7348" s="77"/>
      <c r="AE7348" s="77"/>
      <c r="CJ7348" s="78"/>
    </row>
    <row r="7349" spans="2:88" s="18" customFormat="1" ht="23.25">
      <c r="B7349" s="2" ph="1"/>
      <c r="C7349" s="76"/>
      <c r="D7349" s="76"/>
      <c r="E7349" s="76"/>
      <c r="F7349" s="76"/>
      <c r="G7349" s="76"/>
      <c r="H7349" s="77"/>
      <c r="I7349" s="77"/>
      <c r="J7349" s="77"/>
      <c r="K7349" s="77"/>
      <c r="L7349" s="77"/>
      <c r="M7349" s="77"/>
      <c r="N7349" s="77"/>
      <c r="O7349" s="77"/>
      <c r="P7349" s="77"/>
      <c r="Q7349" s="77"/>
      <c r="R7349" s="77"/>
      <c r="S7349" s="77"/>
      <c r="T7349" s="77"/>
      <c r="U7349" s="77"/>
      <c r="V7349" s="77"/>
      <c r="W7349" s="77"/>
      <c r="X7349" s="77"/>
      <c r="Y7349" s="77"/>
      <c r="Z7349" s="77"/>
      <c r="AA7349" s="77"/>
      <c r="AB7349" s="77"/>
      <c r="AC7349" s="77"/>
      <c r="AD7349" s="77"/>
      <c r="AE7349" s="77"/>
      <c r="CJ7349" s="78"/>
    </row>
    <row r="7350" spans="2:88" s="18" customFormat="1" ht="23.25">
      <c r="B7350" s="2" ph="1"/>
      <c r="C7350" s="76"/>
      <c r="D7350" s="76"/>
      <c r="E7350" s="76"/>
      <c r="F7350" s="76"/>
      <c r="G7350" s="76"/>
      <c r="H7350" s="77"/>
      <c r="I7350" s="77"/>
      <c r="J7350" s="77"/>
      <c r="K7350" s="77"/>
      <c r="L7350" s="77"/>
      <c r="M7350" s="77"/>
      <c r="N7350" s="77"/>
      <c r="O7350" s="77"/>
      <c r="P7350" s="77"/>
      <c r="Q7350" s="77"/>
      <c r="R7350" s="77"/>
      <c r="S7350" s="77"/>
      <c r="T7350" s="77"/>
      <c r="U7350" s="77"/>
      <c r="V7350" s="77"/>
      <c r="W7350" s="77"/>
      <c r="X7350" s="77"/>
      <c r="Y7350" s="77"/>
      <c r="Z7350" s="77"/>
      <c r="AA7350" s="77"/>
      <c r="AB7350" s="77"/>
      <c r="AC7350" s="77"/>
      <c r="AD7350" s="77"/>
      <c r="AE7350" s="77"/>
      <c r="CJ7350" s="78"/>
    </row>
    <row r="7351" spans="2:88" s="18" customFormat="1" ht="23.25">
      <c r="B7351" s="2" ph="1"/>
      <c r="C7351" s="76"/>
      <c r="D7351" s="76"/>
      <c r="E7351" s="76"/>
      <c r="F7351" s="76"/>
      <c r="G7351" s="76"/>
      <c r="H7351" s="77"/>
      <c r="I7351" s="77"/>
      <c r="J7351" s="77"/>
      <c r="K7351" s="77"/>
      <c r="L7351" s="77"/>
      <c r="M7351" s="77"/>
      <c r="N7351" s="77"/>
      <c r="O7351" s="77"/>
      <c r="P7351" s="77"/>
      <c r="Q7351" s="77"/>
      <c r="R7351" s="77"/>
      <c r="S7351" s="77"/>
      <c r="T7351" s="77"/>
      <c r="U7351" s="77"/>
      <c r="V7351" s="77"/>
      <c r="W7351" s="77"/>
      <c r="X7351" s="77"/>
      <c r="Y7351" s="77"/>
      <c r="Z7351" s="77"/>
      <c r="AA7351" s="77"/>
      <c r="AB7351" s="77"/>
      <c r="AC7351" s="77"/>
      <c r="AD7351" s="77"/>
      <c r="AE7351" s="77"/>
      <c r="CJ7351" s="78"/>
    </row>
    <row r="7352" spans="2:88" s="18" customFormat="1" ht="23.25">
      <c r="B7352" s="2" ph="1"/>
      <c r="C7352" s="76"/>
      <c r="D7352" s="76"/>
      <c r="E7352" s="76"/>
      <c r="F7352" s="76"/>
      <c r="G7352" s="76"/>
      <c r="H7352" s="77"/>
      <c r="I7352" s="77"/>
      <c r="J7352" s="77"/>
      <c r="K7352" s="77"/>
      <c r="L7352" s="77"/>
      <c r="M7352" s="77"/>
      <c r="N7352" s="77"/>
      <c r="O7352" s="77"/>
      <c r="P7352" s="77"/>
      <c r="Q7352" s="77"/>
      <c r="R7352" s="77"/>
      <c r="S7352" s="77"/>
      <c r="T7352" s="77"/>
      <c r="U7352" s="77"/>
      <c r="V7352" s="77"/>
      <c r="W7352" s="77"/>
      <c r="X7352" s="77"/>
      <c r="Y7352" s="77"/>
      <c r="Z7352" s="77"/>
      <c r="AA7352" s="77"/>
      <c r="AB7352" s="77"/>
      <c r="AC7352" s="77"/>
      <c r="AD7352" s="77"/>
      <c r="AE7352" s="77"/>
      <c r="CJ7352" s="78"/>
    </row>
    <row r="7353" spans="2:88" s="18" customFormat="1" ht="23.25">
      <c r="B7353" s="2" ph="1"/>
      <c r="C7353" s="76"/>
      <c r="D7353" s="76"/>
      <c r="E7353" s="76"/>
      <c r="F7353" s="76"/>
      <c r="G7353" s="76"/>
      <c r="H7353" s="77"/>
      <c r="I7353" s="77"/>
      <c r="J7353" s="77"/>
      <c r="K7353" s="77"/>
      <c r="L7353" s="77"/>
      <c r="M7353" s="77"/>
      <c r="N7353" s="77"/>
      <c r="O7353" s="77"/>
      <c r="P7353" s="77"/>
      <c r="Q7353" s="77"/>
      <c r="R7353" s="77"/>
      <c r="S7353" s="77"/>
      <c r="T7353" s="77"/>
      <c r="U7353" s="77"/>
      <c r="V7353" s="77"/>
      <c r="W7353" s="77"/>
      <c r="X7353" s="77"/>
      <c r="Y7353" s="77"/>
      <c r="Z7353" s="77"/>
      <c r="AA7353" s="77"/>
      <c r="AB7353" s="77"/>
      <c r="AC7353" s="77"/>
      <c r="AD7353" s="77"/>
      <c r="AE7353" s="77"/>
      <c r="CJ7353" s="78"/>
    </row>
    <row r="7354" spans="2:88" s="18" customFormat="1" ht="23.25">
      <c r="B7354" s="2" ph="1"/>
      <c r="C7354" s="76"/>
      <c r="D7354" s="76"/>
      <c r="E7354" s="76"/>
      <c r="F7354" s="76"/>
      <c r="G7354" s="76"/>
      <c r="H7354" s="77"/>
      <c r="I7354" s="77"/>
      <c r="J7354" s="77"/>
      <c r="K7354" s="77"/>
      <c r="L7354" s="77"/>
      <c r="M7354" s="77"/>
      <c r="N7354" s="77"/>
      <c r="O7354" s="77"/>
      <c r="P7354" s="77"/>
      <c r="Q7354" s="77"/>
      <c r="R7354" s="77"/>
      <c r="S7354" s="77"/>
      <c r="T7354" s="77"/>
      <c r="U7354" s="77"/>
      <c r="V7354" s="77"/>
      <c r="W7354" s="77"/>
      <c r="X7354" s="77"/>
      <c r="Y7354" s="77"/>
      <c r="Z7354" s="77"/>
      <c r="AA7354" s="77"/>
      <c r="AB7354" s="77"/>
      <c r="AC7354" s="77"/>
      <c r="AD7354" s="77"/>
      <c r="AE7354" s="77"/>
      <c r="CJ7354" s="78"/>
    </row>
    <row r="7355" spans="2:88" s="18" customFormat="1" ht="23.25">
      <c r="B7355" s="2" ph="1"/>
      <c r="C7355" s="76"/>
      <c r="D7355" s="76"/>
      <c r="E7355" s="76"/>
      <c r="F7355" s="76"/>
      <c r="G7355" s="76"/>
      <c r="H7355" s="77"/>
      <c r="I7355" s="77"/>
      <c r="J7355" s="77"/>
      <c r="K7355" s="77"/>
      <c r="L7355" s="77"/>
      <c r="M7355" s="77"/>
      <c r="N7355" s="77"/>
      <c r="O7355" s="77"/>
      <c r="P7355" s="77"/>
      <c r="Q7355" s="77"/>
      <c r="R7355" s="77"/>
      <c r="S7355" s="77"/>
      <c r="T7355" s="77"/>
      <c r="U7355" s="77"/>
      <c r="V7355" s="77"/>
      <c r="W7355" s="77"/>
      <c r="X7355" s="77"/>
      <c r="Y7355" s="77"/>
      <c r="Z7355" s="77"/>
      <c r="AA7355" s="77"/>
      <c r="AB7355" s="77"/>
      <c r="AC7355" s="77"/>
      <c r="AD7355" s="77"/>
      <c r="AE7355" s="77"/>
      <c r="CJ7355" s="78"/>
    </row>
    <row r="7356" spans="2:88" s="18" customFormat="1" ht="23.25">
      <c r="B7356" s="2" ph="1"/>
      <c r="C7356" s="76"/>
      <c r="D7356" s="76"/>
      <c r="E7356" s="76"/>
      <c r="F7356" s="76"/>
      <c r="G7356" s="76"/>
      <c r="H7356" s="77"/>
      <c r="I7356" s="77"/>
      <c r="J7356" s="77"/>
      <c r="K7356" s="77"/>
      <c r="L7356" s="77"/>
      <c r="M7356" s="77"/>
      <c r="N7356" s="77"/>
      <c r="O7356" s="77"/>
      <c r="P7356" s="77"/>
      <c r="Q7356" s="77"/>
      <c r="R7356" s="77"/>
      <c r="S7356" s="77"/>
      <c r="T7356" s="77"/>
      <c r="U7356" s="77"/>
      <c r="V7356" s="77"/>
      <c r="W7356" s="77"/>
      <c r="X7356" s="77"/>
      <c r="Y7356" s="77"/>
      <c r="Z7356" s="77"/>
      <c r="AA7356" s="77"/>
      <c r="AB7356" s="77"/>
      <c r="AC7356" s="77"/>
      <c r="AD7356" s="77"/>
      <c r="AE7356" s="77"/>
      <c r="CJ7356" s="78"/>
    </row>
    <row r="7357" spans="2:88" s="18" customFormat="1" ht="23.25">
      <c r="B7357" s="2" ph="1"/>
      <c r="C7357" s="76"/>
      <c r="D7357" s="76"/>
      <c r="E7357" s="76"/>
      <c r="F7357" s="76"/>
      <c r="G7357" s="76"/>
      <c r="H7357" s="77"/>
      <c r="I7357" s="77"/>
      <c r="J7357" s="77"/>
      <c r="K7357" s="77"/>
      <c r="L7357" s="77"/>
      <c r="M7357" s="77"/>
      <c r="N7357" s="77"/>
      <c r="O7357" s="77"/>
      <c r="P7357" s="77"/>
      <c r="Q7357" s="77"/>
      <c r="R7357" s="77"/>
      <c r="S7357" s="77"/>
      <c r="T7357" s="77"/>
      <c r="U7357" s="77"/>
      <c r="V7357" s="77"/>
      <c r="W7357" s="77"/>
      <c r="X7357" s="77"/>
      <c r="Y7357" s="77"/>
      <c r="Z7357" s="77"/>
      <c r="AA7357" s="77"/>
      <c r="AB7357" s="77"/>
      <c r="AC7357" s="77"/>
      <c r="AD7357" s="77"/>
      <c r="AE7357" s="77"/>
      <c r="CJ7357" s="78"/>
    </row>
    <row r="7358" spans="2:88" s="18" customFormat="1" ht="23.25">
      <c r="B7358" s="2" ph="1"/>
      <c r="C7358" s="76"/>
      <c r="D7358" s="76"/>
      <c r="E7358" s="76"/>
      <c r="F7358" s="76"/>
      <c r="G7358" s="76"/>
      <c r="H7358" s="77"/>
      <c r="I7358" s="77"/>
      <c r="J7358" s="77"/>
      <c r="K7358" s="77"/>
      <c r="L7358" s="77"/>
      <c r="M7358" s="77"/>
      <c r="N7358" s="77"/>
      <c r="O7358" s="77"/>
      <c r="P7358" s="77"/>
      <c r="Q7358" s="77"/>
      <c r="R7358" s="77"/>
      <c r="S7358" s="77"/>
      <c r="T7358" s="77"/>
      <c r="U7358" s="77"/>
      <c r="V7358" s="77"/>
      <c r="W7358" s="77"/>
      <c r="X7358" s="77"/>
      <c r="Y7358" s="77"/>
      <c r="Z7358" s="77"/>
      <c r="AA7358" s="77"/>
      <c r="AB7358" s="77"/>
      <c r="AC7358" s="77"/>
      <c r="AD7358" s="77"/>
      <c r="AE7358" s="77"/>
      <c r="CJ7358" s="78"/>
    </row>
    <row r="7359" spans="2:88" s="18" customFormat="1" ht="23.25">
      <c r="B7359" s="2" ph="1"/>
      <c r="C7359" s="76"/>
      <c r="D7359" s="76"/>
      <c r="E7359" s="76"/>
      <c r="F7359" s="76"/>
      <c r="G7359" s="76"/>
      <c r="H7359" s="77"/>
      <c r="I7359" s="77"/>
      <c r="J7359" s="77"/>
      <c r="K7359" s="77"/>
      <c r="L7359" s="77"/>
      <c r="M7359" s="77"/>
      <c r="N7359" s="77"/>
      <c r="O7359" s="77"/>
      <c r="P7359" s="77"/>
      <c r="Q7359" s="77"/>
      <c r="R7359" s="77"/>
      <c r="S7359" s="77"/>
      <c r="T7359" s="77"/>
      <c r="U7359" s="77"/>
      <c r="V7359" s="77"/>
      <c r="W7359" s="77"/>
      <c r="X7359" s="77"/>
      <c r="Y7359" s="77"/>
      <c r="Z7359" s="77"/>
      <c r="AA7359" s="77"/>
      <c r="AB7359" s="77"/>
      <c r="AC7359" s="77"/>
      <c r="AD7359" s="77"/>
      <c r="AE7359" s="77"/>
      <c r="CJ7359" s="78"/>
    </row>
    <row r="7360" spans="2:88" s="18" customFormat="1" ht="23.25">
      <c r="B7360" s="2" ph="1"/>
      <c r="C7360" s="76"/>
      <c r="D7360" s="76"/>
      <c r="E7360" s="76"/>
      <c r="F7360" s="76"/>
      <c r="G7360" s="76"/>
      <c r="H7360" s="77"/>
      <c r="I7360" s="77"/>
      <c r="J7360" s="77"/>
      <c r="K7360" s="77"/>
      <c r="L7360" s="77"/>
      <c r="M7360" s="77"/>
      <c r="N7360" s="77"/>
      <c r="O7360" s="77"/>
      <c r="P7360" s="77"/>
      <c r="Q7360" s="77"/>
      <c r="R7360" s="77"/>
      <c r="S7360" s="77"/>
      <c r="T7360" s="77"/>
      <c r="U7360" s="77"/>
      <c r="V7360" s="77"/>
      <c r="W7360" s="77"/>
      <c r="X7360" s="77"/>
      <c r="Y7360" s="77"/>
      <c r="Z7360" s="77"/>
      <c r="AA7360" s="77"/>
      <c r="AB7360" s="77"/>
      <c r="AC7360" s="77"/>
      <c r="AD7360" s="77"/>
      <c r="AE7360" s="77"/>
      <c r="CJ7360" s="78"/>
    </row>
    <row r="7361" spans="2:88" s="18" customFormat="1" ht="23.25">
      <c r="B7361" s="2" ph="1"/>
      <c r="C7361" s="76"/>
      <c r="D7361" s="76"/>
      <c r="E7361" s="76"/>
      <c r="F7361" s="76"/>
      <c r="G7361" s="76"/>
      <c r="H7361" s="77"/>
      <c r="I7361" s="77"/>
      <c r="J7361" s="77"/>
      <c r="K7361" s="77"/>
      <c r="L7361" s="77"/>
      <c r="M7361" s="77"/>
      <c r="N7361" s="77"/>
      <c r="O7361" s="77"/>
      <c r="P7361" s="77"/>
      <c r="Q7361" s="77"/>
      <c r="R7361" s="77"/>
      <c r="S7361" s="77"/>
      <c r="T7361" s="77"/>
      <c r="U7361" s="77"/>
      <c r="V7361" s="77"/>
      <c r="W7361" s="77"/>
      <c r="X7361" s="77"/>
      <c r="Y7361" s="77"/>
      <c r="Z7361" s="77"/>
      <c r="AA7361" s="77"/>
      <c r="AB7361" s="77"/>
      <c r="AC7361" s="77"/>
      <c r="AD7361" s="77"/>
      <c r="AE7361" s="77"/>
      <c r="CJ7361" s="78"/>
    </row>
    <row r="7362" spans="2:88" s="18" customFormat="1" ht="23.25">
      <c r="B7362" s="2" ph="1"/>
      <c r="C7362" s="76"/>
      <c r="D7362" s="76"/>
      <c r="E7362" s="76"/>
      <c r="F7362" s="76"/>
      <c r="G7362" s="76"/>
      <c r="H7362" s="77"/>
      <c r="I7362" s="77"/>
      <c r="J7362" s="77"/>
      <c r="K7362" s="77"/>
      <c r="L7362" s="77"/>
      <c r="M7362" s="77"/>
      <c r="N7362" s="77"/>
      <c r="O7362" s="77"/>
      <c r="P7362" s="77"/>
      <c r="Q7362" s="77"/>
      <c r="R7362" s="77"/>
      <c r="S7362" s="77"/>
      <c r="T7362" s="77"/>
      <c r="U7362" s="77"/>
      <c r="V7362" s="77"/>
      <c r="W7362" s="77"/>
      <c r="X7362" s="77"/>
      <c r="Y7362" s="77"/>
      <c r="Z7362" s="77"/>
      <c r="AA7362" s="77"/>
      <c r="AB7362" s="77"/>
      <c r="AC7362" s="77"/>
      <c r="AD7362" s="77"/>
      <c r="AE7362" s="77"/>
      <c r="CJ7362" s="78"/>
    </row>
    <row r="7363" spans="2:88" s="18" customFormat="1" ht="23.25">
      <c r="B7363" s="2" ph="1"/>
      <c r="C7363" s="76"/>
      <c r="D7363" s="76"/>
      <c r="E7363" s="76"/>
      <c r="F7363" s="76"/>
      <c r="G7363" s="76"/>
      <c r="H7363" s="77"/>
      <c r="I7363" s="77"/>
      <c r="J7363" s="77"/>
      <c r="K7363" s="77"/>
      <c r="L7363" s="77"/>
      <c r="M7363" s="77"/>
      <c r="N7363" s="77"/>
      <c r="O7363" s="77"/>
      <c r="P7363" s="77"/>
      <c r="Q7363" s="77"/>
      <c r="R7363" s="77"/>
      <c r="S7363" s="77"/>
      <c r="T7363" s="77"/>
      <c r="U7363" s="77"/>
      <c r="V7363" s="77"/>
      <c r="W7363" s="77"/>
      <c r="X7363" s="77"/>
      <c r="Y7363" s="77"/>
      <c r="Z7363" s="77"/>
      <c r="AA7363" s="77"/>
      <c r="AB7363" s="77"/>
      <c r="AC7363" s="77"/>
      <c r="AD7363" s="77"/>
      <c r="AE7363" s="77"/>
      <c r="CJ7363" s="78"/>
    </row>
    <row r="7364" spans="2:88" s="18" customFormat="1" ht="23.25">
      <c r="B7364" s="2" ph="1"/>
      <c r="C7364" s="76"/>
      <c r="D7364" s="76"/>
      <c r="E7364" s="76"/>
      <c r="F7364" s="76"/>
      <c r="G7364" s="76"/>
      <c r="H7364" s="77"/>
      <c r="I7364" s="77"/>
      <c r="J7364" s="77"/>
      <c r="K7364" s="77"/>
      <c r="L7364" s="77"/>
      <c r="M7364" s="77"/>
      <c r="N7364" s="77"/>
      <c r="O7364" s="77"/>
      <c r="P7364" s="77"/>
      <c r="Q7364" s="77"/>
      <c r="R7364" s="77"/>
      <c r="S7364" s="77"/>
      <c r="T7364" s="77"/>
      <c r="U7364" s="77"/>
      <c r="V7364" s="77"/>
      <c r="W7364" s="77"/>
      <c r="X7364" s="77"/>
      <c r="Y7364" s="77"/>
      <c r="Z7364" s="77"/>
      <c r="AA7364" s="77"/>
      <c r="AB7364" s="77"/>
      <c r="AC7364" s="77"/>
      <c r="AD7364" s="77"/>
      <c r="AE7364" s="77"/>
      <c r="CJ7364" s="78"/>
    </row>
    <row r="7365" spans="2:88" s="18" customFormat="1" ht="23.25">
      <c r="B7365" s="2" ph="1"/>
      <c r="C7365" s="76"/>
      <c r="D7365" s="76"/>
      <c r="E7365" s="76"/>
      <c r="F7365" s="76"/>
      <c r="G7365" s="76"/>
      <c r="H7365" s="77"/>
      <c r="I7365" s="77"/>
      <c r="J7365" s="77"/>
      <c r="K7365" s="77"/>
      <c r="L7365" s="77"/>
      <c r="M7365" s="77"/>
      <c r="N7365" s="77"/>
      <c r="O7365" s="77"/>
      <c r="P7365" s="77"/>
      <c r="Q7365" s="77"/>
      <c r="R7365" s="77"/>
      <c r="S7365" s="77"/>
      <c r="T7365" s="77"/>
      <c r="U7365" s="77"/>
      <c r="V7365" s="77"/>
      <c r="W7365" s="77"/>
      <c r="X7365" s="77"/>
      <c r="Y7365" s="77"/>
      <c r="Z7365" s="77"/>
      <c r="AA7365" s="77"/>
      <c r="AB7365" s="77"/>
      <c r="AC7365" s="77"/>
      <c r="AD7365" s="77"/>
      <c r="AE7365" s="77"/>
      <c r="CJ7365" s="78"/>
    </row>
    <row r="7366" spans="2:88" s="18" customFormat="1" ht="23.25">
      <c r="B7366" s="2" ph="1"/>
      <c r="C7366" s="76"/>
      <c r="D7366" s="76"/>
      <c r="E7366" s="76"/>
      <c r="F7366" s="76"/>
      <c r="G7366" s="76"/>
      <c r="H7366" s="77"/>
      <c r="I7366" s="77"/>
      <c r="J7366" s="77"/>
      <c r="K7366" s="77"/>
      <c r="L7366" s="77"/>
      <c r="M7366" s="77"/>
      <c r="N7366" s="77"/>
      <c r="O7366" s="77"/>
      <c r="P7366" s="77"/>
      <c r="Q7366" s="77"/>
      <c r="R7366" s="77"/>
      <c r="S7366" s="77"/>
      <c r="T7366" s="77"/>
      <c r="U7366" s="77"/>
      <c r="V7366" s="77"/>
      <c r="W7366" s="77"/>
      <c r="X7366" s="77"/>
      <c r="Y7366" s="77"/>
      <c r="Z7366" s="77"/>
      <c r="AA7366" s="77"/>
      <c r="AB7366" s="77"/>
      <c r="AC7366" s="77"/>
      <c r="AD7366" s="77"/>
      <c r="AE7366" s="77"/>
      <c r="CJ7366" s="78"/>
    </row>
    <row r="7367" spans="2:88" s="18" customFormat="1" ht="23.25">
      <c r="B7367" s="2" ph="1"/>
      <c r="C7367" s="76"/>
      <c r="D7367" s="76"/>
      <c r="E7367" s="76"/>
      <c r="F7367" s="76"/>
      <c r="G7367" s="76"/>
      <c r="H7367" s="77"/>
      <c r="I7367" s="77"/>
      <c r="J7367" s="77"/>
      <c r="K7367" s="77"/>
      <c r="L7367" s="77"/>
      <c r="M7367" s="77"/>
      <c r="N7367" s="77"/>
      <c r="O7367" s="77"/>
      <c r="P7367" s="77"/>
      <c r="Q7367" s="77"/>
      <c r="R7367" s="77"/>
      <c r="S7367" s="77"/>
      <c r="T7367" s="77"/>
      <c r="U7367" s="77"/>
      <c r="V7367" s="77"/>
      <c r="W7367" s="77"/>
      <c r="X7367" s="77"/>
      <c r="Y7367" s="77"/>
      <c r="Z7367" s="77"/>
      <c r="AA7367" s="77"/>
      <c r="AB7367" s="77"/>
      <c r="AC7367" s="77"/>
      <c r="AD7367" s="77"/>
      <c r="AE7367" s="77"/>
      <c r="CJ7367" s="78"/>
    </row>
    <row r="7368" spans="2:88" s="18" customFormat="1" ht="23.25">
      <c r="B7368" s="2" ph="1"/>
      <c r="C7368" s="76"/>
      <c r="D7368" s="76"/>
      <c r="E7368" s="76"/>
      <c r="F7368" s="76"/>
      <c r="G7368" s="76"/>
      <c r="H7368" s="77"/>
      <c r="I7368" s="77"/>
      <c r="J7368" s="77"/>
      <c r="K7368" s="77"/>
      <c r="L7368" s="77"/>
      <c r="M7368" s="77"/>
      <c r="N7368" s="77"/>
      <c r="O7368" s="77"/>
      <c r="P7368" s="77"/>
      <c r="Q7368" s="77"/>
      <c r="R7368" s="77"/>
      <c r="S7368" s="77"/>
      <c r="T7368" s="77"/>
      <c r="U7368" s="77"/>
      <c r="V7368" s="77"/>
      <c r="W7368" s="77"/>
      <c r="X7368" s="77"/>
      <c r="Y7368" s="77"/>
      <c r="Z7368" s="77"/>
      <c r="AA7368" s="77"/>
      <c r="AB7368" s="77"/>
      <c r="AC7368" s="77"/>
      <c r="AD7368" s="77"/>
      <c r="AE7368" s="77"/>
      <c r="CJ7368" s="78"/>
    </row>
    <row r="7369" spans="2:88" s="18" customFormat="1" ht="23.25">
      <c r="B7369" s="2" ph="1"/>
      <c r="C7369" s="76"/>
      <c r="D7369" s="76"/>
      <c r="E7369" s="76"/>
      <c r="F7369" s="76"/>
      <c r="G7369" s="76"/>
      <c r="H7369" s="77"/>
      <c r="I7369" s="77"/>
      <c r="J7369" s="77"/>
      <c r="K7369" s="77"/>
      <c r="L7369" s="77"/>
      <c r="M7369" s="77"/>
      <c r="N7369" s="77"/>
      <c r="O7369" s="77"/>
      <c r="P7369" s="77"/>
      <c r="Q7369" s="77"/>
      <c r="R7369" s="77"/>
      <c r="S7369" s="77"/>
      <c r="T7369" s="77"/>
      <c r="U7369" s="77"/>
      <c r="V7369" s="77"/>
      <c r="W7369" s="77"/>
      <c r="X7369" s="77"/>
      <c r="Y7369" s="77"/>
      <c r="Z7369" s="77"/>
      <c r="AA7369" s="77"/>
      <c r="AB7369" s="77"/>
      <c r="AC7369" s="77"/>
      <c r="AD7369" s="77"/>
      <c r="AE7369" s="77"/>
      <c r="CJ7369" s="78"/>
    </row>
    <row r="7370" spans="2:88" s="18" customFormat="1" ht="23.25">
      <c r="B7370" s="2" ph="1"/>
      <c r="C7370" s="76"/>
      <c r="D7370" s="76"/>
      <c r="E7370" s="76"/>
      <c r="F7370" s="76"/>
      <c r="G7370" s="76"/>
      <c r="H7370" s="77"/>
      <c r="I7370" s="77"/>
      <c r="J7370" s="77"/>
      <c r="K7370" s="77"/>
      <c r="L7370" s="77"/>
      <c r="M7370" s="77"/>
      <c r="N7370" s="77"/>
      <c r="O7370" s="77"/>
      <c r="P7370" s="77"/>
      <c r="Q7370" s="77"/>
      <c r="R7370" s="77"/>
      <c r="S7370" s="77"/>
      <c r="T7370" s="77"/>
      <c r="U7370" s="77"/>
      <c r="V7370" s="77"/>
      <c r="W7370" s="77"/>
      <c r="X7370" s="77"/>
      <c r="Y7370" s="77"/>
      <c r="Z7370" s="77"/>
      <c r="AA7370" s="77"/>
      <c r="AB7370" s="77"/>
      <c r="AC7370" s="77"/>
      <c r="AD7370" s="77"/>
      <c r="AE7370" s="77"/>
      <c r="CJ7370" s="78"/>
    </row>
    <row r="7371" spans="2:88" s="18" customFormat="1" ht="23.25">
      <c r="B7371" s="2" ph="1"/>
      <c r="C7371" s="76"/>
      <c r="D7371" s="76"/>
      <c r="E7371" s="76"/>
      <c r="F7371" s="76"/>
      <c r="G7371" s="76"/>
      <c r="H7371" s="77"/>
      <c r="I7371" s="77"/>
      <c r="J7371" s="77"/>
      <c r="K7371" s="77"/>
      <c r="L7371" s="77"/>
      <c r="M7371" s="77"/>
      <c r="N7371" s="77"/>
      <c r="O7371" s="77"/>
      <c r="P7371" s="77"/>
      <c r="Q7371" s="77"/>
      <c r="R7371" s="77"/>
      <c r="S7371" s="77"/>
      <c r="T7371" s="77"/>
      <c r="U7371" s="77"/>
      <c r="V7371" s="77"/>
      <c r="W7371" s="77"/>
      <c r="X7371" s="77"/>
      <c r="Y7371" s="77"/>
      <c r="Z7371" s="77"/>
      <c r="AA7371" s="77"/>
      <c r="AB7371" s="77"/>
      <c r="AC7371" s="77"/>
      <c r="AD7371" s="77"/>
      <c r="AE7371" s="77"/>
      <c r="CJ7371" s="78"/>
    </row>
    <row r="7372" spans="2:88" s="18" customFormat="1" ht="23.25">
      <c r="B7372" s="2" ph="1"/>
      <c r="C7372" s="76"/>
      <c r="D7372" s="76"/>
      <c r="E7372" s="76"/>
      <c r="F7372" s="76"/>
      <c r="G7372" s="76"/>
      <c r="H7372" s="77"/>
      <c r="I7372" s="77"/>
      <c r="J7372" s="77"/>
      <c r="K7372" s="77"/>
      <c r="L7372" s="77"/>
      <c r="M7372" s="77"/>
      <c r="N7372" s="77"/>
      <c r="O7372" s="77"/>
      <c r="P7372" s="77"/>
      <c r="Q7372" s="77"/>
      <c r="R7372" s="77"/>
      <c r="S7372" s="77"/>
      <c r="T7372" s="77"/>
      <c r="U7372" s="77"/>
      <c r="V7372" s="77"/>
      <c r="W7372" s="77"/>
      <c r="X7372" s="77"/>
      <c r="Y7372" s="77"/>
      <c r="Z7372" s="77"/>
      <c r="AA7372" s="77"/>
      <c r="AB7372" s="77"/>
      <c r="AC7372" s="77"/>
      <c r="AD7372" s="77"/>
      <c r="AE7372" s="77"/>
      <c r="CJ7372" s="78"/>
    </row>
    <row r="7373" spans="2:88" s="18" customFormat="1" ht="23.25">
      <c r="B7373" s="2" ph="1"/>
      <c r="C7373" s="76"/>
      <c r="D7373" s="76"/>
      <c r="E7373" s="76"/>
      <c r="F7373" s="76"/>
      <c r="G7373" s="76"/>
      <c r="H7373" s="77"/>
      <c r="I7373" s="77"/>
      <c r="J7373" s="77"/>
      <c r="K7373" s="77"/>
      <c r="L7373" s="77"/>
      <c r="M7373" s="77"/>
      <c r="N7373" s="77"/>
      <c r="O7373" s="77"/>
      <c r="P7373" s="77"/>
      <c r="Q7373" s="77"/>
      <c r="R7373" s="77"/>
      <c r="S7373" s="77"/>
      <c r="T7373" s="77"/>
      <c r="U7373" s="77"/>
      <c r="V7373" s="77"/>
      <c r="W7373" s="77"/>
      <c r="X7373" s="77"/>
      <c r="Y7373" s="77"/>
      <c r="Z7373" s="77"/>
      <c r="AA7373" s="77"/>
      <c r="AB7373" s="77"/>
      <c r="AC7373" s="77"/>
      <c r="AD7373" s="77"/>
      <c r="AE7373" s="77"/>
      <c r="CJ7373" s="78"/>
    </row>
    <row r="7374" spans="2:88" s="18" customFormat="1" ht="23.25">
      <c r="B7374" s="2" ph="1"/>
      <c r="C7374" s="76"/>
      <c r="D7374" s="76"/>
      <c r="E7374" s="76"/>
      <c r="F7374" s="76"/>
      <c r="G7374" s="76"/>
      <c r="H7374" s="77"/>
      <c r="I7374" s="77"/>
      <c r="J7374" s="77"/>
      <c r="K7374" s="77"/>
      <c r="L7374" s="77"/>
      <c r="M7374" s="77"/>
      <c r="N7374" s="77"/>
      <c r="O7374" s="77"/>
      <c r="P7374" s="77"/>
      <c r="Q7374" s="77"/>
      <c r="R7374" s="77"/>
      <c r="S7374" s="77"/>
      <c r="T7374" s="77"/>
      <c r="U7374" s="77"/>
      <c r="V7374" s="77"/>
      <c r="W7374" s="77"/>
      <c r="X7374" s="77"/>
      <c r="Y7374" s="77"/>
      <c r="Z7374" s="77"/>
      <c r="AA7374" s="77"/>
      <c r="AB7374" s="77"/>
      <c r="AC7374" s="77"/>
      <c r="AD7374" s="77"/>
      <c r="AE7374" s="77"/>
      <c r="CJ7374" s="78"/>
    </row>
    <row r="7375" spans="2:88" s="18" customFormat="1" ht="23.25">
      <c r="B7375" s="2" ph="1"/>
      <c r="C7375" s="76"/>
      <c r="D7375" s="76"/>
      <c r="E7375" s="76"/>
      <c r="F7375" s="76"/>
      <c r="G7375" s="76"/>
      <c r="H7375" s="77"/>
      <c r="I7375" s="77"/>
      <c r="J7375" s="77"/>
      <c r="K7375" s="77"/>
      <c r="L7375" s="77"/>
      <c r="M7375" s="77"/>
      <c r="N7375" s="77"/>
      <c r="O7375" s="77"/>
      <c r="P7375" s="77"/>
      <c r="Q7375" s="77"/>
      <c r="R7375" s="77"/>
      <c r="S7375" s="77"/>
      <c r="T7375" s="77"/>
      <c r="U7375" s="77"/>
      <c r="V7375" s="77"/>
      <c r="W7375" s="77"/>
      <c r="X7375" s="77"/>
      <c r="Y7375" s="77"/>
      <c r="Z7375" s="77"/>
      <c r="AA7375" s="77"/>
      <c r="AB7375" s="77"/>
      <c r="AC7375" s="77"/>
      <c r="AD7375" s="77"/>
      <c r="AE7375" s="77"/>
      <c r="CJ7375" s="78"/>
    </row>
    <row r="7376" spans="2:88" s="18" customFormat="1" ht="23.25">
      <c r="B7376" s="2" ph="1"/>
      <c r="C7376" s="76"/>
      <c r="D7376" s="76"/>
      <c r="E7376" s="76"/>
      <c r="F7376" s="76"/>
      <c r="G7376" s="76"/>
      <c r="H7376" s="77"/>
      <c r="I7376" s="77"/>
      <c r="J7376" s="77"/>
      <c r="K7376" s="77"/>
      <c r="L7376" s="77"/>
      <c r="M7376" s="77"/>
      <c r="N7376" s="77"/>
      <c r="O7376" s="77"/>
      <c r="P7376" s="77"/>
      <c r="Q7376" s="77"/>
      <c r="R7376" s="77"/>
      <c r="S7376" s="77"/>
      <c r="T7376" s="77"/>
      <c r="U7376" s="77"/>
      <c r="V7376" s="77"/>
      <c r="W7376" s="77"/>
      <c r="X7376" s="77"/>
      <c r="Y7376" s="77"/>
      <c r="Z7376" s="77"/>
      <c r="AA7376" s="77"/>
      <c r="AB7376" s="77"/>
      <c r="AC7376" s="77"/>
      <c r="AD7376" s="77"/>
      <c r="AE7376" s="77"/>
      <c r="CJ7376" s="78"/>
    </row>
    <row r="7377" spans="2:88" s="18" customFormat="1" ht="23.25">
      <c r="B7377" s="2" ph="1"/>
      <c r="C7377" s="76"/>
      <c r="D7377" s="76"/>
      <c r="E7377" s="76"/>
      <c r="F7377" s="76"/>
      <c r="G7377" s="76"/>
      <c r="H7377" s="77"/>
      <c r="I7377" s="77"/>
      <c r="J7377" s="77"/>
      <c r="K7377" s="77"/>
      <c r="L7377" s="77"/>
      <c r="M7377" s="77"/>
      <c r="N7377" s="77"/>
      <c r="O7377" s="77"/>
      <c r="P7377" s="77"/>
      <c r="Q7377" s="77"/>
      <c r="R7377" s="77"/>
      <c r="S7377" s="77"/>
      <c r="T7377" s="77"/>
      <c r="U7377" s="77"/>
      <c r="V7377" s="77"/>
      <c r="W7377" s="77"/>
      <c r="X7377" s="77"/>
      <c r="Y7377" s="77"/>
      <c r="Z7377" s="77"/>
      <c r="AA7377" s="77"/>
      <c r="AB7377" s="77"/>
      <c r="AC7377" s="77"/>
      <c r="AD7377" s="77"/>
      <c r="AE7377" s="77"/>
      <c r="CJ7377" s="78"/>
    </row>
    <row r="7378" spans="2:88" s="18" customFormat="1" ht="23.25">
      <c r="B7378" s="2" ph="1"/>
      <c r="C7378" s="76"/>
      <c r="D7378" s="76"/>
      <c r="E7378" s="76"/>
      <c r="F7378" s="76"/>
      <c r="G7378" s="76"/>
      <c r="H7378" s="77"/>
      <c r="I7378" s="77"/>
      <c r="J7378" s="77"/>
      <c r="K7378" s="77"/>
      <c r="L7378" s="77"/>
      <c r="M7378" s="77"/>
      <c r="N7378" s="77"/>
      <c r="O7378" s="77"/>
      <c r="P7378" s="77"/>
      <c r="Q7378" s="77"/>
      <c r="R7378" s="77"/>
      <c r="S7378" s="77"/>
      <c r="T7378" s="77"/>
      <c r="U7378" s="77"/>
      <c r="V7378" s="77"/>
      <c r="W7378" s="77"/>
      <c r="X7378" s="77"/>
      <c r="Y7378" s="77"/>
      <c r="Z7378" s="77"/>
      <c r="AA7378" s="77"/>
      <c r="AB7378" s="77"/>
      <c r="AC7378" s="77"/>
      <c r="AD7378" s="77"/>
      <c r="AE7378" s="77"/>
      <c r="CJ7378" s="78"/>
    </row>
    <row r="7379" spans="2:88" s="18" customFormat="1" ht="23.25">
      <c r="B7379" s="2" ph="1"/>
      <c r="C7379" s="76"/>
      <c r="D7379" s="76"/>
      <c r="E7379" s="76"/>
      <c r="F7379" s="76"/>
      <c r="G7379" s="76"/>
      <c r="H7379" s="77"/>
      <c r="I7379" s="77"/>
      <c r="J7379" s="77"/>
      <c r="K7379" s="77"/>
      <c r="L7379" s="77"/>
      <c r="M7379" s="77"/>
      <c r="N7379" s="77"/>
      <c r="O7379" s="77"/>
      <c r="P7379" s="77"/>
      <c r="Q7379" s="77"/>
      <c r="R7379" s="77"/>
      <c r="S7379" s="77"/>
      <c r="T7379" s="77"/>
      <c r="U7379" s="77"/>
      <c r="V7379" s="77"/>
      <c r="W7379" s="77"/>
      <c r="X7379" s="77"/>
      <c r="Y7379" s="77"/>
      <c r="Z7379" s="77"/>
      <c r="AA7379" s="77"/>
      <c r="AB7379" s="77"/>
      <c r="AC7379" s="77"/>
      <c r="AD7379" s="77"/>
      <c r="AE7379" s="77"/>
      <c r="CJ7379" s="78"/>
    </row>
    <row r="7380" spans="2:88" s="18" customFormat="1" ht="23.25">
      <c r="B7380" s="2" ph="1"/>
      <c r="C7380" s="76"/>
      <c r="D7380" s="76"/>
      <c r="E7380" s="76"/>
      <c r="F7380" s="76"/>
      <c r="G7380" s="76"/>
      <c r="H7380" s="77"/>
      <c r="I7380" s="77"/>
      <c r="J7380" s="77"/>
      <c r="K7380" s="77"/>
      <c r="L7380" s="77"/>
      <c r="M7380" s="77"/>
      <c r="N7380" s="77"/>
      <c r="O7380" s="77"/>
      <c r="P7380" s="77"/>
      <c r="Q7380" s="77"/>
      <c r="R7380" s="77"/>
      <c r="S7380" s="77"/>
      <c r="T7380" s="77"/>
      <c r="U7380" s="77"/>
      <c r="V7380" s="77"/>
      <c r="W7380" s="77"/>
      <c r="X7380" s="77"/>
      <c r="Y7380" s="77"/>
      <c r="Z7380" s="77"/>
      <c r="AA7380" s="77"/>
      <c r="AB7380" s="77"/>
      <c r="AC7380" s="77"/>
      <c r="AD7380" s="77"/>
      <c r="AE7380" s="77"/>
      <c r="CJ7380" s="78"/>
    </row>
    <row r="7381" spans="2:88" s="18" customFormat="1" ht="23.25">
      <c r="B7381" s="2" ph="1"/>
      <c r="C7381" s="76"/>
      <c r="D7381" s="76"/>
      <c r="E7381" s="76"/>
      <c r="F7381" s="76"/>
      <c r="G7381" s="76"/>
      <c r="H7381" s="77"/>
      <c r="I7381" s="77"/>
      <c r="J7381" s="77"/>
      <c r="K7381" s="77"/>
      <c r="L7381" s="77"/>
      <c r="M7381" s="77"/>
      <c r="N7381" s="77"/>
      <c r="O7381" s="77"/>
      <c r="P7381" s="77"/>
      <c r="Q7381" s="77"/>
      <c r="R7381" s="77"/>
      <c r="S7381" s="77"/>
      <c r="T7381" s="77"/>
      <c r="U7381" s="77"/>
      <c r="V7381" s="77"/>
      <c r="W7381" s="77"/>
      <c r="X7381" s="77"/>
      <c r="Y7381" s="77"/>
      <c r="Z7381" s="77"/>
      <c r="AA7381" s="77"/>
      <c r="AB7381" s="77"/>
      <c r="AC7381" s="77"/>
      <c r="AD7381" s="77"/>
      <c r="AE7381" s="77"/>
      <c r="CJ7381" s="78"/>
    </row>
    <row r="7382" spans="2:88" s="18" customFormat="1" ht="23.25">
      <c r="B7382" s="2" ph="1"/>
      <c r="C7382" s="76"/>
      <c r="D7382" s="76"/>
      <c r="E7382" s="76"/>
      <c r="F7382" s="76"/>
      <c r="G7382" s="76"/>
      <c r="H7382" s="77"/>
      <c r="I7382" s="77"/>
      <c r="J7382" s="77"/>
      <c r="K7382" s="77"/>
      <c r="L7382" s="77"/>
      <c r="M7382" s="77"/>
      <c r="N7382" s="77"/>
      <c r="O7382" s="77"/>
      <c r="P7382" s="77"/>
      <c r="Q7382" s="77"/>
      <c r="R7382" s="77"/>
      <c r="S7382" s="77"/>
      <c r="T7382" s="77"/>
      <c r="U7382" s="77"/>
      <c r="V7382" s="77"/>
      <c r="W7382" s="77"/>
      <c r="X7382" s="77"/>
      <c r="Y7382" s="77"/>
      <c r="Z7382" s="77"/>
      <c r="AA7382" s="77"/>
      <c r="AB7382" s="77"/>
      <c r="AC7382" s="77"/>
      <c r="AD7382" s="77"/>
      <c r="AE7382" s="77"/>
      <c r="CJ7382" s="78"/>
    </row>
    <row r="7383" spans="2:88" s="18" customFormat="1" ht="23.25">
      <c r="B7383" s="2" ph="1"/>
      <c r="C7383" s="76"/>
      <c r="D7383" s="76"/>
      <c r="E7383" s="76"/>
      <c r="F7383" s="76"/>
      <c r="G7383" s="76"/>
      <c r="H7383" s="77"/>
      <c r="I7383" s="77"/>
      <c r="J7383" s="77"/>
      <c r="K7383" s="77"/>
      <c r="L7383" s="77"/>
      <c r="M7383" s="77"/>
      <c r="N7383" s="77"/>
      <c r="O7383" s="77"/>
      <c r="P7383" s="77"/>
      <c r="Q7383" s="77"/>
      <c r="R7383" s="77"/>
      <c r="S7383" s="77"/>
      <c r="T7383" s="77"/>
      <c r="U7383" s="77"/>
      <c r="V7383" s="77"/>
      <c r="W7383" s="77"/>
      <c r="X7383" s="77"/>
      <c r="Y7383" s="77"/>
      <c r="Z7383" s="77"/>
      <c r="AA7383" s="77"/>
      <c r="AB7383" s="77"/>
      <c r="AC7383" s="77"/>
      <c r="AD7383" s="77"/>
      <c r="AE7383" s="77"/>
      <c r="CJ7383" s="78"/>
    </row>
    <row r="7384" spans="2:88" s="18" customFormat="1" ht="23.25">
      <c r="B7384" s="2" ph="1"/>
      <c r="C7384" s="76"/>
      <c r="D7384" s="76"/>
      <c r="E7384" s="76"/>
      <c r="F7384" s="76"/>
      <c r="G7384" s="76"/>
      <c r="H7384" s="77"/>
      <c r="I7384" s="77"/>
      <c r="J7384" s="77"/>
      <c r="K7384" s="77"/>
      <c r="L7384" s="77"/>
      <c r="M7384" s="77"/>
      <c r="N7384" s="77"/>
      <c r="O7384" s="77"/>
      <c r="P7384" s="77"/>
      <c r="Q7384" s="77"/>
      <c r="R7384" s="77"/>
      <c r="S7384" s="77"/>
      <c r="T7384" s="77"/>
      <c r="U7384" s="77"/>
      <c r="V7384" s="77"/>
      <c r="W7384" s="77"/>
      <c r="X7384" s="77"/>
      <c r="Y7384" s="77"/>
      <c r="Z7384" s="77"/>
      <c r="AA7384" s="77"/>
      <c r="AB7384" s="77"/>
      <c r="AC7384" s="77"/>
      <c r="AD7384" s="77"/>
      <c r="AE7384" s="77"/>
      <c r="CJ7384" s="78"/>
    </row>
    <row r="7385" spans="2:88" s="18" customFormat="1" ht="23.25">
      <c r="B7385" s="2" ph="1"/>
      <c r="C7385" s="76"/>
      <c r="D7385" s="76"/>
      <c r="E7385" s="76"/>
      <c r="F7385" s="76"/>
      <c r="G7385" s="76"/>
      <c r="H7385" s="77"/>
      <c r="I7385" s="77"/>
      <c r="J7385" s="77"/>
      <c r="K7385" s="77"/>
      <c r="L7385" s="77"/>
      <c r="M7385" s="77"/>
      <c r="N7385" s="77"/>
      <c r="O7385" s="77"/>
      <c r="P7385" s="77"/>
      <c r="Q7385" s="77"/>
      <c r="R7385" s="77"/>
      <c r="S7385" s="77"/>
      <c r="T7385" s="77"/>
      <c r="U7385" s="77"/>
      <c r="V7385" s="77"/>
      <c r="W7385" s="77"/>
      <c r="X7385" s="77"/>
      <c r="Y7385" s="77"/>
      <c r="Z7385" s="77"/>
      <c r="AA7385" s="77"/>
      <c r="AB7385" s="77"/>
      <c r="AC7385" s="77"/>
      <c r="AD7385" s="77"/>
      <c r="AE7385" s="77"/>
      <c r="CJ7385" s="78"/>
    </row>
    <row r="7386" spans="2:88" s="18" customFormat="1" ht="23.25">
      <c r="B7386" s="2" ph="1"/>
      <c r="C7386" s="76"/>
      <c r="D7386" s="76"/>
      <c r="E7386" s="76"/>
      <c r="F7386" s="76"/>
      <c r="G7386" s="76"/>
      <c r="H7386" s="77"/>
      <c r="I7386" s="77"/>
      <c r="J7386" s="77"/>
      <c r="K7386" s="77"/>
      <c r="L7386" s="77"/>
      <c r="M7386" s="77"/>
      <c r="N7386" s="77"/>
      <c r="O7386" s="77"/>
      <c r="P7386" s="77"/>
      <c r="Q7386" s="77"/>
      <c r="R7386" s="77"/>
      <c r="S7386" s="77"/>
      <c r="T7386" s="77"/>
      <c r="U7386" s="77"/>
      <c r="V7386" s="77"/>
      <c r="W7386" s="77"/>
      <c r="X7386" s="77"/>
      <c r="Y7386" s="77"/>
      <c r="Z7386" s="77"/>
      <c r="AA7386" s="77"/>
      <c r="AB7386" s="77"/>
      <c r="AC7386" s="77"/>
      <c r="AD7386" s="77"/>
      <c r="AE7386" s="77"/>
      <c r="CJ7386" s="78"/>
    </row>
    <row r="7387" spans="2:88" s="18" customFormat="1" ht="23.25">
      <c r="B7387" s="2" ph="1"/>
      <c r="C7387" s="76"/>
      <c r="D7387" s="76"/>
      <c r="E7387" s="76"/>
      <c r="F7387" s="76"/>
      <c r="G7387" s="76"/>
      <c r="H7387" s="77"/>
      <c r="I7387" s="77"/>
      <c r="J7387" s="77"/>
      <c r="K7387" s="77"/>
      <c r="L7387" s="77"/>
      <c r="M7387" s="77"/>
      <c r="N7387" s="77"/>
      <c r="O7387" s="77"/>
      <c r="P7387" s="77"/>
      <c r="Q7387" s="77"/>
      <c r="R7387" s="77"/>
      <c r="S7387" s="77"/>
      <c r="T7387" s="77"/>
      <c r="U7387" s="77"/>
      <c r="V7387" s="77"/>
      <c r="W7387" s="77"/>
      <c r="X7387" s="77"/>
      <c r="Y7387" s="77"/>
      <c r="Z7387" s="77"/>
      <c r="AA7387" s="77"/>
      <c r="AB7387" s="77"/>
      <c r="AC7387" s="77"/>
      <c r="AD7387" s="77"/>
      <c r="AE7387" s="77"/>
      <c r="CJ7387" s="78"/>
    </row>
    <row r="7388" spans="2:88" s="18" customFormat="1" ht="23.25">
      <c r="B7388" s="2" ph="1"/>
      <c r="C7388" s="76"/>
      <c r="D7388" s="76"/>
      <c r="E7388" s="76"/>
      <c r="F7388" s="76"/>
      <c r="G7388" s="76"/>
      <c r="H7388" s="77"/>
      <c r="I7388" s="77"/>
      <c r="J7388" s="77"/>
      <c r="K7388" s="77"/>
      <c r="L7388" s="77"/>
      <c r="M7388" s="77"/>
      <c r="N7388" s="77"/>
      <c r="O7388" s="77"/>
      <c r="P7388" s="77"/>
      <c r="Q7388" s="77"/>
      <c r="R7388" s="77"/>
      <c r="S7388" s="77"/>
      <c r="T7388" s="77"/>
      <c r="U7388" s="77"/>
      <c r="V7388" s="77"/>
      <c r="W7388" s="77"/>
      <c r="X7388" s="77"/>
      <c r="Y7388" s="77"/>
      <c r="Z7388" s="77"/>
      <c r="AA7388" s="77"/>
      <c r="AB7388" s="77"/>
      <c r="AC7388" s="77"/>
      <c r="AD7388" s="77"/>
      <c r="AE7388" s="77"/>
      <c r="CJ7388" s="78"/>
    </row>
    <row r="7389" spans="2:88" s="18" customFormat="1" ht="23.25">
      <c r="B7389" s="2" ph="1"/>
      <c r="C7389" s="76"/>
      <c r="D7389" s="76"/>
      <c r="E7389" s="76"/>
      <c r="F7389" s="76"/>
      <c r="G7389" s="76"/>
      <c r="H7389" s="77"/>
      <c r="I7389" s="77"/>
      <c r="J7389" s="77"/>
      <c r="K7389" s="77"/>
      <c r="L7389" s="77"/>
      <c r="M7389" s="77"/>
      <c r="N7389" s="77"/>
      <c r="O7389" s="77"/>
      <c r="P7389" s="77"/>
      <c r="Q7389" s="77"/>
      <c r="R7389" s="77"/>
      <c r="S7389" s="77"/>
      <c r="T7389" s="77"/>
      <c r="U7389" s="77"/>
      <c r="V7389" s="77"/>
      <c r="W7389" s="77"/>
      <c r="X7389" s="77"/>
      <c r="Y7389" s="77"/>
      <c r="Z7389" s="77"/>
      <c r="AA7389" s="77"/>
      <c r="AB7389" s="77"/>
      <c r="AC7389" s="77"/>
      <c r="AD7389" s="77"/>
      <c r="AE7389" s="77"/>
      <c r="CJ7389" s="78"/>
    </row>
    <row r="7390" spans="2:88" s="18" customFormat="1" ht="23.25">
      <c r="B7390" s="2" ph="1"/>
      <c r="C7390" s="76"/>
      <c r="D7390" s="76"/>
      <c r="E7390" s="76"/>
      <c r="F7390" s="76"/>
      <c r="G7390" s="76"/>
      <c r="H7390" s="77"/>
      <c r="I7390" s="77"/>
      <c r="J7390" s="77"/>
      <c r="K7390" s="77"/>
      <c r="L7390" s="77"/>
      <c r="M7390" s="77"/>
      <c r="N7390" s="77"/>
      <c r="O7390" s="77"/>
      <c r="P7390" s="77"/>
      <c r="Q7390" s="77"/>
      <c r="R7390" s="77"/>
      <c r="S7390" s="77"/>
      <c r="T7390" s="77"/>
      <c r="U7390" s="77"/>
      <c r="V7390" s="77"/>
      <c r="W7390" s="77"/>
      <c r="X7390" s="77"/>
      <c r="Y7390" s="77"/>
      <c r="Z7390" s="77"/>
      <c r="AA7390" s="77"/>
      <c r="AB7390" s="77"/>
      <c r="AC7390" s="77"/>
      <c r="AD7390" s="77"/>
      <c r="AE7390" s="77"/>
      <c r="CJ7390" s="78"/>
    </row>
    <row r="7391" spans="2:88" s="18" customFormat="1" ht="23.25">
      <c r="B7391" s="2" ph="1"/>
      <c r="C7391" s="76"/>
      <c r="D7391" s="76"/>
      <c r="E7391" s="76"/>
      <c r="F7391" s="76"/>
      <c r="G7391" s="76"/>
      <c r="H7391" s="77"/>
      <c r="I7391" s="77"/>
      <c r="J7391" s="77"/>
      <c r="K7391" s="77"/>
      <c r="L7391" s="77"/>
      <c r="M7391" s="77"/>
      <c r="N7391" s="77"/>
      <c r="O7391" s="77"/>
      <c r="P7391" s="77"/>
      <c r="Q7391" s="77"/>
      <c r="R7391" s="77"/>
      <c r="S7391" s="77"/>
      <c r="T7391" s="77"/>
      <c r="U7391" s="77"/>
      <c r="V7391" s="77"/>
      <c r="W7391" s="77"/>
      <c r="X7391" s="77"/>
      <c r="Y7391" s="77"/>
      <c r="Z7391" s="77"/>
      <c r="AA7391" s="77"/>
      <c r="AB7391" s="77"/>
      <c r="AC7391" s="77"/>
      <c r="AD7391" s="77"/>
      <c r="AE7391" s="77"/>
      <c r="CJ7391" s="78"/>
    </row>
    <row r="7392" spans="2:88" s="18" customFormat="1" ht="23.25">
      <c r="B7392" s="2" ph="1"/>
      <c r="C7392" s="76"/>
      <c r="D7392" s="76"/>
      <c r="E7392" s="76"/>
      <c r="F7392" s="76"/>
      <c r="G7392" s="76"/>
      <c r="H7392" s="77"/>
      <c r="I7392" s="77"/>
      <c r="J7392" s="77"/>
      <c r="K7392" s="77"/>
      <c r="L7392" s="77"/>
      <c r="M7392" s="77"/>
      <c r="N7392" s="77"/>
      <c r="O7392" s="77"/>
      <c r="P7392" s="77"/>
      <c r="Q7392" s="77"/>
      <c r="R7392" s="77"/>
      <c r="S7392" s="77"/>
      <c r="T7392" s="77"/>
      <c r="U7392" s="77"/>
      <c r="V7392" s="77"/>
      <c r="W7392" s="77"/>
      <c r="X7392" s="77"/>
      <c r="Y7392" s="77"/>
      <c r="Z7392" s="77"/>
      <c r="AA7392" s="77"/>
      <c r="AB7392" s="77"/>
      <c r="AC7392" s="77"/>
      <c r="AD7392" s="77"/>
      <c r="AE7392" s="77"/>
      <c r="CJ7392" s="78"/>
    </row>
    <row r="7393" spans="2:88" s="18" customFormat="1" ht="23.25">
      <c r="B7393" s="2" ph="1"/>
      <c r="C7393" s="76"/>
      <c r="D7393" s="76"/>
      <c r="E7393" s="76"/>
      <c r="F7393" s="76"/>
      <c r="G7393" s="76"/>
      <c r="H7393" s="77"/>
      <c r="I7393" s="77"/>
      <c r="J7393" s="77"/>
      <c r="K7393" s="77"/>
      <c r="L7393" s="77"/>
      <c r="M7393" s="77"/>
      <c r="N7393" s="77"/>
      <c r="O7393" s="77"/>
      <c r="P7393" s="77"/>
      <c r="Q7393" s="77"/>
      <c r="R7393" s="77"/>
      <c r="S7393" s="77"/>
      <c r="T7393" s="77"/>
      <c r="U7393" s="77"/>
      <c r="V7393" s="77"/>
      <c r="W7393" s="77"/>
      <c r="X7393" s="77"/>
      <c r="Y7393" s="77"/>
      <c r="Z7393" s="77"/>
      <c r="AA7393" s="77"/>
      <c r="AB7393" s="77"/>
      <c r="AC7393" s="77"/>
      <c r="AD7393" s="77"/>
      <c r="AE7393" s="77"/>
      <c r="CJ7393" s="78"/>
    </row>
    <row r="7394" spans="2:88" s="18" customFormat="1" ht="23.25">
      <c r="B7394" s="2" ph="1"/>
      <c r="C7394" s="76"/>
      <c r="D7394" s="76"/>
      <c r="E7394" s="76"/>
      <c r="F7394" s="76"/>
      <c r="G7394" s="76"/>
      <c r="H7394" s="77"/>
      <c r="I7394" s="77"/>
      <c r="J7394" s="77"/>
      <c r="K7394" s="77"/>
      <c r="L7394" s="77"/>
      <c r="M7394" s="77"/>
      <c r="N7394" s="77"/>
      <c r="O7394" s="77"/>
      <c r="P7394" s="77"/>
      <c r="Q7394" s="77"/>
      <c r="R7394" s="77"/>
      <c r="S7394" s="77"/>
      <c r="T7394" s="77"/>
      <c r="U7394" s="77"/>
      <c r="V7394" s="77"/>
      <c r="W7394" s="77"/>
      <c r="X7394" s="77"/>
      <c r="Y7394" s="77"/>
      <c r="Z7394" s="77"/>
      <c r="AA7394" s="77"/>
      <c r="AB7394" s="77"/>
      <c r="AC7394" s="77"/>
      <c r="AD7394" s="77"/>
      <c r="AE7394" s="77"/>
      <c r="CJ7394" s="78"/>
    </row>
    <row r="7395" spans="2:88" s="18" customFormat="1" ht="23.25">
      <c r="B7395" s="2" ph="1"/>
      <c r="C7395" s="76"/>
      <c r="D7395" s="76"/>
      <c r="E7395" s="76"/>
      <c r="F7395" s="76"/>
      <c r="G7395" s="76"/>
      <c r="H7395" s="77"/>
      <c r="I7395" s="77"/>
      <c r="J7395" s="77"/>
      <c r="K7395" s="77"/>
      <c r="L7395" s="77"/>
      <c r="M7395" s="77"/>
      <c r="N7395" s="77"/>
      <c r="O7395" s="77"/>
      <c r="P7395" s="77"/>
      <c r="Q7395" s="77"/>
      <c r="R7395" s="77"/>
      <c r="S7395" s="77"/>
      <c r="T7395" s="77"/>
      <c r="U7395" s="77"/>
      <c r="V7395" s="77"/>
      <c r="W7395" s="77"/>
      <c r="X7395" s="77"/>
      <c r="Y7395" s="77"/>
      <c r="Z7395" s="77"/>
      <c r="AA7395" s="77"/>
      <c r="AB7395" s="77"/>
      <c r="AC7395" s="77"/>
      <c r="AD7395" s="77"/>
      <c r="AE7395" s="77"/>
      <c r="CJ7395" s="78"/>
    </row>
    <row r="7396" spans="2:88" s="18" customFormat="1" ht="23.25">
      <c r="B7396" s="2" ph="1"/>
      <c r="C7396" s="76"/>
      <c r="D7396" s="76"/>
      <c r="E7396" s="76"/>
      <c r="F7396" s="76"/>
      <c r="G7396" s="76"/>
      <c r="H7396" s="77"/>
      <c r="I7396" s="77"/>
      <c r="J7396" s="77"/>
      <c r="K7396" s="77"/>
      <c r="L7396" s="77"/>
      <c r="M7396" s="77"/>
      <c r="N7396" s="77"/>
      <c r="O7396" s="77"/>
      <c r="P7396" s="77"/>
      <c r="Q7396" s="77"/>
      <c r="R7396" s="77"/>
      <c r="S7396" s="77"/>
      <c r="T7396" s="77"/>
      <c r="U7396" s="77"/>
      <c r="V7396" s="77"/>
      <c r="W7396" s="77"/>
      <c r="X7396" s="77"/>
      <c r="Y7396" s="77"/>
      <c r="Z7396" s="77"/>
      <c r="AA7396" s="77"/>
      <c r="AB7396" s="77"/>
      <c r="AC7396" s="77"/>
      <c r="AD7396" s="77"/>
      <c r="AE7396" s="77"/>
      <c r="CJ7396" s="78"/>
    </row>
    <row r="7397" spans="2:88" s="18" customFormat="1" ht="23.25">
      <c r="B7397" s="2" ph="1"/>
      <c r="C7397" s="76"/>
      <c r="D7397" s="76"/>
      <c r="E7397" s="76"/>
      <c r="F7397" s="76"/>
      <c r="G7397" s="76"/>
      <c r="H7397" s="77"/>
      <c r="I7397" s="77"/>
      <c r="J7397" s="77"/>
      <c r="K7397" s="77"/>
      <c r="L7397" s="77"/>
      <c r="M7397" s="77"/>
      <c r="N7397" s="77"/>
      <c r="O7397" s="77"/>
      <c r="P7397" s="77"/>
      <c r="Q7397" s="77"/>
      <c r="R7397" s="77"/>
      <c r="S7397" s="77"/>
      <c r="T7397" s="77"/>
      <c r="U7397" s="77"/>
      <c r="V7397" s="77"/>
      <c r="W7397" s="77"/>
      <c r="X7397" s="77"/>
      <c r="Y7397" s="77"/>
      <c r="Z7397" s="77"/>
      <c r="AA7397" s="77"/>
      <c r="AB7397" s="77"/>
      <c r="AC7397" s="77"/>
      <c r="AD7397" s="77"/>
      <c r="AE7397" s="77"/>
      <c r="CJ7397" s="78"/>
    </row>
    <row r="7398" spans="2:88" s="18" customFormat="1" ht="23.25">
      <c r="B7398" s="2" ph="1"/>
      <c r="C7398" s="76"/>
      <c r="D7398" s="76"/>
      <c r="E7398" s="76"/>
      <c r="F7398" s="76"/>
      <c r="G7398" s="76"/>
      <c r="H7398" s="77"/>
      <c r="I7398" s="77"/>
      <c r="J7398" s="77"/>
      <c r="K7398" s="77"/>
      <c r="L7398" s="77"/>
      <c r="M7398" s="77"/>
      <c r="N7398" s="77"/>
      <c r="O7398" s="77"/>
      <c r="P7398" s="77"/>
      <c r="Q7398" s="77"/>
      <c r="R7398" s="77"/>
      <c r="S7398" s="77"/>
      <c r="T7398" s="77"/>
      <c r="U7398" s="77"/>
      <c r="V7398" s="77"/>
      <c r="W7398" s="77"/>
      <c r="X7398" s="77"/>
      <c r="Y7398" s="77"/>
      <c r="Z7398" s="77"/>
      <c r="AA7398" s="77"/>
      <c r="AB7398" s="77"/>
      <c r="AC7398" s="77"/>
      <c r="AD7398" s="77"/>
      <c r="AE7398" s="77"/>
      <c r="CJ7398" s="78"/>
    </row>
    <row r="7399" spans="2:88" s="18" customFormat="1" ht="23.25">
      <c r="B7399" s="2" ph="1"/>
      <c r="C7399" s="76"/>
      <c r="D7399" s="76"/>
      <c r="E7399" s="76"/>
      <c r="F7399" s="76"/>
      <c r="G7399" s="76"/>
      <c r="H7399" s="77"/>
      <c r="I7399" s="77"/>
      <c r="J7399" s="77"/>
      <c r="K7399" s="77"/>
      <c r="L7399" s="77"/>
      <c r="M7399" s="77"/>
      <c r="N7399" s="77"/>
      <c r="O7399" s="77"/>
      <c r="P7399" s="77"/>
      <c r="Q7399" s="77"/>
      <c r="R7399" s="77"/>
      <c r="S7399" s="77"/>
      <c r="T7399" s="77"/>
      <c r="U7399" s="77"/>
      <c r="V7399" s="77"/>
      <c r="W7399" s="77"/>
      <c r="X7399" s="77"/>
      <c r="Y7399" s="77"/>
      <c r="Z7399" s="77"/>
      <c r="AA7399" s="77"/>
      <c r="AB7399" s="77"/>
      <c r="AC7399" s="77"/>
      <c r="AD7399" s="77"/>
      <c r="AE7399" s="77"/>
      <c r="CJ7399" s="78"/>
    </row>
    <row r="7400" spans="2:88" s="18" customFormat="1" ht="23.25">
      <c r="B7400" s="2" ph="1"/>
      <c r="C7400" s="76"/>
      <c r="D7400" s="76"/>
      <c r="E7400" s="76"/>
      <c r="F7400" s="76"/>
      <c r="G7400" s="76"/>
      <c r="H7400" s="77"/>
      <c r="I7400" s="77"/>
      <c r="J7400" s="77"/>
      <c r="K7400" s="77"/>
      <c r="L7400" s="77"/>
      <c r="M7400" s="77"/>
      <c r="N7400" s="77"/>
      <c r="O7400" s="77"/>
      <c r="P7400" s="77"/>
      <c r="Q7400" s="77"/>
      <c r="R7400" s="77"/>
      <c r="S7400" s="77"/>
      <c r="T7400" s="77"/>
      <c r="U7400" s="77"/>
      <c r="V7400" s="77"/>
      <c r="W7400" s="77"/>
      <c r="X7400" s="77"/>
      <c r="Y7400" s="77"/>
      <c r="Z7400" s="77"/>
      <c r="AA7400" s="77"/>
      <c r="AB7400" s="77"/>
      <c r="AC7400" s="77"/>
      <c r="AD7400" s="77"/>
      <c r="AE7400" s="77"/>
      <c r="CJ7400" s="78"/>
    </row>
    <row r="7401" spans="2:88" s="18" customFormat="1" ht="23.25">
      <c r="B7401" s="2" ph="1"/>
      <c r="C7401" s="76"/>
      <c r="D7401" s="76"/>
      <c r="E7401" s="76"/>
      <c r="F7401" s="76"/>
      <c r="G7401" s="76"/>
      <c r="H7401" s="77"/>
      <c r="I7401" s="77"/>
      <c r="J7401" s="77"/>
      <c r="K7401" s="77"/>
      <c r="L7401" s="77"/>
      <c r="M7401" s="77"/>
      <c r="N7401" s="77"/>
      <c r="O7401" s="77"/>
      <c r="P7401" s="77"/>
      <c r="Q7401" s="77"/>
      <c r="R7401" s="77"/>
      <c r="S7401" s="77"/>
      <c r="T7401" s="77"/>
      <c r="U7401" s="77"/>
      <c r="V7401" s="77"/>
      <c r="W7401" s="77"/>
      <c r="X7401" s="77"/>
      <c r="Y7401" s="77"/>
      <c r="Z7401" s="77"/>
      <c r="AA7401" s="77"/>
      <c r="AB7401" s="77"/>
      <c r="AC7401" s="77"/>
      <c r="AD7401" s="77"/>
      <c r="AE7401" s="77"/>
      <c r="CJ7401" s="78"/>
    </row>
    <row r="7402" spans="2:88" s="18" customFormat="1" ht="23.25">
      <c r="B7402" s="2" ph="1"/>
      <c r="C7402" s="76"/>
      <c r="D7402" s="76"/>
      <c r="E7402" s="76"/>
      <c r="F7402" s="76"/>
      <c r="G7402" s="76"/>
      <c r="H7402" s="77"/>
      <c r="I7402" s="77"/>
      <c r="J7402" s="77"/>
      <c r="K7402" s="77"/>
      <c r="L7402" s="77"/>
      <c r="M7402" s="77"/>
      <c r="N7402" s="77"/>
      <c r="O7402" s="77"/>
      <c r="P7402" s="77"/>
      <c r="Q7402" s="77"/>
      <c r="R7402" s="77"/>
      <c r="S7402" s="77"/>
      <c r="T7402" s="77"/>
      <c r="U7402" s="77"/>
      <c r="V7402" s="77"/>
      <c r="W7402" s="77"/>
      <c r="X7402" s="77"/>
      <c r="Y7402" s="77"/>
      <c r="Z7402" s="77"/>
      <c r="AA7402" s="77"/>
      <c r="AB7402" s="77"/>
      <c r="AC7402" s="77"/>
      <c r="AD7402" s="77"/>
      <c r="AE7402" s="77"/>
      <c r="CJ7402" s="78"/>
    </row>
    <row r="7403" spans="2:88" s="18" customFormat="1" ht="23.25">
      <c r="B7403" s="2" ph="1"/>
      <c r="C7403" s="76"/>
      <c r="D7403" s="76"/>
      <c r="E7403" s="76"/>
      <c r="F7403" s="76"/>
      <c r="G7403" s="76"/>
      <c r="H7403" s="77"/>
      <c r="I7403" s="77"/>
      <c r="J7403" s="77"/>
      <c r="K7403" s="77"/>
      <c r="L7403" s="77"/>
      <c r="M7403" s="77"/>
      <c r="N7403" s="77"/>
      <c r="O7403" s="77"/>
      <c r="P7403" s="77"/>
      <c r="Q7403" s="77"/>
      <c r="R7403" s="77"/>
      <c r="S7403" s="77"/>
      <c r="T7403" s="77"/>
      <c r="U7403" s="77"/>
      <c r="V7403" s="77"/>
      <c r="W7403" s="77"/>
      <c r="X7403" s="77"/>
      <c r="Y7403" s="77"/>
      <c r="Z7403" s="77"/>
      <c r="AA7403" s="77"/>
      <c r="AB7403" s="77"/>
      <c r="AC7403" s="77"/>
      <c r="AD7403" s="77"/>
      <c r="AE7403" s="77"/>
      <c r="CJ7403" s="78"/>
    </row>
    <row r="7404" spans="2:88" s="18" customFormat="1" ht="23.25">
      <c r="B7404" s="2" ph="1"/>
      <c r="C7404" s="76"/>
      <c r="D7404" s="76"/>
      <c r="E7404" s="76"/>
      <c r="F7404" s="76"/>
      <c r="G7404" s="76"/>
      <c r="H7404" s="77"/>
      <c r="I7404" s="77"/>
      <c r="J7404" s="77"/>
      <c r="K7404" s="77"/>
      <c r="L7404" s="77"/>
      <c r="M7404" s="77"/>
      <c r="N7404" s="77"/>
      <c r="O7404" s="77"/>
      <c r="P7404" s="77"/>
      <c r="Q7404" s="77"/>
      <c r="R7404" s="77"/>
      <c r="S7404" s="77"/>
      <c r="T7404" s="77"/>
      <c r="U7404" s="77"/>
      <c r="V7404" s="77"/>
      <c r="W7404" s="77"/>
      <c r="X7404" s="77"/>
      <c r="Y7404" s="77"/>
      <c r="Z7404" s="77"/>
      <c r="AA7404" s="77"/>
      <c r="AB7404" s="77"/>
      <c r="AC7404" s="77"/>
      <c r="AD7404" s="77"/>
      <c r="AE7404" s="77"/>
      <c r="CJ7404" s="78"/>
    </row>
    <row r="7405" spans="2:88" s="18" customFormat="1" ht="23.25">
      <c r="B7405" s="2" ph="1"/>
      <c r="C7405" s="76"/>
      <c r="D7405" s="76"/>
      <c r="E7405" s="76"/>
      <c r="F7405" s="76"/>
      <c r="G7405" s="76"/>
      <c r="H7405" s="77"/>
      <c r="I7405" s="77"/>
      <c r="J7405" s="77"/>
      <c r="K7405" s="77"/>
      <c r="L7405" s="77"/>
      <c r="M7405" s="77"/>
      <c r="N7405" s="77"/>
      <c r="O7405" s="77"/>
      <c r="P7405" s="77"/>
      <c r="Q7405" s="77"/>
      <c r="R7405" s="77"/>
      <c r="S7405" s="77"/>
      <c r="T7405" s="77"/>
      <c r="U7405" s="77"/>
      <c r="V7405" s="77"/>
      <c r="W7405" s="77"/>
      <c r="X7405" s="77"/>
      <c r="Y7405" s="77"/>
      <c r="Z7405" s="77"/>
      <c r="AA7405" s="77"/>
      <c r="AB7405" s="77"/>
      <c r="AC7405" s="77"/>
      <c r="AD7405" s="77"/>
      <c r="AE7405" s="77"/>
      <c r="CJ7405" s="78"/>
    </row>
    <row r="7406" spans="2:88" s="18" customFormat="1" ht="23.25">
      <c r="B7406" s="2" ph="1"/>
      <c r="C7406" s="76"/>
      <c r="D7406" s="76"/>
      <c r="E7406" s="76"/>
      <c r="F7406" s="76"/>
      <c r="G7406" s="76"/>
      <c r="H7406" s="77"/>
      <c r="I7406" s="77"/>
      <c r="J7406" s="77"/>
      <c r="K7406" s="77"/>
      <c r="L7406" s="77"/>
      <c r="M7406" s="77"/>
      <c r="N7406" s="77"/>
      <c r="O7406" s="77"/>
      <c r="P7406" s="77"/>
      <c r="Q7406" s="77"/>
      <c r="R7406" s="77"/>
      <c r="S7406" s="77"/>
      <c r="T7406" s="77"/>
      <c r="U7406" s="77"/>
      <c r="V7406" s="77"/>
      <c r="W7406" s="77"/>
      <c r="X7406" s="77"/>
      <c r="Y7406" s="77"/>
      <c r="Z7406" s="77"/>
      <c r="AA7406" s="77"/>
      <c r="AB7406" s="77"/>
      <c r="AC7406" s="77"/>
      <c r="AD7406" s="77"/>
      <c r="AE7406" s="77"/>
      <c r="CJ7406" s="78"/>
    </row>
    <row r="7407" spans="2:88" s="18" customFormat="1" ht="23.25">
      <c r="B7407" s="2" ph="1"/>
      <c r="C7407" s="76"/>
      <c r="D7407" s="76"/>
      <c r="E7407" s="76"/>
      <c r="F7407" s="76"/>
      <c r="G7407" s="76"/>
      <c r="H7407" s="77"/>
      <c r="I7407" s="77"/>
      <c r="J7407" s="77"/>
      <c r="K7407" s="77"/>
      <c r="L7407" s="77"/>
      <c r="M7407" s="77"/>
      <c r="N7407" s="77"/>
      <c r="O7407" s="77"/>
      <c r="P7407" s="77"/>
      <c r="Q7407" s="77"/>
      <c r="R7407" s="77"/>
      <c r="S7407" s="77"/>
      <c r="T7407" s="77"/>
      <c r="U7407" s="77"/>
      <c r="V7407" s="77"/>
      <c r="W7407" s="77"/>
      <c r="X7407" s="77"/>
      <c r="Y7407" s="77"/>
      <c r="Z7407" s="77"/>
      <c r="AA7407" s="77"/>
      <c r="AB7407" s="77"/>
      <c r="AC7407" s="77"/>
      <c r="AD7407" s="77"/>
      <c r="AE7407" s="77"/>
      <c r="CJ7407" s="78"/>
    </row>
    <row r="7408" spans="2:88" s="18" customFormat="1" ht="23.25">
      <c r="B7408" s="2" ph="1"/>
      <c r="C7408" s="76"/>
      <c r="D7408" s="76"/>
      <c r="E7408" s="76"/>
      <c r="F7408" s="76"/>
      <c r="G7408" s="76"/>
      <c r="H7408" s="77"/>
      <c r="I7408" s="77"/>
      <c r="J7408" s="77"/>
      <c r="K7408" s="77"/>
      <c r="L7408" s="77"/>
      <c r="M7408" s="77"/>
      <c r="N7408" s="77"/>
      <c r="O7408" s="77"/>
      <c r="P7408" s="77"/>
      <c r="Q7408" s="77"/>
      <c r="R7408" s="77"/>
      <c r="S7408" s="77"/>
      <c r="T7408" s="77"/>
      <c r="U7408" s="77"/>
      <c r="V7408" s="77"/>
      <c r="W7408" s="77"/>
      <c r="X7408" s="77"/>
      <c r="Y7408" s="77"/>
      <c r="Z7408" s="77"/>
      <c r="AA7408" s="77"/>
      <c r="AB7408" s="77"/>
      <c r="AC7408" s="77"/>
      <c r="AD7408" s="77"/>
      <c r="AE7408" s="77"/>
      <c r="CJ7408" s="78"/>
    </row>
    <row r="7409" spans="2:88" s="18" customFormat="1" ht="23.25">
      <c r="B7409" s="2" ph="1"/>
      <c r="C7409" s="76"/>
      <c r="D7409" s="76"/>
      <c r="E7409" s="76"/>
      <c r="F7409" s="76"/>
      <c r="G7409" s="76"/>
      <c r="H7409" s="77"/>
      <c r="I7409" s="77"/>
      <c r="J7409" s="77"/>
      <c r="K7409" s="77"/>
      <c r="L7409" s="77"/>
      <c r="M7409" s="77"/>
      <c r="N7409" s="77"/>
      <c r="O7409" s="77"/>
      <c r="P7409" s="77"/>
      <c r="Q7409" s="77"/>
      <c r="R7409" s="77"/>
      <c r="S7409" s="77"/>
      <c r="T7409" s="77"/>
      <c r="U7409" s="77"/>
      <c r="V7409" s="77"/>
      <c r="W7409" s="77"/>
      <c r="X7409" s="77"/>
      <c r="Y7409" s="77"/>
      <c r="Z7409" s="77"/>
      <c r="AA7409" s="77"/>
      <c r="AB7409" s="77"/>
      <c r="AC7409" s="77"/>
      <c r="AD7409" s="77"/>
      <c r="AE7409" s="77"/>
      <c r="CJ7409" s="78"/>
    </row>
    <row r="7410" spans="2:88" s="18" customFormat="1" ht="23.25">
      <c r="B7410" s="2" ph="1"/>
      <c r="C7410" s="76"/>
      <c r="D7410" s="76"/>
      <c r="E7410" s="76"/>
      <c r="F7410" s="76"/>
      <c r="G7410" s="76"/>
      <c r="H7410" s="77"/>
      <c r="I7410" s="77"/>
      <c r="J7410" s="77"/>
      <c r="K7410" s="77"/>
      <c r="L7410" s="77"/>
      <c r="M7410" s="77"/>
      <c r="N7410" s="77"/>
      <c r="O7410" s="77"/>
      <c r="P7410" s="77"/>
      <c r="Q7410" s="77"/>
      <c r="R7410" s="77"/>
      <c r="S7410" s="77"/>
      <c r="T7410" s="77"/>
      <c r="U7410" s="77"/>
      <c r="V7410" s="77"/>
      <c r="W7410" s="77"/>
      <c r="X7410" s="77"/>
      <c r="Y7410" s="77"/>
      <c r="Z7410" s="77"/>
      <c r="AA7410" s="77"/>
      <c r="AB7410" s="77"/>
      <c r="AC7410" s="77"/>
      <c r="AD7410" s="77"/>
      <c r="AE7410" s="77"/>
      <c r="CJ7410" s="78"/>
    </row>
    <row r="7411" spans="2:88" s="18" customFormat="1" ht="23.25">
      <c r="B7411" s="2" ph="1"/>
      <c r="C7411" s="76"/>
      <c r="D7411" s="76"/>
      <c r="E7411" s="76"/>
      <c r="F7411" s="76"/>
      <c r="G7411" s="76"/>
      <c r="H7411" s="77"/>
      <c r="I7411" s="77"/>
      <c r="J7411" s="77"/>
      <c r="K7411" s="77"/>
      <c r="L7411" s="77"/>
      <c r="M7411" s="77"/>
      <c r="N7411" s="77"/>
      <c r="O7411" s="77"/>
      <c r="P7411" s="77"/>
      <c r="Q7411" s="77"/>
      <c r="R7411" s="77"/>
      <c r="S7411" s="77"/>
      <c r="T7411" s="77"/>
      <c r="U7411" s="77"/>
      <c r="V7411" s="77"/>
      <c r="W7411" s="77"/>
      <c r="X7411" s="77"/>
      <c r="Y7411" s="77"/>
      <c r="Z7411" s="77"/>
      <c r="AA7411" s="77"/>
      <c r="AB7411" s="77"/>
      <c r="AC7411" s="77"/>
      <c r="AD7411" s="77"/>
      <c r="AE7411" s="77"/>
      <c r="CJ7411" s="78"/>
    </row>
    <row r="7412" spans="2:88" s="18" customFormat="1" ht="23.25">
      <c r="B7412" s="2" ph="1"/>
      <c r="C7412" s="76"/>
      <c r="D7412" s="76"/>
      <c r="E7412" s="76"/>
      <c r="F7412" s="76"/>
      <c r="G7412" s="76"/>
      <c r="H7412" s="77"/>
      <c r="I7412" s="77"/>
      <c r="J7412" s="77"/>
      <c r="K7412" s="77"/>
      <c r="L7412" s="77"/>
      <c r="M7412" s="77"/>
      <c r="N7412" s="77"/>
      <c r="O7412" s="77"/>
      <c r="P7412" s="77"/>
      <c r="Q7412" s="77"/>
      <c r="R7412" s="77"/>
      <c r="S7412" s="77"/>
      <c r="T7412" s="77"/>
      <c r="U7412" s="77"/>
      <c r="V7412" s="77"/>
      <c r="W7412" s="77"/>
      <c r="X7412" s="77"/>
      <c r="Y7412" s="77"/>
      <c r="Z7412" s="77"/>
      <c r="AA7412" s="77"/>
      <c r="AB7412" s="77"/>
      <c r="AC7412" s="77"/>
      <c r="AD7412" s="77"/>
      <c r="AE7412" s="77"/>
      <c r="CJ7412" s="78"/>
    </row>
    <row r="7413" spans="2:88" s="18" customFormat="1" ht="23.25">
      <c r="B7413" s="2" ph="1"/>
      <c r="C7413" s="76"/>
      <c r="D7413" s="76"/>
      <c r="E7413" s="76"/>
      <c r="F7413" s="76"/>
      <c r="G7413" s="76"/>
      <c r="H7413" s="77"/>
      <c r="I7413" s="77"/>
      <c r="J7413" s="77"/>
      <c r="K7413" s="77"/>
      <c r="L7413" s="77"/>
      <c r="M7413" s="77"/>
      <c r="N7413" s="77"/>
      <c r="O7413" s="77"/>
      <c r="P7413" s="77"/>
      <c r="Q7413" s="77"/>
      <c r="R7413" s="77"/>
      <c r="S7413" s="77"/>
      <c r="T7413" s="77"/>
      <c r="U7413" s="77"/>
      <c r="V7413" s="77"/>
      <c r="W7413" s="77"/>
      <c r="X7413" s="77"/>
      <c r="Y7413" s="77"/>
      <c r="Z7413" s="77"/>
      <c r="AA7413" s="77"/>
      <c r="AB7413" s="77"/>
      <c r="AC7413" s="77"/>
      <c r="AD7413" s="77"/>
      <c r="AE7413" s="77"/>
      <c r="CJ7413" s="78"/>
    </row>
    <row r="7414" spans="2:88" s="18" customFormat="1" ht="23.25">
      <c r="B7414" s="2" ph="1"/>
      <c r="C7414" s="76"/>
      <c r="D7414" s="76"/>
      <c r="E7414" s="76"/>
      <c r="F7414" s="76"/>
      <c r="G7414" s="76"/>
      <c r="H7414" s="77"/>
      <c r="I7414" s="77"/>
      <c r="J7414" s="77"/>
      <c r="K7414" s="77"/>
      <c r="L7414" s="77"/>
      <c r="M7414" s="77"/>
      <c r="N7414" s="77"/>
      <c r="O7414" s="77"/>
      <c r="P7414" s="77"/>
      <c r="Q7414" s="77"/>
      <c r="R7414" s="77"/>
      <c r="S7414" s="77"/>
      <c r="T7414" s="77"/>
      <c r="U7414" s="77"/>
      <c r="V7414" s="77"/>
      <c r="W7414" s="77"/>
      <c r="X7414" s="77"/>
      <c r="Y7414" s="77"/>
      <c r="Z7414" s="77"/>
      <c r="AA7414" s="77"/>
      <c r="AB7414" s="77"/>
      <c r="AC7414" s="77"/>
      <c r="AD7414" s="77"/>
      <c r="AE7414" s="77"/>
      <c r="CJ7414" s="78"/>
    </row>
    <row r="7415" spans="2:88" s="18" customFormat="1" ht="23.25">
      <c r="B7415" s="2" ph="1"/>
      <c r="C7415" s="76"/>
      <c r="D7415" s="76"/>
      <c r="E7415" s="76"/>
      <c r="F7415" s="76"/>
      <c r="G7415" s="76"/>
      <c r="H7415" s="77"/>
      <c r="I7415" s="77"/>
      <c r="J7415" s="77"/>
      <c r="K7415" s="77"/>
      <c r="L7415" s="77"/>
      <c r="M7415" s="77"/>
      <c r="N7415" s="77"/>
      <c r="O7415" s="77"/>
      <c r="P7415" s="77"/>
      <c r="Q7415" s="77"/>
      <c r="R7415" s="77"/>
      <c r="S7415" s="77"/>
      <c r="T7415" s="77"/>
      <c r="U7415" s="77"/>
      <c r="V7415" s="77"/>
      <c r="W7415" s="77"/>
      <c r="X7415" s="77"/>
      <c r="Y7415" s="77"/>
      <c r="Z7415" s="77"/>
      <c r="AA7415" s="77"/>
      <c r="AB7415" s="77"/>
      <c r="AC7415" s="77"/>
      <c r="AD7415" s="77"/>
      <c r="AE7415" s="77"/>
      <c r="CJ7415" s="78"/>
    </row>
    <row r="7416" spans="2:88" s="18" customFormat="1" ht="23.25">
      <c r="B7416" s="2" ph="1"/>
      <c r="C7416" s="76"/>
      <c r="D7416" s="76"/>
      <c r="E7416" s="76"/>
      <c r="F7416" s="76"/>
      <c r="G7416" s="76"/>
      <c r="H7416" s="77"/>
      <c r="I7416" s="77"/>
      <c r="J7416" s="77"/>
      <c r="K7416" s="77"/>
      <c r="L7416" s="77"/>
      <c r="M7416" s="77"/>
      <c r="N7416" s="77"/>
      <c r="O7416" s="77"/>
      <c r="P7416" s="77"/>
      <c r="Q7416" s="77"/>
      <c r="R7416" s="77"/>
      <c r="S7416" s="77"/>
      <c r="T7416" s="77"/>
      <c r="U7416" s="77"/>
      <c r="V7416" s="77"/>
      <c r="W7416" s="77"/>
      <c r="X7416" s="77"/>
      <c r="Y7416" s="77"/>
      <c r="Z7416" s="77"/>
      <c r="AA7416" s="77"/>
      <c r="AB7416" s="77"/>
      <c r="AC7416" s="77"/>
      <c r="AD7416" s="77"/>
      <c r="AE7416" s="77"/>
      <c r="CJ7416" s="78"/>
    </row>
    <row r="7417" spans="2:88" s="18" customFormat="1" ht="23.25">
      <c r="B7417" s="2" ph="1"/>
      <c r="C7417" s="76"/>
      <c r="D7417" s="76"/>
      <c r="E7417" s="76"/>
      <c r="F7417" s="76"/>
      <c r="G7417" s="76"/>
      <c r="H7417" s="77"/>
      <c r="I7417" s="77"/>
      <c r="J7417" s="77"/>
      <c r="K7417" s="77"/>
      <c r="L7417" s="77"/>
      <c r="M7417" s="77"/>
      <c r="N7417" s="77"/>
      <c r="O7417" s="77"/>
      <c r="P7417" s="77"/>
      <c r="Q7417" s="77"/>
      <c r="R7417" s="77"/>
      <c r="S7417" s="77"/>
      <c r="T7417" s="77"/>
      <c r="U7417" s="77"/>
      <c r="V7417" s="77"/>
      <c r="W7417" s="77"/>
      <c r="X7417" s="77"/>
      <c r="Y7417" s="77"/>
      <c r="Z7417" s="77"/>
      <c r="AA7417" s="77"/>
      <c r="AB7417" s="77"/>
      <c r="AC7417" s="77"/>
      <c r="AD7417" s="77"/>
      <c r="AE7417" s="77"/>
      <c r="CJ7417" s="78"/>
    </row>
    <row r="7418" spans="2:88" s="18" customFormat="1" ht="23.25">
      <c r="B7418" s="2" ph="1"/>
      <c r="C7418" s="76"/>
      <c r="D7418" s="76"/>
      <c r="E7418" s="76"/>
      <c r="F7418" s="76"/>
      <c r="G7418" s="76"/>
      <c r="H7418" s="77"/>
      <c r="I7418" s="77"/>
      <c r="J7418" s="77"/>
      <c r="K7418" s="77"/>
      <c r="L7418" s="77"/>
      <c r="M7418" s="77"/>
      <c r="N7418" s="77"/>
      <c r="O7418" s="77"/>
      <c r="P7418" s="77"/>
      <c r="Q7418" s="77"/>
      <c r="R7418" s="77"/>
      <c r="S7418" s="77"/>
      <c r="T7418" s="77"/>
      <c r="U7418" s="77"/>
      <c r="V7418" s="77"/>
      <c r="W7418" s="77"/>
      <c r="X7418" s="77"/>
      <c r="Y7418" s="77"/>
      <c r="Z7418" s="77"/>
      <c r="AA7418" s="77"/>
      <c r="AB7418" s="77"/>
      <c r="AC7418" s="77"/>
      <c r="AD7418" s="77"/>
      <c r="AE7418" s="77"/>
      <c r="CJ7418" s="78"/>
    </row>
    <row r="7419" spans="2:88" s="18" customFormat="1" ht="23.25">
      <c r="B7419" s="2" ph="1"/>
      <c r="C7419" s="76"/>
      <c r="D7419" s="76"/>
      <c r="E7419" s="76"/>
      <c r="F7419" s="76"/>
      <c r="G7419" s="76"/>
      <c r="H7419" s="77"/>
      <c r="I7419" s="77"/>
      <c r="J7419" s="77"/>
      <c r="K7419" s="77"/>
      <c r="L7419" s="77"/>
      <c r="M7419" s="77"/>
      <c r="N7419" s="77"/>
      <c r="O7419" s="77"/>
      <c r="P7419" s="77"/>
      <c r="Q7419" s="77"/>
      <c r="R7419" s="77"/>
      <c r="S7419" s="77"/>
      <c r="T7419" s="77"/>
      <c r="U7419" s="77"/>
      <c r="V7419" s="77"/>
      <c r="W7419" s="77"/>
      <c r="X7419" s="77"/>
      <c r="Y7419" s="77"/>
      <c r="Z7419" s="77"/>
      <c r="AA7419" s="77"/>
      <c r="AB7419" s="77"/>
      <c r="AC7419" s="77"/>
      <c r="AD7419" s="77"/>
      <c r="AE7419" s="77"/>
      <c r="CJ7419" s="78"/>
    </row>
    <row r="7420" spans="2:88" s="18" customFormat="1" ht="23.25">
      <c r="B7420" s="2" ph="1"/>
      <c r="C7420" s="76"/>
      <c r="D7420" s="76"/>
      <c r="E7420" s="76"/>
      <c r="F7420" s="76"/>
      <c r="G7420" s="76"/>
      <c r="H7420" s="77"/>
      <c r="I7420" s="77"/>
      <c r="J7420" s="77"/>
      <c r="K7420" s="77"/>
      <c r="L7420" s="77"/>
      <c r="M7420" s="77"/>
      <c r="N7420" s="77"/>
      <c r="O7420" s="77"/>
      <c r="P7420" s="77"/>
      <c r="Q7420" s="77"/>
      <c r="R7420" s="77"/>
      <c r="S7420" s="77"/>
      <c r="T7420" s="77"/>
      <c r="U7420" s="77"/>
      <c r="V7420" s="77"/>
      <c r="W7420" s="77"/>
      <c r="X7420" s="77"/>
      <c r="Y7420" s="77"/>
      <c r="Z7420" s="77"/>
      <c r="AA7420" s="77"/>
      <c r="AB7420" s="77"/>
      <c r="AC7420" s="77"/>
      <c r="AD7420" s="77"/>
      <c r="AE7420" s="77"/>
      <c r="CJ7420" s="78"/>
    </row>
    <row r="7421" spans="2:88" s="18" customFormat="1" ht="23.25">
      <c r="B7421" s="2" ph="1"/>
      <c r="C7421" s="76"/>
      <c r="D7421" s="76"/>
      <c r="E7421" s="76"/>
      <c r="F7421" s="76"/>
      <c r="G7421" s="76"/>
      <c r="H7421" s="77"/>
      <c r="I7421" s="77"/>
      <c r="J7421" s="77"/>
      <c r="K7421" s="77"/>
      <c r="L7421" s="77"/>
      <c r="M7421" s="77"/>
      <c r="N7421" s="77"/>
      <c r="O7421" s="77"/>
      <c r="P7421" s="77"/>
      <c r="Q7421" s="77"/>
      <c r="R7421" s="77"/>
      <c r="S7421" s="77"/>
      <c r="T7421" s="77"/>
      <c r="U7421" s="77"/>
      <c r="V7421" s="77"/>
      <c r="W7421" s="77"/>
      <c r="X7421" s="77"/>
      <c r="Y7421" s="77"/>
      <c r="Z7421" s="77"/>
      <c r="AA7421" s="77"/>
      <c r="AB7421" s="77"/>
      <c r="AC7421" s="77"/>
      <c r="AD7421" s="77"/>
      <c r="AE7421" s="77"/>
      <c r="CJ7421" s="78"/>
    </row>
    <row r="7422" spans="2:88" s="18" customFormat="1" ht="23.25">
      <c r="B7422" s="2" ph="1"/>
      <c r="C7422" s="76"/>
      <c r="D7422" s="76"/>
      <c r="E7422" s="76"/>
      <c r="F7422" s="76"/>
      <c r="G7422" s="76"/>
      <c r="H7422" s="77"/>
      <c r="I7422" s="77"/>
      <c r="J7422" s="77"/>
      <c r="K7422" s="77"/>
      <c r="L7422" s="77"/>
      <c r="M7422" s="77"/>
      <c r="N7422" s="77"/>
      <c r="O7422" s="77"/>
      <c r="P7422" s="77"/>
      <c r="Q7422" s="77"/>
      <c r="R7422" s="77"/>
      <c r="S7422" s="77"/>
      <c r="T7422" s="77"/>
      <c r="U7422" s="77"/>
      <c r="V7422" s="77"/>
      <c r="W7422" s="77"/>
      <c r="X7422" s="77"/>
      <c r="Y7422" s="77"/>
      <c r="Z7422" s="77"/>
      <c r="AA7422" s="77"/>
      <c r="AB7422" s="77"/>
      <c r="AC7422" s="77"/>
      <c r="AD7422" s="77"/>
      <c r="AE7422" s="77"/>
      <c r="CJ7422" s="78"/>
    </row>
    <row r="7423" spans="2:88" s="18" customFormat="1" ht="23.25">
      <c r="B7423" s="2" ph="1"/>
      <c r="C7423" s="76"/>
      <c r="D7423" s="76"/>
      <c r="E7423" s="76"/>
      <c r="F7423" s="76"/>
      <c r="G7423" s="76"/>
      <c r="H7423" s="77"/>
      <c r="I7423" s="77"/>
      <c r="J7423" s="77"/>
      <c r="K7423" s="77"/>
      <c r="L7423" s="77"/>
      <c r="M7423" s="77"/>
      <c r="N7423" s="77"/>
      <c r="O7423" s="77"/>
      <c r="P7423" s="77"/>
      <c r="Q7423" s="77"/>
      <c r="R7423" s="77"/>
      <c r="S7423" s="77"/>
      <c r="T7423" s="77"/>
      <c r="U7423" s="77"/>
      <c r="V7423" s="77"/>
      <c r="W7423" s="77"/>
      <c r="X7423" s="77"/>
      <c r="Y7423" s="77"/>
      <c r="Z7423" s="77"/>
      <c r="AA7423" s="77"/>
      <c r="AB7423" s="77"/>
      <c r="AC7423" s="77"/>
      <c r="AD7423" s="77"/>
      <c r="AE7423" s="77"/>
      <c r="CJ7423" s="78"/>
    </row>
    <row r="7424" spans="2:88" s="18" customFormat="1" ht="23.25">
      <c r="B7424" s="2" ph="1"/>
      <c r="C7424" s="76"/>
      <c r="D7424" s="76"/>
      <c r="E7424" s="76"/>
      <c r="F7424" s="76"/>
      <c r="G7424" s="76"/>
      <c r="H7424" s="77"/>
      <c r="I7424" s="77"/>
      <c r="J7424" s="77"/>
      <c r="K7424" s="77"/>
      <c r="L7424" s="77"/>
      <c r="M7424" s="77"/>
      <c r="N7424" s="77"/>
      <c r="O7424" s="77"/>
      <c r="P7424" s="77"/>
      <c r="Q7424" s="77"/>
      <c r="R7424" s="77"/>
      <c r="S7424" s="77"/>
      <c r="T7424" s="77"/>
      <c r="U7424" s="77"/>
      <c r="V7424" s="77"/>
      <c r="W7424" s="77"/>
      <c r="X7424" s="77"/>
      <c r="Y7424" s="77"/>
      <c r="Z7424" s="77"/>
      <c r="AA7424" s="77"/>
      <c r="AB7424" s="77"/>
      <c r="AC7424" s="77"/>
      <c r="AD7424" s="77"/>
      <c r="AE7424" s="77"/>
      <c r="CJ7424" s="78"/>
    </row>
    <row r="7425" spans="2:88" s="18" customFormat="1" ht="23.25">
      <c r="B7425" s="2" ph="1"/>
      <c r="C7425" s="76"/>
      <c r="D7425" s="76"/>
      <c r="E7425" s="76"/>
      <c r="F7425" s="76"/>
      <c r="G7425" s="76"/>
      <c r="H7425" s="77"/>
      <c r="I7425" s="77"/>
      <c r="J7425" s="77"/>
      <c r="K7425" s="77"/>
      <c r="L7425" s="77"/>
      <c r="M7425" s="77"/>
      <c r="N7425" s="77"/>
      <c r="O7425" s="77"/>
      <c r="P7425" s="77"/>
      <c r="Q7425" s="77"/>
      <c r="R7425" s="77"/>
      <c r="S7425" s="77"/>
      <c r="T7425" s="77"/>
      <c r="U7425" s="77"/>
      <c r="V7425" s="77"/>
      <c r="W7425" s="77"/>
      <c r="X7425" s="77"/>
      <c r="Y7425" s="77"/>
      <c r="Z7425" s="77"/>
      <c r="AA7425" s="77"/>
      <c r="AB7425" s="77"/>
      <c r="AC7425" s="77"/>
      <c r="AD7425" s="77"/>
      <c r="AE7425" s="77"/>
      <c r="CJ7425" s="78"/>
    </row>
    <row r="7426" spans="2:88" s="18" customFormat="1" ht="23.25">
      <c r="B7426" s="2" ph="1"/>
      <c r="C7426" s="76"/>
      <c r="D7426" s="76"/>
      <c r="E7426" s="76"/>
      <c r="F7426" s="76"/>
      <c r="G7426" s="76"/>
      <c r="H7426" s="77"/>
      <c r="I7426" s="77"/>
      <c r="J7426" s="77"/>
      <c r="K7426" s="77"/>
      <c r="L7426" s="77"/>
      <c r="M7426" s="77"/>
      <c r="N7426" s="77"/>
      <c r="O7426" s="77"/>
      <c r="P7426" s="77"/>
      <c r="Q7426" s="77"/>
      <c r="R7426" s="77"/>
      <c r="S7426" s="77"/>
      <c r="T7426" s="77"/>
      <c r="U7426" s="77"/>
      <c r="V7426" s="77"/>
      <c r="W7426" s="77"/>
      <c r="X7426" s="77"/>
      <c r="Y7426" s="77"/>
      <c r="Z7426" s="77"/>
      <c r="AA7426" s="77"/>
      <c r="AB7426" s="77"/>
      <c r="AC7426" s="77"/>
      <c r="AD7426" s="77"/>
      <c r="AE7426" s="77"/>
      <c r="CJ7426" s="78"/>
    </row>
    <row r="7427" spans="2:88" s="18" customFormat="1" ht="23.25">
      <c r="B7427" s="2" ph="1"/>
      <c r="C7427" s="76"/>
      <c r="D7427" s="76"/>
      <c r="E7427" s="76"/>
      <c r="F7427" s="76"/>
      <c r="G7427" s="76"/>
      <c r="H7427" s="77"/>
      <c r="I7427" s="77"/>
      <c r="J7427" s="77"/>
      <c r="K7427" s="77"/>
      <c r="L7427" s="77"/>
      <c r="M7427" s="77"/>
      <c r="N7427" s="77"/>
      <c r="O7427" s="77"/>
      <c r="P7427" s="77"/>
      <c r="Q7427" s="77"/>
      <c r="R7427" s="77"/>
      <c r="S7427" s="77"/>
      <c r="T7427" s="77"/>
      <c r="U7427" s="77"/>
      <c r="V7427" s="77"/>
      <c r="W7427" s="77"/>
      <c r="X7427" s="77"/>
      <c r="Y7427" s="77"/>
      <c r="Z7427" s="77"/>
      <c r="AA7427" s="77"/>
      <c r="AB7427" s="77"/>
      <c r="AC7427" s="77"/>
      <c r="AD7427" s="77"/>
      <c r="AE7427" s="77"/>
      <c r="CJ7427" s="78"/>
    </row>
    <row r="7428" spans="2:88" s="18" customFormat="1" ht="23.25">
      <c r="B7428" s="2" ph="1"/>
      <c r="C7428" s="76"/>
      <c r="D7428" s="76"/>
      <c r="E7428" s="76"/>
      <c r="F7428" s="76"/>
      <c r="G7428" s="76"/>
      <c r="H7428" s="77"/>
      <c r="I7428" s="77"/>
      <c r="J7428" s="77"/>
      <c r="K7428" s="77"/>
      <c r="L7428" s="77"/>
      <c r="M7428" s="77"/>
      <c r="N7428" s="77"/>
      <c r="O7428" s="77"/>
      <c r="P7428" s="77"/>
      <c r="Q7428" s="77"/>
      <c r="R7428" s="77"/>
      <c r="S7428" s="77"/>
      <c r="T7428" s="77"/>
      <c r="U7428" s="77"/>
      <c r="V7428" s="77"/>
      <c r="W7428" s="77"/>
      <c r="X7428" s="77"/>
      <c r="Y7428" s="77"/>
      <c r="Z7428" s="77"/>
      <c r="AA7428" s="77"/>
      <c r="AB7428" s="77"/>
      <c r="AC7428" s="77"/>
      <c r="AD7428" s="77"/>
      <c r="AE7428" s="77"/>
      <c r="CJ7428" s="78"/>
    </row>
    <row r="7429" spans="2:88" s="18" customFormat="1" ht="23.25">
      <c r="B7429" s="2" ph="1"/>
      <c r="C7429" s="76"/>
      <c r="D7429" s="76"/>
      <c r="E7429" s="76"/>
      <c r="F7429" s="76"/>
      <c r="G7429" s="76"/>
      <c r="H7429" s="77"/>
      <c r="I7429" s="77"/>
      <c r="J7429" s="77"/>
      <c r="K7429" s="77"/>
      <c r="L7429" s="77"/>
      <c r="M7429" s="77"/>
      <c r="N7429" s="77"/>
      <c r="O7429" s="77"/>
      <c r="P7429" s="77"/>
      <c r="Q7429" s="77"/>
      <c r="R7429" s="77"/>
      <c r="S7429" s="77"/>
      <c r="T7429" s="77"/>
      <c r="U7429" s="77"/>
      <c r="V7429" s="77"/>
      <c r="W7429" s="77"/>
      <c r="X7429" s="77"/>
      <c r="Y7429" s="77"/>
      <c r="Z7429" s="77"/>
      <c r="AA7429" s="77"/>
      <c r="AB7429" s="77"/>
      <c r="AC7429" s="77"/>
      <c r="AD7429" s="77"/>
      <c r="AE7429" s="77"/>
      <c r="CJ7429" s="78"/>
    </row>
    <row r="7430" spans="2:88" s="18" customFormat="1" ht="23.25">
      <c r="B7430" s="2" ph="1"/>
      <c r="C7430" s="76"/>
      <c r="D7430" s="76"/>
      <c r="E7430" s="76"/>
      <c r="F7430" s="76"/>
      <c r="G7430" s="76"/>
      <c r="H7430" s="77"/>
      <c r="I7430" s="77"/>
      <c r="J7430" s="77"/>
      <c r="K7430" s="77"/>
      <c r="L7430" s="77"/>
      <c r="M7430" s="77"/>
      <c r="N7430" s="77"/>
      <c r="O7430" s="77"/>
      <c r="P7430" s="77"/>
      <c r="Q7430" s="77"/>
      <c r="R7430" s="77"/>
      <c r="S7430" s="77"/>
      <c r="T7430" s="77"/>
      <c r="U7430" s="77"/>
      <c r="V7430" s="77"/>
      <c r="W7430" s="77"/>
      <c r="X7430" s="77"/>
      <c r="Y7430" s="77"/>
      <c r="Z7430" s="77"/>
      <c r="AA7430" s="77"/>
      <c r="AB7430" s="77"/>
      <c r="AC7430" s="77"/>
      <c r="AD7430" s="77"/>
      <c r="AE7430" s="77"/>
      <c r="CJ7430" s="78"/>
    </row>
    <row r="7431" spans="2:88" s="18" customFormat="1" ht="23.25">
      <c r="B7431" s="2" ph="1"/>
      <c r="C7431" s="76"/>
      <c r="D7431" s="76"/>
      <c r="E7431" s="76"/>
      <c r="F7431" s="76"/>
      <c r="G7431" s="76"/>
      <c r="H7431" s="77"/>
      <c r="I7431" s="77"/>
      <c r="J7431" s="77"/>
      <c r="K7431" s="77"/>
      <c r="L7431" s="77"/>
      <c r="M7431" s="77"/>
      <c r="N7431" s="77"/>
      <c r="O7431" s="77"/>
      <c r="P7431" s="77"/>
      <c r="Q7431" s="77"/>
      <c r="R7431" s="77"/>
      <c r="S7431" s="77"/>
      <c r="T7431" s="77"/>
      <c r="U7431" s="77"/>
      <c r="V7431" s="77"/>
      <c r="W7431" s="77"/>
      <c r="X7431" s="77"/>
      <c r="Y7431" s="77"/>
      <c r="Z7431" s="77"/>
      <c r="AA7431" s="77"/>
      <c r="AB7431" s="77"/>
      <c r="AC7431" s="77"/>
      <c r="AD7431" s="77"/>
      <c r="AE7431" s="77"/>
      <c r="CJ7431" s="78"/>
    </row>
    <row r="7432" spans="2:88" s="18" customFormat="1" ht="23.25">
      <c r="B7432" s="2" ph="1"/>
      <c r="C7432" s="76"/>
      <c r="D7432" s="76"/>
      <c r="E7432" s="76"/>
      <c r="F7432" s="76"/>
      <c r="G7432" s="76"/>
      <c r="H7432" s="77"/>
      <c r="I7432" s="77"/>
      <c r="J7432" s="77"/>
      <c r="K7432" s="77"/>
      <c r="L7432" s="77"/>
      <c r="M7432" s="77"/>
      <c r="N7432" s="77"/>
      <c r="O7432" s="77"/>
      <c r="P7432" s="77"/>
      <c r="Q7432" s="77"/>
      <c r="R7432" s="77"/>
      <c r="S7432" s="77"/>
      <c r="T7432" s="77"/>
      <c r="U7432" s="77"/>
      <c r="V7432" s="77"/>
      <c r="W7432" s="77"/>
      <c r="X7432" s="77"/>
      <c r="Y7432" s="77"/>
      <c r="Z7432" s="77"/>
      <c r="AA7432" s="77"/>
      <c r="AB7432" s="77"/>
      <c r="AC7432" s="77"/>
      <c r="AD7432" s="77"/>
      <c r="AE7432" s="77"/>
      <c r="CJ7432" s="78"/>
    </row>
    <row r="7433" spans="2:88" s="18" customFormat="1" ht="23.25">
      <c r="B7433" s="2" ph="1"/>
      <c r="C7433" s="76"/>
      <c r="D7433" s="76"/>
      <c r="E7433" s="76"/>
      <c r="F7433" s="76"/>
      <c r="G7433" s="76"/>
      <c r="H7433" s="77"/>
      <c r="I7433" s="77"/>
      <c r="J7433" s="77"/>
      <c r="K7433" s="77"/>
      <c r="L7433" s="77"/>
      <c r="M7433" s="77"/>
      <c r="N7433" s="77"/>
      <c r="O7433" s="77"/>
      <c r="P7433" s="77"/>
      <c r="Q7433" s="77"/>
      <c r="R7433" s="77"/>
      <c r="S7433" s="77"/>
      <c r="T7433" s="77"/>
      <c r="U7433" s="77"/>
      <c r="V7433" s="77"/>
      <c r="W7433" s="77"/>
      <c r="X7433" s="77"/>
      <c r="Y7433" s="77"/>
      <c r="Z7433" s="77"/>
      <c r="AA7433" s="77"/>
      <c r="AB7433" s="77"/>
      <c r="AC7433" s="77"/>
      <c r="AD7433" s="77"/>
      <c r="AE7433" s="77"/>
      <c r="CJ7433" s="78"/>
    </row>
    <row r="7434" spans="2:88" s="18" customFormat="1" ht="23.25">
      <c r="B7434" s="2" ph="1"/>
      <c r="C7434" s="76"/>
      <c r="D7434" s="76"/>
      <c r="E7434" s="76"/>
      <c r="F7434" s="76"/>
      <c r="G7434" s="76"/>
      <c r="H7434" s="77"/>
      <c r="I7434" s="77"/>
      <c r="J7434" s="77"/>
      <c r="K7434" s="77"/>
      <c r="L7434" s="77"/>
      <c r="M7434" s="77"/>
      <c r="N7434" s="77"/>
      <c r="O7434" s="77"/>
      <c r="P7434" s="77"/>
      <c r="Q7434" s="77"/>
      <c r="R7434" s="77"/>
      <c r="S7434" s="77"/>
      <c r="T7434" s="77"/>
      <c r="U7434" s="77"/>
      <c r="V7434" s="77"/>
      <c r="W7434" s="77"/>
      <c r="X7434" s="77"/>
      <c r="Y7434" s="77"/>
      <c r="Z7434" s="77"/>
      <c r="AA7434" s="77"/>
      <c r="AB7434" s="77"/>
      <c r="AC7434" s="77"/>
      <c r="AD7434" s="77"/>
      <c r="AE7434" s="77"/>
      <c r="CJ7434" s="78"/>
    </row>
    <row r="7435" spans="2:88" s="18" customFormat="1" ht="23.25">
      <c r="B7435" s="2" ph="1"/>
      <c r="C7435" s="76"/>
      <c r="D7435" s="76"/>
      <c r="E7435" s="76"/>
      <c r="F7435" s="76"/>
      <c r="G7435" s="76"/>
      <c r="H7435" s="77"/>
      <c r="I7435" s="77"/>
      <c r="J7435" s="77"/>
      <c r="K7435" s="77"/>
      <c r="L7435" s="77"/>
      <c r="M7435" s="77"/>
      <c r="N7435" s="77"/>
      <c r="O7435" s="77"/>
      <c r="P7435" s="77"/>
      <c r="Q7435" s="77"/>
      <c r="R7435" s="77"/>
      <c r="S7435" s="77"/>
      <c r="T7435" s="77"/>
      <c r="U7435" s="77"/>
      <c r="V7435" s="77"/>
      <c r="W7435" s="77"/>
      <c r="X7435" s="77"/>
      <c r="Y7435" s="77"/>
      <c r="Z7435" s="77"/>
      <c r="AA7435" s="77"/>
      <c r="AB7435" s="77"/>
      <c r="AC7435" s="77"/>
      <c r="AD7435" s="77"/>
      <c r="AE7435" s="77"/>
      <c r="CJ7435" s="78"/>
    </row>
    <row r="7436" spans="2:88" s="18" customFormat="1" ht="23.25">
      <c r="B7436" s="2" ph="1"/>
      <c r="C7436" s="76"/>
      <c r="D7436" s="76"/>
      <c r="E7436" s="76"/>
      <c r="F7436" s="76"/>
      <c r="G7436" s="76"/>
      <c r="H7436" s="77"/>
      <c r="I7436" s="77"/>
      <c r="J7436" s="77"/>
      <c r="K7436" s="77"/>
      <c r="L7436" s="77"/>
      <c r="M7436" s="77"/>
      <c r="N7436" s="77"/>
      <c r="O7436" s="77"/>
      <c r="P7436" s="77"/>
      <c r="Q7436" s="77"/>
      <c r="R7436" s="77"/>
      <c r="S7436" s="77"/>
      <c r="T7436" s="77"/>
      <c r="U7436" s="77"/>
      <c r="V7436" s="77"/>
      <c r="W7436" s="77"/>
      <c r="X7436" s="77"/>
      <c r="Y7436" s="77"/>
      <c r="Z7436" s="77"/>
      <c r="AA7436" s="77"/>
      <c r="AB7436" s="77"/>
      <c r="AC7436" s="77"/>
      <c r="AD7436" s="77"/>
      <c r="AE7436" s="77"/>
      <c r="CJ7436" s="78"/>
    </row>
    <row r="7437" spans="2:88" s="18" customFormat="1" ht="23.25">
      <c r="B7437" s="2" ph="1"/>
      <c r="C7437" s="76"/>
      <c r="D7437" s="76"/>
      <c r="E7437" s="76"/>
      <c r="F7437" s="76"/>
      <c r="G7437" s="76"/>
      <c r="H7437" s="77"/>
      <c r="I7437" s="77"/>
      <c r="J7437" s="77"/>
      <c r="K7437" s="77"/>
      <c r="L7437" s="77"/>
      <c r="M7437" s="77"/>
      <c r="N7437" s="77"/>
      <c r="O7437" s="77"/>
      <c r="P7437" s="77"/>
      <c r="Q7437" s="77"/>
      <c r="R7437" s="77"/>
      <c r="S7437" s="77"/>
      <c r="T7437" s="77"/>
      <c r="U7437" s="77"/>
      <c r="V7437" s="77"/>
      <c r="W7437" s="77"/>
      <c r="X7437" s="77"/>
      <c r="Y7437" s="77"/>
      <c r="Z7437" s="77"/>
      <c r="AA7437" s="77"/>
      <c r="AB7437" s="77"/>
      <c r="AC7437" s="77"/>
      <c r="AD7437" s="77"/>
      <c r="AE7437" s="77"/>
      <c r="CJ7437" s="78"/>
    </row>
    <row r="7438" spans="2:88" s="18" customFormat="1" ht="23.25">
      <c r="B7438" s="2" ph="1"/>
      <c r="C7438" s="76"/>
      <c r="D7438" s="76"/>
      <c r="E7438" s="76"/>
      <c r="F7438" s="76"/>
      <c r="G7438" s="76"/>
      <c r="H7438" s="77"/>
      <c r="I7438" s="77"/>
      <c r="J7438" s="77"/>
      <c r="K7438" s="77"/>
      <c r="L7438" s="77"/>
      <c r="M7438" s="77"/>
      <c r="N7438" s="77"/>
      <c r="O7438" s="77"/>
      <c r="P7438" s="77"/>
      <c r="Q7438" s="77"/>
      <c r="R7438" s="77"/>
      <c r="S7438" s="77"/>
      <c r="T7438" s="77"/>
      <c r="U7438" s="77"/>
      <c r="V7438" s="77"/>
      <c r="W7438" s="77"/>
      <c r="X7438" s="77"/>
      <c r="Y7438" s="77"/>
      <c r="Z7438" s="77"/>
      <c r="AA7438" s="77"/>
      <c r="AB7438" s="77"/>
      <c r="AC7438" s="77"/>
      <c r="AD7438" s="77"/>
      <c r="AE7438" s="77"/>
      <c r="CJ7438" s="78"/>
    </row>
    <row r="7439" spans="2:88" s="18" customFormat="1" ht="23.25">
      <c r="B7439" s="2" ph="1"/>
      <c r="C7439" s="76"/>
      <c r="D7439" s="76"/>
      <c r="E7439" s="76"/>
      <c r="F7439" s="76"/>
      <c r="G7439" s="76"/>
      <c r="H7439" s="77"/>
      <c r="I7439" s="77"/>
      <c r="J7439" s="77"/>
      <c r="K7439" s="77"/>
      <c r="L7439" s="77"/>
      <c r="M7439" s="77"/>
      <c r="N7439" s="77"/>
      <c r="O7439" s="77"/>
      <c r="P7439" s="77"/>
      <c r="Q7439" s="77"/>
      <c r="R7439" s="77"/>
      <c r="S7439" s="77"/>
      <c r="T7439" s="77"/>
      <c r="U7439" s="77"/>
      <c r="V7439" s="77"/>
      <c r="W7439" s="77"/>
      <c r="X7439" s="77"/>
      <c r="Y7439" s="77"/>
      <c r="Z7439" s="77"/>
      <c r="AA7439" s="77"/>
      <c r="AB7439" s="77"/>
      <c r="AC7439" s="77"/>
      <c r="AD7439" s="77"/>
      <c r="AE7439" s="77"/>
      <c r="CJ7439" s="78"/>
    </row>
    <row r="7440" spans="2:88" s="18" customFormat="1" ht="23.25">
      <c r="B7440" s="2" ph="1"/>
      <c r="C7440" s="76"/>
      <c r="D7440" s="76"/>
      <c r="E7440" s="76"/>
      <c r="F7440" s="76"/>
      <c r="G7440" s="76"/>
      <c r="H7440" s="77"/>
      <c r="I7440" s="77"/>
      <c r="J7440" s="77"/>
      <c r="K7440" s="77"/>
      <c r="L7440" s="77"/>
      <c r="M7440" s="77"/>
      <c r="N7440" s="77"/>
      <c r="O7440" s="77"/>
      <c r="P7440" s="77"/>
      <c r="Q7440" s="77"/>
      <c r="R7440" s="77"/>
      <c r="S7440" s="77"/>
      <c r="T7440" s="77"/>
      <c r="U7440" s="77"/>
      <c r="V7440" s="77"/>
      <c r="W7440" s="77"/>
      <c r="X7440" s="77"/>
      <c r="Y7440" s="77"/>
      <c r="Z7440" s="77"/>
      <c r="AA7440" s="77"/>
      <c r="AB7440" s="77"/>
      <c r="AC7440" s="77"/>
      <c r="AD7440" s="77"/>
      <c r="AE7440" s="77"/>
      <c r="CJ7440" s="78"/>
    </row>
    <row r="7441" spans="2:88" s="18" customFormat="1" ht="23.25">
      <c r="B7441" s="2" ph="1"/>
      <c r="C7441" s="76"/>
      <c r="D7441" s="76"/>
      <c r="E7441" s="76"/>
      <c r="F7441" s="76"/>
      <c r="G7441" s="76"/>
      <c r="H7441" s="77"/>
      <c r="I7441" s="77"/>
      <c r="J7441" s="77"/>
      <c r="K7441" s="77"/>
      <c r="L7441" s="77"/>
      <c r="M7441" s="77"/>
      <c r="N7441" s="77"/>
      <c r="O7441" s="77"/>
      <c r="P7441" s="77"/>
      <c r="Q7441" s="77"/>
      <c r="R7441" s="77"/>
      <c r="S7441" s="77"/>
      <c r="T7441" s="77"/>
      <c r="U7441" s="77"/>
      <c r="V7441" s="77"/>
      <c r="W7441" s="77"/>
      <c r="X7441" s="77"/>
      <c r="Y7441" s="77"/>
      <c r="Z7441" s="77"/>
      <c r="AA7441" s="77"/>
      <c r="AB7441" s="77"/>
      <c r="AC7441" s="77"/>
      <c r="AD7441" s="77"/>
      <c r="AE7441" s="77"/>
      <c r="CJ7441" s="78"/>
    </row>
    <row r="7442" spans="2:88" s="18" customFormat="1" ht="23.25">
      <c r="B7442" s="2" ph="1"/>
      <c r="C7442" s="76"/>
      <c r="D7442" s="76"/>
      <c r="E7442" s="76"/>
      <c r="F7442" s="76"/>
      <c r="G7442" s="76"/>
      <c r="H7442" s="77"/>
      <c r="I7442" s="77"/>
      <c r="J7442" s="77"/>
      <c r="K7442" s="77"/>
      <c r="L7442" s="77"/>
      <c r="M7442" s="77"/>
      <c r="N7442" s="77"/>
      <c r="O7442" s="77"/>
      <c r="P7442" s="77"/>
      <c r="Q7442" s="77"/>
      <c r="R7442" s="77"/>
      <c r="S7442" s="77"/>
      <c r="T7442" s="77"/>
      <c r="U7442" s="77"/>
      <c r="V7442" s="77"/>
      <c r="W7442" s="77"/>
      <c r="X7442" s="77"/>
      <c r="Y7442" s="77"/>
      <c r="Z7442" s="77"/>
      <c r="AA7442" s="77"/>
      <c r="AB7442" s="77"/>
      <c r="AC7442" s="77"/>
      <c r="AD7442" s="77"/>
      <c r="AE7442" s="77"/>
      <c r="CJ7442" s="78"/>
    </row>
    <row r="7443" spans="2:88" s="18" customFormat="1" ht="23.25">
      <c r="B7443" s="2" ph="1"/>
      <c r="C7443" s="76"/>
      <c r="D7443" s="76"/>
      <c r="E7443" s="76"/>
      <c r="F7443" s="76"/>
      <c r="G7443" s="76"/>
      <c r="H7443" s="77"/>
      <c r="I7443" s="77"/>
      <c r="J7443" s="77"/>
      <c r="K7443" s="77"/>
      <c r="L7443" s="77"/>
      <c r="M7443" s="77"/>
      <c r="N7443" s="77"/>
      <c r="O7443" s="77"/>
      <c r="P7443" s="77"/>
      <c r="Q7443" s="77"/>
      <c r="R7443" s="77"/>
      <c r="S7443" s="77"/>
      <c r="T7443" s="77"/>
      <c r="U7443" s="77"/>
      <c r="V7443" s="77"/>
      <c r="W7443" s="77"/>
      <c r="X7443" s="77"/>
      <c r="Y7443" s="77"/>
      <c r="Z7443" s="77"/>
      <c r="AA7443" s="77"/>
      <c r="AB7443" s="77"/>
      <c r="AC7443" s="77"/>
      <c r="AD7443" s="77"/>
      <c r="AE7443" s="77"/>
      <c r="CJ7443" s="78"/>
    </row>
    <row r="7444" spans="2:88" s="18" customFormat="1" ht="23.25">
      <c r="B7444" s="2" ph="1"/>
      <c r="C7444" s="76"/>
      <c r="D7444" s="76"/>
      <c r="E7444" s="76"/>
      <c r="F7444" s="76"/>
      <c r="G7444" s="76"/>
      <c r="H7444" s="77"/>
      <c r="I7444" s="77"/>
      <c r="J7444" s="77"/>
      <c r="K7444" s="77"/>
      <c r="L7444" s="77"/>
      <c r="M7444" s="77"/>
      <c r="N7444" s="77"/>
      <c r="O7444" s="77"/>
      <c r="P7444" s="77"/>
      <c r="Q7444" s="77"/>
      <c r="R7444" s="77"/>
      <c r="S7444" s="77"/>
      <c r="T7444" s="77"/>
      <c r="U7444" s="77"/>
      <c r="V7444" s="77"/>
      <c r="W7444" s="77"/>
      <c r="X7444" s="77"/>
      <c r="Y7444" s="77"/>
      <c r="Z7444" s="77"/>
      <c r="AA7444" s="77"/>
      <c r="AB7444" s="77"/>
      <c r="AC7444" s="77"/>
      <c r="AD7444" s="77"/>
      <c r="AE7444" s="77"/>
      <c r="CJ7444" s="78"/>
    </row>
    <row r="7445" spans="2:88" s="18" customFormat="1" ht="23.25">
      <c r="B7445" s="2" ph="1"/>
      <c r="C7445" s="76"/>
      <c r="D7445" s="76"/>
      <c r="E7445" s="76"/>
      <c r="F7445" s="76"/>
      <c r="G7445" s="76"/>
      <c r="H7445" s="77"/>
      <c r="I7445" s="77"/>
      <c r="J7445" s="77"/>
      <c r="K7445" s="77"/>
      <c r="L7445" s="77"/>
      <c r="M7445" s="77"/>
      <c r="N7445" s="77"/>
      <c r="O7445" s="77"/>
      <c r="P7445" s="77"/>
      <c r="Q7445" s="77"/>
      <c r="R7445" s="77"/>
      <c r="S7445" s="77"/>
      <c r="T7445" s="77"/>
      <c r="U7445" s="77"/>
      <c r="V7445" s="77"/>
      <c r="W7445" s="77"/>
      <c r="X7445" s="77"/>
      <c r="Y7445" s="77"/>
      <c r="Z7445" s="77"/>
      <c r="AA7445" s="77"/>
      <c r="AB7445" s="77"/>
      <c r="AC7445" s="77"/>
      <c r="AD7445" s="77"/>
      <c r="AE7445" s="77"/>
      <c r="CJ7445" s="78"/>
    </row>
    <row r="7446" spans="2:88" s="18" customFormat="1" ht="23.25">
      <c r="B7446" s="2" ph="1"/>
      <c r="C7446" s="76"/>
      <c r="D7446" s="76"/>
      <c r="E7446" s="76"/>
      <c r="F7446" s="76"/>
      <c r="G7446" s="76"/>
      <c r="H7446" s="77"/>
      <c r="I7446" s="77"/>
      <c r="J7446" s="77"/>
      <c r="K7446" s="77"/>
      <c r="L7446" s="77"/>
      <c r="M7446" s="77"/>
      <c r="N7446" s="77"/>
      <c r="O7446" s="77"/>
      <c r="P7446" s="77"/>
      <c r="Q7446" s="77"/>
      <c r="R7446" s="77"/>
      <c r="S7446" s="77"/>
      <c r="T7446" s="77"/>
      <c r="U7446" s="77"/>
      <c r="V7446" s="77"/>
      <c r="W7446" s="77"/>
      <c r="X7446" s="77"/>
      <c r="Y7446" s="77"/>
      <c r="Z7446" s="77"/>
      <c r="AA7446" s="77"/>
      <c r="AB7446" s="77"/>
      <c r="AC7446" s="77"/>
      <c r="AD7446" s="77"/>
      <c r="AE7446" s="77"/>
      <c r="CJ7446" s="78"/>
    </row>
    <row r="7447" spans="2:88" s="18" customFormat="1" ht="23.25">
      <c r="B7447" s="2" ph="1"/>
      <c r="C7447" s="76"/>
      <c r="D7447" s="76"/>
      <c r="E7447" s="76"/>
      <c r="F7447" s="76"/>
      <c r="G7447" s="76"/>
      <c r="H7447" s="77"/>
      <c r="I7447" s="77"/>
      <c r="J7447" s="77"/>
      <c r="K7447" s="77"/>
      <c r="L7447" s="77"/>
      <c r="M7447" s="77"/>
      <c r="N7447" s="77"/>
      <c r="O7447" s="77"/>
      <c r="P7447" s="77"/>
      <c r="Q7447" s="77"/>
      <c r="R7447" s="77"/>
      <c r="S7447" s="77"/>
      <c r="T7447" s="77"/>
      <c r="U7447" s="77"/>
      <c r="V7447" s="77"/>
      <c r="W7447" s="77"/>
      <c r="X7447" s="77"/>
      <c r="Y7447" s="77"/>
      <c r="Z7447" s="77"/>
      <c r="AA7447" s="77"/>
      <c r="AB7447" s="77"/>
      <c r="AC7447" s="77"/>
      <c r="AD7447" s="77"/>
      <c r="AE7447" s="77"/>
      <c r="CJ7447" s="78"/>
    </row>
    <row r="7448" spans="2:88" s="18" customFormat="1" ht="23.25">
      <c r="B7448" s="2" ph="1"/>
      <c r="C7448" s="76"/>
      <c r="D7448" s="76"/>
      <c r="E7448" s="76"/>
      <c r="F7448" s="76"/>
      <c r="G7448" s="76"/>
      <c r="H7448" s="77"/>
      <c r="I7448" s="77"/>
      <c r="J7448" s="77"/>
      <c r="K7448" s="77"/>
      <c r="L7448" s="77"/>
      <c r="M7448" s="77"/>
      <c r="N7448" s="77"/>
      <c r="O7448" s="77"/>
      <c r="P7448" s="77"/>
      <c r="Q7448" s="77"/>
      <c r="R7448" s="77"/>
      <c r="S7448" s="77"/>
      <c r="T7448" s="77"/>
      <c r="U7448" s="77"/>
      <c r="V7448" s="77"/>
      <c r="W7448" s="77"/>
      <c r="X7448" s="77"/>
      <c r="Y7448" s="77"/>
      <c r="Z7448" s="77"/>
      <c r="AA7448" s="77"/>
      <c r="AB7448" s="77"/>
      <c r="AC7448" s="77"/>
      <c r="AD7448" s="77"/>
      <c r="AE7448" s="77"/>
      <c r="CJ7448" s="78"/>
    </row>
    <row r="7449" spans="2:88" s="18" customFormat="1" ht="23.25">
      <c r="B7449" s="2" ph="1"/>
      <c r="C7449" s="76"/>
      <c r="D7449" s="76"/>
      <c r="E7449" s="76"/>
      <c r="F7449" s="76"/>
      <c r="G7449" s="76"/>
      <c r="H7449" s="77"/>
      <c r="I7449" s="77"/>
      <c r="J7449" s="77"/>
      <c r="K7449" s="77"/>
      <c r="L7449" s="77"/>
      <c r="M7449" s="77"/>
      <c r="N7449" s="77"/>
      <c r="O7449" s="77"/>
      <c r="P7449" s="77"/>
      <c r="Q7449" s="77"/>
      <c r="R7449" s="77"/>
      <c r="S7449" s="77"/>
      <c r="T7449" s="77"/>
      <c r="U7449" s="77"/>
      <c r="V7449" s="77"/>
      <c r="W7449" s="77"/>
      <c r="X7449" s="77"/>
      <c r="Y7449" s="77"/>
      <c r="Z7449" s="77"/>
      <c r="AA7449" s="77"/>
      <c r="AB7449" s="77"/>
      <c r="AC7449" s="77"/>
      <c r="AD7449" s="77"/>
      <c r="AE7449" s="77"/>
      <c r="CJ7449" s="78"/>
    </row>
    <row r="7450" spans="2:88" s="18" customFormat="1" ht="23.25">
      <c r="B7450" s="2" ph="1"/>
      <c r="C7450" s="76"/>
      <c r="D7450" s="76"/>
      <c r="E7450" s="76"/>
      <c r="F7450" s="76"/>
      <c r="G7450" s="76"/>
      <c r="H7450" s="77"/>
      <c r="I7450" s="77"/>
      <c r="J7450" s="77"/>
      <c r="K7450" s="77"/>
      <c r="L7450" s="77"/>
      <c r="M7450" s="77"/>
      <c r="N7450" s="77"/>
      <c r="O7450" s="77"/>
      <c r="P7450" s="77"/>
      <c r="Q7450" s="77"/>
      <c r="R7450" s="77"/>
      <c r="S7450" s="77"/>
      <c r="T7450" s="77"/>
      <c r="U7450" s="77"/>
      <c r="V7450" s="77"/>
      <c r="W7450" s="77"/>
      <c r="X7450" s="77"/>
      <c r="Y7450" s="77"/>
      <c r="Z7450" s="77"/>
      <c r="AA7450" s="77"/>
      <c r="AB7450" s="77"/>
      <c r="AC7450" s="77"/>
      <c r="AD7450" s="77"/>
      <c r="AE7450" s="77"/>
      <c r="CJ7450" s="78"/>
    </row>
    <row r="7451" spans="2:88" s="18" customFormat="1" ht="23.25">
      <c r="B7451" s="2" ph="1"/>
      <c r="C7451" s="76"/>
      <c r="D7451" s="76"/>
      <c r="E7451" s="76"/>
      <c r="F7451" s="76"/>
      <c r="G7451" s="76"/>
      <c r="H7451" s="77"/>
      <c r="I7451" s="77"/>
      <c r="J7451" s="77"/>
      <c r="K7451" s="77"/>
      <c r="L7451" s="77"/>
      <c r="M7451" s="77"/>
      <c r="N7451" s="77"/>
      <c r="O7451" s="77"/>
      <c r="P7451" s="77"/>
      <c r="Q7451" s="77"/>
      <c r="R7451" s="77"/>
      <c r="S7451" s="77"/>
      <c r="T7451" s="77"/>
      <c r="U7451" s="77"/>
      <c r="V7451" s="77"/>
      <c r="W7451" s="77"/>
      <c r="X7451" s="77"/>
      <c r="Y7451" s="77"/>
      <c r="Z7451" s="77"/>
      <c r="AA7451" s="77"/>
      <c r="AB7451" s="77"/>
      <c r="AC7451" s="77"/>
      <c r="AD7451" s="77"/>
      <c r="AE7451" s="77"/>
      <c r="CJ7451" s="78"/>
    </row>
    <row r="7452" spans="2:88" s="18" customFormat="1" ht="23.25">
      <c r="B7452" s="2" ph="1"/>
      <c r="C7452" s="76"/>
      <c r="D7452" s="76"/>
      <c r="E7452" s="76"/>
      <c r="F7452" s="76"/>
      <c r="G7452" s="76"/>
      <c r="H7452" s="77"/>
      <c r="I7452" s="77"/>
      <c r="J7452" s="77"/>
      <c r="K7452" s="77"/>
      <c r="L7452" s="77"/>
      <c r="M7452" s="77"/>
      <c r="N7452" s="77"/>
      <c r="O7452" s="77"/>
      <c r="P7452" s="77"/>
      <c r="Q7452" s="77"/>
      <c r="R7452" s="77"/>
      <c r="S7452" s="77"/>
      <c r="T7452" s="77"/>
      <c r="U7452" s="77"/>
      <c r="V7452" s="77"/>
      <c r="W7452" s="77"/>
      <c r="X7452" s="77"/>
      <c r="Y7452" s="77"/>
      <c r="Z7452" s="77"/>
      <c r="AA7452" s="77"/>
      <c r="AB7452" s="77"/>
      <c r="AC7452" s="77"/>
      <c r="AD7452" s="77"/>
      <c r="AE7452" s="77"/>
      <c r="CJ7452" s="78"/>
    </row>
    <row r="7453" spans="2:88" s="18" customFormat="1" ht="23.25">
      <c r="B7453" s="2" ph="1"/>
      <c r="C7453" s="76"/>
      <c r="D7453" s="76"/>
      <c r="E7453" s="76"/>
      <c r="F7453" s="76"/>
      <c r="G7453" s="76"/>
      <c r="H7453" s="77"/>
      <c r="I7453" s="77"/>
      <c r="J7453" s="77"/>
      <c r="K7453" s="77"/>
      <c r="L7453" s="77"/>
      <c r="M7453" s="77"/>
      <c r="N7453" s="77"/>
      <c r="O7453" s="77"/>
      <c r="P7453" s="77"/>
      <c r="Q7453" s="77"/>
      <c r="R7453" s="77"/>
      <c r="S7453" s="77"/>
      <c r="T7453" s="77"/>
      <c r="U7453" s="77"/>
      <c r="V7453" s="77"/>
      <c r="W7453" s="77"/>
      <c r="X7453" s="77"/>
      <c r="Y7453" s="77"/>
      <c r="Z7453" s="77"/>
      <c r="AA7453" s="77"/>
      <c r="AB7453" s="77"/>
      <c r="AC7453" s="77"/>
      <c r="AD7453" s="77"/>
      <c r="AE7453" s="77"/>
      <c r="CJ7453" s="78"/>
    </row>
    <row r="7454" spans="2:88" s="18" customFormat="1" ht="23.25">
      <c r="B7454" s="2" ph="1"/>
      <c r="C7454" s="76"/>
      <c r="D7454" s="76"/>
      <c r="E7454" s="76"/>
      <c r="F7454" s="76"/>
      <c r="G7454" s="76"/>
      <c r="H7454" s="77"/>
      <c r="I7454" s="77"/>
      <c r="J7454" s="77"/>
      <c r="K7454" s="77"/>
      <c r="L7454" s="77"/>
      <c r="M7454" s="77"/>
      <c r="N7454" s="77"/>
      <c r="O7454" s="77"/>
      <c r="P7454" s="77"/>
      <c r="Q7454" s="77"/>
      <c r="R7454" s="77"/>
      <c r="S7454" s="77"/>
      <c r="T7454" s="77"/>
      <c r="U7454" s="77"/>
      <c r="V7454" s="77"/>
      <c r="W7454" s="77"/>
      <c r="X7454" s="77"/>
      <c r="Y7454" s="77"/>
      <c r="Z7454" s="77"/>
      <c r="AA7454" s="77"/>
      <c r="AB7454" s="77"/>
      <c r="AC7454" s="77"/>
      <c r="AD7454" s="77"/>
      <c r="AE7454" s="77"/>
      <c r="CJ7454" s="78"/>
    </row>
    <row r="7455" spans="2:88" s="18" customFormat="1" ht="23.25">
      <c r="B7455" s="2" ph="1"/>
      <c r="C7455" s="76"/>
      <c r="D7455" s="76"/>
      <c r="E7455" s="76"/>
      <c r="F7455" s="76"/>
      <c r="G7455" s="76"/>
      <c r="H7455" s="77"/>
      <c r="I7455" s="77"/>
      <c r="J7455" s="77"/>
      <c r="K7455" s="77"/>
      <c r="L7455" s="77"/>
      <c r="M7455" s="77"/>
      <c r="N7455" s="77"/>
      <c r="O7455" s="77"/>
      <c r="P7455" s="77"/>
      <c r="Q7455" s="77"/>
      <c r="R7455" s="77"/>
      <c r="S7455" s="77"/>
      <c r="T7455" s="77"/>
      <c r="U7455" s="77"/>
      <c r="V7455" s="77"/>
      <c r="W7455" s="77"/>
      <c r="X7455" s="77"/>
      <c r="Y7455" s="77"/>
      <c r="Z7455" s="77"/>
      <c r="AA7455" s="77"/>
      <c r="AB7455" s="77"/>
      <c r="AC7455" s="77"/>
      <c r="AD7455" s="77"/>
      <c r="AE7455" s="77"/>
      <c r="CJ7455" s="78"/>
    </row>
    <row r="7456" spans="2:88" s="18" customFormat="1" ht="23.25">
      <c r="B7456" s="2" ph="1"/>
      <c r="C7456" s="76"/>
      <c r="D7456" s="76"/>
      <c r="E7456" s="76"/>
      <c r="F7456" s="76"/>
      <c r="G7456" s="76"/>
      <c r="H7456" s="77"/>
      <c r="I7456" s="77"/>
      <c r="J7456" s="77"/>
      <c r="K7456" s="77"/>
      <c r="L7456" s="77"/>
      <c r="M7456" s="77"/>
      <c r="N7456" s="77"/>
      <c r="O7456" s="77"/>
      <c r="P7456" s="77"/>
      <c r="Q7456" s="77"/>
      <c r="R7456" s="77"/>
      <c r="S7456" s="77"/>
      <c r="T7456" s="77"/>
      <c r="U7456" s="77"/>
      <c r="V7456" s="77"/>
      <c r="W7456" s="77"/>
      <c r="X7456" s="77"/>
      <c r="Y7456" s="77"/>
      <c r="Z7456" s="77"/>
      <c r="AA7456" s="77"/>
      <c r="AB7456" s="77"/>
      <c r="AC7456" s="77"/>
      <c r="AD7456" s="77"/>
      <c r="AE7456" s="77"/>
      <c r="CJ7456" s="78"/>
    </row>
    <row r="7457" spans="2:88" s="18" customFormat="1" ht="23.25">
      <c r="B7457" s="2" ph="1"/>
      <c r="C7457" s="76"/>
      <c r="D7457" s="76"/>
      <c r="E7457" s="76"/>
      <c r="F7457" s="76"/>
      <c r="G7457" s="76"/>
      <c r="H7457" s="77"/>
      <c r="I7457" s="77"/>
      <c r="J7457" s="77"/>
      <c r="K7457" s="77"/>
      <c r="L7457" s="77"/>
      <c r="M7457" s="77"/>
      <c r="N7457" s="77"/>
      <c r="O7457" s="77"/>
      <c r="P7457" s="77"/>
      <c r="Q7457" s="77"/>
      <c r="R7457" s="77"/>
      <c r="S7457" s="77"/>
      <c r="T7457" s="77"/>
      <c r="U7457" s="77"/>
      <c r="V7457" s="77"/>
      <c r="W7457" s="77"/>
      <c r="X7457" s="77"/>
      <c r="Y7457" s="77"/>
      <c r="Z7457" s="77"/>
      <c r="AA7457" s="77"/>
      <c r="AB7457" s="77"/>
      <c r="AC7457" s="77"/>
      <c r="AD7457" s="77"/>
      <c r="AE7457" s="77"/>
      <c r="CJ7457" s="78"/>
    </row>
    <row r="7458" spans="2:88" s="18" customFormat="1" ht="23.25">
      <c r="B7458" s="2" ph="1"/>
      <c r="C7458" s="76"/>
      <c r="D7458" s="76"/>
      <c r="E7458" s="76"/>
      <c r="F7458" s="76"/>
      <c r="G7458" s="76"/>
      <c r="H7458" s="77"/>
      <c r="I7458" s="77"/>
      <c r="J7458" s="77"/>
      <c r="K7458" s="77"/>
      <c r="L7458" s="77"/>
      <c r="M7458" s="77"/>
      <c r="N7458" s="77"/>
      <c r="O7458" s="77"/>
      <c r="P7458" s="77"/>
      <c r="Q7458" s="77"/>
      <c r="R7458" s="77"/>
      <c r="S7458" s="77"/>
      <c r="T7458" s="77"/>
      <c r="U7458" s="77"/>
      <c r="V7458" s="77"/>
      <c r="W7458" s="77"/>
      <c r="X7458" s="77"/>
      <c r="Y7458" s="77"/>
      <c r="Z7458" s="77"/>
      <c r="AA7458" s="77"/>
      <c r="AB7458" s="77"/>
      <c r="AC7458" s="77"/>
      <c r="AD7458" s="77"/>
      <c r="AE7458" s="77"/>
      <c r="CJ7458" s="78"/>
    </row>
    <row r="7459" spans="2:88" s="18" customFormat="1" ht="23.25">
      <c r="B7459" s="2" ph="1"/>
      <c r="C7459" s="76"/>
      <c r="D7459" s="76"/>
      <c r="E7459" s="76"/>
      <c r="F7459" s="76"/>
      <c r="G7459" s="76"/>
      <c r="H7459" s="77"/>
      <c r="I7459" s="77"/>
      <c r="J7459" s="77"/>
      <c r="K7459" s="77"/>
      <c r="L7459" s="77"/>
      <c r="M7459" s="77"/>
      <c r="N7459" s="77"/>
      <c r="O7459" s="77"/>
      <c r="P7459" s="77"/>
      <c r="Q7459" s="77"/>
      <c r="R7459" s="77"/>
      <c r="S7459" s="77"/>
      <c r="T7459" s="77"/>
      <c r="U7459" s="77"/>
      <c r="V7459" s="77"/>
      <c r="W7459" s="77"/>
      <c r="X7459" s="77"/>
      <c r="Y7459" s="77"/>
      <c r="Z7459" s="77"/>
      <c r="AA7459" s="77"/>
      <c r="AB7459" s="77"/>
      <c r="AC7459" s="77"/>
      <c r="AD7459" s="77"/>
      <c r="AE7459" s="77"/>
      <c r="CJ7459" s="78"/>
    </row>
    <row r="7460" spans="2:88" s="18" customFormat="1" ht="23.25">
      <c r="B7460" s="2" ph="1"/>
      <c r="C7460" s="76"/>
      <c r="D7460" s="76"/>
      <c r="E7460" s="76"/>
      <c r="F7460" s="76"/>
      <c r="G7460" s="76"/>
      <c r="H7460" s="77"/>
      <c r="I7460" s="77"/>
      <c r="J7460" s="77"/>
      <c r="K7460" s="77"/>
      <c r="L7460" s="77"/>
      <c r="M7460" s="77"/>
      <c r="N7460" s="77"/>
      <c r="O7460" s="77"/>
      <c r="P7460" s="77"/>
      <c r="Q7460" s="77"/>
      <c r="R7460" s="77"/>
      <c r="S7460" s="77"/>
      <c r="T7460" s="77"/>
      <c r="U7460" s="77"/>
      <c r="V7460" s="77"/>
      <c r="W7460" s="77"/>
      <c r="X7460" s="77"/>
      <c r="Y7460" s="77"/>
      <c r="Z7460" s="77"/>
      <c r="AA7460" s="77"/>
      <c r="AB7460" s="77"/>
      <c r="AC7460" s="77"/>
      <c r="AD7460" s="77"/>
      <c r="AE7460" s="77"/>
      <c r="CJ7460" s="78"/>
    </row>
    <row r="7461" spans="2:88" s="18" customFormat="1" ht="23.25">
      <c r="B7461" s="2" ph="1"/>
      <c r="C7461" s="76"/>
      <c r="D7461" s="76"/>
      <c r="E7461" s="76"/>
      <c r="F7461" s="76"/>
      <c r="G7461" s="76"/>
      <c r="H7461" s="77"/>
      <c r="I7461" s="77"/>
      <c r="J7461" s="77"/>
      <c r="K7461" s="77"/>
      <c r="L7461" s="77"/>
      <c r="M7461" s="77"/>
      <c r="N7461" s="77"/>
      <c r="O7461" s="77"/>
      <c r="P7461" s="77"/>
      <c r="Q7461" s="77"/>
      <c r="R7461" s="77"/>
      <c r="S7461" s="77"/>
      <c r="T7461" s="77"/>
      <c r="U7461" s="77"/>
      <c r="V7461" s="77"/>
      <c r="W7461" s="77"/>
      <c r="X7461" s="77"/>
      <c r="Y7461" s="77"/>
      <c r="Z7461" s="77"/>
      <c r="AA7461" s="77"/>
      <c r="AB7461" s="77"/>
      <c r="AC7461" s="77"/>
      <c r="AD7461" s="77"/>
      <c r="AE7461" s="77"/>
      <c r="CJ7461" s="78"/>
    </row>
    <row r="7462" spans="2:88" s="18" customFormat="1" ht="23.25">
      <c r="B7462" s="2" ph="1"/>
      <c r="C7462" s="76"/>
      <c r="D7462" s="76"/>
      <c r="E7462" s="76"/>
      <c r="F7462" s="76"/>
      <c r="G7462" s="76"/>
      <c r="H7462" s="77"/>
      <c r="I7462" s="77"/>
      <c r="J7462" s="77"/>
      <c r="K7462" s="77"/>
      <c r="L7462" s="77"/>
      <c r="M7462" s="77"/>
      <c r="N7462" s="77"/>
      <c r="O7462" s="77"/>
      <c r="P7462" s="77"/>
      <c r="Q7462" s="77"/>
      <c r="R7462" s="77"/>
      <c r="S7462" s="77"/>
      <c r="T7462" s="77"/>
      <c r="U7462" s="77"/>
      <c r="V7462" s="77"/>
      <c r="W7462" s="77"/>
      <c r="X7462" s="77"/>
      <c r="Y7462" s="77"/>
      <c r="Z7462" s="77"/>
      <c r="AA7462" s="77"/>
      <c r="AB7462" s="77"/>
      <c r="AC7462" s="77"/>
      <c r="AD7462" s="77"/>
      <c r="AE7462" s="77"/>
      <c r="CJ7462" s="78"/>
    </row>
    <row r="7463" spans="2:88" s="18" customFormat="1" ht="23.25">
      <c r="B7463" s="2" ph="1"/>
      <c r="C7463" s="76"/>
      <c r="D7463" s="76"/>
      <c r="E7463" s="76"/>
      <c r="F7463" s="76"/>
      <c r="G7463" s="76"/>
      <c r="H7463" s="77"/>
      <c r="I7463" s="77"/>
      <c r="J7463" s="77"/>
      <c r="K7463" s="77"/>
      <c r="L7463" s="77"/>
      <c r="M7463" s="77"/>
      <c r="N7463" s="77"/>
      <c r="O7463" s="77"/>
      <c r="P7463" s="77"/>
      <c r="Q7463" s="77"/>
      <c r="R7463" s="77"/>
      <c r="S7463" s="77"/>
      <c r="T7463" s="77"/>
      <c r="U7463" s="77"/>
      <c r="V7463" s="77"/>
      <c r="W7463" s="77"/>
      <c r="X7463" s="77"/>
      <c r="Y7463" s="77"/>
      <c r="Z7463" s="77"/>
      <c r="AA7463" s="77"/>
      <c r="AB7463" s="77"/>
      <c r="AC7463" s="77"/>
      <c r="AD7463" s="77"/>
      <c r="AE7463" s="77"/>
      <c r="CJ7463" s="78"/>
    </row>
    <row r="7464" spans="2:88" s="18" customFormat="1" ht="23.25">
      <c r="B7464" s="2" ph="1"/>
      <c r="C7464" s="76"/>
      <c r="D7464" s="76"/>
      <c r="E7464" s="76"/>
      <c r="F7464" s="76"/>
      <c r="G7464" s="76"/>
      <c r="H7464" s="77"/>
      <c r="I7464" s="77"/>
      <c r="J7464" s="77"/>
      <c r="K7464" s="77"/>
      <c r="L7464" s="77"/>
      <c r="M7464" s="77"/>
      <c r="N7464" s="77"/>
      <c r="O7464" s="77"/>
      <c r="P7464" s="77"/>
      <c r="Q7464" s="77"/>
      <c r="R7464" s="77"/>
      <c r="S7464" s="77"/>
      <c r="T7464" s="77"/>
      <c r="U7464" s="77"/>
      <c r="V7464" s="77"/>
      <c r="W7464" s="77"/>
      <c r="X7464" s="77"/>
      <c r="Y7464" s="77"/>
      <c r="Z7464" s="77"/>
      <c r="AA7464" s="77"/>
      <c r="AB7464" s="77"/>
      <c r="AC7464" s="77"/>
      <c r="AD7464" s="77"/>
      <c r="AE7464" s="77"/>
      <c r="CJ7464" s="78"/>
    </row>
    <row r="7465" spans="2:88" s="18" customFormat="1" ht="23.25">
      <c r="B7465" s="2" ph="1"/>
      <c r="C7465" s="76"/>
      <c r="D7465" s="76"/>
      <c r="E7465" s="76"/>
      <c r="F7465" s="76"/>
      <c r="G7465" s="76"/>
      <c r="H7465" s="77"/>
      <c r="I7465" s="77"/>
      <c r="J7465" s="77"/>
      <c r="K7465" s="77"/>
      <c r="L7465" s="77"/>
      <c r="M7465" s="77"/>
      <c r="N7465" s="77"/>
      <c r="O7465" s="77"/>
      <c r="P7465" s="77"/>
      <c r="Q7465" s="77"/>
      <c r="R7465" s="77"/>
      <c r="S7465" s="77"/>
      <c r="T7465" s="77"/>
      <c r="U7465" s="77"/>
      <c r="V7465" s="77"/>
      <c r="W7465" s="77"/>
      <c r="X7465" s="77"/>
      <c r="Y7465" s="77"/>
      <c r="Z7465" s="77"/>
      <c r="AA7465" s="77"/>
      <c r="AB7465" s="77"/>
      <c r="AC7465" s="77"/>
      <c r="AD7465" s="77"/>
      <c r="AE7465" s="77"/>
      <c r="CJ7465" s="78"/>
    </row>
    <row r="7466" spans="2:88" s="18" customFormat="1" ht="23.25">
      <c r="B7466" s="2" ph="1"/>
      <c r="C7466" s="76"/>
      <c r="D7466" s="76"/>
      <c r="E7466" s="76"/>
      <c r="F7466" s="76"/>
      <c r="G7466" s="76"/>
      <c r="H7466" s="77"/>
      <c r="I7466" s="77"/>
      <c r="J7466" s="77"/>
      <c r="K7466" s="77"/>
      <c r="L7466" s="77"/>
      <c r="M7466" s="77"/>
      <c r="N7466" s="77"/>
      <c r="O7466" s="77"/>
      <c r="P7466" s="77"/>
      <c r="Q7466" s="77"/>
      <c r="R7466" s="77"/>
      <c r="S7466" s="77"/>
      <c r="T7466" s="77"/>
      <c r="U7466" s="77"/>
      <c r="V7466" s="77"/>
      <c r="W7466" s="77"/>
      <c r="X7466" s="77"/>
      <c r="Y7466" s="77"/>
      <c r="Z7466" s="77"/>
      <c r="AA7466" s="77"/>
      <c r="AB7466" s="77"/>
      <c r="AC7466" s="77"/>
      <c r="AD7466" s="77"/>
      <c r="AE7466" s="77"/>
      <c r="CJ7466" s="78"/>
    </row>
    <row r="7467" spans="2:88" s="18" customFormat="1" ht="23.25">
      <c r="B7467" s="2" ph="1"/>
      <c r="C7467" s="76"/>
      <c r="D7467" s="76"/>
      <c r="E7467" s="76"/>
      <c r="F7467" s="76"/>
      <c r="G7467" s="76"/>
      <c r="H7467" s="77"/>
      <c r="I7467" s="77"/>
      <c r="J7467" s="77"/>
      <c r="K7467" s="77"/>
      <c r="L7467" s="77"/>
      <c r="M7467" s="77"/>
      <c r="N7467" s="77"/>
      <c r="O7467" s="77"/>
      <c r="P7467" s="77"/>
      <c r="Q7467" s="77"/>
      <c r="R7467" s="77"/>
      <c r="S7467" s="77"/>
      <c r="T7467" s="77"/>
      <c r="U7467" s="77"/>
      <c r="V7467" s="77"/>
      <c r="W7467" s="77"/>
      <c r="X7467" s="77"/>
      <c r="Y7467" s="77"/>
      <c r="Z7467" s="77"/>
      <c r="AA7467" s="77"/>
      <c r="AB7467" s="77"/>
      <c r="AC7467" s="77"/>
      <c r="AD7467" s="77"/>
      <c r="AE7467" s="77"/>
      <c r="CJ7467" s="78"/>
    </row>
    <row r="7468" spans="2:88" s="18" customFormat="1" ht="23.25">
      <c r="B7468" s="2" ph="1"/>
      <c r="C7468" s="76"/>
      <c r="D7468" s="76"/>
      <c r="E7468" s="76"/>
      <c r="F7468" s="76"/>
      <c r="G7468" s="76"/>
      <c r="H7468" s="77"/>
      <c r="I7468" s="77"/>
      <c r="J7468" s="77"/>
      <c r="K7468" s="77"/>
      <c r="L7468" s="77"/>
      <c r="M7468" s="77"/>
      <c r="N7468" s="77"/>
      <c r="O7468" s="77"/>
      <c r="P7468" s="77"/>
      <c r="Q7468" s="77"/>
      <c r="R7468" s="77"/>
      <c r="S7468" s="77"/>
      <c r="T7468" s="77"/>
      <c r="U7468" s="77"/>
      <c r="V7468" s="77"/>
      <c r="W7468" s="77"/>
      <c r="X7468" s="77"/>
      <c r="Y7468" s="77"/>
      <c r="Z7468" s="77"/>
      <c r="AA7468" s="77"/>
      <c r="AB7468" s="77"/>
      <c r="AC7468" s="77"/>
      <c r="AD7468" s="77"/>
      <c r="AE7468" s="77"/>
      <c r="CJ7468" s="78"/>
    </row>
    <row r="7469" spans="2:88" s="18" customFormat="1" ht="23.25">
      <c r="B7469" s="2" ph="1"/>
      <c r="C7469" s="76"/>
      <c r="D7469" s="76"/>
      <c r="E7469" s="76"/>
      <c r="F7469" s="76"/>
      <c r="G7469" s="76"/>
      <c r="H7469" s="77"/>
      <c r="I7469" s="77"/>
      <c r="J7469" s="77"/>
      <c r="K7469" s="77"/>
      <c r="L7469" s="77"/>
      <c r="M7469" s="77"/>
      <c r="N7469" s="77"/>
      <c r="O7469" s="77"/>
      <c r="P7469" s="77"/>
      <c r="Q7469" s="77"/>
      <c r="R7469" s="77"/>
      <c r="S7469" s="77"/>
      <c r="T7469" s="77"/>
      <c r="U7469" s="77"/>
      <c r="V7469" s="77"/>
      <c r="W7469" s="77"/>
      <c r="X7469" s="77"/>
      <c r="Y7469" s="77"/>
      <c r="Z7469" s="77"/>
      <c r="AA7469" s="77"/>
      <c r="AB7469" s="77"/>
      <c r="AC7469" s="77"/>
      <c r="AD7469" s="77"/>
      <c r="AE7469" s="77"/>
      <c r="CJ7469" s="78"/>
    </row>
    <row r="7470" spans="2:88" s="18" customFormat="1" ht="23.25">
      <c r="B7470" s="2" ph="1"/>
      <c r="C7470" s="76"/>
      <c r="D7470" s="76"/>
      <c r="E7470" s="76"/>
      <c r="F7470" s="76"/>
      <c r="G7470" s="76"/>
      <c r="H7470" s="77"/>
      <c r="I7470" s="77"/>
      <c r="J7470" s="77"/>
      <c r="K7470" s="77"/>
      <c r="L7470" s="77"/>
      <c r="M7470" s="77"/>
      <c r="N7470" s="77"/>
      <c r="O7470" s="77"/>
      <c r="P7470" s="77"/>
      <c r="Q7470" s="77"/>
      <c r="R7470" s="77"/>
      <c r="S7470" s="77"/>
      <c r="T7470" s="77"/>
      <c r="U7470" s="77"/>
      <c r="V7470" s="77"/>
      <c r="W7470" s="77"/>
      <c r="X7470" s="77"/>
      <c r="Y7470" s="77"/>
      <c r="Z7470" s="77"/>
      <c r="AA7470" s="77"/>
      <c r="AB7470" s="77"/>
      <c r="AC7470" s="77"/>
      <c r="AD7470" s="77"/>
      <c r="AE7470" s="77"/>
      <c r="CJ7470" s="78"/>
    </row>
    <row r="7471" spans="2:88" s="18" customFormat="1" ht="23.25">
      <c r="B7471" s="2" ph="1"/>
      <c r="C7471" s="76"/>
      <c r="D7471" s="76"/>
      <c r="E7471" s="76"/>
      <c r="F7471" s="76"/>
      <c r="G7471" s="76"/>
      <c r="H7471" s="77"/>
      <c r="I7471" s="77"/>
      <c r="J7471" s="77"/>
      <c r="K7471" s="77"/>
      <c r="L7471" s="77"/>
      <c r="M7471" s="77"/>
      <c r="N7471" s="77"/>
      <c r="O7471" s="77"/>
      <c r="P7471" s="77"/>
      <c r="Q7471" s="77"/>
      <c r="R7471" s="77"/>
      <c r="S7471" s="77"/>
      <c r="T7471" s="77"/>
      <c r="U7471" s="77"/>
      <c r="V7471" s="77"/>
      <c r="W7471" s="77"/>
      <c r="X7471" s="77"/>
      <c r="Y7471" s="77"/>
      <c r="Z7471" s="77"/>
      <c r="AA7471" s="77"/>
      <c r="AB7471" s="77"/>
      <c r="AC7471" s="77"/>
      <c r="AD7471" s="77"/>
      <c r="AE7471" s="77"/>
      <c r="CJ7471" s="78"/>
    </row>
    <row r="7472" spans="2:88" s="18" customFormat="1" ht="23.25">
      <c r="B7472" s="2" ph="1"/>
      <c r="C7472" s="76"/>
      <c r="D7472" s="76"/>
      <c r="E7472" s="76"/>
      <c r="F7472" s="76"/>
      <c r="G7472" s="76"/>
      <c r="H7472" s="77"/>
      <c r="I7472" s="77"/>
      <c r="J7472" s="77"/>
      <c r="K7472" s="77"/>
      <c r="L7472" s="77"/>
      <c r="M7472" s="77"/>
      <c r="N7472" s="77"/>
      <c r="O7472" s="77"/>
      <c r="P7472" s="77"/>
      <c r="Q7472" s="77"/>
      <c r="R7472" s="77"/>
      <c r="S7472" s="77"/>
      <c r="T7472" s="77"/>
      <c r="U7472" s="77"/>
      <c r="V7472" s="77"/>
      <c r="W7472" s="77"/>
      <c r="X7472" s="77"/>
      <c r="Y7472" s="77"/>
      <c r="Z7472" s="77"/>
      <c r="AA7472" s="77"/>
      <c r="AB7472" s="77"/>
      <c r="AC7472" s="77"/>
      <c r="AD7472" s="77"/>
      <c r="AE7472" s="77"/>
      <c r="CJ7472" s="78"/>
    </row>
    <row r="7473" spans="2:88" s="18" customFormat="1" ht="23.25">
      <c r="B7473" s="2" ph="1"/>
      <c r="C7473" s="76"/>
      <c r="D7473" s="76"/>
      <c r="E7473" s="76"/>
      <c r="F7473" s="76"/>
      <c r="G7473" s="76"/>
      <c r="H7473" s="77"/>
      <c r="I7473" s="77"/>
      <c r="J7473" s="77"/>
      <c r="K7473" s="77"/>
      <c r="L7473" s="77"/>
      <c r="M7473" s="77"/>
      <c r="N7473" s="77"/>
      <c r="O7473" s="77"/>
      <c r="P7473" s="77"/>
      <c r="Q7473" s="77"/>
      <c r="R7473" s="77"/>
      <c r="S7473" s="77"/>
      <c r="T7473" s="77"/>
      <c r="U7473" s="77"/>
      <c r="V7473" s="77"/>
      <c r="W7473" s="77"/>
      <c r="X7473" s="77"/>
      <c r="Y7473" s="77"/>
      <c r="Z7473" s="77"/>
      <c r="AA7473" s="77"/>
      <c r="AB7473" s="77"/>
      <c r="AC7473" s="77"/>
      <c r="AD7473" s="77"/>
      <c r="AE7473" s="77"/>
      <c r="CJ7473" s="78"/>
    </row>
    <row r="7474" spans="2:88" s="18" customFormat="1" ht="23.25">
      <c r="B7474" s="2" ph="1"/>
      <c r="C7474" s="76"/>
      <c r="D7474" s="76"/>
      <c r="E7474" s="76"/>
      <c r="F7474" s="76"/>
      <c r="G7474" s="76"/>
      <c r="H7474" s="77"/>
      <c r="I7474" s="77"/>
      <c r="J7474" s="77"/>
      <c r="K7474" s="77"/>
      <c r="L7474" s="77"/>
      <c r="M7474" s="77"/>
      <c r="N7474" s="77"/>
      <c r="O7474" s="77"/>
      <c r="P7474" s="77"/>
      <c r="Q7474" s="77"/>
      <c r="R7474" s="77"/>
      <c r="S7474" s="77"/>
      <c r="T7474" s="77"/>
      <c r="U7474" s="77"/>
      <c r="V7474" s="77"/>
      <c r="W7474" s="77"/>
      <c r="X7474" s="77"/>
      <c r="Y7474" s="77"/>
      <c r="Z7474" s="77"/>
      <c r="AA7474" s="77"/>
      <c r="AB7474" s="77"/>
      <c r="AC7474" s="77"/>
      <c r="AD7474" s="77"/>
      <c r="AE7474" s="77"/>
      <c r="CJ7474" s="78"/>
    </row>
    <row r="7475" spans="2:88" s="18" customFormat="1" ht="23.25">
      <c r="B7475" s="2" ph="1"/>
      <c r="C7475" s="76"/>
      <c r="D7475" s="76"/>
      <c r="E7475" s="76"/>
      <c r="F7475" s="76"/>
      <c r="G7475" s="76"/>
      <c r="H7475" s="77"/>
      <c r="I7475" s="77"/>
      <c r="J7475" s="77"/>
      <c r="K7475" s="77"/>
      <c r="L7475" s="77"/>
      <c r="M7475" s="77"/>
      <c r="N7475" s="77"/>
      <c r="O7475" s="77"/>
      <c r="P7475" s="77"/>
      <c r="Q7475" s="77"/>
      <c r="R7475" s="77"/>
      <c r="S7475" s="77"/>
      <c r="T7475" s="77"/>
      <c r="U7475" s="77"/>
      <c r="V7475" s="77"/>
      <c r="W7475" s="77"/>
      <c r="X7475" s="77"/>
      <c r="Y7475" s="77"/>
      <c r="Z7475" s="77"/>
      <c r="AA7475" s="77"/>
      <c r="AB7475" s="77"/>
      <c r="AC7475" s="77"/>
      <c r="AD7475" s="77"/>
      <c r="AE7475" s="77"/>
      <c r="CJ7475" s="78"/>
    </row>
    <row r="7476" spans="2:88" s="18" customFormat="1" ht="23.25">
      <c r="B7476" s="2" ph="1"/>
      <c r="C7476" s="76"/>
      <c r="D7476" s="76"/>
      <c r="E7476" s="76"/>
      <c r="F7476" s="76"/>
      <c r="G7476" s="76"/>
      <c r="H7476" s="77"/>
      <c r="I7476" s="77"/>
      <c r="J7476" s="77"/>
      <c r="K7476" s="77"/>
      <c r="L7476" s="77"/>
      <c r="M7476" s="77"/>
      <c r="N7476" s="77"/>
      <c r="O7476" s="77"/>
      <c r="P7476" s="77"/>
      <c r="Q7476" s="77"/>
      <c r="R7476" s="77"/>
      <c r="S7476" s="77"/>
      <c r="T7476" s="77"/>
      <c r="U7476" s="77"/>
      <c r="V7476" s="77"/>
      <c r="W7476" s="77"/>
      <c r="X7476" s="77"/>
      <c r="Y7476" s="77"/>
      <c r="Z7476" s="77"/>
      <c r="AA7476" s="77"/>
      <c r="AB7476" s="77"/>
      <c r="AC7476" s="77"/>
      <c r="AD7476" s="77"/>
      <c r="AE7476" s="77"/>
      <c r="CJ7476" s="78"/>
    </row>
    <row r="7477" spans="2:88" s="18" customFormat="1" ht="23.25">
      <c r="B7477" s="2" ph="1"/>
      <c r="C7477" s="76"/>
      <c r="D7477" s="76"/>
      <c r="E7477" s="76"/>
      <c r="F7477" s="76"/>
      <c r="G7477" s="76"/>
      <c r="H7477" s="77"/>
      <c r="I7477" s="77"/>
      <c r="J7477" s="77"/>
      <c r="K7477" s="77"/>
      <c r="L7477" s="77"/>
      <c r="M7477" s="77"/>
      <c r="N7477" s="77"/>
      <c r="O7477" s="77"/>
      <c r="P7477" s="77"/>
      <c r="Q7477" s="77"/>
      <c r="R7477" s="77"/>
      <c r="S7477" s="77"/>
      <c r="T7477" s="77"/>
      <c r="U7477" s="77"/>
      <c r="V7477" s="77"/>
      <c r="W7477" s="77"/>
      <c r="X7477" s="77"/>
      <c r="Y7477" s="77"/>
      <c r="Z7477" s="77"/>
      <c r="AA7477" s="77"/>
      <c r="AB7477" s="77"/>
      <c r="AC7477" s="77"/>
      <c r="AD7477" s="77"/>
      <c r="AE7477" s="77"/>
      <c r="CJ7477" s="78"/>
    </row>
    <row r="7478" spans="2:88" s="18" customFormat="1" ht="23.25">
      <c r="B7478" s="2" ph="1"/>
      <c r="C7478" s="76"/>
      <c r="D7478" s="76"/>
      <c r="E7478" s="76"/>
      <c r="F7478" s="76"/>
      <c r="G7478" s="76"/>
      <c r="H7478" s="77"/>
      <c r="I7478" s="77"/>
      <c r="J7478" s="77"/>
      <c r="K7478" s="77"/>
      <c r="L7478" s="77"/>
      <c r="M7478" s="77"/>
      <c r="N7478" s="77"/>
      <c r="O7478" s="77"/>
      <c r="P7478" s="77"/>
      <c r="Q7478" s="77"/>
      <c r="R7478" s="77"/>
      <c r="S7478" s="77"/>
      <c r="T7478" s="77"/>
      <c r="U7478" s="77"/>
      <c r="V7478" s="77"/>
      <c r="W7478" s="77"/>
      <c r="X7478" s="77"/>
      <c r="Y7478" s="77"/>
      <c r="Z7478" s="77"/>
      <c r="AA7478" s="77"/>
      <c r="AB7478" s="77"/>
      <c r="AC7478" s="77"/>
      <c r="AD7478" s="77"/>
      <c r="AE7478" s="77"/>
      <c r="CJ7478" s="78"/>
    </row>
    <row r="7479" spans="2:88" s="18" customFormat="1" ht="23.25">
      <c r="B7479" s="2" ph="1"/>
      <c r="C7479" s="76"/>
      <c r="D7479" s="76"/>
      <c r="E7479" s="76"/>
      <c r="F7479" s="76"/>
      <c r="G7479" s="76"/>
      <c r="H7479" s="77"/>
      <c r="I7479" s="77"/>
      <c r="J7479" s="77"/>
      <c r="K7479" s="77"/>
      <c r="L7479" s="77"/>
      <c r="M7479" s="77"/>
      <c r="N7479" s="77"/>
      <c r="O7479" s="77"/>
      <c r="P7479" s="77"/>
      <c r="Q7479" s="77"/>
      <c r="R7479" s="77"/>
      <c r="S7479" s="77"/>
      <c r="T7479" s="77"/>
      <c r="U7479" s="77"/>
      <c r="V7479" s="77"/>
      <c r="W7479" s="77"/>
      <c r="X7479" s="77"/>
      <c r="Y7479" s="77"/>
      <c r="Z7479" s="77"/>
      <c r="AA7479" s="77"/>
      <c r="AB7479" s="77"/>
      <c r="AC7479" s="77"/>
      <c r="AD7479" s="77"/>
      <c r="AE7479" s="77"/>
      <c r="CJ7479" s="78"/>
    </row>
    <row r="7480" spans="2:88" s="18" customFormat="1" ht="23.25">
      <c r="B7480" s="2" ph="1"/>
      <c r="C7480" s="76"/>
      <c r="D7480" s="76"/>
      <c r="E7480" s="76"/>
      <c r="F7480" s="76"/>
      <c r="G7480" s="76"/>
      <c r="H7480" s="77"/>
      <c r="I7480" s="77"/>
      <c r="J7480" s="77"/>
      <c r="K7480" s="77"/>
      <c r="L7480" s="77"/>
      <c r="M7480" s="77"/>
      <c r="N7480" s="77"/>
      <c r="O7480" s="77"/>
      <c r="P7480" s="77"/>
      <c r="Q7480" s="77"/>
      <c r="R7480" s="77"/>
      <c r="S7480" s="77"/>
      <c r="T7480" s="77"/>
      <c r="U7480" s="77"/>
      <c r="V7480" s="77"/>
      <c r="W7480" s="77"/>
      <c r="X7480" s="77"/>
      <c r="Y7480" s="77"/>
      <c r="Z7480" s="77"/>
      <c r="AA7480" s="77"/>
      <c r="AB7480" s="77"/>
      <c r="AC7480" s="77"/>
      <c r="AD7480" s="77"/>
      <c r="AE7480" s="77"/>
      <c r="CJ7480" s="78"/>
    </row>
    <row r="7481" spans="2:88" s="18" customFormat="1" ht="23.25">
      <c r="B7481" s="2" ph="1"/>
      <c r="C7481" s="76"/>
      <c r="D7481" s="76"/>
      <c r="E7481" s="76"/>
      <c r="F7481" s="76"/>
      <c r="G7481" s="76"/>
      <c r="H7481" s="77"/>
      <c r="I7481" s="77"/>
      <c r="J7481" s="77"/>
      <c r="K7481" s="77"/>
      <c r="L7481" s="77"/>
      <c r="M7481" s="77"/>
      <c r="N7481" s="77"/>
      <c r="O7481" s="77"/>
      <c r="P7481" s="77"/>
      <c r="Q7481" s="77"/>
      <c r="R7481" s="77"/>
      <c r="S7481" s="77"/>
      <c r="T7481" s="77"/>
      <c r="U7481" s="77"/>
      <c r="V7481" s="77"/>
      <c r="W7481" s="77"/>
      <c r="X7481" s="77"/>
      <c r="Y7481" s="77"/>
      <c r="Z7481" s="77"/>
      <c r="AA7481" s="77"/>
      <c r="AB7481" s="77"/>
      <c r="AC7481" s="77"/>
      <c r="AD7481" s="77"/>
      <c r="AE7481" s="77"/>
      <c r="CJ7481" s="78"/>
    </row>
    <row r="7482" spans="2:88" s="18" customFormat="1" ht="23.25">
      <c r="B7482" s="2" ph="1"/>
      <c r="C7482" s="76"/>
      <c r="D7482" s="76"/>
      <c r="E7482" s="76"/>
      <c r="F7482" s="76"/>
      <c r="G7482" s="76"/>
      <c r="H7482" s="77"/>
      <c r="I7482" s="77"/>
      <c r="J7482" s="77"/>
      <c r="K7482" s="77"/>
      <c r="L7482" s="77"/>
      <c r="M7482" s="77"/>
      <c r="N7482" s="77"/>
      <c r="O7482" s="77"/>
      <c r="P7482" s="77"/>
      <c r="Q7482" s="77"/>
      <c r="R7482" s="77"/>
      <c r="S7482" s="77"/>
      <c r="T7482" s="77"/>
      <c r="U7482" s="77"/>
      <c r="V7482" s="77"/>
      <c r="W7482" s="77"/>
      <c r="X7482" s="77"/>
      <c r="Y7482" s="77"/>
      <c r="Z7482" s="77"/>
      <c r="AA7482" s="77"/>
      <c r="AB7482" s="77"/>
      <c r="AC7482" s="77"/>
      <c r="AD7482" s="77"/>
      <c r="AE7482" s="77"/>
      <c r="CJ7482" s="78"/>
    </row>
    <row r="7483" spans="2:88" s="18" customFormat="1" ht="23.25">
      <c r="B7483" s="2" ph="1"/>
      <c r="C7483" s="76"/>
      <c r="D7483" s="76"/>
      <c r="E7483" s="76"/>
      <c r="F7483" s="76"/>
      <c r="G7483" s="76"/>
      <c r="H7483" s="77"/>
      <c r="I7483" s="77"/>
      <c r="J7483" s="77"/>
      <c r="K7483" s="77"/>
      <c r="L7483" s="77"/>
      <c r="M7483" s="77"/>
      <c r="N7483" s="77"/>
      <c r="O7483" s="77"/>
      <c r="P7483" s="77"/>
      <c r="Q7483" s="77"/>
      <c r="R7483" s="77"/>
      <c r="S7483" s="77"/>
      <c r="T7483" s="77"/>
      <c r="U7483" s="77"/>
      <c r="V7483" s="77"/>
      <c r="W7483" s="77"/>
      <c r="X7483" s="77"/>
      <c r="Y7483" s="77"/>
      <c r="Z7483" s="77"/>
      <c r="AA7483" s="77"/>
      <c r="AB7483" s="77"/>
      <c r="AC7483" s="77"/>
      <c r="AD7483" s="77"/>
      <c r="AE7483" s="77"/>
      <c r="CJ7483" s="78"/>
    </row>
    <row r="7484" spans="2:88" s="18" customFormat="1" ht="23.25">
      <c r="B7484" s="2" ph="1"/>
      <c r="C7484" s="76"/>
      <c r="D7484" s="76"/>
      <c r="E7484" s="76"/>
      <c r="F7484" s="76"/>
      <c r="G7484" s="76"/>
      <c r="H7484" s="77"/>
      <c r="I7484" s="77"/>
      <c r="J7484" s="77"/>
      <c r="K7484" s="77"/>
      <c r="L7484" s="77"/>
      <c r="M7484" s="77"/>
      <c r="N7484" s="77"/>
      <c r="O7484" s="77"/>
      <c r="P7484" s="77"/>
      <c r="Q7484" s="77"/>
      <c r="R7484" s="77"/>
      <c r="S7484" s="77"/>
      <c r="T7484" s="77"/>
      <c r="U7484" s="77"/>
      <c r="V7484" s="77"/>
      <c r="W7484" s="77"/>
      <c r="X7484" s="77"/>
      <c r="Y7484" s="77"/>
      <c r="Z7484" s="77"/>
      <c r="AA7484" s="77"/>
      <c r="AB7484" s="77"/>
      <c r="AC7484" s="77"/>
      <c r="AD7484" s="77"/>
      <c r="AE7484" s="77"/>
      <c r="CJ7484" s="78"/>
    </row>
    <row r="7485" spans="2:88" s="18" customFormat="1" ht="23.25">
      <c r="B7485" s="2" ph="1"/>
      <c r="C7485" s="76"/>
      <c r="D7485" s="76"/>
      <c r="E7485" s="76"/>
      <c r="F7485" s="76"/>
      <c r="G7485" s="76"/>
      <c r="H7485" s="77"/>
      <c r="I7485" s="77"/>
      <c r="J7485" s="77"/>
      <c r="K7485" s="77"/>
      <c r="L7485" s="77"/>
      <c r="M7485" s="77"/>
      <c r="N7485" s="77"/>
      <c r="O7485" s="77"/>
      <c r="P7485" s="77"/>
      <c r="Q7485" s="77"/>
      <c r="R7485" s="77"/>
      <c r="S7485" s="77"/>
      <c r="T7485" s="77"/>
      <c r="U7485" s="77"/>
      <c r="V7485" s="77"/>
      <c r="W7485" s="77"/>
      <c r="X7485" s="77"/>
      <c r="Y7485" s="77"/>
      <c r="Z7485" s="77"/>
      <c r="AA7485" s="77"/>
      <c r="AB7485" s="77"/>
      <c r="AC7485" s="77"/>
      <c r="AD7485" s="77"/>
      <c r="AE7485" s="77"/>
      <c r="CJ7485" s="78"/>
    </row>
    <row r="7486" spans="2:88" s="18" customFormat="1" ht="23.25">
      <c r="B7486" s="2" ph="1"/>
      <c r="C7486" s="76"/>
      <c r="D7486" s="76"/>
      <c r="E7486" s="76"/>
      <c r="F7486" s="76"/>
      <c r="G7486" s="76"/>
      <c r="H7486" s="77"/>
      <c r="I7486" s="77"/>
      <c r="J7486" s="77"/>
      <c r="K7486" s="77"/>
      <c r="L7486" s="77"/>
      <c r="M7486" s="77"/>
      <c r="N7486" s="77"/>
      <c r="O7486" s="77"/>
      <c r="P7486" s="77"/>
      <c r="Q7486" s="77"/>
      <c r="R7486" s="77"/>
      <c r="S7486" s="77"/>
      <c r="T7486" s="77"/>
      <c r="U7486" s="77"/>
      <c r="V7486" s="77"/>
      <c r="W7486" s="77"/>
      <c r="X7486" s="77"/>
      <c r="Y7486" s="77"/>
      <c r="Z7486" s="77"/>
      <c r="AA7486" s="77"/>
      <c r="AB7486" s="77"/>
      <c r="AC7486" s="77"/>
      <c r="AD7486" s="77"/>
      <c r="AE7486" s="77"/>
      <c r="CJ7486" s="78"/>
    </row>
    <row r="7487" spans="2:88" s="18" customFormat="1" ht="23.25">
      <c r="B7487" s="2" ph="1"/>
      <c r="C7487" s="76"/>
      <c r="D7487" s="76"/>
      <c r="E7487" s="76"/>
      <c r="F7487" s="76"/>
      <c r="G7487" s="76"/>
      <c r="H7487" s="77"/>
      <c r="I7487" s="77"/>
      <c r="J7487" s="77"/>
      <c r="K7487" s="77"/>
      <c r="L7487" s="77"/>
      <c r="M7487" s="77"/>
      <c r="N7487" s="77"/>
      <c r="O7487" s="77"/>
      <c r="P7487" s="77"/>
      <c r="Q7487" s="77"/>
      <c r="R7487" s="77"/>
      <c r="S7487" s="77"/>
      <c r="T7487" s="77"/>
      <c r="U7487" s="77"/>
      <c r="V7487" s="77"/>
      <c r="W7487" s="77"/>
      <c r="X7487" s="77"/>
      <c r="Y7487" s="77"/>
      <c r="Z7487" s="77"/>
      <c r="AA7487" s="77"/>
      <c r="AB7487" s="77"/>
      <c r="AC7487" s="77"/>
      <c r="AD7487" s="77"/>
      <c r="AE7487" s="77"/>
      <c r="CJ7487" s="78"/>
    </row>
    <row r="7488" spans="2:88" s="18" customFormat="1" ht="23.25">
      <c r="B7488" s="2" ph="1"/>
      <c r="C7488" s="76"/>
      <c r="D7488" s="76"/>
      <c r="E7488" s="76"/>
      <c r="F7488" s="76"/>
      <c r="G7488" s="76"/>
      <c r="H7488" s="77"/>
      <c r="I7488" s="77"/>
      <c r="J7488" s="77"/>
      <c r="K7488" s="77"/>
      <c r="L7488" s="77"/>
      <c r="M7488" s="77"/>
      <c r="N7488" s="77"/>
      <c r="O7488" s="77"/>
      <c r="P7488" s="77"/>
      <c r="Q7488" s="77"/>
      <c r="R7488" s="77"/>
      <c r="S7488" s="77"/>
      <c r="T7488" s="77"/>
      <c r="U7488" s="77"/>
      <c r="V7488" s="77"/>
      <c r="W7488" s="77"/>
      <c r="X7488" s="77"/>
      <c r="Y7488" s="77"/>
      <c r="Z7488" s="77"/>
      <c r="AA7488" s="77"/>
      <c r="AB7488" s="77"/>
      <c r="AC7488" s="77"/>
      <c r="AD7488" s="77"/>
      <c r="AE7488" s="77"/>
      <c r="CJ7488" s="78"/>
    </row>
    <row r="7489" spans="2:88" s="18" customFormat="1" ht="23.25">
      <c r="B7489" s="2" ph="1"/>
      <c r="C7489" s="76"/>
      <c r="D7489" s="76"/>
      <c r="E7489" s="76"/>
      <c r="F7489" s="76"/>
      <c r="G7489" s="76"/>
      <c r="H7489" s="77"/>
      <c r="I7489" s="77"/>
      <c r="J7489" s="77"/>
      <c r="K7489" s="77"/>
      <c r="L7489" s="77"/>
      <c r="M7489" s="77"/>
      <c r="N7489" s="77"/>
      <c r="O7489" s="77"/>
      <c r="P7489" s="77"/>
      <c r="Q7489" s="77"/>
      <c r="R7489" s="77"/>
      <c r="S7489" s="77"/>
      <c r="T7489" s="77"/>
      <c r="U7489" s="77"/>
      <c r="V7489" s="77"/>
      <c r="W7489" s="77"/>
      <c r="X7489" s="77"/>
      <c r="Y7489" s="77"/>
      <c r="Z7489" s="77"/>
      <c r="AA7489" s="77"/>
      <c r="AB7489" s="77"/>
      <c r="AC7489" s="77"/>
      <c r="AD7489" s="77"/>
      <c r="AE7489" s="77"/>
      <c r="CJ7489" s="78"/>
    </row>
    <row r="7490" spans="2:88" s="18" customFormat="1" ht="23.25">
      <c r="B7490" s="2" ph="1"/>
      <c r="C7490" s="76"/>
      <c r="D7490" s="76"/>
      <c r="E7490" s="76"/>
      <c r="F7490" s="76"/>
      <c r="G7490" s="76"/>
      <c r="H7490" s="77"/>
      <c r="I7490" s="77"/>
      <c r="J7490" s="77"/>
      <c r="K7490" s="77"/>
      <c r="L7490" s="77"/>
      <c r="M7490" s="77"/>
      <c r="N7490" s="77"/>
      <c r="O7490" s="77"/>
      <c r="P7490" s="77"/>
      <c r="Q7490" s="77"/>
      <c r="R7490" s="77"/>
      <c r="S7490" s="77"/>
      <c r="T7490" s="77"/>
      <c r="U7490" s="77"/>
      <c r="V7490" s="77"/>
      <c r="W7490" s="77"/>
      <c r="X7490" s="77"/>
      <c r="Y7490" s="77"/>
      <c r="Z7490" s="77"/>
      <c r="AA7490" s="77"/>
      <c r="AB7490" s="77"/>
      <c r="AC7490" s="77"/>
      <c r="AD7490" s="77"/>
      <c r="AE7490" s="77"/>
      <c r="CJ7490" s="78"/>
    </row>
    <row r="7491" spans="2:88" s="18" customFormat="1" ht="23.25">
      <c r="B7491" s="2" ph="1"/>
      <c r="C7491" s="76"/>
      <c r="D7491" s="76"/>
      <c r="E7491" s="76"/>
      <c r="F7491" s="76"/>
      <c r="G7491" s="76"/>
      <c r="H7491" s="77"/>
      <c r="I7491" s="77"/>
      <c r="J7491" s="77"/>
      <c r="K7491" s="77"/>
      <c r="L7491" s="77"/>
      <c r="M7491" s="77"/>
      <c r="N7491" s="77"/>
      <c r="O7491" s="77"/>
      <c r="P7491" s="77"/>
      <c r="Q7491" s="77"/>
      <c r="R7491" s="77"/>
      <c r="S7491" s="77"/>
      <c r="T7491" s="77"/>
      <c r="U7491" s="77"/>
      <c r="V7491" s="77"/>
      <c r="W7491" s="77"/>
      <c r="X7491" s="77"/>
      <c r="Y7491" s="77"/>
      <c r="Z7491" s="77"/>
      <c r="AA7491" s="77"/>
      <c r="AB7491" s="77"/>
      <c r="AC7491" s="77"/>
      <c r="AD7491" s="77"/>
      <c r="AE7491" s="77"/>
      <c r="CJ7491" s="78"/>
    </row>
    <row r="7492" spans="2:88" s="18" customFormat="1" ht="23.25">
      <c r="B7492" s="2" ph="1"/>
      <c r="C7492" s="76"/>
      <c r="D7492" s="76"/>
      <c r="E7492" s="76"/>
      <c r="F7492" s="76"/>
      <c r="G7492" s="76"/>
      <c r="H7492" s="77"/>
      <c r="I7492" s="77"/>
      <c r="J7492" s="77"/>
      <c r="K7492" s="77"/>
      <c r="L7492" s="77"/>
      <c r="M7492" s="77"/>
      <c r="N7492" s="77"/>
      <c r="O7492" s="77"/>
      <c r="P7492" s="77"/>
      <c r="Q7492" s="77"/>
      <c r="R7492" s="77"/>
      <c r="S7492" s="77"/>
      <c r="T7492" s="77"/>
      <c r="U7492" s="77"/>
      <c r="V7492" s="77"/>
      <c r="W7492" s="77"/>
      <c r="X7492" s="77"/>
      <c r="Y7492" s="77"/>
      <c r="Z7492" s="77"/>
      <c r="AA7492" s="77"/>
      <c r="AB7492" s="77"/>
      <c r="AC7492" s="77"/>
      <c r="AD7492" s="77"/>
      <c r="AE7492" s="77"/>
      <c r="CJ7492" s="78"/>
    </row>
    <row r="7493" spans="2:88" s="18" customFormat="1" ht="23.25">
      <c r="B7493" s="2" ph="1"/>
      <c r="C7493" s="76"/>
      <c r="D7493" s="76"/>
      <c r="E7493" s="76"/>
      <c r="F7493" s="76"/>
      <c r="G7493" s="76"/>
      <c r="H7493" s="77"/>
      <c r="I7493" s="77"/>
      <c r="J7493" s="77"/>
      <c r="K7493" s="77"/>
      <c r="L7493" s="77"/>
      <c r="M7493" s="77"/>
      <c r="N7493" s="77"/>
      <c r="O7493" s="77"/>
      <c r="P7493" s="77"/>
      <c r="Q7493" s="77"/>
      <c r="R7493" s="77"/>
      <c r="S7493" s="77"/>
      <c r="T7493" s="77"/>
      <c r="U7493" s="77"/>
      <c r="V7493" s="77"/>
      <c r="W7493" s="77"/>
      <c r="X7493" s="77"/>
      <c r="Y7493" s="77"/>
      <c r="Z7493" s="77"/>
      <c r="AA7493" s="77"/>
      <c r="AB7493" s="77"/>
      <c r="AC7493" s="77"/>
      <c r="AD7493" s="77"/>
      <c r="AE7493" s="77"/>
      <c r="CJ7493" s="78"/>
    </row>
    <row r="7494" spans="2:88" s="18" customFormat="1" ht="23.25">
      <c r="B7494" s="2" ph="1"/>
      <c r="C7494" s="76"/>
      <c r="D7494" s="76"/>
      <c r="E7494" s="76"/>
      <c r="F7494" s="76"/>
      <c r="G7494" s="76"/>
      <c r="H7494" s="77"/>
      <c r="I7494" s="77"/>
      <c r="J7494" s="77"/>
      <c r="K7494" s="77"/>
      <c r="L7494" s="77"/>
      <c r="M7494" s="77"/>
      <c r="N7494" s="77"/>
      <c r="O7494" s="77"/>
      <c r="P7494" s="77"/>
      <c r="Q7494" s="77"/>
      <c r="R7494" s="77"/>
      <c r="S7494" s="77"/>
      <c r="T7494" s="77"/>
      <c r="U7494" s="77"/>
      <c r="V7494" s="77"/>
      <c r="W7494" s="77"/>
      <c r="X7494" s="77"/>
      <c r="Y7494" s="77"/>
      <c r="Z7494" s="77"/>
      <c r="AA7494" s="77"/>
      <c r="AB7494" s="77"/>
      <c r="AC7494" s="77"/>
      <c r="AD7494" s="77"/>
      <c r="AE7494" s="77"/>
      <c r="CJ7494" s="78"/>
    </row>
    <row r="7495" spans="2:88" s="18" customFormat="1" ht="23.25">
      <c r="B7495" s="2" ph="1"/>
      <c r="C7495" s="76"/>
      <c r="D7495" s="76"/>
      <c r="E7495" s="76"/>
      <c r="F7495" s="76"/>
      <c r="G7495" s="76"/>
      <c r="H7495" s="77"/>
      <c r="I7495" s="77"/>
      <c r="J7495" s="77"/>
      <c r="K7495" s="77"/>
      <c r="L7495" s="77"/>
      <c r="M7495" s="77"/>
      <c r="N7495" s="77"/>
      <c r="O7495" s="77"/>
      <c r="P7495" s="77"/>
      <c r="Q7495" s="77"/>
      <c r="R7495" s="77"/>
      <c r="S7495" s="77"/>
      <c r="T7495" s="77"/>
      <c r="U7495" s="77"/>
      <c r="V7495" s="77"/>
      <c r="W7495" s="77"/>
      <c r="X7495" s="77"/>
      <c r="Y7495" s="77"/>
      <c r="Z7495" s="77"/>
      <c r="AA7495" s="77"/>
      <c r="AB7495" s="77"/>
      <c r="AC7495" s="77"/>
      <c r="AD7495" s="77"/>
      <c r="AE7495" s="77"/>
      <c r="CJ7495" s="78"/>
    </row>
    <row r="7496" spans="2:88" s="18" customFormat="1" ht="23.25">
      <c r="B7496" s="2" ph="1"/>
      <c r="C7496" s="76"/>
      <c r="D7496" s="76"/>
      <c r="E7496" s="76"/>
      <c r="F7496" s="76"/>
      <c r="G7496" s="76"/>
      <c r="H7496" s="77"/>
      <c r="I7496" s="77"/>
      <c r="J7496" s="77"/>
      <c r="K7496" s="77"/>
      <c r="L7496" s="77"/>
      <c r="M7496" s="77"/>
      <c r="N7496" s="77"/>
      <c r="O7496" s="77"/>
      <c r="P7496" s="77"/>
      <c r="Q7496" s="77"/>
      <c r="R7496" s="77"/>
      <c r="S7496" s="77"/>
      <c r="T7496" s="77"/>
      <c r="U7496" s="77"/>
      <c r="V7496" s="77"/>
      <c r="W7496" s="77"/>
      <c r="X7496" s="77"/>
      <c r="Y7496" s="77"/>
      <c r="Z7496" s="77"/>
      <c r="AA7496" s="77"/>
      <c r="AB7496" s="77"/>
      <c r="AC7496" s="77"/>
      <c r="AD7496" s="77"/>
      <c r="AE7496" s="77"/>
      <c r="CJ7496" s="78"/>
    </row>
    <row r="7497" spans="2:88" s="18" customFormat="1" ht="23.25">
      <c r="B7497" s="2" ph="1"/>
      <c r="C7497" s="76"/>
      <c r="D7497" s="76"/>
      <c r="E7497" s="76"/>
      <c r="F7497" s="76"/>
      <c r="G7497" s="76"/>
      <c r="H7497" s="77"/>
      <c r="I7497" s="77"/>
      <c r="J7497" s="77"/>
      <c r="K7497" s="77"/>
      <c r="L7497" s="77"/>
      <c r="M7497" s="77"/>
      <c r="N7497" s="77"/>
      <c r="O7497" s="77"/>
      <c r="P7497" s="77"/>
      <c r="Q7497" s="77"/>
      <c r="R7497" s="77"/>
      <c r="S7497" s="77"/>
      <c r="T7497" s="77"/>
      <c r="U7497" s="77"/>
      <c r="V7497" s="77"/>
      <c r="W7497" s="77"/>
      <c r="X7497" s="77"/>
      <c r="Y7497" s="77"/>
      <c r="Z7497" s="77"/>
      <c r="AA7497" s="77"/>
      <c r="AB7497" s="77"/>
      <c r="AC7497" s="77"/>
      <c r="AD7497" s="77"/>
      <c r="AE7497" s="77"/>
      <c r="CJ7497" s="78"/>
    </row>
    <row r="7498" spans="2:88" s="18" customFormat="1" ht="23.25">
      <c r="B7498" s="2" ph="1"/>
      <c r="C7498" s="76"/>
      <c r="D7498" s="76"/>
      <c r="E7498" s="76"/>
      <c r="F7498" s="76"/>
      <c r="G7498" s="76"/>
      <c r="H7498" s="77"/>
      <c r="I7498" s="77"/>
      <c r="J7498" s="77"/>
      <c r="K7498" s="77"/>
      <c r="L7498" s="77"/>
      <c r="M7498" s="77"/>
      <c r="N7498" s="77"/>
      <c r="O7498" s="77"/>
      <c r="P7498" s="77"/>
      <c r="Q7498" s="77"/>
      <c r="R7498" s="77"/>
      <c r="S7498" s="77"/>
      <c r="T7498" s="77"/>
      <c r="U7498" s="77"/>
      <c r="V7498" s="77"/>
      <c r="W7498" s="77"/>
      <c r="X7498" s="77"/>
      <c r="Y7498" s="77"/>
      <c r="Z7498" s="77"/>
      <c r="AA7498" s="77"/>
      <c r="AB7498" s="77"/>
      <c r="AC7498" s="77"/>
      <c r="AD7498" s="77"/>
      <c r="AE7498" s="77"/>
      <c r="CJ7498" s="78"/>
    </row>
    <row r="7499" spans="2:88" s="18" customFormat="1" ht="23.25">
      <c r="B7499" s="2" ph="1"/>
      <c r="C7499" s="76"/>
      <c r="D7499" s="76"/>
      <c r="E7499" s="76"/>
      <c r="F7499" s="76"/>
      <c r="G7499" s="76"/>
      <c r="H7499" s="77"/>
      <c r="I7499" s="77"/>
      <c r="J7499" s="77"/>
      <c r="K7499" s="77"/>
      <c r="L7499" s="77"/>
      <c r="M7499" s="77"/>
      <c r="N7499" s="77"/>
      <c r="O7499" s="77"/>
      <c r="P7499" s="77"/>
      <c r="Q7499" s="77"/>
      <c r="R7499" s="77"/>
      <c r="S7499" s="77"/>
      <c r="T7499" s="77"/>
      <c r="U7499" s="77"/>
      <c r="V7499" s="77"/>
      <c r="W7499" s="77"/>
      <c r="X7499" s="77"/>
      <c r="Y7499" s="77"/>
      <c r="Z7499" s="77"/>
      <c r="AA7499" s="77"/>
      <c r="AB7499" s="77"/>
      <c r="AC7499" s="77"/>
      <c r="AD7499" s="77"/>
      <c r="AE7499" s="77"/>
      <c r="CJ7499" s="78"/>
    </row>
    <row r="7500" spans="2:88" s="18" customFormat="1" ht="23.25">
      <c r="B7500" s="2" ph="1"/>
      <c r="C7500" s="76"/>
      <c r="D7500" s="76"/>
      <c r="E7500" s="76"/>
      <c r="F7500" s="76"/>
      <c r="G7500" s="76"/>
      <c r="H7500" s="77"/>
      <c r="I7500" s="77"/>
      <c r="J7500" s="77"/>
      <c r="K7500" s="77"/>
      <c r="L7500" s="77"/>
      <c r="M7500" s="77"/>
      <c r="N7500" s="77"/>
      <c r="O7500" s="77"/>
      <c r="P7500" s="77"/>
      <c r="Q7500" s="77"/>
      <c r="R7500" s="77"/>
      <c r="S7500" s="77"/>
      <c r="T7500" s="77"/>
      <c r="U7500" s="77"/>
      <c r="V7500" s="77"/>
      <c r="W7500" s="77"/>
      <c r="X7500" s="77"/>
      <c r="Y7500" s="77"/>
      <c r="Z7500" s="77"/>
      <c r="AA7500" s="77"/>
      <c r="AB7500" s="77"/>
      <c r="AC7500" s="77"/>
      <c r="AD7500" s="77"/>
      <c r="AE7500" s="77"/>
      <c r="CJ7500" s="78"/>
    </row>
    <row r="7501" spans="2:88" s="18" customFormat="1" ht="23.25">
      <c r="B7501" s="2" ph="1"/>
      <c r="C7501" s="76"/>
      <c r="D7501" s="76"/>
      <c r="E7501" s="76"/>
      <c r="F7501" s="76"/>
      <c r="G7501" s="76"/>
      <c r="H7501" s="77"/>
      <c r="I7501" s="77"/>
      <c r="J7501" s="77"/>
      <c r="K7501" s="77"/>
      <c r="L7501" s="77"/>
      <c r="M7501" s="77"/>
      <c r="N7501" s="77"/>
      <c r="O7501" s="77"/>
      <c r="P7501" s="77"/>
      <c r="Q7501" s="77"/>
      <c r="R7501" s="77"/>
      <c r="S7501" s="77"/>
      <c r="T7501" s="77"/>
      <c r="U7501" s="77"/>
      <c r="V7501" s="77"/>
      <c r="W7501" s="77"/>
      <c r="X7501" s="77"/>
      <c r="Y7501" s="77"/>
      <c r="Z7501" s="77"/>
      <c r="AA7501" s="77"/>
      <c r="AB7501" s="77"/>
      <c r="AC7501" s="77"/>
      <c r="AD7501" s="77"/>
      <c r="AE7501" s="77"/>
      <c r="CJ7501" s="78"/>
    </row>
    <row r="7502" spans="2:88" s="18" customFormat="1" ht="23.25">
      <c r="B7502" s="2" ph="1"/>
      <c r="C7502" s="76"/>
      <c r="D7502" s="76"/>
      <c r="E7502" s="76"/>
      <c r="F7502" s="76"/>
      <c r="G7502" s="76"/>
      <c r="H7502" s="77"/>
      <c r="I7502" s="77"/>
      <c r="J7502" s="77"/>
      <c r="K7502" s="77"/>
      <c r="L7502" s="77"/>
      <c r="M7502" s="77"/>
      <c r="N7502" s="77"/>
      <c r="O7502" s="77"/>
      <c r="P7502" s="77"/>
      <c r="Q7502" s="77"/>
      <c r="R7502" s="77"/>
      <c r="S7502" s="77"/>
      <c r="T7502" s="77"/>
      <c r="U7502" s="77"/>
      <c r="V7502" s="77"/>
      <c r="W7502" s="77"/>
      <c r="X7502" s="77"/>
      <c r="Y7502" s="77"/>
      <c r="Z7502" s="77"/>
      <c r="AA7502" s="77"/>
      <c r="AB7502" s="77"/>
      <c r="AC7502" s="77"/>
      <c r="AD7502" s="77"/>
      <c r="AE7502" s="77"/>
      <c r="CJ7502" s="78"/>
    </row>
    <row r="7503" spans="2:88" s="18" customFormat="1" ht="23.25">
      <c r="B7503" s="2" ph="1"/>
      <c r="C7503" s="76"/>
      <c r="D7503" s="76"/>
      <c r="E7503" s="76"/>
      <c r="F7503" s="76"/>
      <c r="G7503" s="76"/>
      <c r="H7503" s="77"/>
      <c r="I7503" s="77"/>
      <c r="J7503" s="77"/>
      <c r="K7503" s="77"/>
      <c r="L7503" s="77"/>
      <c r="M7503" s="77"/>
      <c r="N7503" s="77"/>
      <c r="O7503" s="77"/>
      <c r="P7503" s="77"/>
      <c r="Q7503" s="77"/>
      <c r="R7503" s="77"/>
      <c r="S7503" s="77"/>
      <c r="T7503" s="77"/>
      <c r="U7503" s="77"/>
      <c r="V7503" s="77"/>
      <c r="W7503" s="77"/>
      <c r="X7503" s="77"/>
      <c r="Y7503" s="77"/>
      <c r="Z7503" s="77"/>
      <c r="AA7503" s="77"/>
      <c r="AB7503" s="77"/>
      <c r="AC7503" s="77"/>
      <c r="AD7503" s="77"/>
      <c r="AE7503" s="77"/>
      <c r="CJ7503" s="78"/>
    </row>
    <row r="7504" spans="2:88" s="18" customFormat="1" ht="23.25">
      <c r="B7504" s="2" ph="1"/>
      <c r="C7504" s="76"/>
      <c r="D7504" s="76"/>
      <c r="E7504" s="76"/>
      <c r="F7504" s="76"/>
      <c r="G7504" s="76"/>
      <c r="H7504" s="77"/>
      <c r="I7504" s="77"/>
      <c r="J7504" s="77"/>
      <c r="K7504" s="77"/>
      <c r="L7504" s="77"/>
      <c r="M7504" s="77"/>
      <c r="N7504" s="77"/>
      <c r="O7504" s="77"/>
      <c r="P7504" s="77"/>
      <c r="Q7504" s="77"/>
      <c r="R7504" s="77"/>
      <c r="S7504" s="77"/>
      <c r="T7504" s="77"/>
      <c r="U7504" s="77"/>
      <c r="V7504" s="77"/>
      <c r="W7504" s="77"/>
      <c r="X7504" s="77"/>
      <c r="Y7504" s="77"/>
      <c r="Z7504" s="77"/>
      <c r="AA7504" s="77"/>
      <c r="AB7504" s="77"/>
      <c r="AC7504" s="77"/>
      <c r="AD7504" s="77"/>
      <c r="AE7504" s="77"/>
      <c r="CJ7504" s="78"/>
    </row>
    <row r="7505" spans="2:88" s="18" customFormat="1" ht="23.25">
      <c r="B7505" s="2" ph="1"/>
      <c r="C7505" s="76"/>
      <c r="D7505" s="76"/>
      <c r="E7505" s="76"/>
      <c r="F7505" s="76"/>
      <c r="G7505" s="76"/>
      <c r="H7505" s="77"/>
      <c r="I7505" s="77"/>
      <c r="J7505" s="77"/>
      <c r="K7505" s="77"/>
      <c r="L7505" s="77"/>
      <c r="M7505" s="77"/>
      <c r="N7505" s="77"/>
      <c r="O7505" s="77"/>
      <c r="P7505" s="77"/>
      <c r="Q7505" s="77"/>
      <c r="R7505" s="77"/>
      <c r="S7505" s="77"/>
      <c r="T7505" s="77"/>
      <c r="U7505" s="77"/>
      <c r="V7505" s="77"/>
      <c r="W7505" s="77"/>
      <c r="X7505" s="77"/>
      <c r="Y7505" s="77"/>
      <c r="Z7505" s="77"/>
      <c r="AA7505" s="77"/>
      <c r="AB7505" s="77"/>
      <c r="AC7505" s="77"/>
      <c r="AD7505" s="77"/>
      <c r="AE7505" s="77"/>
      <c r="CJ7505" s="78"/>
    </row>
    <row r="7506" spans="2:88" s="18" customFormat="1" ht="23.25">
      <c r="B7506" s="2" ph="1"/>
      <c r="C7506" s="76"/>
      <c r="D7506" s="76"/>
      <c r="E7506" s="76"/>
      <c r="F7506" s="76"/>
      <c r="G7506" s="76"/>
      <c r="H7506" s="77"/>
      <c r="I7506" s="77"/>
      <c r="J7506" s="77"/>
      <c r="K7506" s="77"/>
      <c r="L7506" s="77"/>
      <c r="M7506" s="77"/>
      <c r="N7506" s="77"/>
      <c r="O7506" s="77"/>
      <c r="P7506" s="77"/>
      <c r="Q7506" s="77"/>
      <c r="R7506" s="77"/>
      <c r="S7506" s="77"/>
      <c r="T7506" s="77"/>
      <c r="U7506" s="77"/>
      <c r="V7506" s="77"/>
      <c r="W7506" s="77"/>
      <c r="X7506" s="77"/>
      <c r="Y7506" s="77"/>
      <c r="Z7506" s="77"/>
      <c r="AA7506" s="77"/>
      <c r="AB7506" s="77"/>
      <c r="AC7506" s="77"/>
      <c r="AD7506" s="77"/>
      <c r="AE7506" s="77"/>
      <c r="CJ7506" s="78"/>
    </row>
    <row r="7507" spans="2:88" s="18" customFormat="1" ht="23.25">
      <c r="B7507" s="2" ph="1"/>
      <c r="C7507" s="76"/>
      <c r="D7507" s="76"/>
      <c r="E7507" s="76"/>
      <c r="F7507" s="76"/>
      <c r="G7507" s="76"/>
      <c r="H7507" s="77"/>
      <c r="I7507" s="77"/>
      <c r="J7507" s="77"/>
      <c r="K7507" s="77"/>
      <c r="L7507" s="77"/>
      <c r="M7507" s="77"/>
      <c r="N7507" s="77"/>
      <c r="O7507" s="77"/>
      <c r="P7507" s="77"/>
      <c r="Q7507" s="77"/>
      <c r="R7507" s="77"/>
      <c r="S7507" s="77"/>
      <c r="T7507" s="77"/>
      <c r="U7507" s="77"/>
      <c r="V7507" s="77"/>
      <c r="W7507" s="77"/>
      <c r="X7507" s="77"/>
      <c r="Y7507" s="77"/>
      <c r="Z7507" s="77"/>
      <c r="AA7507" s="77"/>
      <c r="AB7507" s="77"/>
      <c r="AC7507" s="77"/>
      <c r="AD7507" s="77"/>
      <c r="AE7507" s="77"/>
      <c r="CJ7507" s="78"/>
    </row>
    <row r="7508" spans="2:88" s="18" customFormat="1" ht="23.25">
      <c r="B7508" s="2" ph="1"/>
      <c r="C7508" s="76"/>
      <c r="D7508" s="76"/>
      <c r="E7508" s="76"/>
      <c r="F7508" s="76"/>
      <c r="G7508" s="76"/>
      <c r="H7508" s="77"/>
      <c r="I7508" s="77"/>
      <c r="J7508" s="77"/>
      <c r="K7508" s="77"/>
      <c r="L7508" s="77"/>
      <c r="M7508" s="77"/>
      <c r="N7508" s="77"/>
      <c r="O7508" s="77"/>
      <c r="P7508" s="77"/>
      <c r="Q7508" s="77"/>
      <c r="R7508" s="77"/>
      <c r="S7508" s="77"/>
      <c r="T7508" s="77"/>
      <c r="U7508" s="77"/>
      <c r="V7508" s="77"/>
      <c r="W7508" s="77"/>
      <c r="X7508" s="77"/>
      <c r="Y7508" s="77"/>
      <c r="Z7508" s="77"/>
      <c r="AA7508" s="77"/>
      <c r="AB7508" s="77"/>
      <c r="AC7508" s="77"/>
      <c r="AD7508" s="77"/>
      <c r="AE7508" s="77"/>
      <c r="CJ7508" s="78"/>
    </row>
    <row r="7509" spans="2:88" s="18" customFormat="1" ht="23.25">
      <c r="B7509" s="2" ph="1"/>
      <c r="C7509" s="76"/>
      <c r="D7509" s="76"/>
      <c r="E7509" s="76"/>
      <c r="F7509" s="76"/>
      <c r="G7509" s="76"/>
      <c r="H7509" s="77"/>
      <c r="I7509" s="77"/>
      <c r="J7509" s="77"/>
      <c r="K7509" s="77"/>
      <c r="L7509" s="77"/>
      <c r="M7509" s="77"/>
      <c r="N7509" s="77"/>
      <c r="O7509" s="77"/>
      <c r="P7509" s="77"/>
      <c r="Q7509" s="77"/>
      <c r="R7509" s="77"/>
      <c r="S7509" s="77"/>
      <c r="T7509" s="77"/>
      <c r="U7509" s="77"/>
      <c r="V7509" s="77"/>
      <c r="W7509" s="77"/>
      <c r="X7509" s="77"/>
      <c r="Y7509" s="77"/>
      <c r="Z7509" s="77"/>
      <c r="AA7509" s="77"/>
      <c r="AB7509" s="77"/>
      <c r="AC7509" s="77"/>
      <c r="AD7509" s="77"/>
      <c r="AE7509" s="77"/>
      <c r="CJ7509" s="78"/>
    </row>
    <row r="7510" spans="2:88" s="18" customFormat="1" ht="23.25">
      <c r="B7510" s="2" ph="1"/>
      <c r="C7510" s="76"/>
      <c r="D7510" s="76"/>
      <c r="E7510" s="76"/>
      <c r="F7510" s="76"/>
      <c r="G7510" s="76"/>
      <c r="H7510" s="77"/>
      <c r="I7510" s="77"/>
      <c r="J7510" s="77"/>
      <c r="K7510" s="77"/>
      <c r="L7510" s="77"/>
      <c r="M7510" s="77"/>
      <c r="N7510" s="77"/>
      <c r="O7510" s="77"/>
      <c r="P7510" s="77"/>
      <c r="Q7510" s="77"/>
      <c r="R7510" s="77"/>
      <c r="S7510" s="77"/>
      <c r="T7510" s="77"/>
      <c r="U7510" s="77"/>
      <c r="V7510" s="77"/>
      <c r="W7510" s="77"/>
      <c r="X7510" s="77"/>
      <c r="Y7510" s="77"/>
      <c r="Z7510" s="77"/>
      <c r="AA7510" s="77"/>
      <c r="AB7510" s="77"/>
      <c r="AC7510" s="77"/>
      <c r="AD7510" s="77"/>
      <c r="AE7510" s="77"/>
      <c r="CJ7510" s="78"/>
    </row>
    <row r="7511" spans="2:88" s="18" customFormat="1" ht="23.25">
      <c r="B7511" s="2" ph="1"/>
      <c r="C7511" s="76"/>
      <c r="D7511" s="76"/>
      <c r="E7511" s="76"/>
      <c r="F7511" s="76"/>
      <c r="G7511" s="76"/>
      <c r="H7511" s="77"/>
      <c r="I7511" s="77"/>
      <c r="J7511" s="77"/>
      <c r="K7511" s="77"/>
      <c r="L7511" s="77"/>
      <c r="M7511" s="77"/>
      <c r="N7511" s="77"/>
      <c r="O7511" s="77"/>
      <c r="P7511" s="77"/>
      <c r="Q7511" s="77"/>
      <c r="R7511" s="77"/>
      <c r="S7511" s="77"/>
      <c r="T7511" s="77"/>
      <c r="U7511" s="77"/>
      <c r="V7511" s="77"/>
      <c r="W7511" s="77"/>
      <c r="X7511" s="77"/>
      <c r="Y7511" s="77"/>
      <c r="Z7511" s="77"/>
      <c r="AA7511" s="77"/>
      <c r="AB7511" s="77"/>
      <c r="AC7511" s="77"/>
      <c r="AD7511" s="77"/>
      <c r="AE7511" s="77"/>
      <c r="CJ7511" s="78"/>
    </row>
    <row r="7512" spans="2:88" s="18" customFormat="1" ht="23.25">
      <c r="B7512" s="2" ph="1"/>
      <c r="C7512" s="76"/>
      <c r="D7512" s="76"/>
      <c r="E7512" s="76"/>
      <c r="F7512" s="76"/>
      <c r="G7512" s="76"/>
      <c r="H7512" s="77"/>
      <c r="I7512" s="77"/>
      <c r="J7512" s="77"/>
      <c r="K7512" s="77"/>
      <c r="L7512" s="77"/>
      <c r="M7512" s="77"/>
      <c r="N7512" s="77"/>
      <c r="O7512" s="77"/>
      <c r="P7512" s="77"/>
      <c r="Q7512" s="77"/>
      <c r="R7512" s="77"/>
      <c r="S7512" s="77"/>
      <c r="T7512" s="77"/>
      <c r="U7512" s="77"/>
      <c r="V7512" s="77"/>
      <c r="W7512" s="77"/>
      <c r="X7512" s="77"/>
      <c r="Y7512" s="77"/>
      <c r="Z7512" s="77"/>
      <c r="AA7512" s="77"/>
      <c r="AB7512" s="77"/>
      <c r="AC7512" s="77"/>
      <c r="AD7512" s="77"/>
      <c r="AE7512" s="77"/>
      <c r="CJ7512" s="78"/>
    </row>
    <row r="7513" spans="2:88" s="18" customFormat="1" ht="23.25">
      <c r="B7513" s="2" ph="1"/>
      <c r="C7513" s="76"/>
      <c r="D7513" s="76"/>
      <c r="E7513" s="76"/>
      <c r="F7513" s="76"/>
      <c r="G7513" s="76"/>
      <c r="H7513" s="77"/>
      <c r="I7513" s="77"/>
      <c r="J7513" s="77"/>
      <c r="K7513" s="77"/>
      <c r="L7513" s="77"/>
      <c r="M7513" s="77"/>
      <c r="N7513" s="77"/>
      <c r="O7513" s="77"/>
      <c r="P7513" s="77"/>
      <c r="Q7513" s="77"/>
      <c r="R7513" s="77"/>
      <c r="S7513" s="77"/>
      <c r="T7513" s="77"/>
      <c r="U7513" s="77"/>
      <c r="V7513" s="77"/>
      <c r="W7513" s="77"/>
      <c r="X7513" s="77"/>
      <c r="Y7513" s="77"/>
      <c r="Z7513" s="77"/>
      <c r="AA7513" s="77"/>
      <c r="AB7513" s="77"/>
      <c r="AC7513" s="77"/>
      <c r="AD7513" s="77"/>
      <c r="AE7513" s="77"/>
      <c r="CJ7513" s="78"/>
    </row>
    <row r="7514" spans="2:88" s="18" customFormat="1" ht="23.25">
      <c r="B7514" s="2" ph="1"/>
      <c r="C7514" s="76"/>
      <c r="D7514" s="76"/>
      <c r="E7514" s="76"/>
      <c r="F7514" s="76"/>
      <c r="G7514" s="76"/>
      <c r="H7514" s="77"/>
      <c r="I7514" s="77"/>
      <c r="J7514" s="77"/>
      <c r="K7514" s="77"/>
      <c r="L7514" s="77"/>
      <c r="M7514" s="77"/>
      <c r="N7514" s="77"/>
      <c r="O7514" s="77"/>
      <c r="P7514" s="77"/>
      <c r="Q7514" s="77"/>
      <c r="R7514" s="77"/>
      <c r="S7514" s="77"/>
      <c r="T7514" s="77"/>
      <c r="U7514" s="77"/>
      <c r="V7514" s="77"/>
      <c r="W7514" s="77"/>
      <c r="X7514" s="77"/>
      <c r="Y7514" s="77"/>
      <c r="Z7514" s="77"/>
      <c r="AA7514" s="77"/>
      <c r="AB7514" s="77"/>
      <c r="AC7514" s="77"/>
      <c r="AD7514" s="77"/>
      <c r="AE7514" s="77"/>
      <c r="CJ7514" s="78"/>
    </row>
    <row r="7515" spans="2:88" s="18" customFormat="1" ht="23.25">
      <c r="B7515" s="2" ph="1"/>
      <c r="C7515" s="76"/>
      <c r="D7515" s="76"/>
      <c r="E7515" s="76"/>
      <c r="F7515" s="76"/>
      <c r="G7515" s="76"/>
      <c r="H7515" s="77"/>
      <c r="I7515" s="77"/>
      <c r="J7515" s="77"/>
      <c r="K7515" s="77"/>
      <c r="L7515" s="77"/>
      <c r="M7515" s="77"/>
      <c r="N7515" s="77"/>
      <c r="O7515" s="77"/>
      <c r="P7515" s="77"/>
      <c r="Q7515" s="77"/>
      <c r="R7515" s="77"/>
      <c r="S7515" s="77"/>
      <c r="T7515" s="77"/>
      <c r="U7515" s="77"/>
      <c r="V7515" s="77"/>
      <c r="W7515" s="77"/>
      <c r="X7515" s="77"/>
      <c r="Y7515" s="77"/>
      <c r="Z7515" s="77"/>
      <c r="AA7515" s="77"/>
      <c r="AB7515" s="77"/>
      <c r="AC7515" s="77"/>
      <c r="AD7515" s="77"/>
      <c r="AE7515" s="77"/>
      <c r="CJ7515" s="78"/>
    </row>
    <row r="7516" spans="2:88" s="18" customFormat="1" ht="23.25">
      <c r="B7516" s="2" ph="1"/>
      <c r="C7516" s="76"/>
      <c r="D7516" s="76"/>
      <c r="E7516" s="76"/>
      <c r="F7516" s="76"/>
      <c r="G7516" s="76"/>
      <c r="H7516" s="77"/>
      <c r="I7516" s="77"/>
      <c r="J7516" s="77"/>
      <c r="K7516" s="77"/>
      <c r="L7516" s="77"/>
      <c r="M7516" s="77"/>
      <c r="N7516" s="77"/>
      <c r="O7516" s="77"/>
      <c r="P7516" s="77"/>
      <c r="Q7516" s="77"/>
      <c r="R7516" s="77"/>
      <c r="S7516" s="77"/>
      <c r="T7516" s="77"/>
      <c r="U7516" s="77"/>
      <c r="V7516" s="77"/>
      <c r="W7516" s="77"/>
      <c r="X7516" s="77"/>
      <c r="Y7516" s="77"/>
      <c r="Z7516" s="77"/>
      <c r="AA7516" s="77"/>
      <c r="AB7516" s="77"/>
      <c r="AC7516" s="77"/>
      <c r="AD7516" s="77"/>
      <c r="AE7516" s="77"/>
      <c r="CJ7516" s="78"/>
    </row>
    <row r="7517" spans="2:88" s="18" customFormat="1" ht="23.25">
      <c r="B7517" s="2" ph="1"/>
      <c r="C7517" s="76"/>
      <c r="D7517" s="76"/>
      <c r="E7517" s="76"/>
      <c r="F7517" s="76"/>
      <c r="G7517" s="76"/>
      <c r="H7517" s="77"/>
      <c r="I7517" s="77"/>
      <c r="J7517" s="77"/>
      <c r="K7517" s="77"/>
      <c r="L7517" s="77"/>
      <c r="M7517" s="77"/>
      <c r="N7517" s="77"/>
      <c r="O7517" s="77"/>
      <c r="P7517" s="77"/>
      <c r="Q7517" s="77"/>
      <c r="R7517" s="77"/>
      <c r="S7517" s="77"/>
      <c r="T7517" s="77"/>
      <c r="U7517" s="77"/>
      <c r="V7517" s="77"/>
      <c r="W7517" s="77"/>
      <c r="X7517" s="77"/>
      <c r="Y7517" s="77"/>
      <c r="Z7517" s="77"/>
      <c r="AA7517" s="77"/>
      <c r="AB7517" s="77"/>
      <c r="AC7517" s="77"/>
      <c r="AD7517" s="77"/>
      <c r="AE7517" s="77"/>
      <c r="CJ7517" s="78"/>
    </row>
    <row r="7518" spans="2:88" s="18" customFormat="1" ht="23.25">
      <c r="B7518" s="2" ph="1"/>
      <c r="C7518" s="76"/>
      <c r="D7518" s="76"/>
      <c r="E7518" s="76"/>
      <c r="F7518" s="76"/>
      <c r="G7518" s="76"/>
      <c r="H7518" s="77"/>
      <c r="I7518" s="77"/>
      <c r="J7518" s="77"/>
      <c r="K7518" s="77"/>
      <c r="L7518" s="77"/>
      <c r="M7518" s="77"/>
      <c r="N7518" s="77"/>
      <c r="O7518" s="77"/>
      <c r="P7518" s="77"/>
      <c r="Q7518" s="77"/>
      <c r="R7518" s="77"/>
      <c r="S7518" s="77"/>
      <c r="T7518" s="77"/>
      <c r="U7518" s="77"/>
      <c r="V7518" s="77"/>
      <c r="W7518" s="77"/>
      <c r="X7518" s="77"/>
      <c r="Y7518" s="77"/>
      <c r="Z7518" s="77"/>
      <c r="AA7518" s="77"/>
      <c r="AB7518" s="77"/>
      <c r="AC7518" s="77"/>
      <c r="AD7518" s="77"/>
      <c r="AE7518" s="77"/>
      <c r="CJ7518" s="78"/>
    </row>
    <row r="7519" spans="2:88" s="18" customFormat="1" ht="23.25">
      <c r="B7519" s="2" ph="1"/>
      <c r="C7519" s="76"/>
      <c r="D7519" s="76"/>
      <c r="E7519" s="76"/>
      <c r="F7519" s="76"/>
      <c r="G7519" s="76"/>
      <c r="H7519" s="77"/>
      <c r="I7519" s="77"/>
      <c r="J7519" s="77"/>
      <c r="K7519" s="77"/>
      <c r="L7519" s="77"/>
      <c r="M7519" s="77"/>
      <c r="N7519" s="77"/>
      <c r="O7519" s="77"/>
      <c r="P7519" s="77"/>
      <c r="Q7519" s="77"/>
      <c r="R7519" s="77"/>
      <c r="S7519" s="77"/>
      <c r="T7519" s="77"/>
      <c r="U7519" s="77"/>
      <c r="V7519" s="77"/>
      <c r="W7519" s="77"/>
      <c r="X7519" s="77"/>
      <c r="Y7519" s="77"/>
      <c r="Z7519" s="77"/>
      <c r="AA7519" s="77"/>
      <c r="AB7519" s="77"/>
      <c r="AC7519" s="77"/>
      <c r="AD7519" s="77"/>
      <c r="AE7519" s="77"/>
      <c r="CJ7519" s="78"/>
    </row>
    <row r="7520" spans="2:88" s="18" customFormat="1" ht="23.25">
      <c r="B7520" s="2" ph="1"/>
      <c r="C7520" s="76"/>
      <c r="D7520" s="76"/>
      <c r="E7520" s="76"/>
      <c r="F7520" s="76"/>
      <c r="G7520" s="76"/>
      <c r="H7520" s="77"/>
      <c r="I7520" s="77"/>
      <c r="J7520" s="77"/>
      <c r="K7520" s="77"/>
      <c r="L7520" s="77"/>
      <c r="M7520" s="77"/>
      <c r="N7520" s="77"/>
      <c r="O7520" s="77"/>
      <c r="P7520" s="77"/>
      <c r="Q7520" s="77"/>
      <c r="R7520" s="77"/>
      <c r="S7520" s="77"/>
      <c r="T7520" s="77"/>
      <c r="U7520" s="77"/>
      <c r="V7520" s="77"/>
      <c r="W7520" s="77"/>
      <c r="X7520" s="77"/>
      <c r="Y7520" s="77"/>
      <c r="Z7520" s="77"/>
      <c r="AA7520" s="77"/>
      <c r="AB7520" s="77"/>
      <c r="AC7520" s="77"/>
      <c r="AD7520" s="77"/>
      <c r="AE7520" s="77"/>
      <c r="CJ7520" s="78"/>
    </row>
    <row r="7521" spans="2:88" s="18" customFormat="1" ht="23.25">
      <c r="B7521" s="2" ph="1"/>
      <c r="C7521" s="76"/>
      <c r="D7521" s="76"/>
      <c r="E7521" s="76"/>
      <c r="F7521" s="76"/>
      <c r="G7521" s="76"/>
      <c r="H7521" s="77"/>
      <c r="I7521" s="77"/>
      <c r="J7521" s="77"/>
      <c r="K7521" s="77"/>
      <c r="L7521" s="77"/>
      <c r="M7521" s="77"/>
      <c r="N7521" s="77"/>
      <c r="O7521" s="77"/>
      <c r="P7521" s="77"/>
      <c r="Q7521" s="77"/>
      <c r="R7521" s="77"/>
      <c r="S7521" s="77"/>
      <c r="T7521" s="77"/>
      <c r="U7521" s="77"/>
      <c r="V7521" s="77"/>
      <c r="W7521" s="77"/>
      <c r="X7521" s="77"/>
      <c r="Y7521" s="77"/>
      <c r="Z7521" s="77"/>
      <c r="AA7521" s="77"/>
      <c r="AB7521" s="77"/>
      <c r="AC7521" s="77"/>
      <c r="AD7521" s="77"/>
      <c r="AE7521" s="77"/>
      <c r="CJ7521" s="78"/>
    </row>
    <row r="7522" spans="2:88" s="18" customFormat="1" ht="23.25">
      <c r="B7522" s="2" ph="1"/>
      <c r="C7522" s="76"/>
      <c r="D7522" s="76"/>
      <c r="E7522" s="76"/>
      <c r="F7522" s="76"/>
      <c r="G7522" s="76"/>
      <c r="H7522" s="77"/>
      <c r="I7522" s="77"/>
      <c r="J7522" s="77"/>
      <c r="K7522" s="77"/>
      <c r="L7522" s="77"/>
      <c r="M7522" s="77"/>
      <c r="N7522" s="77"/>
      <c r="O7522" s="77"/>
      <c r="P7522" s="77"/>
      <c r="Q7522" s="77"/>
      <c r="R7522" s="77"/>
      <c r="S7522" s="77"/>
      <c r="T7522" s="77"/>
      <c r="U7522" s="77"/>
      <c r="V7522" s="77"/>
      <c r="W7522" s="77"/>
      <c r="X7522" s="77"/>
      <c r="Y7522" s="77"/>
      <c r="Z7522" s="77"/>
      <c r="AA7522" s="77"/>
      <c r="AB7522" s="77"/>
      <c r="AC7522" s="77"/>
      <c r="AD7522" s="77"/>
      <c r="AE7522" s="77"/>
      <c r="CJ7522" s="78"/>
    </row>
    <row r="7523" spans="2:88" s="18" customFormat="1" ht="23.25">
      <c r="B7523" s="2" ph="1"/>
      <c r="C7523" s="76"/>
      <c r="D7523" s="76"/>
      <c r="E7523" s="76"/>
      <c r="F7523" s="76"/>
      <c r="G7523" s="76"/>
      <c r="H7523" s="77"/>
      <c r="I7523" s="77"/>
      <c r="J7523" s="77"/>
      <c r="K7523" s="77"/>
      <c r="L7523" s="77"/>
      <c r="M7523" s="77"/>
      <c r="N7523" s="77"/>
      <c r="O7523" s="77"/>
      <c r="P7523" s="77"/>
      <c r="Q7523" s="77"/>
      <c r="R7523" s="77"/>
      <c r="S7523" s="77"/>
      <c r="T7523" s="77"/>
      <c r="U7523" s="77"/>
      <c r="V7523" s="77"/>
      <c r="W7523" s="77"/>
      <c r="X7523" s="77"/>
      <c r="Y7523" s="77"/>
      <c r="Z7523" s="77"/>
      <c r="AA7523" s="77"/>
      <c r="AB7523" s="77"/>
      <c r="AC7523" s="77"/>
      <c r="AD7523" s="77"/>
      <c r="AE7523" s="77"/>
      <c r="CJ7523" s="78"/>
    </row>
    <row r="7524" spans="2:88" s="18" customFormat="1" ht="23.25">
      <c r="B7524" s="2" ph="1"/>
      <c r="C7524" s="76"/>
      <c r="D7524" s="76"/>
      <c r="E7524" s="76"/>
      <c r="F7524" s="76"/>
      <c r="G7524" s="76"/>
      <c r="H7524" s="77"/>
      <c r="I7524" s="77"/>
      <c r="J7524" s="77"/>
      <c r="K7524" s="77"/>
      <c r="L7524" s="77"/>
      <c r="M7524" s="77"/>
      <c r="N7524" s="77"/>
      <c r="O7524" s="77"/>
      <c r="P7524" s="77"/>
      <c r="Q7524" s="77"/>
      <c r="R7524" s="77"/>
      <c r="S7524" s="77"/>
      <c r="T7524" s="77"/>
      <c r="U7524" s="77"/>
      <c r="V7524" s="77"/>
      <c r="W7524" s="77"/>
      <c r="X7524" s="77"/>
      <c r="Y7524" s="77"/>
      <c r="Z7524" s="77"/>
      <c r="AA7524" s="77"/>
      <c r="AB7524" s="77"/>
      <c r="AC7524" s="77"/>
      <c r="AD7524" s="77"/>
      <c r="AE7524" s="77"/>
      <c r="CJ7524" s="78"/>
    </row>
    <row r="7525" spans="2:88" s="18" customFormat="1" ht="23.25">
      <c r="B7525" s="2" ph="1"/>
      <c r="C7525" s="76"/>
      <c r="D7525" s="76"/>
      <c r="E7525" s="76"/>
      <c r="F7525" s="76"/>
      <c r="G7525" s="76"/>
      <c r="H7525" s="77"/>
      <c r="I7525" s="77"/>
      <c r="J7525" s="77"/>
      <c r="K7525" s="77"/>
      <c r="L7525" s="77"/>
      <c r="M7525" s="77"/>
      <c r="N7525" s="77"/>
      <c r="O7525" s="77"/>
      <c r="P7525" s="77"/>
      <c r="Q7525" s="77"/>
      <c r="R7525" s="77"/>
      <c r="S7525" s="77"/>
      <c r="T7525" s="77"/>
      <c r="U7525" s="77"/>
      <c r="V7525" s="77"/>
      <c r="W7525" s="77"/>
      <c r="X7525" s="77"/>
      <c r="Y7525" s="77"/>
      <c r="Z7525" s="77"/>
      <c r="AA7525" s="77"/>
      <c r="AB7525" s="77"/>
      <c r="AC7525" s="77"/>
      <c r="AD7525" s="77"/>
      <c r="AE7525" s="77"/>
      <c r="CJ7525" s="78"/>
    </row>
    <row r="7526" spans="2:88" s="18" customFormat="1" ht="23.25">
      <c r="B7526" s="2" ph="1"/>
      <c r="C7526" s="76"/>
      <c r="D7526" s="76"/>
      <c r="E7526" s="76"/>
      <c r="F7526" s="76"/>
      <c r="G7526" s="76"/>
      <c r="H7526" s="77"/>
      <c r="I7526" s="77"/>
      <c r="J7526" s="77"/>
      <c r="K7526" s="77"/>
      <c r="L7526" s="77"/>
      <c r="M7526" s="77"/>
      <c r="N7526" s="77"/>
      <c r="O7526" s="77"/>
      <c r="P7526" s="77"/>
      <c r="Q7526" s="77"/>
      <c r="R7526" s="77"/>
      <c r="S7526" s="77"/>
      <c r="T7526" s="77"/>
      <c r="U7526" s="77"/>
      <c r="V7526" s="77"/>
      <c r="W7526" s="77"/>
      <c r="X7526" s="77"/>
      <c r="Y7526" s="77"/>
      <c r="Z7526" s="77"/>
      <c r="AA7526" s="77"/>
      <c r="AB7526" s="77"/>
      <c r="AC7526" s="77"/>
      <c r="AD7526" s="77"/>
      <c r="AE7526" s="77"/>
      <c r="CJ7526" s="78"/>
    </row>
    <row r="7527" spans="2:88" s="18" customFormat="1" ht="23.25">
      <c r="B7527" s="2" ph="1"/>
      <c r="C7527" s="76"/>
      <c r="D7527" s="76"/>
      <c r="E7527" s="76"/>
      <c r="F7527" s="76"/>
      <c r="G7527" s="76"/>
      <c r="H7527" s="77"/>
      <c r="I7527" s="77"/>
      <c r="J7527" s="77"/>
      <c r="K7527" s="77"/>
      <c r="L7527" s="77"/>
      <c r="M7527" s="77"/>
      <c r="N7527" s="77"/>
      <c r="O7527" s="77"/>
      <c r="P7527" s="77"/>
      <c r="Q7527" s="77"/>
      <c r="R7527" s="77"/>
      <c r="S7527" s="77"/>
      <c r="T7527" s="77"/>
      <c r="U7527" s="77"/>
      <c r="V7527" s="77"/>
      <c r="W7527" s="77"/>
      <c r="X7527" s="77"/>
      <c r="Y7527" s="77"/>
      <c r="Z7527" s="77"/>
      <c r="AA7527" s="77"/>
      <c r="AB7527" s="77"/>
      <c r="AC7527" s="77"/>
      <c r="AD7527" s="77"/>
      <c r="AE7527" s="77"/>
      <c r="CJ7527" s="78"/>
    </row>
    <row r="7528" spans="2:88" s="18" customFormat="1" ht="23.25">
      <c r="B7528" s="2" ph="1"/>
      <c r="C7528" s="76"/>
      <c r="D7528" s="76"/>
      <c r="E7528" s="76"/>
      <c r="F7528" s="76"/>
      <c r="G7528" s="76"/>
      <c r="H7528" s="77"/>
      <c r="I7528" s="77"/>
      <c r="J7528" s="77"/>
      <c r="K7528" s="77"/>
      <c r="L7528" s="77"/>
      <c r="M7528" s="77"/>
      <c r="N7528" s="77"/>
      <c r="O7528" s="77"/>
      <c r="P7528" s="77"/>
      <c r="Q7528" s="77"/>
      <c r="R7528" s="77"/>
      <c r="S7528" s="77"/>
      <c r="T7528" s="77"/>
      <c r="U7528" s="77"/>
      <c r="V7528" s="77"/>
      <c r="W7528" s="77"/>
      <c r="X7528" s="77"/>
      <c r="Y7528" s="77"/>
      <c r="Z7528" s="77"/>
      <c r="AA7528" s="77"/>
      <c r="AB7528" s="77"/>
      <c r="AC7528" s="77"/>
      <c r="AD7528" s="77"/>
      <c r="AE7528" s="77"/>
      <c r="CJ7528" s="78"/>
    </row>
    <row r="7529" spans="2:88" s="18" customFormat="1" ht="23.25">
      <c r="B7529" s="2" ph="1"/>
      <c r="C7529" s="76"/>
      <c r="D7529" s="76"/>
      <c r="E7529" s="76"/>
      <c r="F7529" s="76"/>
      <c r="G7529" s="76"/>
      <c r="H7529" s="77"/>
      <c r="I7529" s="77"/>
      <c r="J7529" s="77"/>
      <c r="K7529" s="77"/>
      <c r="L7529" s="77"/>
      <c r="M7529" s="77"/>
      <c r="N7529" s="77"/>
      <c r="O7529" s="77"/>
      <c r="P7529" s="77"/>
      <c r="Q7529" s="77"/>
      <c r="R7529" s="77"/>
      <c r="S7529" s="77"/>
      <c r="T7529" s="77"/>
      <c r="U7529" s="77"/>
      <c r="V7529" s="77"/>
      <c r="W7529" s="77"/>
      <c r="X7529" s="77"/>
      <c r="Y7529" s="77"/>
      <c r="Z7529" s="77"/>
      <c r="AA7529" s="77"/>
      <c r="AB7529" s="77"/>
      <c r="AC7529" s="77"/>
      <c r="AD7529" s="77"/>
      <c r="AE7529" s="77"/>
      <c r="CJ7529" s="78"/>
    </row>
    <row r="7530" spans="2:88" s="18" customFormat="1" ht="23.25">
      <c r="B7530" s="2" ph="1"/>
      <c r="C7530" s="76"/>
      <c r="D7530" s="76"/>
      <c r="E7530" s="76"/>
      <c r="F7530" s="76"/>
      <c r="G7530" s="76"/>
      <c r="H7530" s="77"/>
      <c r="I7530" s="77"/>
      <c r="J7530" s="77"/>
      <c r="K7530" s="77"/>
      <c r="L7530" s="77"/>
      <c r="M7530" s="77"/>
      <c r="N7530" s="77"/>
      <c r="O7530" s="77"/>
      <c r="P7530" s="77"/>
      <c r="Q7530" s="77"/>
      <c r="R7530" s="77"/>
      <c r="S7530" s="77"/>
      <c r="T7530" s="77"/>
      <c r="U7530" s="77"/>
      <c r="V7530" s="77"/>
      <c r="W7530" s="77"/>
      <c r="X7530" s="77"/>
      <c r="Y7530" s="77"/>
      <c r="Z7530" s="77"/>
      <c r="AA7530" s="77"/>
      <c r="AB7530" s="77"/>
      <c r="AC7530" s="77"/>
      <c r="AD7530" s="77"/>
      <c r="AE7530" s="77"/>
      <c r="CJ7530" s="78"/>
    </row>
    <row r="7531" spans="2:88" s="18" customFormat="1" ht="23.25">
      <c r="B7531" s="2" ph="1"/>
      <c r="C7531" s="76"/>
      <c r="D7531" s="76"/>
      <c r="E7531" s="76"/>
      <c r="F7531" s="76"/>
      <c r="G7531" s="76"/>
      <c r="H7531" s="77"/>
      <c r="I7531" s="77"/>
      <c r="J7531" s="77"/>
      <c r="K7531" s="77"/>
      <c r="L7531" s="77"/>
      <c r="M7531" s="77"/>
      <c r="N7531" s="77"/>
      <c r="O7531" s="77"/>
      <c r="P7531" s="77"/>
      <c r="Q7531" s="77"/>
      <c r="R7531" s="77"/>
      <c r="S7531" s="77"/>
      <c r="T7531" s="77"/>
      <c r="U7531" s="77"/>
      <c r="V7531" s="77"/>
      <c r="W7531" s="77"/>
      <c r="X7531" s="77"/>
      <c r="Y7531" s="77"/>
      <c r="Z7531" s="77"/>
      <c r="AA7531" s="77"/>
      <c r="AB7531" s="77"/>
      <c r="AC7531" s="77"/>
      <c r="AD7531" s="77"/>
      <c r="AE7531" s="77"/>
      <c r="CJ7531" s="78"/>
    </row>
    <row r="7532" spans="2:88" s="18" customFormat="1" ht="23.25">
      <c r="B7532" s="2" ph="1"/>
      <c r="C7532" s="76"/>
      <c r="D7532" s="76"/>
      <c r="E7532" s="76"/>
      <c r="F7532" s="76"/>
      <c r="G7532" s="76"/>
      <c r="H7532" s="77"/>
      <c r="I7532" s="77"/>
      <c r="J7532" s="77"/>
      <c r="K7532" s="77"/>
      <c r="L7532" s="77"/>
      <c r="M7532" s="77"/>
      <c r="N7532" s="77"/>
      <c r="O7532" s="77"/>
      <c r="P7532" s="77"/>
      <c r="Q7532" s="77"/>
      <c r="R7532" s="77"/>
      <c r="S7532" s="77"/>
      <c r="T7532" s="77"/>
      <c r="U7532" s="77"/>
      <c r="V7532" s="77"/>
      <c r="W7532" s="77"/>
      <c r="X7532" s="77"/>
      <c r="Y7532" s="77"/>
      <c r="Z7532" s="77"/>
      <c r="AA7532" s="77"/>
      <c r="AB7532" s="77"/>
      <c r="AC7532" s="77"/>
      <c r="AD7532" s="77"/>
      <c r="AE7532" s="77"/>
      <c r="CJ7532" s="78"/>
    </row>
    <row r="7533" spans="2:88" s="18" customFormat="1" ht="23.25">
      <c r="B7533" s="2" ph="1"/>
      <c r="C7533" s="76"/>
      <c r="D7533" s="76"/>
      <c r="E7533" s="76"/>
      <c r="F7533" s="76"/>
      <c r="G7533" s="76"/>
      <c r="H7533" s="77"/>
      <c r="I7533" s="77"/>
      <c r="J7533" s="77"/>
      <c r="K7533" s="77"/>
      <c r="L7533" s="77"/>
      <c r="M7533" s="77"/>
      <c r="N7533" s="77"/>
      <c r="O7533" s="77"/>
      <c r="P7533" s="77"/>
      <c r="Q7533" s="77"/>
      <c r="R7533" s="77"/>
      <c r="S7533" s="77"/>
      <c r="T7533" s="77"/>
      <c r="U7533" s="77"/>
      <c r="V7533" s="77"/>
      <c r="W7533" s="77"/>
      <c r="X7533" s="77"/>
      <c r="Y7533" s="77"/>
      <c r="Z7533" s="77"/>
      <c r="AA7533" s="77"/>
      <c r="AB7533" s="77"/>
      <c r="AC7533" s="77"/>
      <c r="AD7533" s="77"/>
      <c r="AE7533" s="77"/>
      <c r="CJ7533" s="78"/>
    </row>
    <row r="7534" spans="2:88" s="18" customFormat="1" ht="23.25">
      <c r="B7534" s="2" ph="1"/>
      <c r="C7534" s="76"/>
      <c r="D7534" s="76"/>
      <c r="E7534" s="76"/>
      <c r="F7534" s="76"/>
      <c r="G7534" s="76"/>
      <c r="H7534" s="77"/>
      <c r="I7534" s="77"/>
      <c r="J7534" s="77"/>
      <c r="K7534" s="77"/>
      <c r="L7534" s="77"/>
      <c r="M7534" s="77"/>
      <c r="N7534" s="77"/>
      <c r="O7534" s="77"/>
      <c r="P7534" s="77"/>
      <c r="Q7534" s="77"/>
      <c r="R7534" s="77"/>
      <c r="S7534" s="77"/>
      <c r="T7534" s="77"/>
      <c r="U7534" s="77"/>
      <c r="V7534" s="77"/>
      <c r="W7534" s="77"/>
      <c r="X7534" s="77"/>
      <c r="Y7534" s="77"/>
      <c r="Z7534" s="77"/>
      <c r="AA7534" s="77"/>
      <c r="AB7534" s="77"/>
      <c r="AC7534" s="77"/>
      <c r="AD7534" s="77"/>
      <c r="AE7534" s="77"/>
      <c r="CJ7534" s="78"/>
    </row>
    <row r="7535" spans="2:88" s="18" customFormat="1" ht="23.25">
      <c r="B7535" s="2" ph="1"/>
      <c r="C7535" s="76"/>
      <c r="D7535" s="76"/>
      <c r="E7535" s="76"/>
      <c r="F7535" s="76"/>
      <c r="G7535" s="76"/>
      <c r="H7535" s="77"/>
      <c r="I7535" s="77"/>
      <c r="J7535" s="77"/>
      <c r="K7535" s="77"/>
      <c r="L7535" s="77"/>
      <c r="M7535" s="77"/>
      <c r="N7535" s="77"/>
      <c r="O7535" s="77"/>
      <c r="P7535" s="77"/>
      <c r="Q7535" s="77"/>
      <c r="R7535" s="77"/>
      <c r="S7535" s="77"/>
      <c r="T7535" s="77"/>
      <c r="U7535" s="77"/>
      <c r="V7535" s="77"/>
      <c r="W7535" s="77"/>
      <c r="X7535" s="77"/>
      <c r="Y7535" s="77"/>
      <c r="Z7535" s="77"/>
      <c r="AA7535" s="77"/>
      <c r="AB7535" s="77"/>
      <c r="AC7535" s="77"/>
      <c r="AD7535" s="77"/>
      <c r="AE7535" s="77"/>
      <c r="CJ7535" s="78"/>
    </row>
    <row r="7536" spans="2:88" s="18" customFormat="1" ht="23.25">
      <c r="B7536" s="2" ph="1"/>
      <c r="C7536" s="76"/>
      <c r="D7536" s="76"/>
      <c r="E7536" s="76"/>
      <c r="F7536" s="76"/>
      <c r="G7536" s="76"/>
      <c r="H7536" s="77"/>
      <c r="I7536" s="77"/>
      <c r="J7536" s="77"/>
      <c r="K7536" s="77"/>
      <c r="L7536" s="77"/>
      <c r="M7536" s="77"/>
      <c r="N7536" s="77"/>
      <c r="O7536" s="77"/>
      <c r="P7536" s="77"/>
      <c r="Q7536" s="77"/>
      <c r="R7536" s="77"/>
      <c r="S7536" s="77"/>
      <c r="T7536" s="77"/>
      <c r="U7536" s="77"/>
      <c r="V7536" s="77"/>
      <c r="W7536" s="77"/>
      <c r="X7536" s="77"/>
      <c r="Y7536" s="77"/>
      <c r="Z7536" s="77"/>
      <c r="AA7536" s="77"/>
      <c r="AB7536" s="77"/>
      <c r="AC7536" s="77"/>
      <c r="AD7536" s="77"/>
      <c r="AE7536" s="77"/>
      <c r="CJ7536" s="78"/>
    </row>
    <row r="7537" spans="2:88" s="18" customFormat="1" ht="23.25">
      <c r="B7537" s="2" ph="1"/>
      <c r="C7537" s="76"/>
      <c r="D7537" s="76"/>
      <c r="E7537" s="76"/>
      <c r="F7537" s="76"/>
      <c r="G7537" s="76"/>
      <c r="H7537" s="77"/>
      <c r="I7537" s="77"/>
      <c r="J7537" s="77"/>
      <c r="K7537" s="77"/>
      <c r="L7537" s="77"/>
      <c r="M7537" s="77"/>
      <c r="N7537" s="77"/>
      <c r="O7537" s="77"/>
      <c r="P7537" s="77"/>
      <c r="Q7537" s="77"/>
      <c r="R7537" s="77"/>
      <c r="S7537" s="77"/>
      <c r="T7537" s="77"/>
      <c r="U7537" s="77"/>
      <c r="V7537" s="77"/>
      <c r="W7537" s="77"/>
      <c r="X7537" s="77"/>
      <c r="Y7537" s="77"/>
      <c r="Z7537" s="77"/>
      <c r="AA7537" s="77"/>
      <c r="AB7537" s="77"/>
      <c r="AC7537" s="77"/>
      <c r="AD7537" s="77"/>
      <c r="AE7537" s="77"/>
      <c r="CJ7537" s="78"/>
    </row>
    <row r="7538" spans="2:88" s="18" customFormat="1" ht="23.25">
      <c r="B7538" s="2" ph="1"/>
      <c r="C7538" s="76"/>
      <c r="D7538" s="76"/>
      <c r="E7538" s="76"/>
      <c r="F7538" s="76"/>
      <c r="G7538" s="76"/>
      <c r="H7538" s="77"/>
      <c r="I7538" s="77"/>
      <c r="J7538" s="77"/>
      <c r="K7538" s="77"/>
      <c r="L7538" s="77"/>
      <c r="M7538" s="77"/>
      <c r="N7538" s="77"/>
      <c r="O7538" s="77"/>
      <c r="P7538" s="77"/>
      <c r="Q7538" s="77"/>
      <c r="R7538" s="77"/>
      <c r="S7538" s="77"/>
      <c r="T7538" s="77"/>
      <c r="U7538" s="77"/>
      <c r="V7538" s="77"/>
      <c r="W7538" s="77"/>
      <c r="X7538" s="77"/>
      <c r="Y7538" s="77"/>
      <c r="Z7538" s="77"/>
      <c r="AA7538" s="77"/>
      <c r="AB7538" s="77"/>
      <c r="AC7538" s="77"/>
      <c r="AD7538" s="77"/>
      <c r="AE7538" s="77"/>
      <c r="CJ7538" s="78"/>
    </row>
    <row r="7539" spans="2:88" s="18" customFormat="1" ht="23.25">
      <c r="B7539" s="2" ph="1"/>
      <c r="C7539" s="76"/>
      <c r="D7539" s="76"/>
      <c r="E7539" s="76"/>
      <c r="F7539" s="76"/>
      <c r="G7539" s="76"/>
      <c r="H7539" s="77"/>
      <c r="I7539" s="77"/>
      <c r="J7539" s="77"/>
      <c r="K7539" s="77"/>
      <c r="L7539" s="77"/>
      <c r="M7539" s="77"/>
      <c r="N7539" s="77"/>
      <c r="O7539" s="77"/>
      <c r="P7539" s="77"/>
      <c r="Q7539" s="77"/>
      <c r="R7539" s="77"/>
      <c r="S7539" s="77"/>
      <c r="T7539" s="77"/>
      <c r="U7539" s="77"/>
      <c r="V7539" s="77"/>
      <c r="W7539" s="77"/>
      <c r="X7539" s="77"/>
      <c r="Y7539" s="77"/>
      <c r="Z7539" s="77"/>
      <c r="AA7539" s="77"/>
      <c r="AB7539" s="77"/>
      <c r="AC7539" s="77"/>
      <c r="AD7539" s="77"/>
      <c r="AE7539" s="77"/>
      <c r="CJ7539" s="78"/>
    </row>
    <row r="7540" spans="2:88" s="18" customFormat="1" ht="23.25">
      <c r="B7540" s="2" ph="1"/>
      <c r="C7540" s="76"/>
      <c r="D7540" s="76"/>
      <c r="E7540" s="76"/>
      <c r="F7540" s="76"/>
      <c r="G7540" s="76"/>
      <c r="H7540" s="77"/>
      <c r="I7540" s="77"/>
      <c r="J7540" s="77"/>
      <c r="K7540" s="77"/>
      <c r="L7540" s="77"/>
      <c r="M7540" s="77"/>
      <c r="N7540" s="77"/>
      <c r="O7540" s="77"/>
      <c r="P7540" s="77"/>
      <c r="Q7540" s="77"/>
      <c r="R7540" s="77"/>
      <c r="S7540" s="77"/>
      <c r="T7540" s="77"/>
      <c r="U7540" s="77"/>
      <c r="V7540" s="77"/>
      <c r="W7540" s="77"/>
      <c r="X7540" s="77"/>
      <c r="Y7540" s="77"/>
      <c r="Z7540" s="77"/>
      <c r="AA7540" s="77"/>
      <c r="AB7540" s="77"/>
      <c r="AC7540" s="77"/>
      <c r="AD7540" s="77"/>
      <c r="AE7540" s="77"/>
      <c r="CJ7540" s="78"/>
    </row>
    <row r="7541" spans="2:88" s="18" customFormat="1" ht="23.25">
      <c r="B7541" s="2" ph="1"/>
      <c r="C7541" s="76"/>
      <c r="D7541" s="76"/>
      <c r="E7541" s="76"/>
      <c r="F7541" s="76"/>
      <c r="G7541" s="76"/>
      <c r="H7541" s="77"/>
      <c r="I7541" s="77"/>
      <c r="J7541" s="77"/>
      <c r="K7541" s="77"/>
      <c r="L7541" s="77"/>
      <c r="M7541" s="77"/>
      <c r="N7541" s="77"/>
      <c r="O7541" s="77"/>
      <c r="P7541" s="77"/>
      <c r="Q7541" s="77"/>
      <c r="R7541" s="77"/>
      <c r="S7541" s="77"/>
      <c r="T7541" s="77"/>
      <c r="U7541" s="77"/>
      <c r="V7541" s="77"/>
      <c r="W7541" s="77"/>
      <c r="X7541" s="77"/>
      <c r="Y7541" s="77"/>
      <c r="Z7541" s="77"/>
      <c r="AA7541" s="77"/>
      <c r="AB7541" s="77"/>
      <c r="AC7541" s="77"/>
      <c r="AD7541" s="77"/>
      <c r="AE7541" s="77"/>
      <c r="CJ7541" s="78"/>
    </row>
    <row r="7542" spans="2:88" s="18" customFormat="1" ht="23.25">
      <c r="B7542" s="2" ph="1"/>
      <c r="C7542" s="76"/>
      <c r="D7542" s="76"/>
      <c r="E7542" s="76"/>
      <c r="F7542" s="76"/>
      <c r="G7542" s="76"/>
      <c r="H7542" s="77"/>
      <c r="I7542" s="77"/>
      <c r="J7542" s="77"/>
      <c r="K7542" s="77"/>
      <c r="L7542" s="77"/>
      <c r="M7542" s="77"/>
      <c r="N7542" s="77"/>
      <c r="O7542" s="77"/>
      <c r="P7542" s="77"/>
      <c r="Q7542" s="77"/>
      <c r="R7542" s="77"/>
      <c r="S7542" s="77"/>
      <c r="T7542" s="77"/>
      <c r="U7542" s="77"/>
      <c r="V7542" s="77"/>
      <c r="W7542" s="77"/>
      <c r="X7542" s="77"/>
      <c r="Y7542" s="77"/>
      <c r="Z7542" s="77"/>
      <c r="AA7542" s="77"/>
      <c r="AB7542" s="77"/>
      <c r="AC7542" s="77"/>
      <c r="AD7542" s="77"/>
      <c r="AE7542" s="77"/>
      <c r="CJ7542" s="78"/>
    </row>
    <row r="7543" spans="2:88" s="18" customFormat="1" ht="23.25">
      <c r="B7543" s="2" ph="1"/>
      <c r="C7543" s="76"/>
      <c r="D7543" s="76"/>
      <c r="E7543" s="76"/>
      <c r="F7543" s="76"/>
      <c r="G7543" s="76"/>
      <c r="H7543" s="77"/>
      <c r="I7543" s="77"/>
      <c r="J7543" s="77"/>
      <c r="K7543" s="77"/>
      <c r="L7543" s="77"/>
      <c r="M7543" s="77"/>
      <c r="N7543" s="77"/>
      <c r="O7543" s="77"/>
      <c r="P7543" s="77"/>
      <c r="Q7543" s="77"/>
      <c r="R7543" s="77"/>
      <c r="S7543" s="77"/>
      <c r="T7543" s="77"/>
      <c r="U7543" s="77"/>
      <c r="V7543" s="77"/>
      <c r="W7543" s="77"/>
      <c r="X7543" s="77"/>
      <c r="Y7543" s="77"/>
      <c r="Z7543" s="77"/>
      <c r="AA7543" s="77"/>
      <c r="AB7543" s="77"/>
      <c r="AC7543" s="77"/>
      <c r="AD7543" s="77"/>
      <c r="AE7543" s="77"/>
      <c r="CJ7543" s="78"/>
    </row>
    <row r="7544" spans="2:88" s="18" customFormat="1" ht="23.25">
      <c r="B7544" s="2" ph="1"/>
      <c r="C7544" s="76"/>
      <c r="D7544" s="76"/>
      <c r="E7544" s="76"/>
      <c r="F7544" s="76"/>
      <c r="G7544" s="76"/>
      <c r="H7544" s="77"/>
      <c r="I7544" s="77"/>
      <c r="J7544" s="77"/>
      <c r="K7544" s="77"/>
      <c r="L7544" s="77"/>
      <c r="M7544" s="77"/>
      <c r="N7544" s="77"/>
      <c r="O7544" s="77"/>
      <c r="P7544" s="77"/>
      <c r="Q7544" s="77"/>
      <c r="R7544" s="77"/>
      <c r="S7544" s="77"/>
      <c r="T7544" s="77"/>
      <c r="U7544" s="77"/>
      <c r="V7544" s="77"/>
      <c r="W7544" s="77"/>
      <c r="X7544" s="77"/>
      <c r="Y7544" s="77"/>
      <c r="Z7544" s="77"/>
      <c r="AA7544" s="77"/>
      <c r="AB7544" s="77"/>
      <c r="AC7544" s="77"/>
      <c r="AD7544" s="77"/>
      <c r="AE7544" s="77"/>
      <c r="CJ7544" s="78"/>
    </row>
    <row r="7545" spans="2:88" s="18" customFormat="1" ht="23.25">
      <c r="B7545" s="2" ph="1"/>
      <c r="C7545" s="76"/>
      <c r="D7545" s="76"/>
      <c r="E7545" s="76"/>
      <c r="F7545" s="76"/>
      <c r="G7545" s="76"/>
      <c r="H7545" s="77"/>
      <c r="I7545" s="77"/>
      <c r="J7545" s="77"/>
      <c r="K7545" s="77"/>
      <c r="L7545" s="77"/>
      <c r="M7545" s="77"/>
      <c r="N7545" s="77"/>
      <c r="O7545" s="77"/>
      <c r="P7545" s="77"/>
      <c r="Q7545" s="77"/>
      <c r="R7545" s="77"/>
      <c r="S7545" s="77"/>
      <c r="T7545" s="77"/>
      <c r="U7545" s="77"/>
      <c r="V7545" s="77"/>
      <c r="W7545" s="77"/>
      <c r="X7545" s="77"/>
      <c r="Y7545" s="77"/>
      <c r="Z7545" s="77"/>
      <c r="AA7545" s="77"/>
      <c r="AB7545" s="77"/>
      <c r="AC7545" s="77"/>
      <c r="AD7545" s="77"/>
      <c r="AE7545" s="77"/>
      <c r="CJ7545" s="78"/>
    </row>
    <row r="7546" spans="2:88" s="18" customFormat="1" ht="23.25">
      <c r="B7546" s="2" ph="1"/>
      <c r="C7546" s="76"/>
      <c r="D7546" s="76"/>
      <c r="E7546" s="76"/>
      <c r="F7546" s="76"/>
      <c r="G7546" s="76"/>
      <c r="H7546" s="77"/>
      <c r="I7546" s="77"/>
      <c r="J7546" s="77"/>
      <c r="K7546" s="77"/>
      <c r="L7546" s="77"/>
      <c r="M7546" s="77"/>
      <c r="N7546" s="77"/>
      <c r="O7546" s="77"/>
      <c r="P7546" s="77"/>
      <c r="Q7546" s="77"/>
      <c r="R7546" s="77"/>
      <c r="S7546" s="77"/>
      <c r="T7546" s="77"/>
      <c r="U7546" s="77"/>
      <c r="V7546" s="77"/>
      <c r="W7546" s="77"/>
      <c r="X7546" s="77"/>
      <c r="Y7546" s="77"/>
      <c r="Z7546" s="77"/>
      <c r="AA7546" s="77"/>
      <c r="AB7546" s="77"/>
      <c r="AC7546" s="77"/>
      <c r="AD7546" s="77"/>
      <c r="AE7546" s="77"/>
      <c r="CJ7546" s="78"/>
    </row>
    <row r="7547" spans="2:88" s="18" customFormat="1" ht="23.25">
      <c r="B7547" s="2" ph="1"/>
      <c r="C7547" s="76"/>
      <c r="D7547" s="76"/>
      <c r="E7547" s="76"/>
      <c r="F7547" s="76"/>
      <c r="G7547" s="76"/>
      <c r="H7547" s="77"/>
      <c r="I7547" s="77"/>
      <c r="J7547" s="77"/>
      <c r="K7547" s="77"/>
      <c r="L7547" s="77"/>
      <c r="M7547" s="77"/>
      <c r="N7547" s="77"/>
      <c r="O7547" s="77"/>
      <c r="P7547" s="77"/>
      <c r="Q7547" s="77"/>
      <c r="R7547" s="77"/>
      <c r="S7547" s="77"/>
      <c r="T7547" s="77"/>
      <c r="U7547" s="77"/>
      <c r="V7547" s="77"/>
      <c r="W7547" s="77"/>
      <c r="X7547" s="77"/>
      <c r="Y7547" s="77"/>
      <c r="Z7547" s="77"/>
      <c r="AA7547" s="77"/>
      <c r="AB7547" s="77"/>
      <c r="AC7547" s="77"/>
      <c r="AD7547" s="77"/>
      <c r="AE7547" s="77"/>
      <c r="CJ7547" s="78"/>
    </row>
    <row r="7548" spans="2:88" s="18" customFormat="1" ht="23.25">
      <c r="B7548" s="2" ph="1"/>
      <c r="C7548" s="76"/>
      <c r="D7548" s="76"/>
      <c r="E7548" s="76"/>
      <c r="F7548" s="76"/>
      <c r="G7548" s="76"/>
      <c r="H7548" s="77"/>
      <c r="I7548" s="77"/>
      <c r="J7548" s="77"/>
      <c r="K7548" s="77"/>
      <c r="L7548" s="77"/>
      <c r="M7548" s="77"/>
      <c r="N7548" s="77"/>
      <c r="O7548" s="77"/>
      <c r="P7548" s="77"/>
      <c r="Q7548" s="77"/>
      <c r="R7548" s="77"/>
      <c r="S7548" s="77"/>
      <c r="T7548" s="77"/>
      <c r="U7548" s="77"/>
      <c r="V7548" s="77"/>
      <c r="W7548" s="77"/>
      <c r="X7548" s="77"/>
      <c r="Y7548" s="77"/>
      <c r="Z7548" s="77"/>
      <c r="AA7548" s="77"/>
      <c r="AB7548" s="77"/>
      <c r="AC7548" s="77"/>
      <c r="AD7548" s="77"/>
      <c r="AE7548" s="77"/>
      <c r="CJ7548" s="78"/>
    </row>
    <row r="7549" spans="2:88" s="18" customFormat="1" ht="23.25">
      <c r="B7549" s="2" ph="1"/>
      <c r="C7549" s="76"/>
      <c r="D7549" s="76"/>
      <c r="E7549" s="76"/>
      <c r="F7549" s="76"/>
      <c r="G7549" s="76"/>
      <c r="H7549" s="77"/>
      <c r="I7549" s="77"/>
      <c r="J7549" s="77"/>
      <c r="K7549" s="77"/>
      <c r="L7549" s="77"/>
      <c r="M7549" s="77"/>
      <c r="N7549" s="77"/>
      <c r="O7549" s="77"/>
      <c r="P7549" s="77"/>
      <c r="Q7549" s="77"/>
      <c r="R7549" s="77"/>
      <c r="S7549" s="77"/>
      <c r="T7549" s="77"/>
      <c r="U7549" s="77"/>
      <c r="V7549" s="77"/>
      <c r="W7549" s="77"/>
      <c r="X7549" s="77"/>
      <c r="Y7549" s="77"/>
      <c r="Z7549" s="77"/>
      <c r="AA7549" s="77"/>
      <c r="AB7549" s="77"/>
      <c r="AC7549" s="77"/>
      <c r="AD7549" s="77"/>
      <c r="AE7549" s="77"/>
      <c r="CJ7549" s="78"/>
    </row>
    <row r="7550" spans="2:88" s="18" customFormat="1" ht="23.25">
      <c r="B7550" s="2" ph="1"/>
      <c r="C7550" s="76"/>
      <c r="D7550" s="76"/>
      <c r="E7550" s="76"/>
      <c r="F7550" s="76"/>
      <c r="G7550" s="76"/>
      <c r="H7550" s="77"/>
      <c r="I7550" s="77"/>
      <c r="J7550" s="77"/>
      <c r="K7550" s="77"/>
      <c r="L7550" s="77"/>
      <c r="M7550" s="77"/>
      <c r="N7550" s="77"/>
      <c r="O7550" s="77"/>
      <c r="P7550" s="77"/>
      <c r="Q7550" s="77"/>
      <c r="R7550" s="77"/>
      <c r="S7550" s="77"/>
      <c r="T7550" s="77"/>
      <c r="U7550" s="77"/>
      <c r="V7550" s="77"/>
      <c r="W7550" s="77"/>
      <c r="X7550" s="77"/>
      <c r="Y7550" s="77"/>
      <c r="Z7550" s="77"/>
      <c r="AA7550" s="77"/>
      <c r="AB7550" s="77"/>
      <c r="AC7550" s="77"/>
      <c r="AD7550" s="77"/>
      <c r="AE7550" s="77"/>
      <c r="CJ7550" s="78"/>
    </row>
    <row r="7551" spans="2:88" s="18" customFormat="1" ht="23.25">
      <c r="B7551" s="2" ph="1"/>
      <c r="C7551" s="76"/>
      <c r="D7551" s="76"/>
      <c r="E7551" s="76"/>
      <c r="F7551" s="76"/>
      <c r="G7551" s="76"/>
      <c r="H7551" s="77"/>
      <c r="I7551" s="77"/>
      <c r="J7551" s="77"/>
      <c r="K7551" s="77"/>
      <c r="L7551" s="77"/>
      <c r="M7551" s="77"/>
      <c r="N7551" s="77"/>
      <c r="O7551" s="77"/>
      <c r="P7551" s="77"/>
      <c r="Q7551" s="77"/>
      <c r="R7551" s="77"/>
      <c r="S7551" s="77"/>
      <c r="T7551" s="77"/>
      <c r="U7551" s="77"/>
      <c r="V7551" s="77"/>
      <c r="W7551" s="77"/>
      <c r="X7551" s="77"/>
      <c r="Y7551" s="77"/>
      <c r="Z7551" s="77"/>
      <c r="AA7551" s="77"/>
      <c r="AB7551" s="77"/>
      <c r="AC7551" s="77"/>
      <c r="AD7551" s="77"/>
      <c r="AE7551" s="77"/>
      <c r="CJ7551" s="78"/>
    </row>
    <row r="7552" spans="2:88" s="18" customFormat="1" ht="23.25">
      <c r="B7552" s="2" ph="1"/>
      <c r="C7552" s="76"/>
      <c r="D7552" s="76"/>
      <c r="E7552" s="76"/>
      <c r="F7552" s="76"/>
      <c r="G7552" s="76"/>
      <c r="H7552" s="77"/>
      <c r="I7552" s="77"/>
      <c r="J7552" s="77"/>
      <c r="K7552" s="77"/>
      <c r="L7552" s="77"/>
      <c r="M7552" s="77"/>
      <c r="N7552" s="77"/>
      <c r="O7552" s="77"/>
      <c r="P7552" s="77"/>
      <c r="Q7552" s="77"/>
      <c r="R7552" s="77"/>
      <c r="S7552" s="77"/>
      <c r="T7552" s="77"/>
      <c r="U7552" s="77"/>
      <c r="V7552" s="77"/>
      <c r="W7552" s="77"/>
      <c r="X7552" s="77"/>
      <c r="Y7552" s="77"/>
      <c r="Z7552" s="77"/>
      <c r="AA7552" s="77"/>
      <c r="AB7552" s="77"/>
      <c r="AC7552" s="77"/>
      <c r="AD7552" s="77"/>
      <c r="AE7552" s="77"/>
      <c r="CJ7552" s="78"/>
    </row>
    <row r="7553" spans="2:88" s="18" customFormat="1" ht="23.25">
      <c r="B7553" s="2" ph="1"/>
      <c r="C7553" s="76"/>
      <c r="D7553" s="76"/>
      <c r="E7553" s="76"/>
      <c r="F7553" s="76"/>
      <c r="G7553" s="76"/>
      <c r="H7553" s="77"/>
      <c r="I7553" s="77"/>
      <c r="J7553" s="77"/>
      <c r="K7553" s="77"/>
      <c r="L7553" s="77"/>
      <c r="M7553" s="77"/>
      <c r="N7553" s="77"/>
      <c r="O7553" s="77"/>
      <c r="P7553" s="77"/>
      <c r="Q7553" s="77"/>
      <c r="R7553" s="77"/>
      <c r="S7553" s="77"/>
      <c r="T7553" s="77"/>
      <c r="U7553" s="77"/>
      <c r="V7553" s="77"/>
      <c r="W7553" s="77"/>
      <c r="X7553" s="77"/>
      <c r="Y7553" s="77"/>
      <c r="Z7553" s="77"/>
      <c r="AA7553" s="77"/>
      <c r="AB7553" s="77"/>
      <c r="AC7553" s="77"/>
      <c r="AD7553" s="77"/>
      <c r="AE7553" s="77"/>
      <c r="CJ7553" s="78"/>
    </row>
    <row r="7554" spans="2:88" s="18" customFormat="1" ht="23.25">
      <c r="B7554" s="2" ph="1"/>
      <c r="C7554" s="76"/>
      <c r="D7554" s="76"/>
      <c r="E7554" s="76"/>
      <c r="F7554" s="76"/>
      <c r="G7554" s="76"/>
      <c r="H7554" s="77"/>
      <c r="I7554" s="77"/>
      <c r="J7554" s="77"/>
      <c r="K7554" s="77"/>
      <c r="L7554" s="77"/>
      <c r="M7554" s="77"/>
      <c r="N7554" s="77"/>
      <c r="O7554" s="77"/>
      <c r="P7554" s="77"/>
      <c r="Q7554" s="77"/>
      <c r="R7554" s="77"/>
      <c r="S7554" s="77"/>
      <c r="T7554" s="77"/>
      <c r="U7554" s="77"/>
      <c r="V7554" s="77"/>
      <c r="W7554" s="77"/>
      <c r="X7554" s="77"/>
      <c r="Y7554" s="77"/>
      <c r="Z7554" s="77"/>
      <c r="AA7554" s="77"/>
      <c r="AB7554" s="77"/>
      <c r="AC7554" s="77"/>
      <c r="AD7554" s="77"/>
      <c r="AE7554" s="77"/>
      <c r="CJ7554" s="78"/>
    </row>
    <row r="7555" spans="2:88" s="18" customFormat="1" ht="23.25">
      <c r="B7555" s="2" ph="1"/>
      <c r="C7555" s="76"/>
      <c r="D7555" s="76"/>
      <c r="E7555" s="76"/>
      <c r="F7555" s="76"/>
      <c r="G7555" s="76"/>
      <c r="H7555" s="77"/>
      <c r="I7555" s="77"/>
      <c r="J7555" s="77"/>
      <c r="K7555" s="77"/>
      <c r="L7555" s="77"/>
      <c r="M7555" s="77"/>
      <c r="N7555" s="77"/>
      <c r="O7555" s="77"/>
      <c r="P7555" s="77"/>
      <c r="Q7555" s="77"/>
      <c r="R7555" s="77"/>
      <c r="S7555" s="77"/>
      <c r="T7555" s="77"/>
      <c r="U7555" s="77"/>
      <c r="V7555" s="77"/>
      <c r="W7555" s="77"/>
      <c r="X7555" s="77"/>
      <c r="Y7555" s="77"/>
      <c r="Z7555" s="77"/>
      <c r="AA7555" s="77"/>
      <c r="AB7555" s="77"/>
      <c r="AC7555" s="77"/>
      <c r="AD7555" s="77"/>
      <c r="AE7555" s="77"/>
      <c r="CJ7555" s="78"/>
    </row>
    <row r="7556" spans="2:88" s="18" customFormat="1" ht="23.25">
      <c r="B7556" s="2" ph="1"/>
      <c r="C7556" s="76"/>
      <c r="D7556" s="76"/>
      <c r="E7556" s="76"/>
      <c r="F7556" s="76"/>
      <c r="G7556" s="76"/>
      <c r="H7556" s="77"/>
      <c r="I7556" s="77"/>
      <c r="J7556" s="77"/>
      <c r="K7556" s="77"/>
      <c r="L7556" s="77"/>
      <c r="M7556" s="77"/>
      <c r="N7556" s="77"/>
      <c r="O7556" s="77"/>
      <c r="P7556" s="77"/>
      <c r="Q7556" s="77"/>
      <c r="R7556" s="77"/>
      <c r="S7556" s="77"/>
      <c r="T7556" s="77"/>
      <c r="U7556" s="77"/>
      <c r="V7556" s="77"/>
      <c r="W7556" s="77"/>
      <c r="X7556" s="77"/>
      <c r="Y7556" s="77"/>
      <c r="Z7556" s="77"/>
      <c r="AA7556" s="77"/>
      <c r="AB7556" s="77"/>
      <c r="AC7556" s="77"/>
      <c r="AD7556" s="77"/>
      <c r="AE7556" s="77"/>
      <c r="CJ7556" s="78"/>
    </row>
    <row r="7557" spans="2:88" s="18" customFormat="1" ht="23.25">
      <c r="B7557" s="2" ph="1"/>
      <c r="C7557" s="76"/>
      <c r="D7557" s="76"/>
      <c r="E7557" s="76"/>
      <c r="F7557" s="76"/>
      <c r="G7557" s="76"/>
      <c r="H7557" s="77"/>
      <c r="I7557" s="77"/>
      <c r="J7557" s="77"/>
      <c r="K7557" s="77"/>
      <c r="L7557" s="77"/>
      <c r="M7557" s="77"/>
      <c r="N7557" s="77"/>
      <c r="O7557" s="77"/>
      <c r="P7557" s="77"/>
      <c r="Q7557" s="77"/>
      <c r="R7557" s="77"/>
      <c r="S7557" s="77"/>
      <c r="T7557" s="77"/>
      <c r="U7557" s="77"/>
      <c r="V7557" s="77"/>
      <c r="W7557" s="77"/>
      <c r="X7557" s="77"/>
      <c r="Y7557" s="77"/>
      <c r="Z7557" s="77"/>
      <c r="AA7557" s="77"/>
      <c r="AB7557" s="77"/>
      <c r="AC7557" s="77"/>
      <c r="AD7557" s="77"/>
      <c r="AE7557" s="77"/>
      <c r="CJ7557" s="78"/>
    </row>
    <row r="7558" spans="2:88" s="18" customFormat="1" ht="23.25">
      <c r="B7558" s="2" ph="1"/>
      <c r="C7558" s="76"/>
      <c r="D7558" s="76"/>
      <c r="E7558" s="76"/>
      <c r="F7558" s="76"/>
      <c r="G7558" s="76"/>
      <c r="H7558" s="77"/>
      <c r="I7558" s="77"/>
      <c r="J7558" s="77"/>
      <c r="K7558" s="77"/>
      <c r="L7558" s="77"/>
      <c r="M7558" s="77"/>
      <c r="N7558" s="77"/>
      <c r="O7558" s="77"/>
      <c r="P7558" s="77"/>
      <c r="Q7558" s="77"/>
      <c r="R7558" s="77"/>
      <c r="S7558" s="77"/>
      <c r="T7558" s="77"/>
      <c r="U7558" s="77"/>
      <c r="V7558" s="77"/>
      <c r="W7558" s="77"/>
      <c r="X7558" s="77"/>
      <c r="Y7558" s="77"/>
      <c r="Z7558" s="77"/>
      <c r="AA7558" s="77"/>
      <c r="AB7558" s="77"/>
      <c r="AC7558" s="77"/>
      <c r="AD7558" s="77"/>
      <c r="AE7558" s="77"/>
      <c r="CJ7558" s="78"/>
    </row>
    <row r="7559" spans="2:88" s="18" customFormat="1" ht="23.25">
      <c r="B7559" s="2" ph="1"/>
      <c r="C7559" s="76"/>
      <c r="D7559" s="76"/>
      <c r="E7559" s="76"/>
      <c r="F7559" s="76"/>
      <c r="G7559" s="76"/>
      <c r="H7559" s="77"/>
      <c r="I7559" s="77"/>
      <c r="J7559" s="77"/>
      <c r="K7559" s="77"/>
      <c r="L7559" s="77"/>
      <c r="M7559" s="77"/>
      <c r="N7559" s="77"/>
      <c r="O7559" s="77"/>
      <c r="P7559" s="77"/>
      <c r="Q7559" s="77"/>
      <c r="R7559" s="77"/>
      <c r="S7559" s="77"/>
      <c r="T7559" s="77"/>
      <c r="U7559" s="77"/>
      <c r="V7559" s="77"/>
      <c r="W7559" s="77"/>
      <c r="X7559" s="77"/>
      <c r="Y7559" s="77"/>
      <c r="Z7559" s="77"/>
      <c r="AA7559" s="77"/>
      <c r="AB7559" s="77"/>
      <c r="AC7559" s="77"/>
      <c r="AD7559" s="77"/>
      <c r="AE7559" s="77"/>
      <c r="CJ7559" s="78"/>
    </row>
    <row r="7560" spans="2:88" s="18" customFormat="1" ht="23.25">
      <c r="B7560" s="2" ph="1"/>
      <c r="C7560" s="76"/>
      <c r="D7560" s="76"/>
      <c r="E7560" s="76"/>
      <c r="F7560" s="76"/>
      <c r="G7560" s="76"/>
      <c r="H7560" s="77"/>
      <c r="I7560" s="77"/>
      <c r="J7560" s="77"/>
      <c r="K7560" s="77"/>
      <c r="L7560" s="77"/>
      <c r="M7560" s="77"/>
      <c r="N7560" s="77"/>
      <c r="O7560" s="77"/>
      <c r="P7560" s="77"/>
      <c r="Q7560" s="77"/>
      <c r="R7560" s="77"/>
      <c r="S7560" s="77"/>
      <c r="T7560" s="77"/>
      <c r="U7560" s="77"/>
      <c r="V7560" s="77"/>
      <c r="W7560" s="77"/>
      <c r="X7560" s="77"/>
      <c r="Y7560" s="77"/>
      <c r="Z7560" s="77"/>
      <c r="AA7560" s="77"/>
      <c r="AB7560" s="77"/>
      <c r="AC7560" s="77"/>
      <c r="AD7560" s="77"/>
      <c r="AE7560" s="77"/>
      <c r="CJ7560" s="78"/>
    </row>
    <row r="7561" spans="2:88" s="18" customFormat="1" ht="23.25">
      <c r="B7561" s="2" ph="1"/>
      <c r="C7561" s="76"/>
      <c r="D7561" s="76"/>
      <c r="E7561" s="76"/>
      <c r="F7561" s="76"/>
      <c r="G7561" s="76"/>
      <c r="H7561" s="77"/>
      <c r="I7561" s="77"/>
      <c r="J7561" s="77"/>
      <c r="K7561" s="77"/>
      <c r="L7561" s="77"/>
      <c r="M7561" s="77"/>
      <c r="N7561" s="77"/>
      <c r="O7561" s="77"/>
      <c r="P7561" s="77"/>
      <c r="Q7561" s="77"/>
      <c r="R7561" s="77"/>
      <c r="S7561" s="77"/>
      <c r="T7561" s="77"/>
      <c r="U7561" s="77"/>
      <c r="V7561" s="77"/>
      <c r="W7561" s="77"/>
      <c r="X7561" s="77"/>
      <c r="Y7561" s="77"/>
      <c r="Z7561" s="77"/>
      <c r="AA7561" s="77"/>
      <c r="AB7561" s="77"/>
      <c r="AC7561" s="77"/>
      <c r="AD7561" s="77"/>
      <c r="AE7561" s="77"/>
      <c r="CJ7561" s="78"/>
    </row>
    <row r="7562" spans="2:88" s="18" customFormat="1" ht="23.25">
      <c r="B7562" s="2" ph="1"/>
      <c r="C7562" s="76"/>
      <c r="D7562" s="76"/>
      <c r="E7562" s="76"/>
      <c r="F7562" s="76"/>
      <c r="G7562" s="76"/>
      <c r="H7562" s="77"/>
      <c r="I7562" s="77"/>
      <c r="J7562" s="77"/>
      <c r="K7562" s="77"/>
      <c r="L7562" s="77"/>
      <c r="M7562" s="77"/>
      <c r="N7562" s="77"/>
      <c r="O7562" s="77"/>
      <c r="P7562" s="77"/>
      <c r="Q7562" s="77"/>
      <c r="R7562" s="77"/>
      <c r="S7562" s="77"/>
      <c r="T7562" s="77"/>
      <c r="U7562" s="77"/>
      <c r="V7562" s="77"/>
      <c r="W7562" s="77"/>
      <c r="X7562" s="77"/>
      <c r="Y7562" s="77"/>
      <c r="Z7562" s="77"/>
      <c r="AA7562" s="77"/>
      <c r="AB7562" s="77"/>
      <c r="AC7562" s="77"/>
      <c r="AD7562" s="77"/>
      <c r="AE7562" s="77"/>
      <c r="CJ7562" s="78"/>
    </row>
    <row r="7563" spans="2:88" s="18" customFormat="1" ht="23.25">
      <c r="B7563" s="2" ph="1"/>
      <c r="C7563" s="76"/>
      <c r="D7563" s="76"/>
      <c r="E7563" s="76"/>
      <c r="F7563" s="76"/>
      <c r="G7563" s="76"/>
      <c r="H7563" s="77"/>
      <c r="I7563" s="77"/>
      <c r="J7563" s="77"/>
      <c r="K7563" s="77"/>
      <c r="L7563" s="77"/>
      <c r="M7563" s="77"/>
      <c r="N7563" s="77"/>
      <c r="O7563" s="77"/>
      <c r="P7563" s="77"/>
      <c r="Q7563" s="77"/>
      <c r="R7563" s="77"/>
      <c r="S7563" s="77"/>
      <c r="T7563" s="77"/>
      <c r="U7563" s="77"/>
      <c r="V7563" s="77"/>
      <c r="W7563" s="77"/>
      <c r="X7563" s="77"/>
      <c r="Y7563" s="77"/>
      <c r="Z7563" s="77"/>
      <c r="AA7563" s="77"/>
      <c r="AB7563" s="77"/>
      <c r="AC7563" s="77"/>
      <c r="AD7563" s="77"/>
      <c r="AE7563" s="77"/>
      <c r="CJ7563" s="78"/>
    </row>
    <row r="7564" spans="2:88" s="18" customFormat="1" ht="23.25">
      <c r="B7564" s="2" ph="1"/>
      <c r="C7564" s="76"/>
      <c r="D7564" s="76"/>
      <c r="E7564" s="76"/>
      <c r="F7564" s="76"/>
      <c r="G7564" s="76"/>
      <c r="H7564" s="77"/>
      <c r="I7564" s="77"/>
      <c r="J7564" s="77"/>
      <c r="K7564" s="77"/>
      <c r="L7564" s="77"/>
      <c r="M7564" s="77"/>
      <c r="N7564" s="77"/>
      <c r="O7564" s="77"/>
      <c r="P7564" s="77"/>
      <c r="Q7564" s="77"/>
      <c r="R7564" s="77"/>
      <c r="S7564" s="77"/>
      <c r="T7564" s="77"/>
      <c r="U7564" s="77"/>
      <c r="V7564" s="77"/>
      <c r="W7564" s="77"/>
      <c r="X7564" s="77"/>
      <c r="Y7564" s="77"/>
      <c r="Z7564" s="77"/>
      <c r="AA7564" s="77"/>
      <c r="AB7564" s="77"/>
      <c r="AC7564" s="77"/>
      <c r="AD7564" s="77"/>
      <c r="AE7564" s="77"/>
      <c r="CJ7564" s="78"/>
    </row>
    <row r="7565" spans="2:88" s="18" customFormat="1" ht="23.25">
      <c r="B7565" s="2" ph="1"/>
      <c r="C7565" s="76"/>
      <c r="D7565" s="76"/>
      <c r="E7565" s="76"/>
      <c r="F7565" s="76"/>
      <c r="G7565" s="76"/>
      <c r="H7565" s="77"/>
      <c r="I7565" s="77"/>
      <c r="J7565" s="77"/>
      <c r="K7565" s="77"/>
      <c r="L7565" s="77"/>
      <c r="M7565" s="77"/>
      <c r="N7565" s="77"/>
      <c r="O7565" s="77"/>
      <c r="P7565" s="77"/>
      <c r="Q7565" s="77"/>
      <c r="R7565" s="77"/>
      <c r="S7565" s="77"/>
      <c r="T7565" s="77"/>
      <c r="U7565" s="77"/>
      <c r="V7565" s="77"/>
      <c r="W7565" s="77"/>
      <c r="X7565" s="77"/>
      <c r="Y7565" s="77"/>
      <c r="Z7565" s="77"/>
      <c r="AA7565" s="77"/>
      <c r="AB7565" s="77"/>
      <c r="AC7565" s="77"/>
      <c r="AD7565" s="77"/>
      <c r="AE7565" s="77"/>
      <c r="CJ7565" s="78"/>
    </row>
    <row r="7566" spans="2:88" s="18" customFormat="1" ht="23.25">
      <c r="B7566" s="2" ph="1"/>
      <c r="C7566" s="76"/>
      <c r="D7566" s="76"/>
      <c r="E7566" s="76"/>
      <c r="F7566" s="76"/>
      <c r="G7566" s="76"/>
      <c r="H7566" s="77"/>
      <c r="I7566" s="77"/>
      <c r="J7566" s="77"/>
      <c r="K7566" s="77"/>
      <c r="L7566" s="77"/>
      <c r="M7566" s="77"/>
      <c r="N7566" s="77"/>
      <c r="O7566" s="77"/>
      <c r="P7566" s="77"/>
      <c r="Q7566" s="77"/>
      <c r="R7566" s="77"/>
      <c r="S7566" s="77"/>
      <c r="T7566" s="77"/>
      <c r="U7566" s="77"/>
      <c r="V7566" s="77"/>
      <c r="W7566" s="77"/>
      <c r="X7566" s="77"/>
      <c r="Y7566" s="77"/>
      <c r="Z7566" s="77"/>
      <c r="AA7566" s="77"/>
      <c r="AB7566" s="77"/>
      <c r="AC7566" s="77"/>
      <c r="AD7566" s="77"/>
      <c r="AE7566" s="77"/>
      <c r="CJ7566" s="78"/>
    </row>
    <row r="7567" spans="2:88" s="18" customFormat="1" ht="23.25">
      <c r="B7567" s="2" ph="1"/>
      <c r="C7567" s="76"/>
      <c r="D7567" s="76"/>
      <c r="E7567" s="76"/>
      <c r="F7567" s="76"/>
      <c r="G7567" s="76"/>
      <c r="H7567" s="77"/>
      <c r="I7567" s="77"/>
      <c r="J7567" s="77"/>
      <c r="K7567" s="77"/>
      <c r="L7567" s="77"/>
      <c r="M7567" s="77"/>
      <c r="N7567" s="77"/>
      <c r="O7567" s="77"/>
      <c r="P7567" s="77"/>
      <c r="Q7567" s="77"/>
      <c r="R7567" s="77"/>
      <c r="S7567" s="77"/>
      <c r="T7567" s="77"/>
      <c r="U7567" s="77"/>
      <c r="V7567" s="77"/>
      <c r="W7567" s="77"/>
      <c r="X7567" s="77"/>
      <c r="Y7567" s="77"/>
      <c r="Z7567" s="77"/>
      <c r="AA7567" s="77"/>
      <c r="AB7567" s="77"/>
      <c r="AC7567" s="77"/>
      <c r="AD7567" s="77"/>
      <c r="AE7567" s="77"/>
      <c r="CJ7567" s="78"/>
    </row>
    <row r="7568" spans="2:88" s="18" customFormat="1" ht="23.25">
      <c r="B7568" s="2" ph="1"/>
      <c r="C7568" s="76"/>
      <c r="D7568" s="76"/>
      <c r="E7568" s="76"/>
      <c r="F7568" s="76"/>
      <c r="G7568" s="76"/>
      <c r="H7568" s="77"/>
      <c r="I7568" s="77"/>
      <c r="J7568" s="77"/>
      <c r="K7568" s="77"/>
      <c r="L7568" s="77"/>
      <c r="M7568" s="77"/>
      <c r="N7568" s="77"/>
      <c r="O7568" s="77"/>
      <c r="P7568" s="77"/>
      <c r="Q7568" s="77"/>
      <c r="R7568" s="77"/>
      <c r="S7568" s="77"/>
      <c r="T7568" s="77"/>
      <c r="U7568" s="77"/>
      <c r="V7568" s="77"/>
      <c r="W7568" s="77"/>
      <c r="X7568" s="77"/>
      <c r="Y7568" s="77"/>
      <c r="Z7568" s="77"/>
      <c r="AA7568" s="77"/>
      <c r="AB7568" s="77"/>
      <c r="AC7568" s="77"/>
      <c r="AD7568" s="77"/>
      <c r="AE7568" s="77"/>
      <c r="CJ7568" s="78"/>
    </row>
    <row r="7569" spans="2:88" s="18" customFormat="1" ht="23.25">
      <c r="B7569" s="2" ph="1"/>
      <c r="C7569" s="76"/>
      <c r="D7569" s="76"/>
      <c r="E7569" s="76"/>
      <c r="F7569" s="76"/>
      <c r="G7569" s="76"/>
      <c r="H7569" s="77"/>
      <c r="I7569" s="77"/>
      <c r="J7569" s="77"/>
      <c r="K7569" s="77"/>
      <c r="L7569" s="77"/>
      <c r="M7569" s="77"/>
      <c r="N7569" s="77"/>
      <c r="O7569" s="77"/>
      <c r="P7569" s="77"/>
      <c r="Q7569" s="77"/>
      <c r="R7569" s="77"/>
      <c r="S7569" s="77"/>
      <c r="T7569" s="77"/>
      <c r="U7569" s="77"/>
      <c r="V7569" s="77"/>
      <c r="W7569" s="77"/>
      <c r="X7569" s="77"/>
      <c r="Y7569" s="77"/>
      <c r="Z7569" s="77"/>
      <c r="AA7569" s="77"/>
      <c r="AB7569" s="77"/>
      <c r="AC7569" s="77"/>
      <c r="AD7569" s="77"/>
      <c r="AE7569" s="77"/>
      <c r="CJ7569" s="78"/>
    </row>
    <row r="7570" spans="2:88" s="18" customFormat="1" ht="23.25">
      <c r="B7570" s="2" ph="1"/>
      <c r="C7570" s="76"/>
      <c r="D7570" s="76"/>
      <c r="E7570" s="76"/>
      <c r="F7570" s="76"/>
      <c r="G7570" s="76"/>
      <c r="H7570" s="77"/>
      <c r="I7570" s="77"/>
      <c r="J7570" s="77"/>
      <c r="K7570" s="77"/>
      <c r="L7570" s="77"/>
      <c r="M7570" s="77"/>
      <c r="N7570" s="77"/>
      <c r="O7570" s="77"/>
      <c r="P7570" s="77"/>
      <c r="Q7570" s="77"/>
      <c r="R7570" s="77"/>
      <c r="S7570" s="77"/>
      <c r="T7570" s="77"/>
      <c r="U7570" s="77"/>
      <c r="V7570" s="77"/>
      <c r="W7570" s="77"/>
      <c r="X7570" s="77"/>
      <c r="Y7570" s="77"/>
      <c r="Z7570" s="77"/>
      <c r="AA7570" s="77"/>
      <c r="AB7570" s="77"/>
      <c r="AC7570" s="77"/>
      <c r="AD7570" s="77"/>
      <c r="AE7570" s="77"/>
      <c r="CJ7570" s="78"/>
    </row>
    <row r="7571" spans="2:88" s="18" customFormat="1" ht="23.25">
      <c r="B7571" s="2" ph="1"/>
      <c r="C7571" s="76"/>
      <c r="D7571" s="76"/>
      <c r="E7571" s="76"/>
      <c r="F7571" s="76"/>
      <c r="G7571" s="76"/>
      <c r="H7571" s="77"/>
      <c r="I7571" s="77"/>
      <c r="J7571" s="77"/>
      <c r="K7571" s="77"/>
      <c r="L7571" s="77"/>
      <c r="M7571" s="77"/>
      <c r="N7571" s="77"/>
      <c r="O7571" s="77"/>
      <c r="P7571" s="77"/>
      <c r="Q7571" s="77"/>
      <c r="R7571" s="77"/>
      <c r="S7571" s="77"/>
      <c r="T7571" s="77"/>
      <c r="U7571" s="77"/>
      <c r="V7571" s="77"/>
      <c r="W7571" s="77"/>
      <c r="X7571" s="77"/>
      <c r="Y7571" s="77"/>
      <c r="Z7571" s="77"/>
      <c r="AA7571" s="77"/>
      <c r="AB7571" s="77"/>
      <c r="AC7571" s="77"/>
      <c r="AD7571" s="77"/>
      <c r="AE7571" s="77"/>
      <c r="CJ7571" s="78"/>
    </row>
    <row r="7572" spans="2:88" s="18" customFormat="1" ht="23.25">
      <c r="B7572" s="2" ph="1"/>
      <c r="C7572" s="76"/>
      <c r="D7572" s="76"/>
      <c r="E7572" s="76"/>
      <c r="F7572" s="76"/>
      <c r="G7572" s="76"/>
      <c r="H7572" s="77"/>
      <c r="I7572" s="77"/>
      <c r="J7572" s="77"/>
      <c r="K7572" s="77"/>
      <c r="L7572" s="77"/>
      <c r="M7572" s="77"/>
      <c r="N7572" s="77"/>
      <c r="O7572" s="77"/>
      <c r="P7572" s="77"/>
      <c r="Q7572" s="77"/>
      <c r="R7572" s="77"/>
      <c r="S7572" s="77"/>
      <c r="T7572" s="77"/>
      <c r="U7572" s="77"/>
      <c r="V7572" s="77"/>
      <c r="W7572" s="77"/>
      <c r="X7572" s="77"/>
      <c r="Y7572" s="77"/>
      <c r="Z7572" s="77"/>
      <c r="AA7572" s="77"/>
      <c r="AB7572" s="77"/>
      <c r="AC7572" s="77"/>
      <c r="AD7572" s="77"/>
      <c r="AE7572" s="77"/>
      <c r="CJ7572" s="78"/>
    </row>
    <row r="7573" spans="2:88" s="18" customFormat="1" ht="23.25">
      <c r="B7573" s="2" ph="1"/>
      <c r="C7573" s="76"/>
      <c r="D7573" s="76"/>
      <c r="E7573" s="76"/>
      <c r="F7573" s="76"/>
      <c r="G7573" s="76"/>
      <c r="H7573" s="77"/>
      <c r="I7573" s="77"/>
      <c r="J7573" s="77"/>
      <c r="K7573" s="77"/>
      <c r="L7573" s="77"/>
      <c r="M7573" s="77"/>
      <c r="N7573" s="77"/>
      <c r="O7573" s="77"/>
      <c r="P7573" s="77"/>
      <c r="Q7573" s="77"/>
      <c r="R7573" s="77"/>
      <c r="S7573" s="77"/>
      <c r="T7573" s="77"/>
      <c r="U7573" s="77"/>
      <c r="V7573" s="77"/>
      <c r="W7573" s="77"/>
      <c r="X7573" s="77"/>
      <c r="Y7573" s="77"/>
      <c r="Z7573" s="77"/>
      <c r="AA7573" s="77"/>
      <c r="AB7573" s="77"/>
      <c r="AC7573" s="77"/>
      <c r="AD7573" s="77"/>
      <c r="AE7573" s="77"/>
      <c r="CJ7573" s="78"/>
    </row>
    <row r="7574" spans="2:88" s="18" customFormat="1" ht="23.25">
      <c r="B7574" s="2" ph="1"/>
      <c r="C7574" s="76"/>
      <c r="D7574" s="76"/>
      <c r="E7574" s="76"/>
      <c r="F7574" s="76"/>
      <c r="G7574" s="76"/>
      <c r="H7574" s="77"/>
      <c r="I7574" s="77"/>
      <c r="J7574" s="77"/>
      <c r="K7574" s="77"/>
      <c r="L7574" s="77"/>
      <c r="M7574" s="77"/>
      <c r="N7574" s="77"/>
      <c r="O7574" s="77"/>
      <c r="P7574" s="77"/>
      <c r="Q7574" s="77"/>
      <c r="R7574" s="77"/>
      <c r="S7574" s="77"/>
      <c r="T7574" s="77"/>
      <c r="U7574" s="77"/>
      <c r="V7574" s="77"/>
      <c r="W7574" s="77"/>
      <c r="X7574" s="77"/>
      <c r="Y7574" s="77"/>
      <c r="Z7574" s="77"/>
      <c r="AA7574" s="77"/>
      <c r="AB7574" s="77"/>
      <c r="AC7574" s="77"/>
      <c r="AD7574" s="77"/>
      <c r="AE7574" s="77"/>
      <c r="CJ7574" s="78"/>
    </row>
    <row r="7575" spans="2:88" s="18" customFormat="1" ht="23.25">
      <c r="B7575" s="2" ph="1"/>
      <c r="C7575" s="76"/>
      <c r="D7575" s="76"/>
      <c r="E7575" s="76"/>
      <c r="F7575" s="76"/>
      <c r="G7575" s="76"/>
      <c r="H7575" s="77"/>
      <c r="I7575" s="77"/>
      <c r="J7575" s="77"/>
      <c r="K7575" s="77"/>
      <c r="L7575" s="77"/>
      <c r="M7575" s="77"/>
      <c r="N7575" s="77"/>
      <c r="O7575" s="77"/>
      <c r="P7575" s="77"/>
      <c r="Q7575" s="77"/>
      <c r="R7575" s="77"/>
      <c r="S7575" s="77"/>
      <c r="T7575" s="77"/>
      <c r="U7575" s="77"/>
      <c r="V7575" s="77"/>
      <c r="W7575" s="77"/>
      <c r="X7575" s="77"/>
      <c r="Y7575" s="77"/>
      <c r="Z7575" s="77"/>
      <c r="AA7575" s="77"/>
      <c r="AB7575" s="77"/>
      <c r="AC7575" s="77"/>
      <c r="AD7575" s="77"/>
      <c r="AE7575" s="77"/>
      <c r="CJ7575" s="78"/>
    </row>
    <row r="7576" spans="2:88" s="18" customFormat="1" ht="23.25">
      <c r="B7576" s="2" ph="1"/>
      <c r="C7576" s="76"/>
      <c r="D7576" s="76"/>
      <c r="E7576" s="76"/>
      <c r="F7576" s="76"/>
      <c r="G7576" s="76"/>
      <c r="H7576" s="77"/>
      <c r="I7576" s="77"/>
      <c r="J7576" s="77"/>
      <c r="K7576" s="77"/>
      <c r="L7576" s="77"/>
      <c r="M7576" s="77"/>
      <c r="N7576" s="77"/>
      <c r="O7576" s="77"/>
      <c r="P7576" s="77"/>
      <c r="Q7576" s="77"/>
      <c r="R7576" s="77"/>
      <c r="S7576" s="77"/>
      <c r="T7576" s="77"/>
      <c r="U7576" s="77"/>
      <c r="V7576" s="77"/>
      <c r="W7576" s="77"/>
      <c r="X7576" s="77"/>
      <c r="Y7576" s="77"/>
      <c r="Z7576" s="77"/>
      <c r="AA7576" s="77"/>
      <c r="AB7576" s="77"/>
      <c r="AC7576" s="77"/>
      <c r="AD7576" s="77"/>
      <c r="AE7576" s="77"/>
      <c r="CJ7576" s="78"/>
    </row>
    <row r="7577" spans="2:88" s="18" customFormat="1" ht="23.25">
      <c r="B7577" s="2" ph="1"/>
      <c r="C7577" s="76"/>
      <c r="D7577" s="76"/>
      <c r="E7577" s="76"/>
      <c r="F7577" s="76"/>
      <c r="G7577" s="76"/>
      <c r="H7577" s="77"/>
      <c r="I7577" s="77"/>
      <c r="J7577" s="77"/>
      <c r="K7577" s="77"/>
      <c r="L7577" s="77"/>
      <c r="M7577" s="77"/>
      <c r="N7577" s="77"/>
      <c r="O7577" s="77"/>
      <c r="P7577" s="77"/>
      <c r="Q7577" s="77"/>
      <c r="R7577" s="77"/>
      <c r="S7577" s="77"/>
      <c r="T7577" s="77"/>
      <c r="U7577" s="77"/>
      <c r="V7577" s="77"/>
      <c r="W7577" s="77"/>
      <c r="X7577" s="77"/>
      <c r="Y7577" s="77"/>
      <c r="Z7577" s="77"/>
      <c r="AA7577" s="77"/>
      <c r="AB7577" s="77"/>
      <c r="AC7577" s="77"/>
      <c r="AD7577" s="77"/>
      <c r="AE7577" s="77"/>
      <c r="CJ7577" s="78"/>
    </row>
    <row r="7578" spans="2:88" s="18" customFormat="1" ht="23.25">
      <c r="B7578" s="2" ph="1"/>
      <c r="C7578" s="76"/>
      <c r="D7578" s="76"/>
      <c r="E7578" s="76"/>
      <c r="F7578" s="76"/>
      <c r="G7578" s="76"/>
      <c r="H7578" s="77"/>
      <c r="I7578" s="77"/>
      <c r="J7578" s="77"/>
      <c r="K7578" s="77"/>
      <c r="L7578" s="77"/>
      <c r="M7578" s="77"/>
      <c r="N7578" s="77"/>
      <c r="O7578" s="77"/>
      <c r="P7578" s="77"/>
      <c r="Q7578" s="77"/>
      <c r="R7578" s="77"/>
      <c r="S7578" s="77"/>
      <c r="T7578" s="77"/>
      <c r="U7578" s="77"/>
      <c r="V7578" s="77"/>
      <c r="W7578" s="77"/>
      <c r="X7578" s="77"/>
      <c r="Y7578" s="77"/>
      <c r="Z7578" s="77"/>
      <c r="AA7578" s="77"/>
      <c r="AB7578" s="77"/>
      <c r="AC7578" s="77"/>
      <c r="AD7578" s="77"/>
      <c r="AE7578" s="77"/>
      <c r="CJ7578" s="78"/>
    </row>
    <row r="7579" spans="2:88" s="18" customFormat="1" ht="23.25">
      <c r="B7579" s="2" ph="1"/>
      <c r="C7579" s="76"/>
      <c r="D7579" s="76"/>
      <c r="E7579" s="76"/>
      <c r="F7579" s="76"/>
      <c r="G7579" s="76"/>
      <c r="H7579" s="77"/>
      <c r="I7579" s="77"/>
      <c r="J7579" s="77"/>
      <c r="K7579" s="77"/>
      <c r="L7579" s="77"/>
      <c r="M7579" s="77"/>
      <c r="N7579" s="77"/>
      <c r="O7579" s="77"/>
      <c r="P7579" s="77"/>
      <c r="Q7579" s="77"/>
      <c r="R7579" s="77"/>
      <c r="S7579" s="77"/>
      <c r="T7579" s="77"/>
      <c r="U7579" s="77"/>
      <c r="V7579" s="77"/>
      <c r="W7579" s="77"/>
      <c r="X7579" s="77"/>
      <c r="Y7579" s="77"/>
      <c r="Z7579" s="77"/>
      <c r="AA7579" s="77"/>
      <c r="AB7579" s="77"/>
      <c r="AC7579" s="77"/>
      <c r="AD7579" s="77"/>
      <c r="AE7579" s="77"/>
      <c r="CJ7579" s="78"/>
    </row>
    <row r="7580" spans="2:88" s="18" customFormat="1" ht="23.25">
      <c r="B7580" s="2" ph="1"/>
      <c r="C7580" s="76"/>
      <c r="D7580" s="76"/>
      <c r="E7580" s="76"/>
      <c r="F7580" s="76"/>
      <c r="G7580" s="76"/>
      <c r="H7580" s="77"/>
      <c r="I7580" s="77"/>
      <c r="J7580" s="77"/>
      <c r="K7580" s="77"/>
      <c r="L7580" s="77"/>
      <c r="M7580" s="77"/>
      <c r="N7580" s="77"/>
      <c r="O7580" s="77"/>
      <c r="P7580" s="77"/>
      <c r="Q7580" s="77"/>
      <c r="R7580" s="77"/>
      <c r="S7580" s="77"/>
      <c r="T7580" s="77"/>
      <c r="U7580" s="77"/>
      <c r="V7580" s="77"/>
      <c r="W7580" s="77"/>
      <c r="X7580" s="77"/>
      <c r="Y7580" s="77"/>
      <c r="Z7580" s="77"/>
      <c r="AA7580" s="77"/>
      <c r="AB7580" s="77"/>
      <c r="AC7580" s="77"/>
      <c r="AD7580" s="77"/>
      <c r="AE7580" s="77"/>
      <c r="CJ7580" s="78"/>
    </row>
    <row r="7581" spans="2:88" s="18" customFormat="1" ht="23.25">
      <c r="B7581" s="2" ph="1"/>
      <c r="C7581" s="76"/>
      <c r="D7581" s="76"/>
      <c r="E7581" s="76"/>
      <c r="F7581" s="76"/>
      <c r="G7581" s="76"/>
      <c r="H7581" s="77"/>
      <c r="I7581" s="77"/>
      <c r="J7581" s="77"/>
      <c r="K7581" s="77"/>
      <c r="L7581" s="77"/>
      <c r="M7581" s="77"/>
      <c r="N7581" s="77"/>
      <c r="O7581" s="77"/>
      <c r="P7581" s="77"/>
      <c r="Q7581" s="77"/>
      <c r="R7581" s="77"/>
      <c r="S7581" s="77"/>
      <c r="T7581" s="77"/>
      <c r="U7581" s="77"/>
      <c r="V7581" s="77"/>
      <c r="W7581" s="77"/>
      <c r="X7581" s="77"/>
      <c r="Y7581" s="77"/>
      <c r="Z7581" s="77"/>
      <c r="AA7581" s="77"/>
      <c r="AB7581" s="77"/>
      <c r="AC7581" s="77"/>
      <c r="AD7581" s="77"/>
      <c r="AE7581" s="77"/>
      <c r="CJ7581" s="78"/>
    </row>
    <row r="7582" spans="2:88" s="18" customFormat="1" ht="23.25">
      <c r="B7582" s="2" ph="1"/>
      <c r="C7582" s="76"/>
      <c r="D7582" s="76"/>
      <c r="E7582" s="76"/>
      <c r="F7582" s="76"/>
      <c r="G7582" s="76"/>
      <c r="H7582" s="77"/>
      <c r="I7582" s="77"/>
      <c r="J7582" s="77"/>
      <c r="K7582" s="77"/>
      <c r="L7582" s="77"/>
      <c r="M7582" s="77"/>
      <c r="N7582" s="77"/>
      <c r="O7582" s="77"/>
      <c r="P7582" s="77"/>
      <c r="Q7582" s="77"/>
      <c r="R7582" s="77"/>
      <c r="S7582" s="77"/>
      <c r="T7582" s="77"/>
      <c r="U7582" s="77"/>
      <c r="V7582" s="77"/>
      <c r="W7582" s="77"/>
      <c r="X7582" s="77"/>
      <c r="Y7582" s="77"/>
      <c r="Z7582" s="77"/>
      <c r="AA7582" s="77"/>
      <c r="AB7582" s="77"/>
      <c r="AC7582" s="77"/>
      <c r="AD7582" s="77"/>
      <c r="AE7582" s="77"/>
      <c r="CJ7582" s="78"/>
    </row>
    <row r="7583" spans="2:88" s="18" customFormat="1" ht="23.25">
      <c r="B7583" s="2" ph="1"/>
      <c r="C7583" s="76"/>
      <c r="D7583" s="76"/>
      <c r="E7583" s="76"/>
      <c r="F7583" s="76"/>
      <c r="G7583" s="76"/>
      <c r="H7583" s="77"/>
      <c r="I7583" s="77"/>
      <c r="J7583" s="77"/>
      <c r="K7583" s="77"/>
      <c r="L7583" s="77"/>
      <c r="M7583" s="77"/>
      <c r="N7583" s="77"/>
      <c r="O7583" s="77"/>
      <c r="P7583" s="77"/>
      <c r="Q7583" s="77"/>
      <c r="R7583" s="77"/>
      <c r="S7583" s="77"/>
      <c r="T7583" s="77"/>
      <c r="U7583" s="77"/>
      <c r="V7583" s="77"/>
      <c r="W7583" s="77"/>
      <c r="X7583" s="77"/>
      <c r="Y7583" s="77"/>
      <c r="Z7583" s="77"/>
      <c r="AA7583" s="77"/>
      <c r="AB7583" s="77"/>
      <c r="AC7583" s="77"/>
      <c r="AD7583" s="77"/>
      <c r="AE7583" s="77"/>
      <c r="CJ7583" s="78"/>
    </row>
    <row r="7584" spans="2:88" s="18" customFormat="1" ht="23.25">
      <c r="B7584" s="2" ph="1"/>
      <c r="C7584" s="76"/>
      <c r="D7584" s="76"/>
      <c r="E7584" s="76"/>
      <c r="F7584" s="76"/>
      <c r="G7584" s="76"/>
      <c r="H7584" s="77"/>
      <c r="I7584" s="77"/>
      <c r="J7584" s="77"/>
      <c r="K7584" s="77"/>
      <c r="L7584" s="77"/>
      <c r="M7584" s="77"/>
      <c r="N7584" s="77"/>
      <c r="O7584" s="77"/>
      <c r="P7584" s="77"/>
      <c r="Q7584" s="77"/>
      <c r="R7584" s="77"/>
      <c r="S7584" s="77"/>
      <c r="T7584" s="77"/>
      <c r="U7584" s="77"/>
      <c r="V7584" s="77"/>
      <c r="W7584" s="77"/>
      <c r="X7584" s="77"/>
      <c r="Y7584" s="77"/>
      <c r="Z7584" s="77"/>
      <c r="AA7584" s="77"/>
      <c r="AB7584" s="77"/>
      <c r="AC7584" s="77"/>
      <c r="AD7584" s="77"/>
      <c r="AE7584" s="77"/>
      <c r="CJ7584" s="78"/>
    </row>
    <row r="7585" spans="2:88" s="18" customFormat="1" ht="23.25">
      <c r="B7585" s="2" ph="1"/>
      <c r="C7585" s="76"/>
      <c r="D7585" s="76"/>
      <c r="E7585" s="76"/>
      <c r="F7585" s="76"/>
      <c r="G7585" s="76"/>
      <c r="H7585" s="77"/>
      <c r="I7585" s="77"/>
      <c r="J7585" s="77"/>
      <c r="K7585" s="77"/>
      <c r="L7585" s="77"/>
      <c r="M7585" s="77"/>
      <c r="N7585" s="77"/>
      <c r="O7585" s="77"/>
      <c r="P7585" s="77"/>
      <c r="Q7585" s="77"/>
      <c r="R7585" s="77"/>
      <c r="S7585" s="77"/>
      <c r="T7585" s="77"/>
      <c r="U7585" s="77"/>
      <c r="V7585" s="77"/>
      <c r="W7585" s="77"/>
      <c r="X7585" s="77"/>
      <c r="Y7585" s="77"/>
      <c r="Z7585" s="77"/>
      <c r="AA7585" s="77"/>
      <c r="AB7585" s="77"/>
      <c r="AC7585" s="77"/>
      <c r="AD7585" s="77"/>
      <c r="AE7585" s="77"/>
      <c r="CJ7585" s="78"/>
    </row>
    <row r="7586" spans="2:88" s="18" customFormat="1" ht="23.25">
      <c r="B7586" s="2" ph="1"/>
      <c r="C7586" s="76"/>
      <c r="D7586" s="76"/>
      <c r="E7586" s="76"/>
      <c r="F7586" s="76"/>
      <c r="G7586" s="76"/>
      <c r="H7586" s="77"/>
      <c r="I7586" s="77"/>
      <c r="J7586" s="77"/>
      <c r="K7586" s="77"/>
      <c r="L7586" s="77"/>
      <c r="M7586" s="77"/>
      <c r="N7586" s="77"/>
      <c r="O7586" s="77"/>
      <c r="P7586" s="77"/>
      <c r="Q7586" s="77"/>
      <c r="R7586" s="77"/>
      <c r="S7586" s="77"/>
      <c r="T7586" s="77"/>
      <c r="U7586" s="77"/>
      <c r="V7586" s="77"/>
      <c r="W7586" s="77"/>
      <c r="X7586" s="77"/>
      <c r="Y7586" s="77"/>
      <c r="Z7586" s="77"/>
      <c r="AA7586" s="77"/>
      <c r="AB7586" s="77"/>
      <c r="AC7586" s="77"/>
      <c r="AD7586" s="77"/>
      <c r="AE7586" s="77"/>
      <c r="CJ7586" s="78"/>
    </row>
    <row r="7587" spans="2:88" s="18" customFormat="1" ht="23.25">
      <c r="B7587" s="2" ph="1"/>
      <c r="C7587" s="76"/>
      <c r="D7587" s="76"/>
      <c r="E7587" s="76"/>
      <c r="F7587" s="76"/>
      <c r="G7587" s="76"/>
      <c r="H7587" s="77"/>
      <c r="I7587" s="77"/>
      <c r="J7587" s="77"/>
      <c r="K7587" s="77"/>
      <c r="L7587" s="77"/>
      <c r="M7587" s="77"/>
      <c r="N7587" s="77"/>
      <c r="O7587" s="77"/>
      <c r="P7587" s="77"/>
      <c r="Q7587" s="77"/>
      <c r="R7587" s="77"/>
      <c r="S7587" s="77"/>
      <c r="T7587" s="77"/>
      <c r="U7587" s="77"/>
      <c r="V7587" s="77"/>
      <c r="W7587" s="77"/>
      <c r="X7587" s="77"/>
      <c r="Y7587" s="77"/>
      <c r="Z7587" s="77"/>
      <c r="AA7587" s="77"/>
      <c r="AB7587" s="77"/>
      <c r="AC7587" s="77"/>
      <c r="AD7587" s="77"/>
      <c r="AE7587" s="77"/>
      <c r="CJ7587" s="78"/>
    </row>
    <row r="7588" spans="2:88" s="18" customFormat="1" ht="23.25">
      <c r="B7588" s="2" ph="1"/>
      <c r="C7588" s="76"/>
      <c r="D7588" s="76"/>
      <c r="E7588" s="76"/>
      <c r="F7588" s="76"/>
      <c r="G7588" s="76"/>
      <c r="H7588" s="77"/>
      <c r="I7588" s="77"/>
      <c r="J7588" s="77"/>
      <c r="K7588" s="77"/>
      <c r="L7588" s="77"/>
      <c r="M7588" s="77"/>
      <c r="N7588" s="77"/>
      <c r="O7588" s="77"/>
      <c r="P7588" s="77"/>
      <c r="Q7588" s="77"/>
      <c r="R7588" s="77"/>
      <c r="S7588" s="77"/>
      <c r="T7588" s="77"/>
      <c r="U7588" s="77"/>
      <c r="V7588" s="77"/>
      <c r="W7588" s="77"/>
      <c r="X7588" s="77"/>
      <c r="Y7588" s="77"/>
      <c r="Z7588" s="77"/>
      <c r="AA7588" s="77"/>
      <c r="AB7588" s="77"/>
      <c r="AC7588" s="77"/>
      <c r="AD7588" s="77"/>
      <c r="AE7588" s="77"/>
      <c r="CJ7588" s="78"/>
    </row>
    <row r="7589" spans="2:88" s="18" customFormat="1" ht="23.25">
      <c r="B7589" s="2" ph="1"/>
      <c r="C7589" s="76"/>
      <c r="D7589" s="76"/>
      <c r="E7589" s="76"/>
      <c r="F7589" s="76"/>
      <c r="G7589" s="76"/>
      <c r="H7589" s="77"/>
      <c r="I7589" s="77"/>
      <c r="J7589" s="77"/>
      <c r="K7589" s="77"/>
      <c r="L7589" s="77"/>
      <c r="M7589" s="77"/>
      <c r="N7589" s="77"/>
      <c r="O7589" s="77"/>
      <c r="P7589" s="77"/>
      <c r="Q7589" s="77"/>
      <c r="R7589" s="77"/>
      <c r="S7589" s="77"/>
      <c r="T7589" s="77"/>
      <c r="U7589" s="77"/>
      <c r="V7589" s="77"/>
      <c r="W7589" s="77"/>
      <c r="X7589" s="77"/>
      <c r="Y7589" s="77"/>
      <c r="Z7589" s="77"/>
      <c r="AA7589" s="77"/>
      <c r="AB7589" s="77"/>
      <c r="AC7589" s="77"/>
      <c r="AD7589" s="77"/>
      <c r="AE7589" s="77"/>
      <c r="CJ7589" s="78"/>
    </row>
    <row r="7590" spans="2:88" s="18" customFormat="1" ht="23.25">
      <c r="B7590" s="2" ph="1"/>
      <c r="C7590" s="76"/>
      <c r="D7590" s="76"/>
      <c r="E7590" s="76"/>
      <c r="F7590" s="76"/>
      <c r="G7590" s="76"/>
      <c r="H7590" s="77"/>
      <c r="I7590" s="77"/>
      <c r="J7590" s="77"/>
      <c r="K7590" s="77"/>
      <c r="L7590" s="77"/>
      <c r="M7590" s="77"/>
      <c r="N7590" s="77"/>
      <c r="O7590" s="77"/>
      <c r="P7590" s="77"/>
      <c r="Q7590" s="77"/>
      <c r="R7590" s="77"/>
      <c r="S7590" s="77"/>
      <c r="T7590" s="77"/>
      <c r="U7590" s="77"/>
      <c r="V7590" s="77"/>
      <c r="W7590" s="77"/>
      <c r="X7590" s="77"/>
      <c r="Y7590" s="77"/>
      <c r="Z7590" s="77"/>
      <c r="AA7590" s="77"/>
      <c r="AB7590" s="77"/>
      <c r="AC7590" s="77"/>
      <c r="AD7590" s="77"/>
      <c r="AE7590" s="77"/>
      <c r="CJ7590" s="78"/>
    </row>
    <row r="7591" spans="2:88" s="18" customFormat="1" ht="23.25">
      <c r="B7591" s="2" ph="1"/>
      <c r="C7591" s="76"/>
      <c r="D7591" s="76"/>
      <c r="E7591" s="76"/>
      <c r="F7591" s="76"/>
      <c r="G7591" s="76"/>
      <c r="H7591" s="77"/>
      <c r="I7591" s="77"/>
      <c r="J7591" s="77"/>
      <c r="K7591" s="77"/>
      <c r="L7591" s="77"/>
      <c r="M7591" s="77"/>
      <c r="N7591" s="77"/>
      <c r="O7591" s="77"/>
      <c r="P7591" s="77"/>
      <c r="Q7591" s="77"/>
      <c r="R7591" s="77"/>
      <c r="S7591" s="77"/>
      <c r="T7591" s="77"/>
      <c r="U7591" s="77"/>
      <c r="V7591" s="77"/>
      <c r="W7591" s="77"/>
      <c r="X7591" s="77"/>
      <c r="Y7591" s="77"/>
      <c r="Z7591" s="77"/>
      <c r="AA7591" s="77"/>
      <c r="AB7591" s="77"/>
      <c r="AC7591" s="77"/>
      <c r="AD7591" s="77"/>
      <c r="AE7591" s="77"/>
      <c r="CJ7591" s="78"/>
    </row>
    <row r="7592" spans="2:88" s="18" customFormat="1" ht="23.25">
      <c r="B7592" s="2" ph="1"/>
      <c r="C7592" s="76"/>
      <c r="D7592" s="76"/>
      <c r="E7592" s="76"/>
      <c r="F7592" s="76"/>
      <c r="G7592" s="76"/>
      <c r="H7592" s="77"/>
      <c r="I7592" s="77"/>
      <c r="J7592" s="77"/>
      <c r="K7592" s="77"/>
      <c r="L7592" s="77"/>
      <c r="M7592" s="77"/>
      <c r="N7592" s="77"/>
      <c r="O7592" s="77"/>
      <c r="P7592" s="77"/>
      <c r="Q7592" s="77"/>
      <c r="R7592" s="77"/>
      <c r="S7592" s="77"/>
      <c r="T7592" s="77"/>
      <c r="U7592" s="77"/>
      <c r="V7592" s="77"/>
      <c r="W7592" s="77"/>
      <c r="X7592" s="77"/>
      <c r="Y7592" s="77"/>
      <c r="Z7592" s="77"/>
      <c r="AA7592" s="77"/>
      <c r="AB7592" s="77"/>
      <c r="AC7592" s="77"/>
      <c r="AD7592" s="77"/>
      <c r="AE7592" s="77"/>
      <c r="CJ7592" s="78"/>
    </row>
    <row r="7593" spans="2:88" s="18" customFormat="1" ht="23.25">
      <c r="B7593" s="2" ph="1"/>
      <c r="C7593" s="76"/>
      <c r="D7593" s="76"/>
      <c r="E7593" s="76"/>
      <c r="F7593" s="76"/>
      <c r="G7593" s="76"/>
      <c r="H7593" s="77"/>
      <c r="I7593" s="77"/>
      <c r="J7593" s="77"/>
      <c r="K7593" s="77"/>
      <c r="L7593" s="77"/>
      <c r="M7593" s="77"/>
      <c r="N7593" s="77"/>
      <c r="O7593" s="77"/>
      <c r="P7593" s="77"/>
      <c r="Q7593" s="77"/>
      <c r="R7593" s="77"/>
      <c r="S7593" s="77"/>
      <c r="T7593" s="77"/>
      <c r="U7593" s="77"/>
      <c r="V7593" s="77"/>
      <c r="W7593" s="77"/>
      <c r="X7593" s="77"/>
      <c r="Y7593" s="77"/>
      <c r="Z7593" s="77"/>
      <c r="AA7593" s="77"/>
      <c r="AB7593" s="77"/>
      <c r="AC7593" s="77"/>
      <c r="AD7593" s="77"/>
      <c r="AE7593" s="77"/>
      <c r="CJ7593" s="78"/>
    </row>
    <row r="7594" spans="2:88" s="18" customFormat="1" ht="23.25">
      <c r="B7594" s="2" ph="1"/>
      <c r="C7594" s="76"/>
      <c r="D7594" s="76"/>
      <c r="E7594" s="76"/>
      <c r="F7594" s="76"/>
      <c r="G7594" s="76"/>
      <c r="H7594" s="77"/>
      <c r="I7594" s="77"/>
      <c r="J7594" s="77"/>
      <c r="K7594" s="77"/>
      <c r="L7594" s="77"/>
      <c r="M7594" s="77"/>
      <c r="N7594" s="77"/>
      <c r="O7594" s="77"/>
      <c r="P7594" s="77"/>
      <c r="Q7594" s="77"/>
      <c r="R7594" s="77"/>
      <c r="S7594" s="77"/>
      <c r="T7594" s="77"/>
      <c r="U7594" s="77"/>
      <c r="V7594" s="77"/>
      <c r="W7594" s="77"/>
      <c r="X7594" s="77"/>
      <c r="Y7594" s="77"/>
      <c r="Z7594" s="77"/>
      <c r="AA7594" s="77"/>
      <c r="AB7594" s="77"/>
      <c r="AC7594" s="77"/>
      <c r="AD7594" s="77"/>
      <c r="AE7594" s="77"/>
      <c r="CJ7594" s="78"/>
    </row>
    <row r="7595" spans="2:88" s="18" customFormat="1" ht="23.25">
      <c r="B7595" s="2" ph="1"/>
      <c r="C7595" s="76"/>
      <c r="D7595" s="76"/>
      <c r="E7595" s="76"/>
      <c r="F7595" s="76"/>
      <c r="G7595" s="76"/>
      <c r="H7595" s="77"/>
      <c r="I7595" s="77"/>
      <c r="J7595" s="77"/>
      <c r="K7595" s="77"/>
      <c r="L7595" s="77"/>
      <c r="M7595" s="77"/>
      <c r="N7595" s="77"/>
      <c r="O7595" s="77"/>
      <c r="P7595" s="77"/>
      <c r="Q7595" s="77"/>
      <c r="R7595" s="77"/>
      <c r="S7595" s="77"/>
      <c r="T7595" s="77"/>
      <c r="U7595" s="77"/>
      <c r="V7595" s="77"/>
      <c r="W7595" s="77"/>
      <c r="X7595" s="77"/>
      <c r="Y7595" s="77"/>
      <c r="Z7595" s="77"/>
      <c r="AA7595" s="77"/>
      <c r="AB7595" s="77"/>
      <c r="AC7595" s="77"/>
      <c r="AD7595" s="77"/>
      <c r="AE7595" s="77"/>
      <c r="CJ7595" s="78"/>
    </row>
    <row r="7596" spans="2:88" s="18" customFormat="1" ht="23.25">
      <c r="B7596" s="2" ph="1"/>
      <c r="C7596" s="76"/>
      <c r="D7596" s="76"/>
      <c r="E7596" s="76"/>
      <c r="F7596" s="76"/>
      <c r="G7596" s="76"/>
      <c r="H7596" s="77"/>
      <c r="I7596" s="77"/>
      <c r="J7596" s="77"/>
      <c r="K7596" s="77"/>
      <c r="L7596" s="77"/>
      <c r="M7596" s="77"/>
      <c r="N7596" s="77"/>
      <c r="O7596" s="77"/>
      <c r="P7596" s="77"/>
      <c r="Q7596" s="77"/>
      <c r="R7596" s="77"/>
      <c r="S7596" s="77"/>
      <c r="T7596" s="77"/>
      <c r="U7596" s="77"/>
      <c r="V7596" s="77"/>
      <c r="W7596" s="77"/>
      <c r="X7596" s="77"/>
      <c r="Y7596" s="77"/>
      <c r="Z7596" s="77"/>
      <c r="AA7596" s="77"/>
      <c r="AB7596" s="77"/>
      <c r="AC7596" s="77"/>
      <c r="AD7596" s="77"/>
      <c r="AE7596" s="77"/>
      <c r="CJ7596" s="78"/>
    </row>
    <row r="7597" spans="2:88" s="18" customFormat="1" ht="23.25">
      <c r="B7597" s="2" ph="1"/>
      <c r="C7597" s="76"/>
      <c r="D7597" s="76"/>
      <c r="E7597" s="76"/>
      <c r="F7597" s="76"/>
      <c r="G7597" s="76"/>
      <c r="H7597" s="77"/>
      <c r="I7597" s="77"/>
      <c r="J7597" s="77"/>
      <c r="K7597" s="77"/>
      <c r="L7597" s="77"/>
      <c r="M7597" s="77"/>
      <c r="N7597" s="77"/>
      <c r="O7597" s="77"/>
      <c r="P7597" s="77"/>
      <c r="Q7597" s="77"/>
      <c r="R7597" s="77"/>
      <c r="S7597" s="77"/>
      <c r="T7597" s="77"/>
      <c r="U7597" s="77"/>
      <c r="V7597" s="77"/>
      <c r="W7597" s="77"/>
      <c r="X7597" s="77"/>
      <c r="Y7597" s="77"/>
      <c r="Z7597" s="77"/>
      <c r="AA7597" s="77"/>
      <c r="AB7597" s="77"/>
      <c r="AC7597" s="77"/>
      <c r="AD7597" s="77"/>
      <c r="AE7597" s="77"/>
      <c r="CJ7597" s="78"/>
    </row>
    <row r="7598" spans="2:88" s="18" customFormat="1" ht="23.25">
      <c r="B7598" s="2" ph="1"/>
      <c r="C7598" s="76"/>
      <c r="D7598" s="76"/>
      <c r="E7598" s="76"/>
      <c r="F7598" s="76"/>
      <c r="G7598" s="76"/>
      <c r="H7598" s="77"/>
      <c r="I7598" s="77"/>
      <c r="J7598" s="77"/>
      <c r="K7598" s="77"/>
      <c r="L7598" s="77"/>
      <c r="M7598" s="77"/>
      <c r="N7598" s="77"/>
      <c r="O7598" s="77"/>
      <c r="P7598" s="77"/>
      <c r="Q7598" s="77"/>
      <c r="R7598" s="77"/>
      <c r="S7598" s="77"/>
      <c r="T7598" s="77"/>
      <c r="U7598" s="77"/>
      <c r="V7598" s="77"/>
      <c r="W7598" s="77"/>
      <c r="X7598" s="77"/>
      <c r="Y7598" s="77"/>
      <c r="Z7598" s="77"/>
      <c r="AA7598" s="77"/>
      <c r="AB7598" s="77"/>
      <c r="AC7598" s="77"/>
      <c r="AD7598" s="77"/>
      <c r="AE7598" s="77"/>
      <c r="CJ7598" s="78"/>
    </row>
    <row r="7599" spans="2:88" s="18" customFormat="1" ht="23.25">
      <c r="B7599" s="2" ph="1"/>
      <c r="C7599" s="76"/>
      <c r="D7599" s="76"/>
      <c r="E7599" s="76"/>
      <c r="F7599" s="76"/>
      <c r="G7599" s="76"/>
      <c r="H7599" s="77"/>
      <c r="I7599" s="77"/>
      <c r="J7599" s="77"/>
      <c r="K7599" s="77"/>
      <c r="L7599" s="77"/>
      <c r="M7599" s="77"/>
      <c r="N7599" s="77"/>
      <c r="O7599" s="77"/>
      <c r="P7599" s="77"/>
      <c r="Q7599" s="77"/>
      <c r="R7599" s="77"/>
      <c r="S7599" s="77"/>
      <c r="T7599" s="77"/>
      <c r="U7599" s="77"/>
      <c r="V7599" s="77"/>
      <c r="W7599" s="77"/>
      <c r="X7599" s="77"/>
      <c r="Y7599" s="77"/>
      <c r="Z7599" s="77"/>
      <c r="AA7599" s="77"/>
      <c r="AB7599" s="77"/>
      <c r="AC7599" s="77"/>
      <c r="AD7599" s="77"/>
      <c r="AE7599" s="77"/>
      <c r="CJ7599" s="78"/>
    </row>
    <row r="7600" spans="2:88" s="18" customFormat="1" ht="23.25">
      <c r="B7600" s="2" ph="1"/>
      <c r="C7600" s="76"/>
      <c r="D7600" s="76"/>
      <c r="E7600" s="76"/>
      <c r="F7600" s="76"/>
      <c r="G7600" s="76"/>
      <c r="H7600" s="77"/>
      <c r="I7600" s="77"/>
      <c r="J7600" s="77"/>
      <c r="K7600" s="77"/>
      <c r="L7600" s="77"/>
      <c r="M7600" s="77"/>
      <c r="N7600" s="77"/>
      <c r="O7600" s="77"/>
      <c r="P7600" s="77"/>
      <c r="Q7600" s="77"/>
      <c r="R7600" s="77"/>
      <c r="S7600" s="77"/>
      <c r="T7600" s="77"/>
      <c r="U7600" s="77"/>
      <c r="V7600" s="77"/>
      <c r="W7600" s="77"/>
      <c r="X7600" s="77"/>
      <c r="Y7600" s="77"/>
      <c r="Z7600" s="77"/>
      <c r="AA7600" s="77"/>
      <c r="AB7600" s="77"/>
      <c r="AC7600" s="77"/>
      <c r="AD7600" s="77"/>
      <c r="AE7600" s="77"/>
      <c r="CJ7600" s="78"/>
    </row>
    <row r="7601" spans="2:88" s="18" customFormat="1" ht="23.25">
      <c r="B7601" s="2" ph="1"/>
      <c r="C7601" s="76"/>
      <c r="D7601" s="76"/>
      <c r="E7601" s="76"/>
      <c r="F7601" s="76"/>
      <c r="G7601" s="76"/>
      <c r="H7601" s="77"/>
      <c r="I7601" s="77"/>
      <c r="J7601" s="77"/>
      <c r="K7601" s="77"/>
      <c r="L7601" s="77"/>
      <c r="M7601" s="77"/>
      <c r="N7601" s="77"/>
      <c r="O7601" s="77"/>
      <c r="P7601" s="77"/>
      <c r="Q7601" s="77"/>
      <c r="R7601" s="77"/>
      <c r="S7601" s="77"/>
      <c r="T7601" s="77"/>
      <c r="U7601" s="77"/>
      <c r="V7601" s="77"/>
      <c r="W7601" s="77"/>
      <c r="X7601" s="77"/>
      <c r="Y7601" s="77"/>
      <c r="Z7601" s="77"/>
      <c r="AA7601" s="77"/>
      <c r="AB7601" s="77"/>
      <c r="AC7601" s="77"/>
      <c r="AD7601" s="77"/>
      <c r="AE7601" s="77"/>
      <c r="CJ7601" s="78"/>
    </row>
    <row r="7602" spans="2:88" s="18" customFormat="1" ht="23.25">
      <c r="B7602" s="2" ph="1"/>
      <c r="C7602" s="76"/>
      <c r="D7602" s="76"/>
      <c r="E7602" s="76"/>
      <c r="F7602" s="76"/>
      <c r="G7602" s="76"/>
      <c r="H7602" s="77"/>
      <c r="I7602" s="77"/>
      <c r="J7602" s="77"/>
      <c r="K7602" s="77"/>
      <c r="L7602" s="77"/>
      <c r="M7602" s="77"/>
      <c r="N7602" s="77"/>
      <c r="O7602" s="77"/>
      <c r="P7602" s="77"/>
      <c r="Q7602" s="77"/>
      <c r="R7602" s="77"/>
      <c r="S7602" s="77"/>
      <c r="T7602" s="77"/>
      <c r="U7602" s="77"/>
      <c r="V7602" s="77"/>
      <c r="W7602" s="77"/>
      <c r="X7602" s="77"/>
      <c r="Y7602" s="77"/>
      <c r="Z7602" s="77"/>
      <c r="AA7602" s="77"/>
      <c r="AB7602" s="77"/>
      <c r="AC7602" s="77"/>
      <c r="AD7602" s="77"/>
      <c r="AE7602" s="77"/>
      <c r="CJ7602" s="78"/>
    </row>
    <row r="7603" spans="2:88" s="18" customFormat="1" ht="23.25">
      <c r="B7603" s="2" ph="1"/>
      <c r="C7603" s="76"/>
      <c r="D7603" s="76"/>
      <c r="E7603" s="76"/>
      <c r="F7603" s="76"/>
      <c r="G7603" s="76"/>
      <c r="H7603" s="77"/>
      <c r="I7603" s="77"/>
      <c r="J7603" s="77"/>
      <c r="K7603" s="77"/>
      <c r="L7603" s="77"/>
      <c r="M7603" s="77"/>
      <c r="N7603" s="77"/>
      <c r="O7603" s="77"/>
      <c r="P7603" s="77"/>
      <c r="Q7603" s="77"/>
      <c r="R7603" s="77"/>
      <c r="S7603" s="77"/>
      <c r="T7603" s="77"/>
      <c r="U7603" s="77"/>
      <c r="V7603" s="77"/>
      <c r="W7603" s="77"/>
      <c r="X7603" s="77"/>
      <c r="Y7603" s="77"/>
      <c r="Z7603" s="77"/>
      <c r="AA7603" s="77"/>
      <c r="AB7603" s="77"/>
      <c r="AC7603" s="77"/>
      <c r="AD7603" s="77"/>
      <c r="AE7603" s="77"/>
      <c r="CJ7603" s="78"/>
    </row>
    <row r="7604" spans="2:88" s="18" customFormat="1" ht="23.25">
      <c r="B7604" s="2" ph="1"/>
      <c r="C7604" s="76"/>
      <c r="D7604" s="76"/>
      <c r="E7604" s="76"/>
      <c r="F7604" s="76"/>
      <c r="G7604" s="76"/>
      <c r="H7604" s="77"/>
      <c r="I7604" s="77"/>
      <c r="J7604" s="77"/>
      <c r="K7604" s="77"/>
      <c r="L7604" s="77"/>
      <c r="M7604" s="77"/>
      <c r="N7604" s="77"/>
      <c r="O7604" s="77"/>
      <c r="P7604" s="77"/>
      <c r="Q7604" s="77"/>
      <c r="R7604" s="77"/>
      <c r="S7604" s="77"/>
      <c r="T7604" s="77"/>
      <c r="U7604" s="77"/>
      <c r="V7604" s="77"/>
      <c r="W7604" s="77"/>
      <c r="X7604" s="77"/>
      <c r="Y7604" s="77"/>
      <c r="Z7604" s="77"/>
      <c r="AA7604" s="77"/>
      <c r="AB7604" s="77"/>
      <c r="AC7604" s="77"/>
      <c r="AD7604" s="77"/>
      <c r="AE7604" s="77"/>
      <c r="CJ7604" s="78"/>
    </row>
    <row r="7605" spans="2:88" s="18" customFormat="1" ht="23.25">
      <c r="B7605" s="2" ph="1"/>
      <c r="C7605" s="76"/>
      <c r="D7605" s="76"/>
      <c r="E7605" s="76"/>
      <c r="F7605" s="76"/>
      <c r="G7605" s="76"/>
      <c r="H7605" s="77"/>
      <c r="I7605" s="77"/>
      <c r="J7605" s="77"/>
      <c r="K7605" s="77"/>
      <c r="L7605" s="77"/>
      <c r="M7605" s="77"/>
      <c r="N7605" s="77"/>
      <c r="O7605" s="77"/>
      <c r="P7605" s="77"/>
      <c r="Q7605" s="77"/>
      <c r="R7605" s="77"/>
      <c r="S7605" s="77"/>
      <c r="T7605" s="77"/>
      <c r="U7605" s="77"/>
      <c r="V7605" s="77"/>
      <c r="W7605" s="77"/>
      <c r="X7605" s="77"/>
      <c r="Y7605" s="77"/>
      <c r="Z7605" s="77"/>
      <c r="AA7605" s="77"/>
      <c r="AB7605" s="77"/>
      <c r="AC7605" s="77"/>
      <c r="AD7605" s="77"/>
      <c r="AE7605" s="77"/>
      <c r="CJ7605" s="78"/>
    </row>
    <row r="7606" spans="2:88" s="18" customFormat="1" ht="23.25">
      <c r="B7606" s="2" ph="1"/>
      <c r="C7606" s="76"/>
      <c r="D7606" s="76"/>
      <c r="E7606" s="76"/>
      <c r="F7606" s="76"/>
      <c r="G7606" s="76"/>
      <c r="H7606" s="77"/>
      <c r="I7606" s="77"/>
      <c r="J7606" s="77"/>
      <c r="K7606" s="77"/>
      <c r="L7606" s="77"/>
      <c r="M7606" s="77"/>
      <c r="N7606" s="77"/>
      <c r="O7606" s="77"/>
      <c r="P7606" s="77"/>
      <c r="Q7606" s="77"/>
      <c r="R7606" s="77"/>
      <c r="S7606" s="77"/>
      <c r="T7606" s="77"/>
      <c r="U7606" s="77"/>
      <c r="V7606" s="77"/>
      <c r="W7606" s="77"/>
      <c r="X7606" s="77"/>
      <c r="Y7606" s="77"/>
      <c r="Z7606" s="77"/>
      <c r="AA7606" s="77"/>
      <c r="AB7606" s="77"/>
      <c r="AC7606" s="77"/>
      <c r="AD7606" s="77"/>
      <c r="AE7606" s="77"/>
      <c r="CJ7606" s="78"/>
    </row>
    <row r="7607" spans="2:88" s="18" customFormat="1" ht="23.25">
      <c r="B7607" s="2" ph="1"/>
      <c r="C7607" s="76"/>
      <c r="D7607" s="76"/>
      <c r="E7607" s="76"/>
      <c r="F7607" s="76"/>
      <c r="G7607" s="76"/>
      <c r="H7607" s="77"/>
      <c r="I7607" s="77"/>
      <c r="J7607" s="77"/>
      <c r="K7607" s="77"/>
      <c r="L7607" s="77"/>
      <c r="M7607" s="77"/>
      <c r="N7607" s="77"/>
      <c r="O7607" s="77"/>
      <c r="P7607" s="77"/>
      <c r="Q7607" s="77"/>
      <c r="R7607" s="77"/>
      <c r="S7607" s="77"/>
      <c r="T7607" s="77"/>
      <c r="U7607" s="77"/>
      <c r="V7607" s="77"/>
      <c r="W7607" s="77"/>
      <c r="X7607" s="77"/>
      <c r="Y7607" s="77"/>
      <c r="Z7607" s="77"/>
      <c r="AA7607" s="77"/>
      <c r="AB7607" s="77"/>
      <c r="AC7607" s="77"/>
      <c r="AD7607" s="77"/>
      <c r="AE7607" s="77"/>
      <c r="CJ7607" s="78"/>
    </row>
    <row r="7608" spans="2:88" s="18" customFormat="1" ht="23.25">
      <c r="B7608" s="2" ph="1"/>
      <c r="C7608" s="76"/>
      <c r="D7608" s="76"/>
      <c r="E7608" s="76"/>
      <c r="F7608" s="76"/>
      <c r="G7608" s="76"/>
      <c r="H7608" s="77"/>
      <c r="I7608" s="77"/>
      <c r="J7608" s="77"/>
      <c r="K7608" s="77"/>
      <c r="L7608" s="77"/>
      <c r="M7608" s="77"/>
      <c r="N7608" s="77"/>
      <c r="O7608" s="77"/>
      <c r="P7608" s="77"/>
      <c r="Q7608" s="77"/>
      <c r="R7608" s="77"/>
      <c r="S7608" s="77"/>
      <c r="T7608" s="77"/>
      <c r="U7608" s="77"/>
      <c r="V7608" s="77"/>
      <c r="W7608" s="77"/>
      <c r="X7608" s="77"/>
      <c r="Y7608" s="77"/>
      <c r="Z7608" s="77"/>
      <c r="AA7608" s="77"/>
      <c r="AB7608" s="77"/>
      <c r="AC7608" s="77"/>
      <c r="AD7608" s="77"/>
      <c r="AE7608" s="77"/>
      <c r="CJ7608" s="78"/>
    </row>
    <row r="7609" spans="2:88" s="18" customFormat="1" ht="23.25">
      <c r="B7609" s="2" ph="1"/>
      <c r="C7609" s="76"/>
      <c r="D7609" s="76"/>
      <c r="E7609" s="76"/>
      <c r="F7609" s="76"/>
      <c r="G7609" s="76"/>
      <c r="H7609" s="77"/>
      <c r="I7609" s="77"/>
      <c r="J7609" s="77"/>
      <c r="K7609" s="77"/>
      <c r="L7609" s="77"/>
      <c r="M7609" s="77"/>
      <c r="N7609" s="77"/>
      <c r="O7609" s="77"/>
      <c r="P7609" s="77"/>
      <c r="Q7609" s="77"/>
      <c r="R7609" s="77"/>
      <c r="S7609" s="77"/>
      <c r="T7609" s="77"/>
      <c r="U7609" s="77"/>
      <c r="V7609" s="77"/>
      <c r="W7609" s="77"/>
      <c r="X7609" s="77"/>
      <c r="Y7609" s="77"/>
      <c r="Z7609" s="77"/>
      <c r="AA7609" s="77"/>
      <c r="AB7609" s="77"/>
      <c r="AC7609" s="77"/>
      <c r="AD7609" s="77"/>
      <c r="AE7609" s="77"/>
      <c r="CJ7609" s="78"/>
    </row>
    <row r="7610" spans="2:88" s="18" customFormat="1" ht="23.25">
      <c r="B7610" s="2" ph="1"/>
      <c r="C7610" s="76"/>
      <c r="D7610" s="76"/>
      <c r="E7610" s="76"/>
      <c r="F7610" s="76"/>
      <c r="G7610" s="76"/>
      <c r="H7610" s="77"/>
      <c r="I7610" s="77"/>
      <c r="J7610" s="77"/>
      <c r="K7610" s="77"/>
      <c r="L7610" s="77"/>
      <c r="M7610" s="77"/>
      <c r="N7610" s="77"/>
      <c r="O7610" s="77"/>
      <c r="P7610" s="77"/>
      <c r="Q7610" s="77"/>
      <c r="R7610" s="77"/>
      <c r="S7610" s="77"/>
      <c r="T7610" s="77"/>
      <c r="U7610" s="77"/>
      <c r="V7610" s="77"/>
      <c r="W7610" s="77"/>
      <c r="X7610" s="77"/>
      <c r="Y7610" s="77"/>
      <c r="Z7610" s="77"/>
      <c r="AA7610" s="77"/>
      <c r="AB7610" s="77"/>
      <c r="AC7610" s="77"/>
      <c r="AD7610" s="77"/>
      <c r="AE7610" s="77"/>
      <c r="CJ7610" s="78"/>
    </row>
    <row r="7611" spans="2:88" s="18" customFormat="1" ht="23.25">
      <c r="B7611" s="2" ph="1"/>
      <c r="C7611" s="76"/>
      <c r="D7611" s="76"/>
      <c r="E7611" s="76"/>
      <c r="F7611" s="76"/>
      <c r="G7611" s="76"/>
      <c r="H7611" s="77"/>
      <c r="I7611" s="77"/>
      <c r="J7611" s="77"/>
      <c r="K7611" s="77"/>
      <c r="L7611" s="77"/>
      <c r="M7611" s="77"/>
      <c r="N7611" s="77"/>
      <c r="O7611" s="77"/>
      <c r="P7611" s="77"/>
      <c r="Q7611" s="77"/>
      <c r="R7611" s="77"/>
      <c r="S7611" s="77"/>
      <c r="T7611" s="77"/>
      <c r="U7611" s="77"/>
      <c r="V7611" s="77"/>
      <c r="W7611" s="77"/>
      <c r="X7611" s="77"/>
      <c r="Y7611" s="77"/>
      <c r="Z7611" s="77"/>
      <c r="AA7611" s="77"/>
      <c r="AB7611" s="77"/>
      <c r="AC7611" s="77"/>
      <c r="AD7611" s="77"/>
      <c r="AE7611" s="77"/>
      <c r="CJ7611" s="78"/>
    </row>
    <row r="7612" spans="2:88" s="18" customFormat="1" ht="23.25">
      <c r="B7612" s="2" ph="1"/>
      <c r="C7612" s="76"/>
      <c r="D7612" s="76"/>
      <c r="E7612" s="76"/>
      <c r="F7612" s="76"/>
      <c r="G7612" s="76"/>
      <c r="H7612" s="77"/>
      <c r="I7612" s="77"/>
      <c r="J7612" s="77"/>
      <c r="K7612" s="77"/>
      <c r="L7612" s="77"/>
      <c r="M7612" s="77"/>
      <c r="N7612" s="77"/>
      <c r="O7612" s="77"/>
      <c r="P7612" s="77"/>
      <c r="Q7612" s="77"/>
      <c r="R7612" s="77"/>
      <c r="S7612" s="77"/>
      <c r="T7612" s="77"/>
      <c r="U7612" s="77"/>
      <c r="V7612" s="77"/>
      <c r="W7612" s="77"/>
      <c r="X7612" s="77"/>
      <c r="Y7612" s="77"/>
      <c r="Z7612" s="77"/>
      <c r="AA7612" s="77"/>
      <c r="AB7612" s="77"/>
      <c r="AC7612" s="77"/>
      <c r="AD7612" s="77"/>
      <c r="AE7612" s="77"/>
      <c r="CJ7612" s="78"/>
    </row>
    <row r="7613" spans="2:88" s="18" customFormat="1" ht="23.25">
      <c r="B7613" s="2" ph="1"/>
      <c r="C7613" s="76"/>
      <c r="D7613" s="76"/>
      <c r="E7613" s="76"/>
      <c r="F7613" s="76"/>
      <c r="G7613" s="76"/>
      <c r="H7613" s="77"/>
      <c r="I7613" s="77"/>
      <c r="J7613" s="77"/>
      <c r="K7613" s="77"/>
      <c r="L7613" s="77"/>
      <c r="M7613" s="77"/>
      <c r="N7613" s="77"/>
      <c r="O7613" s="77"/>
      <c r="P7613" s="77"/>
      <c r="Q7613" s="77"/>
      <c r="R7613" s="77"/>
      <c r="S7613" s="77"/>
      <c r="T7613" s="77"/>
      <c r="U7613" s="77"/>
      <c r="V7613" s="77"/>
      <c r="W7613" s="77"/>
      <c r="X7613" s="77"/>
      <c r="Y7613" s="77"/>
      <c r="Z7613" s="77"/>
      <c r="AA7613" s="77"/>
      <c r="AB7613" s="77"/>
      <c r="AC7613" s="77"/>
      <c r="AD7613" s="77"/>
      <c r="AE7613" s="77"/>
      <c r="CJ7613" s="78"/>
    </row>
    <row r="7614" spans="2:88" s="18" customFormat="1" ht="23.25">
      <c r="B7614" s="2" ph="1"/>
      <c r="C7614" s="76"/>
      <c r="D7614" s="76"/>
      <c r="E7614" s="76"/>
      <c r="F7614" s="76"/>
      <c r="G7614" s="76"/>
      <c r="H7614" s="77"/>
      <c r="I7614" s="77"/>
      <c r="J7614" s="77"/>
      <c r="K7614" s="77"/>
      <c r="L7614" s="77"/>
      <c r="M7614" s="77"/>
      <c r="N7614" s="77"/>
      <c r="O7614" s="77"/>
      <c r="P7614" s="77"/>
      <c r="Q7614" s="77"/>
      <c r="R7614" s="77"/>
      <c r="S7614" s="77"/>
      <c r="T7614" s="77"/>
      <c r="U7614" s="77"/>
      <c r="V7614" s="77"/>
      <c r="W7614" s="77"/>
      <c r="X7614" s="77"/>
      <c r="Y7614" s="77"/>
      <c r="Z7614" s="77"/>
      <c r="AA7614" s="77"/>
      <c r="AB7614" s="77"/>
      <c r="AC7614" s="77"/>
      <c r="AD7614" s="77"/>
      <c r="AE7614" s="77"/>
      <c r="CJ7614" s="78"/>
    </row>
    <row r="7615" spans="2:88" s="18" customFormat="1" ht="23.25">
      <c r="B7615" s="2" ph="1"/>
      <c r="C7615" s="76"/>
      <c r="D7615" s="76"/>
      <c r="E7615" s="76"/>
      <c r="F7615" s="76"/>
      <c r="G7615" s="76"/>
      <c r="H7615" s="77"/>
      <c r="I7615" s="77"/>
      <c r="J7615" s="77"/>
      <c r="K7615" s="77"/>
      <c r="L7615" s="77"/>
      <c r="M7615" s="77"/>
      <c r="N7615" s="77"/>
      <c r="O7615" s="77"/>
      <c r="P7615" s="77"/>
      <c r="Q7615" s="77"/>
      <c r="R7615" s="77"/>
      <c r="S7615" s="77"/>
      <c r="T7615" s="77"/>
      <c r="U7615" s="77"/>
      <c r="V7615" s="77"/>
      <c r="W7615" s="77"/>
      <c r="X7615" s="77"/>
      <c r="Y7615" s="77"/>
      <c r="Z7615" s="77"/>
      <c r="AA7615" s="77"/>
      <c r="AB7615" s="77"/>
      <c r="AC7615" s="77"/>
      <c r="AD7615" s="77"/>
      <c r="AE7615" s="77"/>
      <c r="CJ7615" s="78"/>
    </row>
    <row r="7616" spans="2:88" s="18" customFormat="1" ht="23.25">
      <c r="B7616" s="2" ph="1"/>
      <c r="C7616" s="76"/>
      <c r="D7616" s="76"/>
      <c r="E7616" s="76"/>
      <c r="F7616" s="76"/>
      <c r="G7616" s="76"/>
      <c r="H7616" s="77"/>
      <c r="I7616" s="77"/>
      <c r="J7616" s="77"/>
      <c r="K7616" s="77"/>
      <c r="L7616" s="77"/>
      <c r="M7616" s="77"/>
      <c r="N7616" s="77"/>
      <c r="O7616" s="77"/>
      <c r="P7616" s="77"/>
      <c r="Q7616" s="77"/>
      <c r="R7616" s="77"/>
      <c r="S7616" s="77"/>
      <c r="T7616" s="77"/>
      <c r="U7616" s="77"/>
      <c r="V7616" s="77"/>
      <c r="W7616" s="77"/>
      <c r="X7616" s="77"/>
      <c r="Y7616" s="77"/>
      <c r="Z7616" s="77"/>
      <c r="AA7616" s="77"/>
      <c r="AB7616" s="77"/>
      <c r="AC7616" s="77"/>
      <c r="AD7616" s="77"/>
      <c r="AE7616" s="77"/>
      <c r="CJ7616" s="78"/>
    </row>
    <row r="7617" spans="2:88" s="18" customFormat="1" ht="23.25">
      <c r="B7617" s="2" ph="1"/>
      <c r="C7617" s="76"/>
      <c r="D7617" s="76"/>
      <c r="E7617" s="76"/>
      <c r="F7617" s="76"/>
      <c r="G7617" s="76"/>
      <c r="H7617" s="77"/>
      <c r="I7617" s="77"/>
      <c r="J7617" s="77"/>
      <c r="K7617" s="77"/>
      <c r="L7617" s="77"/>
      <c r="M7617" s="77"/>
      <c r="N7617" s="77"/>
      <c r="O7617" s="77"/>
      <c r="P7617" s="77"/>
      <c r="Q7617" s="77"/>
      <c r="R7617" s="77"/>
      <c r="S7617" s="77"/>
      <c r="T7617" s="77"/>
      <c r="U7617" s="77"/>
      <c r="V7617" s="77"/>
      <c r="W7617" s="77"/>
      <c r="X7617" s="77"/>
      <c r="Y7617" s="77"/>
      <c r="Z7617" s="77"/>
      <c r="AA7617" s="77"/>
      <c r="AB7617" s="77"/>
      <c r="AC7617" s="77"/>
      <c r="AD7617" s="77"/>
      <c r="AE7617" s="77"/>
      <c r="CJ7617" s="78"/>
    </row>
    <row r="7618" spans="2:88" s="18" customFormat="1" ht="23.25">
      <c r="B7618" s="2" ph="1"/>
      <c r="C7618" s="76"/>
      <c r="D7618" s="76"/>
      <c r="E7618" s="76"/>
      <c r="F7618" s="76"/>
      <c r="G7618" s="76"/>
      <c r="H7618" s="77"/>
      <c r="I7618" s="77"/>
      <c r="J7618" s="77"/>
      <c r="K7618" s="77"/>
      <c r="L7618" s="77"/>
      <c r="M7618" s="77"/>
      <c r="N7618" s="77"/>
      <c r="O7618" s="77"/>
      <c r="P7618" s="77"/>
      <c r="Q7618" s="77"/>
      <c r="R7618" s="77"/>
      <c r="S7618" s="77"/>
      <c r="T7618" s="77"/>
      <c r="U7618" s="77"/>
      <c r="V7618" s="77"/>
      <c r="W7618" s="77"/>
      <c r="X7618" s="77"/>
      <c r="Y7618" s="77"/>
      <c r="Z7618" s="77"/>
      <c r="AA7618" s="77"/>
      <c r="AB7618" s="77"/>
      <c r="AC7618" s="77"/>
      <c r="AD7618" s="77"/>
      <c r="AE7618" s="77"/>
      <c r="CJ7618" s="78"/>
    </row>
    <row r="7619" spans="2:88" s="18" customFormat="1" ht="23.25">
      <c r="B7619" s="2" ph="1"/>
      <c r="C7619" s="76"/>
      <c r="D7619" s="76"/>
      <c r="E7619" s="76"/>
      <c r="F7619" s="76"/>
      <c r="G7619" s="76"/>
      <c r="H7619" s="77"/>
      <c r="I7619" s="77"/>
      <c r="J7619" s="77"/>
      <c r="K7619" s="77"/>
      <c r="L7619" s="77"/>
      <c r="M7619" s="77"/>
      <c r="N7619" s="77"/>
      <c r="O7619" s="77"/>
      <c r="P7619" s="77"/>
      <c r="Q7619" s="77"/>
      <c r="R7619" s="77"/>
      <c r="S7619" s="77"/>
      <c r="T7619" s="77"/>
      <c r="U7619" s="77"/>
      <c r="V7619" s="77"/>
      <c r="W7619" s="77"/>
      <c r="X7619" s="77"/>
      <c r="Y7619" s="77"/>
      <c r="Z7619" s="77"/>
      <c r="AA7619" s="77"/>
      <c r="AB7619" s="77"/>
      <c r="AC7619" s="77"/>
      <c r="AD7619" s="77"/>
      <c r="AE7619" s="77"/>
      <c r="CJ7619" s="78"/>
    </row>
    <row r="7620" spans="2:88" s="18" customFormat="1" ht="23.25">
      <c r="B7620" s="2" ph="1"/>
      <c r="C7620" s="76"/>
      <c r="D7620" s="76"/>
      <c r="E7620" s="76"/>
      <c r="F7620" s="76"/>
      <c r="G7620" s="76"/>
      <c r="H7620" s="77"/>
      <c r="I7620" s="77"/>
      <c r="J7620" s="77"/>
      <c r="K7620" s="77"/>
      <c r="L7620" s="77"/>
      <c r="M7620" s="77"/>
      <c r="N7620" s="77"/>
      <c r="O7620" s="77"/>
      <c r="P7620" s="77"/>
      <c r="Q7620" s="77"/>
      <c r="R7620" s="77"/>
      <c r="S7620" s="77"/>
      <c r="T7620" s="77"/>
      <c r="U7620" s="77"/>
      <c r="V7620" s="77"/>
      <c r="W7620" s="77"/>
      <c r="X7620" s="77"/>
      <c r="Y7620" s="77"/>
      <c r="Z7620" s="77"/>
      <c r="AA7620" s="77"/>
      <c r="AB7620" s="77"/>
      <c r="AC7620" s="77"/>
      <c r="AD7620" s="77"/>
      <c r="AE7620" s="77"/>
      <c r="CJ7620" s="78"/>
    </row>
    <row r="7621" spans="2:88" s="18" customFormat="1" ht="23.25">
      <c r="B7621" s="2" ph="1"/>
      <c r="C7621" s="76"/>
      <c r="D7621" s="76"/>
      <c r="E7621" s="76"/>
      <c r="F7621" s="76"/>
      <c r="G7621" s="76"/>
      <c r="H7621" s="77"/>
      <c r="I7621" s="77"/>
      <c r="J7621" s="77"/>
      <c r="K7621" s="77"/>
      <c r="L7621" s="77"/>
      <c r="M7621" s="77"/>
      <c r="N7621" s="77"/>
      <c r="O7621" s="77"/>
      <c r="P7621" s="77"/>
      <c r="Q7621" s="77"/>
      <c r="R7621" s="77"/>
      <c r="S7621" s="77"/>
      <c r="T7621" s="77"/>
      <c r="U7621" s="77"/>
      <c r="V7621" s="77"/>
      <c r="W7621" s="77"/>
      <c r="X7621" s="77"/>
      <c r="Y7621" s="77"/>
      <c r="Z7621" s="77"/>
      <c r="AA7621" s="77"/>
      <c r="AB7621" s="77"/>
      <c r="AC7621" s="77"/>
      <c r="AD7621" s="77"/>
      <c r="AE7621" s="77"/>
      <c r="CJ7621" s="78"/>
    </row>
    <row r="7622" spans="2:88" s="18" customFormat="1" ht="23.25">
      <c r="B7622" s="2" ph="1"/>
      <c r="C7622" s="76"/>
      <c r="D7622" s="76"/>
      <c r="E7622" s="76"/>
      <c r="F7622" s="76"/>
      <c r="G7622" s="76"/>
      <c r="H7622" s="77"/>
      <c r="I7622" s="77"/>
      <c r="J7622" s="77"/>
      <c r="K7622" s="77"/>
      <c r="L7622" s="77"/>
      <c r="M7622" s="77"/>
      <c r="N7622" s="77"/>
      <c r="O7622" s="77"/>
      <c r="P7622" s="77"/>
      <c r="Q7622" s="77"/>
      <c r="R7622" s="77"/>
      <c r="S7622" s="77"/>
      <c r="T7622" s="77"/>
      <c r="U7622" s="77"/>
      <c r="V7622" s="77"/>
      <c r="W7622" s="77"/>
      <c r="X7622" s="77"/>
      <c r="Y7622" s="77"/>
      <c r="Z7622" s="77"/>
      <c r="AA7622" s="77"/>
      <c r="AB7622" s="77"/>
      <c r="AC7622" s="77"/>
      <c r="AD7622" s="77"/>
      <c r="AE7622" s="77"/>
      <c r="CJ7622" s="78"/>
    </row>
    <row r="7623" spans="2:88" s="18" customFormat="1" ht="23.25">
      <c r="B7623" s="2" ph="1"/>
      <c r="C7623" s="76"/>
      <c r="D7623" s="76"/>
      <c r="E7623" s="76"/>
      <c r="F7623" s="76"/>
      <c r="G7623" s="76"/>
      <c r="H7623" s="77"/>
      <c r="I7623" s="77"/>
      <c r="J7623" s="77"/>
      <c r="K7623" s="77"/>
      <c r="L7623" s="77"/>
      <c r="M7623" s="77"/>
      <c r="N7623" s="77"/>
      <c r="O7623" s="77"/>
      <c r="P7623" s="77"/>
      <c r="Q7623" s="77"/>
      <c r="R7623" s="77"/>
      <c r="S7623" s="77"/>
      <c r="T7623" s="77"/>
      <c r="U7623" s="77"/>
      <c r="V7623" s="77"/>
      <c r="W7623" s="77"/>
      <c r="X7623" s="77"/>
      <c r="Y7623" s="77"/>
      <c r="Z7623" s="77"/>
      <c r="AA7623" s="77"/>
      <c r="AB7623" s="77"/>
      <c r="AC7623" s="77"/>
      <c r="AD7623" s="77"/>
      <c r="AE7623" s="77"/>
      <c r="CJ7623" s="78"/>
    </row>
    <row r="7624" spans="2:88" s="18" customFormat="1" ht="23.25">
      <c r="B7624" s="2" ph="1"/>
      <c r="C7624" s="76"/>
      <c r="D7624" s="76"/>
      <c r="E7624" s="76"/>
      <c r="F7624" s="76"/>
      <c r="G7624" s="76"/>
      <c r="H7624" s="77"/>
      <c r="I7624" s="77"/>
      <c r="J7624" s="77"/>
      <c r="K7624" s="77"/>
      <c r="L7624" s="77"/>
      <c r="M7624" s="77"/>
      <c r="N7624" s="77"/>
      <c r="O7624" s="77"/>
      <c r="P7624" s="77"/>
      <c r="Q7624" s="77"/>
      <c r="R7624" s="77"/>
      <c r="S7624" s="77"/>
      <c r="T7624" s="77"/>
      <c r="U7624" s="77"/>
      <c r="V7624" s="77"/>
      <c r="W7624" s="77"/>
      <c r="X7624" s="77"/>
      <c r="Y7624" s="77"/>
      <c r="Z7624" s="77"/>
      <c r="AA7624" s="77"/>
      <c r="AB7624" s="77"/>
      <c r="AC7624" s="77"/>
      <c r="AD7624" s="77"/>
      <c r="AE7624" s="77"/>
      <c r="CJ7624" s="78"/>
    </row>
    <row r="7625" spans="2:88" s="18" customFormat="1" ht="23.25">
      <c r="B7625" s="2" ph="1"/>
      <c r="C7625" s="76"/>
      <c r="D7625" s="76"/>
      <c r="E7625" s="76"/>
      <c r="F7625" s="76"/>
      <c r="G7625" s="76"/>
      <c r="H7625" s="77"/>
      <c r="I7625" s="77"/>
      <c r="J7625" s="77"/>
      <c r="K7625" s="77"/>
      <c r="L7625" s="77"/>
      <c r="M7625" s="77"/>
      <c r="N7625" s="77"/>
      <c r="O7625" s="77"/>
      <c r="P7625" s="77"/>
      <c r="Q7625" s="77"/>
      <c r="R7625" s="77"/>
      <c r="S7625" s="77"/>
      <c r="T7625" s="77"/>
      <c r="U7625" s="77"/>
      <c r="V7625" s="77"/>
      <c r="W7625" s="77"/>
      <c r="X7625" s="77"/>
      <c r="Y7625" s="77"/>
      <c r="Z7625" s="77"/>
      <c r="AA7625" s="77"/>
      <c r="AB7625" s="77"/>
      <c r="AC7625" s="77"/>
      <c r="AD7625" s="77"/>
      <c r="AE7625" s="77"/>
      <c r="CJ7625" s="78"/>
    </row>
    <row r="7626" spans="2:88" s="18" customFormat="1" ht="23.25">
      <c r="B7626" s="2" ph="1"/>
      <c r="C7626" s="76"/>
      <c r="D7626" s="76"/>
      <c r="E7626" s="76"/>
      <c r="F7626" s="76"/>
      <c r="G7626" s="76"/>
      <c r="H7626" s="77"/>
      <c r="I7626" s="77"/>
      <c r="J7626" s="77"/>
      <c r="K7626" s="77"/>
      <c r="L7626" s="77"/>
      <c r="M7626" s="77"/>
      <c r="N7626" s="77"/>
      <c r="O7626" s="77"/>
      <c r="P7626" s="77"/>
      <c r="Q7626" s="77"/>
      <c r="R7626" s="77"/>
      <c r="S7626" s="77"/>
      <c r="T7626" s="77"/>
      <c r="U7626" s="77"/>
      <c r="V7626" s="77"/>
      <c r="W7626" s="77"/>
      <c r="X7626" s="77"/>
      <c r="Y7626" s="77"/>
      <c r="Z7626" s="77"/>
      <c r="AA7626" s="77"/>
      <c r="AB7626" s="77"/>
      <c r="AC7626" s="77"/>
      <c r="AD7626" s="77"/>
      <c r="AE7626" s="77"/>
      <c r="CJ7626" s="78"/>
    </row>
    <row r="7627" spans="2:88" s="18" customFormat="1" ht="23.25">
      <c r="B7627" s="2" ph="1"/>
      <c r="C7627" s="76"/>
      <c r="D7627" s="76"/>
      <c r="E7627" s="76"/>
      <c r="F7627" s="76"/>
      <c r="G7627" s="76"/>
      <c r="H7627" s="77"/>
      <c r="I7627" s="77"/>
      <c r="J7627" s="77"/>
      <c r="K7627" s="77"/>
      <c r="L7627" s="77"/>
      <c r="M7627" s="77"/>
      <c r="N7627" s="77"/>
      <c r="O7627" s="77"/>
      <c r="P7627" s="77"/>
      <c r="Q7627" s="77"/>
      <c r="R7627" s="77"/>
      <c r="S7627" s="77"/>
      <c r="T7627" s="77"/>
      <c r="U7627" s="77"/>
      <c r="V7627" s="77"/>
      <c r="W7627" s="77"/>
      <c r="X7627" s="77"/>
      <c r="Y7627" s="77"/>
      <c r="Z7627" s="77"/>
      <c r="AA7627" s="77"/>
      <c r="AB7627" s="77"/>
      <c r="AC7627" s="77"/>
      <c r="AD7627" s="77"/>
      <c r="AE7627" s="77"/>
      <c r="CJ7627" s="78"/>
    </row>
    <row r="7628" spans="2:88" s="18" customFormat="1" ht="23.25">
      <c r="B7628" s="2" ph="1"/>
      <c r="C7628" s="76"/>
      <c r="D7628" s="76"/>
      <c r="E7628" s="76"/>
      <c r="F7628" s="76"/>
      <c r="G7628" s="76"/>
      <c r="H7628" s="77"/>
      <c r="I7628" s="77"/>
      <c r="J7628" s="77"/>
      <c r="K7628" s="77"/>
      <c r="L7628" s="77"/>
      <c r="M7628" s="77"/>
      <c r="N7628" s="77"/>
      <c r="O7628" s="77"/>
      <c r="P7628" s="77"/>
      <c r="Q7628" s="77"/>
      <c r="R7628" s="77"/>
      <c r="S7628" s="77"/>
      <c r="T7628" s="77"/>
      <c r="U7628" s="77"/>
      <c r="V7628" s="77"/>
      <c r="W7628" s="77"/>
      <c r="X7628" s="77"/>
      <c r="Y7628" s="77"/>
      <c r="Z7628" s="77"/>
      <c r="AA7628" s="77"/>
      <c r="AB7628" s="77"/>
      <c r="AC7628" s="77"/>
      <c r="AD7628" s="77"/>
      <c r="AE7628" s="77"/>
      <c r="CJ7628" s="78"/>
    </row>
    <row r="7629" spans="2:88" s="18" customFormat="1" ht="23.25">
      <c r="B7629" s="2" ph="1"/>
      <c r="C7629" s="76"/>
      <c r="D7629" s="76"/>
      <c r="E7629" s="76"/>
      <c r="F7629" s="76"/>
      <c r="G7629" s="76"/>
      <c r="H7629" s="77"/>
      <c r="I7629" s="77"/>
      <c r="J7629" s="77"/>
      <c r="K7629" s="77"/>
      <c r="L7629" s="77"/>
      <c r="M7629" s="77"/>
      <c r="N7629" s="77"/>
      <c r="O7629" s="77"/>
      <c r="P7629" s="77"/>
      <c r="Q7629" s="77"/>
      <c r="R7629" s="77"/>
      <c r="S7629" s="77"/>
      <c r="T7629" s="77"/>
      <c r="U7629" s="77"/>
      <c r="V7629" s="77"/>
      <c r="W7629" s="77"/>
      <c r="X7629" s="77"/>
      <c r="Y7629" s="77"/>
      <c r="Z7629" s="77"/>
      <c r="AA7629" s="77"/>
      <c r="AB7629" s="77"/>
      <c r="AC7629" s="77"/>
      <c r="AD7629" s="77"/>
      <c r="AE7629" s="77"/>
      <c r="CJ7629" s="78"/>
    </row>
    <row r="7630" spans="2:88" s="18" customFormat="1" ht="23.25">
      <c r="B7630" s="2" ph="1"/>
      <c r="C7630" s="76"/>
      <c r="D7630" s="76"/>
      <c r="E7630" s="76"/>
      <c r="F7630" s="76"/>
      <c r="G7630" s="76"/>
      <c r="H7630" s="77"/>
      <c r="I7630" s="77"/>
      <c r="J7630" s="77"/>
      <c r="K7630" s="77"/>
      <c r="L7630" s="77"/>
      <c r="M7630" s="77"/>
      <c r="N7630" s="77"/>
      <c r="O7630" s="77"/>
      <c r="P7630" s="77"/>
      <c r="Q7630" s="77"/>
      <c r="R7630" s="77"/>
      <c r="S7630" s="77"/>
      <c r="T7630" s="77"/>
      <c r="U7630" s="77"/>
      <c r="V7630" s="77"/>
      <c r="W7630" s="77"/>
      <c r="X7630" s="77"/>
      <c r="Y7630" s="77"/>
      <c r="Z7630" s="77"/>
      <c r="AA7630" s="77"/>
      <c r="AB7630" s="77"/>
      <c r="AC7630" s="77"/>
      <c r="AD7630" s="77"/>
      <c r="AE7630" s="77"/>
      <c r="CJ7630" s="78"/>
    </row>
    <row r="7631" spans="2:88" s="18" customFormat="1" ht="23.25">
      <c r="B7631" s="2" ph="1"/>
      <c r="C7631" s="76"/>
      <c r="D7631" s="76"/>
      <c r="E7631" s="76"/>
      <c r="F7631" s="76"/>
      <c r="G7631" s="76"/>
      <c r="H7631" s="77"/>
      <c r="I7631" s="77"/>
      <c r="J7631" s="77"/>
      <c r="K7631" s="77"/>
      <c r="L7631" s="77"/>
      <c r="M7631" s="77"/>
      <c r="N7631" s="77"/>
      <c r="O7631" s="77"/>
      <c r="P7631" s="77"/>
      <c r="Q7631" s="77"/>
      <c r="R7631" s="77"/>
      <c r="S7631" s="77"/>
      <c r="T7631" s="77"/>
      <c r="U7631" s="77"/>
      <c r="V7631" s="77"/>
      <c r="W7631" s="77"/>
      <c r="X7631" s="77"/>
      <c r="Y7631" s="77"/>
      <c r="Z7631" s="77"/>
      <c r="AA7631" s="77"/>
      <c r="AB7631" s="77"/>
      <c r="AC7631" s="77"/>
      <c r="AD7631" s="77"/>
      <c r="AE7631" s="77"/>
      <c r="CJ7631" s="78"/>
    </row>
    <row r="7632" spans="2:88" s="18" customFormat="1" ht="23.25">
      <c r="B7632" s="2" ph="1"/>
      <c r="C7632" s="76"/>
      <c r="D7632" s="76"/>
      <c r="E7632" s="76"/>
      <c r="F7632" s="76"/>
      <c r="G7632" s="76"/>
      <c r="H7632" s="77"/>
      <c r="I7632" s="77"/>
      <c r="J7632" s="77"/>
      <c r="K7632" s="77"/>
      <c r="L7632" s="77"/>
      <c r="M7632" s="77"/>
      <c r="N7632" s="77"/>
      <c r="O7632" s="77"/>
      <c r="P7632" s="77"/>
      <c r="Q7632" s="77"/>
      <c r="R7632" s="77"/>
      <c r="S7632" s="77"/>
      <c r="T7632" s="77"/>
      <c r="U7632" s="77"/>
      <c r="V7632" s="77"/>
      <c r="W7632" s="77"/>
      <c r="X7632" s="77"/>
      <c r="Y7632" s="77"/>
      <c r="Z7632" s="77"/>
      <c r="AA7632" s="77"/>
      <c r="AB7632" s="77"/>
      <c r="AC7632" s="77"/>
      <c r="AD7632" s="77"/>
      <c r="AE7632" s="77"/>
      <c r="CJ7632" s="78"/>
    </row>
    <row r="7633" spans="2:88" s="18" customFormat="1" ht="23.25">
      <c r="B7633" s="2" ph="1"/>
      <c r="C7633" s="76"/>
      <c r="D7633" s="76"/>
      <c r="E7633" s="76"/>
      <c r="F7633" s="76"/>
      <c r="G7633" s="76"/>
      <c r="H7633" s="77"/>
      <c r="I7633" s="77"/>
      <c r="J7633" s="77"/>
      <c r="K7633" s="77"/>
      <c r="L7633" s="77"/>
      <c r="M7633" s="77"/>
      <c r="N7633" s="77"/>
      <c r="O7633" s="77"/>
      <c r="P7633" s="77"/>
      <c r="Q7633" s="77"/>
      <c r="R7633" s="77"/>
      <c r="S7633" s="77"/>
      <c r="T7633" s="77"/>
      <c r="U7633" s="77"/>
      <c r="V7633" s="77"/>
      <c r="W7633" s="77"/>
      <c r="X7633" s="77"/>
      <c r="Y7633" s="77"/>
      <c r="Z7633" s="77"/>
      <c r="AA7633" s="77"/>
      <c r="AB7633" s="77"/>
      <c r="AC7633" s="77"/>
      <c r="AD7633" s="77"/>
      <c r="AE7633" s="77"/>
      <c r="CJ7633" s="78"/>
    </row>
    <row r="7634" spans="2:88" s="18" customFormat="1" ht="23.25">
      <c r="B7634" s="2" ph="1"/>
      <c r="C7634" s="76"/>
      <c r="D7634" s="76"/>
      <c r="E7634" s="76"/>
      <c r="F7634" s="76"/>
      <c r="G7634" s="76"/>
      <c r="H7634" s="77"/>
      <c r="I7634" s="77"/>
      <c r="J7634" s="77"/>
      <c r="K7634" s="77"/>
      <c r="L7634" s="77"/>
      <c r="M7634" s="77"/>
      <c r="N7634" s="77"/>
      <c r="O7634" s="77"/>
      <c r="P7634" s="77"/>
      <c r="Q7634" s="77"/>
      <c r="R7634" s="77"/>
      <c r="S7634" s="77"/>
      <c r="T7634" s="77"/>
      <c r="U7634" s="77"/>
      <c r="V7634" s="77"/>
      <c r="W7634" s="77"/>
      <c r="X7634" s="77"/>
      <c r="Y7634" s="77"/>
      <c r="Z7634" s="77"/>
      <c r="AA7634" s="77"/>
      <c r="AB7634" s="77"/>
      <c r="AC7634" s="77"/>
      <c r="AD7634" s="77"/>
      <c r="AE7634" s="77"/>
      <c r="CJ7634" s="78"/>
    </row>
    <row r="7635" spans="2:88" s="18" customFormat="1" ht="23.25">
      <c r="B7635" s="2" ph="1"/>
      <c r="C7635" s="76"/>
      <c r="D7635" s="76"/>
      <c r="E7635" s="76"/>
      <c r="F7635" s="76"/>
      <c r="G7635" s="76"/>
      <c r="H7635" s="77"/>
      <c r="I7635" s="77"/>
      <c r="J7635" s="77"/>
      <c r="K7635" s="77"/>
      <c r="L7635" s="77"/>
      <c r="M7635" s="77"/>
      <c r="N7635" s="77"/>
      <c r="O7635" s="77"/>
      <c r="P7635" s="77"/>
      <c r="Q7635" s="77"/>
      <c r="R7635" s="77"/>
      <c r="S7635" s="77"/>
      <c r="T7635" s="77"/>
      <c r="U7635" s="77"/>
      <c r="V7635" s="77"/>
      <c r="W7635" s="77"/>
      <c r="X7635" s="77"/>
      <c r="Y7635" s="77"/>
      <c r="Z7635" s="77"/>
      <c r="AA7635" s="77"/>
      <c r="AB7635" s="77"/>
      <c r="AC7635" s="77"/>
      <c r="AD7635" s="77"/>
      <c r="AE7635" s="77"/>
      <c r="CJ7635" s="78"/>
    </row>
    <row r="7636" spans="2:88" s="18" customFormat="1" ht="23.25">
      <c r="B7636" s="2" ph="1"/>
      <c r="C7636" s="76"/>
      <c r="D7636" s="76"/>
      <c r="E7636" s="76"/>
      <c r="F7636" s="76"/>
      <c r="G7636" s="76"/>
      <c r="H7636" s="77"/>
      <c r="I7636" s="77"/>
      <c r="J7636" s="77"/>
      <c r="K7636" s="77"/>
      <c r="L7636" s="77"/>
      <c r="M7636" s="77"/>
      <c r="N7636" s="77"/>
      <c r="O7636" s="77"/>
      <c r="P7636" s="77"/>
      <c r="Q7636" s="77"/>
      <c r="R7636" s="77"/>
      <c r="S7636" s="77"/>
      <c r="T7636" s="77"/>
      <c r="U7636" s="77"/>
      <c r="V7636" s="77"/>
      <c r="W7636" s="77"/>
      <c r="X7636" s="77"/>
      <c r="Y7636" s="77"/>
      <c r="Z7636" s="77"/>
      <c r="AA7636" s="77"/>
      <c r="AB7636" s="77"/>
      <c r="AC7636" s="77"/>
      <c r="AD7636" s="77"/>
      <c r="AE7636" s="77"/>
      <c r="CJ7636" s="78"/>
    </row>
    <row r="7637" spans="2:88" s="18" customFormat="1" ht="23.25">
      <c r="B7637" s="2" ph="1"/>
      <c r="C7637" s="76"/>
      <c r="D7637" s="76"/>
      <c r="E7637" s="76"/>
      <c r="F7637" s="76"/>
      <c r="G7637" s="76"/>
      <c r="H7637" s="77"/>
      <c r="I7637" s="77"/>
      <c r="J7637" s="77"/>
      <c r="K7637" s="77"/>
      <c r="L7637" s="77"/>
      <c r="M7637" s="77"/>
      <c r="N7637" s="77"/>
      <c r="O7637" s="77"/>
      <c r="P7637" s="77"/>
      <c r="Q7637" s="77"/>
      <c r="R7637" s="77"/>
      <c r="S7637" s="77"/>
      <c r="T7637" s="77"/>
      <c r="U7637" s="77"/>
      <c r="V7637" s="77"/>
      <c r="W7637" s="77"/>
      <c r="X7637" s="77"/>
      <c r="Y7637" s="77"/>
      <c r="Z7637" s="77"/>
      <c r="AA7637" s="77"/>
      <c r="AB7637" s="77"/>
      <c r="AC7637" s="77"/>
      <c r="AD7637" s="77"/>
      <c r="AE7637" s="77"/>
      <c r="CJ7637" s="78"/>
    </row>
    <row r="7638" spans="2:88" s="18" customFormat="1" ht="23.25">
      <c r="B7638" s="2" ph="1"/>
      <c r="C7638" s="76"/>
      <c r="D7638" s="76"/>
      <c r="E7638" s="76"/>
      <c r="F7638" s="76"/>
      <c r="G7638" s="76"/>
      <c r="H7638" s="77"/>
      <c r="I7638" s="77"/>
      <c r="J7638" s="77"/>
      <c r="K7638" s="77"/>
      <c r="L7638" s="77"/>
      <c r="M7638" s="77"/>
      <c r="N7638" s="77"/>
      <c r="O7638" s="77"/>
      <c r="P7638" s="77"/>
      <c r="Q7638" s="77"/>
      <c r="R7638" s="77"/>
      <c r="S7638" s="77"/>
      <c r="T7638" s="77"/>
      <c r="U7638" s="77"/>
      <c r="V7638" s="77"/>
      <c r="W7638" s="77"/>
      <c r="X7638" s="77"/>
      <c r="Y7638" s="77"/>
      <c r="Z7638" s="77"/>
      <c r="AA7638" s="77"/>
      <c r="AB7638" s="77"/>
      <c r="AC7638" s="77"/>
      <c r="AD7638" s="77"/>
      <c r="AE7638" s="77"/>
      <c r="CJ7638" s="78"/>
    </row>
    <row r="7639" spans="2:88" s="18" customFormat="1" ht="23.25">
      <c r="B7639" s="2" ph="1"/>
      <c r="C7639" s="76"/>
      <c r="D7639" s="76"/>
      <c r="E7639" s="76"/>
      <c r="F7639" s="76"/>
      <c r="G7639" s="76"/>
      <c r="H7639" s="77"/>
      <c r="I7639" s="77"/>
      <c r="J7639" s="77"/>
      <c r="K7639" s="77"/>
      <c r="L7639" s="77"/>
      <c r="M7639" s="77"/>
      <c r="N7639" s="77"/>
      <c r="O7639" s="77"/>
      <c r="P7639" s="77"/>
      <c r="Q7639" s="77"/>
      <c r="R7639" s="77"/>
      <c r="S7639" s="77"/>
      <c r="T7639" s="77"/>
      <c r="U7639" s="77"/>
      <c r="V7639" s="77"/>
      <c r="W7639" s="77"/>
      <c r="X7639" s="77"/>
      <c r="Y7639" s="77"/>
      <c r="Z7639" s="77"/>
      <c r="AA7639" s="77"/>
      <c r="AB7639" s="77"/>
      <c r="AC7639" s="77"/>
      <c r="AD7639" s="77"/>
      <c r="AE7639" s="77"/>
      <c r="CJ7639" s="78"/>
    </row>
    <row r="7640" spans="2:88" s="18" customFormat="1" ht="23.25">
      <c r="B7640" s="2" ph="1"/>
      <c r="C7640" s="76"/>
      <c r="D7640" s="76"/>
      <c r="E7640" s="76"/>
      <c r="F7640" s="76"/>
      <c r="G7640" s="76"/>
      <c r="H7640" s="77"/>
      <c r="I7640" s="77"/>
      <c r="J7640" s="77"/>
      <c r="K7640" s="77"/>
      <c r="L7640" s="77"/>
      <c r="M7640" s="77"/>
      <c r="N7640" s="77"/>
      <c r="O7640" s="77"/>
      <c r="P7640" s="77"/>
      <c r="Q7640" s="77"/>
      <c r="R7640" s="77"/>
      <c r="S7640" s="77"/>
      <c r="T7640" s="77"/>
      <c r="U7640" s="77"/>
      <c r="V7640" s="77"/>
      <c r="W7640" s="77"/>
      <c r="X7640" s="77"/>
      <c r="Y7640" s="77"/>
      <c r="Z7640" s="77"/>
      <c r="AA7640" s="77"/>
      <c r="AB7640" s="77"/>
      <c r="AC7640" s="77"/>
      <c r="AD7640" s="77"/>
      <c r="AE7640" s="77"/>
      <c r="CJ7640" s="78"/>
    </row>
    <row r="7641" spans="2:88" s="18" customFormat="1" ht="23.25">
      <c r="B7641" s="2" ph="1"/>
      <c r="C7641" s="76"/>
      <c r="D7641" s="76"/>
      <c r="E7641" s="76"/>
      <c r="F7641" s="76"/>
      <c r="G7641" s="76"/>
      <c r="H7641" s="77"/>
      <c r="I7641" s="77"/>
      <c r="J7641" s="77"/>
      <c r="K7641" s="77"/>
      <c r="L7641" s="77"/>
      <c r="M7641" s="77"/>
      <c r="N7641" s="77"/>
      <c r="O7641" s="77"/>
      <c r="P7641" s="77"/>
      <c r="Q7641" s="77"/>
      <c r="R7641" s="77"/>
      <c r="S7641" s="77"/>
      <c r="T7641" s="77"/>
      <c r="U7641" s="77"/>
      <c r="V7641" s="77"/>
      <c r="W7641" s="77"/>
      <c r="X7641" s="77"/>
      <c r="Y7641" s="77"/>
      <c r="Z7641" s="77"/>
      <c r="AA7641" s="77"/>
      <c r="AB7641" s="77"/>
      <c r="AC7641" s="77"/>
      <c r="AD7641" s="77"/>
      <c r="AE7641" s="77"/>
      <c r="CJ7641" s="78"/>
    </row>
    <row r="7642" spans="2:88" s="18" customFormat="1" ht="23.25">
      <c r="B7642" s="2" ph="1"/>
      <c r="C7642" s="76"/>
      <c r="D7642" s="76"/>
      <c r="E7642" s="76"/>
      <c r="F7642" s="76"/>
      <c r="G7642" s="76"/>
      <c r="H7642" s="77"/>
      <c r="I7642" s="77"/>
      <c r="J7642" s="77"/>
      <c r="K7642" s="77"/>
      <c r="L7642" s="77"/>
      <c r="M7642" s="77"/>
      <c r="N7642" s="77"/>
      <c r="O7642" s="77"/>
      <c r="P7642" s="77"/>
      <c r="Q7642" s="77"/>
      <c r="R7642" s="77"/>
      <c r="S7642" s="77"/>
      <c r="T7642" s="77"/>
      <c r="U7642" s="77"/>
      <c r="V7642" s="77"/>
      <c r="W7642" s="77"/>
      <c r="X7642" s="77"/>
      <c r="Y7642" s="77"/>
      <c r="Z7642" s="77"/>
      <c r="AA7642" s="77"/>
      <c r="AB7642" s="77"/>
      <c r="AC7642" s="77"/>
      <c r="AD7642" s="77"/>
      <c r="AE7642" s="77"/>
      <c r="CJ7642" s="78"/>
    </row>
    <row r="7643" spans="2:88" s="18" customFormat="1" ht="23.25">
      <c r="B7643" s="2" ph="1"/>
      <c r="C7643" s="76"/>
      <c r="D7643" s="76"/>
      <c r="E7643" s="76"/>
      <c r="F7643" s="76"/>
      <c r="G7643" s="76"/>
      <c r="H7643" s="77"/>
      <c r="I7643" s="77"/>
      <c r="J7643" s="77"/>
      <c r="K7643" s="77"/>
      <c r="L7643" s="77"/>
      <c r="M7643" s="77"/>
      <c r="N7643" s="77"/>
      <c r="O7643" s="77"/>
      <c r="P7643" s="77"/>
      <c r="Q7643" s="77"/>
      <c r="R7643" s="77"/>
      <c r="S7643" s="77"/>
      <c r="T7643" s="77"/>
      <c r="U7643" s="77"/>
      <c r="V7643" s="77"/>
      <c r="W7643" s="77"/>
      <c r="X7643" s="77"/>
      <c r="Y7643" s="77"/>
      <c r="Z7643" s="77"/>
      <c r="AA7643" s="77"/>
      <c r="AB7643" s="77"/>
      <c r="AC7643" s="77"/>
      <c r="AD7643" s="77"/>
      <c r="AE7643" s="77"/>
      <c r="CJ7643" s="78"/>
    </row>
    <row r="7644" spans="2:88" s="18" customFormat="1" ht="23.25">
      <c r="B7644" s="2" ph="1"/>
      <c r="C7644" s="76"/>
      <c r="D7644" s="76"/>
      <c r="E7644" s="76"/>
      <c r="F7644" s="76"/>
      <c r="G7644" s="76"/>
      <c r="H7644" s="77"/>
      <c r="I7644" s="77"/>
      <c r="J7644" s="77"/>
      <c r="K7644" s="77"/>
      <c r="L7644" s="77"/>
      <c r="M7644" s="77"/>
      <c r="N7644" s="77"/>
      <c r="O7644" s="77"/>
      <c r="P7644" s="77"/>
      <c r="Q7644" s="77"/>
      <c r="R7644" s="77"/>
      <c r="S7644" s="77"/>
      <c r="T7644" s="77"/>
      <c r="U7644" s="77"/>
      <c r="V7644" s="77"/>
      <c r="W7644" s="77"/>
      <c r="X7644" s="77"/>
      <c r="Y7644" s="77"/>
      <c r="Z7644" s="77"/>
      <c r="AA7644" s="77"/>
      <c r="AB7644" s="77"/>
      <c r="AC7644" s="77"/>
      <c r="AD7644" s="77"/>
      <c r="AE7644" s="77"/>
      <c r="CJ7644" s="78"/>
    </row>
    <row r="7645" spans="2:88" s="18" customFormat="1" ht="23.25">
      <c r="B7645" s="2" ph="1"/>
      <c r="C7645" s="76"/>
      <c r="D7645" s="76"/>
      <c r="E7645" s="76"/>
      <c r="F7645" s="76"/>
      <c r="G7645" s="76"/>
      <c r="H7645" s="77"/>
      <c r="I7645" s="77"/>
      <c r="J7645" s="77"/>
      <c r="K7645" s="77"/>
      <c r="L7645" s="77"/>
      <c r="M7645" s="77"/>
      <c r="N7645" s="77"/>
      <c r="O7645" s="77"/>
      <c r="P7645" s="77"/>
      <c r="Q7645" s="77"/>
      <c r="R7645" s="77"/>
      <c r="S7645" s="77"/>
      <c r="T7645" s="77"/>
      <c r="U7645" s="77"/>
      <c r="V7645" s="77"/>
      <c r="W7645" s="77"/>
      <c r="X7645" s="77"/>
      <c r="Y7645" s="77"/>
      <c r="Z7645" s="77"/>
      <c r="AA7645" s="77"/>
      <c r="AB7645" s="77"/>
      <c r="AC7645" s="77"/>
      <c r="AD7645" s="77"/>
      <c r="AE7645" s="77"/>
      <c r="CJ7645" s="78"/>
    </row>
    <row r="7646" spans="2:88" s="18" customFormat="1" ht="23.25">
      <c r="B7646" s="2" ph="1"/>
      <c r="C7646" s="76"/>
      <c r="D7646" s="76"/>
      <c r="E7646" s="76"/>
      <c r="F7646" s="76"/>
      <c r="G7646" s="76"/>
      <c r="H7646" s="77"/>
      <c r="I7646" s="77"/>
      <c r="J7646" s="77"/>
      <c r="K7646" s="77"/>
      <c r="L7646" s="77"/>
      <c r="M7646" s="77"/>
      <c r="N7646" s="77"/>
      <c r="O7646" s="77"/>
      <c r="P7646" s="77"/>
      <c r="Q7646" s="77"/>
      <c r="R7646" s="77"/>
      <c r="S7646" s="77"/>
      <c r="T7646" s="77"/>
      <c r="U7646" s="77"/>
      <c r="V7646" s="77"/>
      <c r="W7646" s="77"/>
      <c r="X7646" s="77"/>
      <c r="Y7646" s="77"/>
      <c r="Z7646" s="77"/>
      <c r="AA7646" s="77"/>
      <c r="AB7646" s="77"/>
      <c r="AC7646" s="77"/>
      <c r="AD7646" s="77"/>
      <c r="AE7646" s="77"/>
      <c r="CJ7646" s="78"/>
    </row>
    <row r="7647" spans="2:88" s="18" customFormat="1" ht="23.25">
      <c r="B7647" s="2" ph="1"/>
      <c r="C7647" s="76"/>
      <c r="D7647" s="76"/>
      <c r="E7647" s="76"/>
      <c r="F7647" s="76"/>
      <c r="G7647" s="76"/>
      <c r="H7647" s="77"/>
      <c r="I7647" s="77"/>
      <c r="J7647" s="77"/>
      <c r="K7647" s="77"/>
      <c r="L7647" s="77"/>
      <c r="M7647" s="77"/>
      <c r="N7647" s="77"/>
      <c r="O7647" s="77"/>
      <c r="P7647" s="77"/>
      <c r="Q7647" s="77"/>
      <c r="R7647" s="77"/>
      <c r="S7647" s="77"/>
      <c r="T7647" s="77"/>
      <c r="U7647" s="77"/>
      <c r="V7647" s="77"/>
      <c r="W7647" s="77"/>
      <c r="X7647" s="77"/>
      <c r="Y7647" s="77"/>
      <c r="Z7647" s="77"/>
      <c r="AA7647" s="77"/>
      <c r="AB7647" s="77"/>
      <c r="AC7647" s="77"/>
      <c r="AD7647" s="77"/>
      <c r="AE7647" s="77"/>
      <c r="CJ7647" s="78"/>
    </row>
    <row r="7648" spans="2:88" s="18" customFormat="1" ht="23.25">
      <c r="B7648" s="2" ph="1"/>
      <c r="C7648" s="76"/>
      <c r="D7648" s="76"/>
      <c r="E7648" s="76"/>
      <c r="F7648" s="76"/>
      <c r="G7648" s="76"/>
      <c r="H7648" s="77"/>
      <c r="I7648" s="77"/>
      <c r="J7648" s="77"/>
      <c r="K7648" s="77"/>
      <c r="L7648" s="77"/>
      <c r="M7648" s="77"/>
      <c r="N7648" s="77"/>
      <c r="O7648" s="77"/>
      <c r="P7648" s="77"/>
      <c r="Q7648" s="77"/>
      <c r="R7648" s="77"/>
      <c r="S7648" s="77"/>
      <c r="T7648" s="77"/>
      <c r="U7648" s="77"/>
      <c r="V7648" s="77"/>
      <c r="W7648" s="77"/>
      <c r="X7648" s="77"/>
      <c r="Y7648" s="77"/>
      <c r="Z7648" s="77"/>
      <c r="AA7648" s="77"/>
      <c r="AB7648" s="77"/>
      <c r="AC7648" s="77"/>
      <c r="AD7648" s="77"/>
      <c r="AE7648" s="77"/>
      <c r="CJ7648" s="78"/>
    </row>
    <row r="7649" spans="2:88" s="18" customFormat="1" ht="23.25">
      <c r="B7649" s="2" ph="1"/>
      <c r="C7649" s="76"/>
      <c r="D7649" s="76"/>
      <c r="E7649" s="76"/>
      <c r="F7649" s="76"/>
      <c r="G7649" s="76"/>
      <c r="H7649" s="77"/>
      <c r="I7649" s="77"/>
      <c r="J7649" s="77"/>
      <c r="K7649" s="77"/>
      <c r="L7649" s="77"/>
      <c r="M7649" s="77"/>
      <c r="N7649" s="77"/>
      <c r="O7649" s="77"/>
      <c r="P7649" s="77"/>
      <c r="Q7649" s="77"/>
      <c r="R7649" s="77"/>
      <c r="S7649" s="77"/>
      <c r="T7649" s="77"/>
      <c r="U7649" s="77"/>
      <c r="V7649" s="77"/>
      <c r="W7649" s="77"/>
      <c r="X7649" s="77"/>
      <c r="Y7649" s="77"/>
      <c r="Z7649" s="77"/>
      <c r="AA7649" s="77"/>
      <c r="AB7649" s="77"/>
      <c r="AC7649" s="77"/>
      <c r="AD7649" s="77"/>
      <c r="AE7649" s="77"/>
      <c r="CJ7649" s="78"/>
    </row>
    <row r="7650" spans="2:88" s="18" customFormat="1" ht="23.25">
      <c r="B7650" s="2" ph="1"/>
      <c r="C7650" s="76"/>
      <c r="D7650" s="76"/>
      <c r="E7650" s="76"/>
      <c r="F7650" s="76"/>
      <c r="G7650" s="76"/>
      <c r="H7650" s="77"/>
      <c r="I7650" s="77"/>
      <c r="J7650" s="77"/>
      <c r="K7650" s="77"/>
      <c r="L7650" s="77"/>
      <c r="M7650" s="77"/>
      <c r="N7650" s="77"/>
      <c r="O7650" s="77"/>
      <c r="P7650" s="77"/>
      <c r="Q7650" s="77"/>
      <c r="R7650" s="77"/>
      <c r="S7650" s="77"/>
      <c r="T7650" s="77"/>
      <c r="U7650" s="77"/>
      <c r="V7650" s="77"/>
      <c r="W7650" s="77"/>
      <c r="X7650" s="77"/>
      <c r="Y7650" s="77"/>
      <c r="Z7650" s="77"/>
      <c r="AA7650" s="77"/>
      <c r="AB7650" s="77"/>
      <c r="AC7650" s="77"/>
      <c r="AD7650" s="77"/>
      <c r="AE7650" s="77"/>
      <c r="CJ7650" s="78"/>
    </row>
    <row r="7651" spans="2:88" s="18" customFormat="1" ht="23.25">
      <c r="B7651" s="2" ph="1"/>
      <c r="C7651" s="76"/>
      <c r="D7651" s="76"/>
      <c r="E7651" s="76"/>
      <c r="F7651" s="76"/>
      <c r="G7651" s="76"/>
      <c r="H7651" s="77"/>
      <c r="I7651" s="77"/>
      <c r="J7651" s="77"/>
      <c r="K7651" s="77"/>
      <c r="L7651" s="77"/>
      <c r="M7651" s="77"/>
      <c r="N7651" s="77"/>
      <c r="O7651" s="77"/>
      <c r="P7651" s="77"/>
      <c r="Q7651" s="77"/>
      <c r="R7651" s="77"/>
      <c r="S7651" s="77"/>
      <c r="T7651" s="77"/>
      <c r="U7651" s="77"/>
      <c r="V7651" s="77"/>
      <c r="W7651" s="77"/>
      <c r="X7651" s="77"/>
      <c r="Y7651" s="77"/>
      <c r="Z7651" s="77"/>
      <c r="AA7651" s="77"/>
      <c r="AB7651" s="77"/>
      <c r="AC7651" s="77"/>
      <c r="AD7651" s="77"/>
      <c r="AE7651" s="77"/>
      <c r="CJ7651" s="78"/>
    </row>
    <row r="7652" spans="2:88" s="18" customFormat="1" ht="23.25">
      <c r="B7652" s="2" ph="1"/>
      <c r="C7652" s="76"/>
      <c r="D7652" s="76"/>
      <c r="E7652" s="76"/>
      <c r="F7652" s="76"/>
      <c r="G7652" s="76"/>
      <c r="H7652" s="77"/>
      <c r="I7652" s="77"/>
      <c r="J7652" s="77"/>
      <c r="K7652" s="77"/>
      <c r="L7652" s="77"/>
      <c r="M7652" s="77"/>
      <c r="N7652" s="77"/>
      <c r="O7652" s="77"/>
      <c r="P7652" s="77"/>
      <c r="Q7652" s="77"/>
      <c r="R7652" s="77"/>
      <c r="S7652" s="77"/>
      <c r="T7652" s="77"/>
      <c r="U7652" s="77"/>
      <c r="V7652" s="77"/>
      <c r="W7652" s="77"/>
      <c r="X7652" s="77"/>
      <c r="Y7652" s="77"/>
      <c r="Z7652" s="77"/>
      <c r="AA7652" s="77"/>
      <c r="AB7652" s="77"/>
      <c r="AC7652" s="77"/>
      <c r="AD7652" s="77"/>
      <c r="AE7652" s="77"/>
      <c r="CJ7652" s="78"/>
    </row>
    <row r="7653" spans="2:88" s="18" customFormat="1" ht="23.25">
      <c r="B7653" s="2" ph="1"/>
      <c r="C7653" s="76"/>
      <c r="D7653" s="76"/>
      <c r="E7653" s="76"/>
      <c r="F7653" s="76"/>
      <c r="G7653" s="76"/>
      <c r="H7653" s="77"/>
      <c r="I7653" s="77"/>
      <c r="J7653" s="77"/>
      <c r="K7653" s="77"/>
      <c r="L7653" s="77"/>
      <c r="M7653" s="77"/>
      <c r="N7653" s="77"/>
      <c r="O7653" s="77"/>
      <c r="P7653" s="77"/>
      <c r="Q7653" s="77"/>
      <c r="R7653" s="77"/>
      <c r="S7653" s="77"/>
      <c r="T7653" s="77"/>
      <c r="U7653" s="77"/>
      <c r="V7653" s="77"/>
      <c r="W7653" s="77"/>
      <c r="X7653" s="77"/>
      <c r="Y7653" s="77"/>
      <c r="Z7653" s="77"/>
      <c r="AA7653" s="77"/>
      <c r="AB7653" s="77"/>
      <c r="AC7653" s="77"/>
      <c r="AD7653" s="77"/>
      <c r="AE7653" s="77"/>
      <c r="CJ7653" s="78"/>
    </row>
    <row r="7654" spans="2:88" s="18" customFormat="1" ht="23.25">
      <c r="B7654" s="2" ph="1"/>
      <c r="C7654" s="76"/>
      <c r="D7654" s="76"/>
      <c r="E7654" s="76"/>
      <c r="F7654" s="76"/>
      <c r="G7654" s="76"/>
      <c r="H7654" s="77"/>
      <c r="I7654" s="77"/>
      <c r="J7654" s="77"/>
      <c r="K7654" s="77"/>
      <c r="L7654" s="77"/>
      <c r="M7654" s="77"/>
      <c r="N7654" s="77"/>
      <c r="O7654" s="77"/>
      <c r="P7654" s="77"/>
      <c r="Q7654" s="77"/>
      <c r="R7654" s="77"/>
      <c r="S7654" s="77"/>
      <c r="T7654" s="77"/>
      <c r="U7654" s="77"/>
      <c r="V7654" s="77"/>
      <c r="W7654" s="77"/>
      <c r="X7654" s="77"/>
      <c r="Y7654" s="77"/>
      <c r="Z7654" s="77"/>
      <c r="AA7654" s="77"/>
      <c r="AB7654" s="77"/>
      <c r="AC7654" s="77"/>
      <c r="AD7654" s="77"/>
      <c r="AE7654" s="77"/>
      <c r="CJ7654" s="78"/>
    </row>
    <row r="7655" spans="2:88" s="18" customFormat="1" ht="23.25">
      <c r="B7655" s="2" ph="1"/>
      <c r="C7655" s="76"/>
      <c r="D7655" s="76"/>
      <c r="E7655" s="76"/>
      <c r="F7655" s="76"/>
      <c r="G7655" s="76"/>
      <c r="H7655" s="77"/>
      <c r="I7655" s="77"/>
      <c r="J7655" s="77"/>
      <c r="K7655" s="77"/>
      <c r="L7655" s="77"/>
      <c r="M7655" s="77"/>
      <c r="N7655" s="77"/>
      <c r="O7655" s="77"/>
      <c r="P7655" s="77"/>
      <c r="Q7655" s="77"/>
      <c r="R7655" s="77"/>
      <c r="S7655" s="77"/>
      <c r="T7655" s="77"/>
      <c r="U7655" s="77"/>
      <c r="V7655" s="77"/>
      <c r="W7655" s="77"/>
      <c r="X7655" s="77"/>
      <c r="Y7655" s="77"/>
      <c r="Z7655" s="77"/>
      <c r="AA7655" s="77"/>
      <c r="AB7655" s="77"/>
      <c r="AC7655" s="77"/>
      <c r="AD7655" s="77"/>
      <c r="AE7655" s="77"/>
      <c r="CJ7655" s="78"/>
    </row>
    <row r="7656" spans="2:88" s="18" customFormat="1" ht="23.25">
      <c r="B7656" s="2" ph="1"/>
      <c r="C7656" s="76"/>
      <c r="D7656" s="76"/>
      <c r="E7656" s="76"/>
      <c r="F7656" s="76"/>
      <c r="G7656" s="76"/>
      <c r="H7656" s="77"/>
      <c r="I7656" s="77"/>
      <c r="J7656" s="77"/>
      <c r="K7656" s="77"/>
      <c r="L7656" s="77"/>
      <c r="M7656" s="77"/>
      <c r="N7656" s="77"/>
      <c r="O7656" s="77"/>
      <c r="P7656" s="77"/>
      <c r="Q7656" s="77"/>
      <c r="R7656" s="77"/>
      <c r="S7656" s="77"/>
      <c r="T7656" s="77"/>
      <c r="U7656" s="77"/>
      <c r="V7656" s="77"/>
      <c r="W7656" s="77"/>
      <c r="X7656" s="77"/>
      <c r="Y7656" s="77"/>
      <c r="Z7656" s="77"/>
      <c r="AA7656" s="77"/>
      <c r="AB7656" s="77"/>
      <c r="AC7656" s="77"/>
      <c r="AD7656" s="77"/>
      <c r="AE7656" s="77"/>
      <c r="CJ7656" s="78"/>
    </row>
    <row r="7657" spans="2:88" s="18" customFormat="1" ht="23.25">
      <c r="B7657" s="2" ph="1"/>
      <c r="C7657" s="76"/>
      <c r="D7657" s="76"/>
      <c r="E7657" s="76"/>
      <c r="F7657" s="76"/>
      <c r="G7657" s="76"/>
      <c r="H7657" s="77"/>
      <c r="I7657" s="77"/>
      <c r="J7657" s="77"/>
      <c r="K7657" s="77"/>
      <c r="L7657" s="77"/>
      <c r="M7657" s="77"/>
      <c r="N7657" s="77"/>
      <c r="O7657" s="77"/>
      <c r="P7657" s="77"/>
      <c r="Q7657" s="77"/>
      <c r="R7657" s="77"/>
      <c r="S7657" s="77"/>
      <c r="T7657" s="77"/>
      <c r="U7657" s="77"/>
      <c r="V7657" s="77"/>
      <c r="W7657" s="77"/>
      <c r="X7657" s="77"/>
      <c r="Y7657" s="77"/>
      <c r="Z7657" s="77"/>
      <c r="AA7657" s="77"/>
      <c r="AB7657" s="77"/>
      <c r="AC7657" s="77"/>
      <c r="AD7657" s="77"/>
      <c r="AE7657" s="77"/>
      <c r="CJ7657" s="78"/>
    </row>
    <row r="7658" spans="2:88" s="18" customFormat="1" ht="23.25">
      <c r="B7658" s="2" ph="1"/>
      <c r="C7658" s="76"/>
      <c r="D7658" s="76"/>
      <c r="E7658" s="76"/>
      <c r="F7658" s="76"/>
      <c r="G7658" s="76"/>
      <c r="H7658" s="77"/>
      <c r="I7658" s="77"/>
      <c r="J7658" s="77"/>
      <c r="K7658" s="77"/>
      <c r="L7658" s="77"/>
      <c r="M7658" s="77"/>
      <c r="N7658" s="77"/>
      <c r="O7658" s="77"/>
      <c r="P7658" s="77"/>
      <c r="Q7658" s="77"/>
      <c r="R7658" s="77"/>
      <c r="S7658" s="77"/>
      <c r="T7658" s="77"/>
      <c r="U7658" s="77"/>
      <c r="V7658" s="77"/>
      <c r="W7658" s="77"/>
      <c r="X7658" s="77"/>
      <c r="Y7658" s="77"/>
      <c r="Z7658" s="77"/>
      <c r="AA7658" s="77"/>
      <c r="AB7658" s="77"/>
      <c r="AC7658" s="77"/>
      <c r="AD7658" s="77"/>
      <c r="AE7658" s="77"/>
      <c r="CJ7658" s="78"/>
    </row>
    <row r="7659" spans="2:88" s="18" customFormat="1" ht="23.25">
      <c r="B7659" s="2" ph="1"/>
      <c r="C7659" s="76"/>
      <c r="D7659" s="76"/>
      <c r="E7659" s="76"/>
      <c r="F7659" s="76"/>
      <c r="G7659" s="76"/>
      <c r="H7659" s="77"/>
      <c r="I7659" s="77"/>
      <c r="J7659" s="77"/>
      <c r="K7659" s="77"/>
      <c r="L7659" s="77"/>
      <c r="M7659" s="77"/>
      <c r="N7659" s="77"/>
      <c r="O7659" s="77"/>
      <c r="P7659" s="77"/>
      <c r="Q7659" s="77"/>
      <c r="R7659" s="77"/>
      <c r="S7659" s="77"/>
      <c r="T7659" s="77"/>
      <c r="U7659" s="77"/>
      <c r="V7659" s="77"/>
      <c r="W7659" s="77"/>
      <c r="X7659" s="77"/>
      <c r="Y7659" s="77"/>
      <c r="Z7659" s="77"/>
      <c r="AA7659" s="77"/>
      <c r="AB7659" s="77"/>
      <c r="AC7659" s="77"/>
      <c r="AD7659" s="77"/>
      <c r="AE7659" s="77"/>
      <c r="CJ7659" s="78"/>
    </row>
    <row r="7660" spans="2:88" s="18" customFormat="1" ht="23.25">
      <c r="B7660" s="2" ph="1"/>
      <c r="C7660" s="76"/>
      <c r="D7660" s="76"/>
      <c r="E7660" s="76"/>
      <c r="F7660" s="76"/>
      <c r="G7660" s="76"/>
      <c r="H7660" s="77"/>
      <c r="I7660" s="77"/>
      <c r="J7660" s="77"/>
      <c r="K7660" s="77"/>
      <c r="L7660" s="77"/>
      <c r="M7660" s="77"/>
      <c r="N7660" s="77"/>
      <c r="O7660" s="77"/>
      <c r="P7660" s="77"/>
      <c r="Q7660" s="77"/>
      <c r="R7660" s="77"/>
      <c r="S7660" s="77"/>
      <c r="T7660" s="77"/>
      <c r="U7660" s="77"/>
      <c r="V7660" s="77"/>
      <c r="W7660" s="77"/>
      <c r="X7660" s="77"/>
      <c r="Y7660" s="77"/>
      <c r="Z7660" s="77"/>
      <c r="AA7660" s="77"/>
      <c r="AB7660" s="77"/>
      <c r="AC7660" s="77"/>
      <c r="AD7660" s="77"/>
      <c r="AE7660" s="77"/>
      <c r="CJ7660" s="78"/>
    </row>
    <row r="7661" spans="2:88" s="18" customFormat="1" ht="23.25">
      <c r="B7661" s="2" ph="1"/>
      <c r="C7661" s="76"/>
      <c r="D7661" s="76"/>
      <c r="E7661" s="76"/>
      <c r="F7661" s="76"/>
      <c r="G7661" s="76"/>
      <c r="H7661" s="77"/>
      <c r="I7661" s="77"/>
      <c r="J7661" s="77"/>
      <c r="K7661" s="77"/>
      <c r="L7661" s="77"/>
      <c r="M7661" s="77"/>
      <c r="N7661" s="77"/>
      <c r="O7661" s="77"/>
      <c r="P7661" s="77"/>
      <c r="Q7661" s="77"/>
      <c r="R7661" s="77"/>
      <c r="S7661" s="77"/>
      <c r="T7661" s="77"/>
      <c r="U7661" s="77"/>
      <c r="V7661" s="77"/>
      <c r="W7661" s="77"/>
      <c r="X7661" s="77"/>
      <c r="Y7661" s="77"/>
      <c r="Z7661" s="77"/>
      <c r="AA7661" s="77"/>
      <c r="AB7661" s="77"/>
      <c r="AC7661" s="77"/>
      <c r="AD7661" s="77"/>
      <c r="AE7661" s="77"/>
      <c r="CJ7661" s="78"/>
    </row>
    <row r="7662" spans="2:88" s="18" customFormat="1" ht="23.25">
      <c r="B7662" s="2" ph="1"/>
      <c r="C7662" s="76"/>
      <c r="D7662" s="76"/>
      <c r="E7662" s="76"/>
      <c r="F7662" s="76"/>
      <c r="G7662" s="76"/>
      <c r="H7662" s="77"/>
      <c r="I7662" s="77"/>
      <c r="J7662" s="77"/>
      <c r="K7662" s="77"/>
      <c r="L7662" s="77"/>
      <c r="M7662" s="77"/>
      <c r="N7662" s="77"/>
      <c r="O7662" s="77"/>
      <c r="P7662" s="77"/>
      <c r="Q7662" s="77"/>
      <c r="R7662" s="77"/>
      <c r="S7662" s="77"/>
      <c r="T7662" s="77"/>
      <c r="U7662" s="77"/>
      <c r="V7662" s="77"/>
      <c r="W7662" s="77"/>
      <c r="X7662" s="77"/>
      <c r="Y7662" s="77"/>
      <c r="Z7662" s="77"/>
      <c r="AA7662" s="77"/>
      <c r="AB7662" s="77"/>
      <c r="AC7662" s="77"/>
      <c r="AD7662" s="77"/>
      <c r="AE7662" s="77"/>
      <c r="CJ7662" s="78"/>
    </row>
    <row r="7663" spans="2:88" s="18" customFormat="1" ht="23.25">
      <c r="B7663" s="2" ph="1"/>
      <c r="C7663" s="76"/>
      <c r="D7663" s="76"/>
      <c r="E7663" s="76"/>
      <c r="F7663" s="76"/>
      <c r="G7663" s="76"/>
      <c r="H7663" s="77"/>
      <c r="I7663" s="77"/>
      <c r="J7663" s="77"/>
      <c r="K7663" s="77"/>
      <c r="L7663" s="77"/>
      <c r="M7663" s="77"/>
      <c r="N7663" s="77"/>
      <c r="O7663" s="77"/>
      <c r="P7663" s="77"/>
      <c r="Q7663" s="77"/>
      <c r="R7663" s="77"/>
      <c r="S7663" s="77"/>
      <c r="T7663" s="77"/>
      <c r="U7663" s="77"/>
      <c r="V7663" s="77"/>
      <c r="W7663" s="77"/>
      <c r="X7663" s="77"/>
      <c r="Y7663" s="77"/>
      <c r="Z7663" s="77"/>
      <c r="AA7663" s="77"/>
      <c r="AB7663" s="77"/>
      <c r="AC7663" s="77"/>
      <c r="AD7663" s="77"/>
      <c r="AE7663" s="77"/>
      <c r="CJ7663" s="78"/>
    </row>
    <row r="7664" spans="2:88" s="18" customFormat="1" ht="23.25">
      <c r="B7664" s="2" ph="1"/>
      <c r="C7664" s="76"/>
      <c r="D7664" s="76"/>
      <c r="E7664" s="76"/>
      <c r="F7664" s="76"/>
      <c r="G7664" s="76"/>
      <c r="H7664" s="77"/>
      <c r="I7664" s="77"/>
      <c r="J7664" s="77"/>
      <c r="K7664" s="77"/>
      <c r="L7664" s="77"/>
      <c r="M7664" s="77"/>
      <c r="N7664" s="77"/>
      <c r="O7664" s="77"/>
      <c r="P7664" s="77"/>
      <c r="Q7664" s="77"/>
      <c r="R7664" s="77"/>
      <c r="S7664" s="77"/>
      <c r="T7664" s="77"/>
      <c r="U7664" s="77"/>
      <c r="V7664" s="77"/>
      <c r="W7664" s="77"/>
      <c r="X7664" s="77"/>
      <c r="Y7664" s="77"/>
      <c r="Z7664" s="77"/>
      <c r="AA7664" s="77"/>
      <c r="AB7664" s="77"/>
      <c r="AC7664" s="77"/>
      <c r="AD7664" s="77"/>
      <c r="AE7664" s="77"/>
      <c r="CJ7664" s="78"/>
    </row>
    <row r="7665" spans="2:88" s="18" customFormat="1" ht="23.25">
      <c r="B7665" s="2" ph="1"/>
      <c r="C7665" s="76"/>
      <c r="D7665" s="76"/>
      <c r="E7665" s="76"/>
      <c r="F7665" s="76"/>
      <c r="G7665" s="76"/>
      <c r="H7665" s="77"/>
      <c r="I7665" s="77"/>
      <c r="J7665" s="77"/>
      <c r="K7665" s="77"/>
      <c r="L7665" s="77"/>
      <c r="M7665" s="77"/>
      <c r="N7665" s="77"/>
      <c r="O7665" s="77"/>
      <c r="P7665" s="77"/>
      <c r="Q7665" s="77"/>
      <c r="R7665" s="77"/>
      <c r="S7665" s="77"/>
      <c r="T7665" s="77"/>
      <c r="U7665" s="77"/>
      <c r="V7665" s="77"/>
      <c r="W7665" s="77"/>
      <c r="X7665" s="77"/>
      <c r="Y7665" s="77"/>
      <c r="Z7665" s="77"/>
      <c r="AA7665" s="77"/>
      <c r="AB7665" s="77"/>
      <c r="AC7665" s="77"/>
      <c r="AD7665" s="77"/>
      <c r="AE7665" s="77"/>
      <c r="CJ7665" s="78"/>
    </row>
    <row r="7666" spans="2:88" s="18" customFormat="1" ht="23.25">
      <c r="B7666" s="2" ph="1"/>
      <c r="C7666" s="76"/>
      <c r="D7666" s="76"/>
      <c r="E7666" s="76"/>
      <c r="F7666" s="76"/>
      <c r="G7666" s="76"/>
      <c r="H7666" s="77"/>
      <c r="I7666" s="77"/>
      <c r="J7666" s="77"/>
      <c r="K7666" s="77"/>
      <c r="L7666" s="77"/>
      <c r="M7666" s="77"/>
      <c r="N7666" s="77"/>
      <c r="O7666" s="77"/>
      <c r="P7666" s="77"/>
      <c r="Q7666" s="77"/>
      <c r="R7666" s="77"/>
      <c r="S7666" s="77"/>
      <c r="T7666" s="77"/>
      <c r="U7666" s="77"/>
      <c r="V7666" s="77"/>
      <c r="W7666" s="77"/>
      <c r="X7666" s="77"/>
      <c r="Y7666" s="77"/>
      <c r="Z7666" s="77"/>
      <c r="AA7666" s="77"/>
      <c r="AB7666" s="77"/>
      <c r="AC7666" s="77"/>
      <c r="AD7666" s="77"/>
      <c r="AE7666" s="77"/>
      <c r="CJ7666" s="78"/>
    </row>
    <row r="7667" spans="2:88" s="18" customFormat="1" ht="23.25">
      <c r="B7667" s="2" ph="1"/>
      <c r="C7667" s="76"/>
      <c r="D7667" s="76"/>
      <c r="E7667" s="76"/>
      <c r="F7667" s="76"/>
      <c r="G7667" s="76"/>
      <c r="H7667" s="77"/>
      <c r="I7667" s="77"/>
      <c r="J7667" s="77"/>
      <c r="K7667" s="77"/>
      <c r="L7667" s="77"/>
      <c r="M7667" s="77"/>
      <c r="N7667" s="77"/>
      <c r="O7667" s="77"/>
      <c r="P7667" s="77"/>
      <c r="Q7667" s="77"/>
      <c r="R7667" s="77"/>
      <c r="S7667" s="77"/>
      <c r="T7667" s="77"/>
      <c r="U7667" s="77"/>
      <c r="V7667" s="77"/>
      <c r="W7667" s="77"/>
      <c r="X7667" s="77"/>
      <c r="Y7667" s="77"/>
      <c r="Z7667" s="77"/>
      <c r="AA7667" s="77"/>
      <c r="AB7667" s="77"/>
      <c r="AC7667" s="77"/>
      <c r="AD7667" s="77"/>
      <c r="AE7667" s="77"/>
      <c r="CJ7667" s="78"/>
    </row>
    <row r="7668" spans="2:88" s="18" customFormat="1" ht="23.25">
      <c r="B7668" s="2" ph="1"/>
      <c r="C7668" s="76"/>
      <c r="D7668" s="76"/>
      <c r="E7668" s="76"/>
      <c r="F7668" s="76"/>
      <c r="G7668" s="76"/>
      <c r="H7668" s="77"/>
      <c r="I7668" s="77"/>
      <c r="J7668" s="77"/>
      <c r="K7668" s="77"/>
      <c r="L7668" s="77"/>
      <c r="M7668" s="77"/>
      <c r="N7668" s="77"/>
      <c r="O7668" s="77"/>
      <c r="P7668" s="77"/>
      <c r="Q7668" s="77"/>
      <c r="R7668" s="77"/>
      <c r="S7668" s="77"/>
      <c r="T7668" s="77"/>
      <c r="U7668" s="77"/>
      <c r="V7668" s="77"/>
      <c r="W7668" s="77"/>
      <c r="X7668" s="77"/>
      <c r="Y7668" s="77"/>
      <c r="Z7668" s="77"/>
      <c r="AA7668" s="77"/>
      <c r="AB7668" s="77"/>
      <c r="AC7668" s="77"/>
      <c r="AD7668" s="77"/>
      <c r="AE7668" s="77"/>
      <c r="CJ7668" s="78"/>
    </row>
    <row r="7669" spans="2:88" s="18" customFormat="1" ht="23.25">
      <c r="B7669" s="2" ph="1"/>
      <c r="C7669" s="76"/>
      <c r="D7669" s="76"/>
      <c r="E7669" s="76"/>
      <c r="F7669" s="76"/>
      <c r="G7669" s="76"/>
      <c r="H7669" s="77"/>
      <c r="I7669" s="77"/>
      <c r="J7669" s="77"/>
      <c r="K7669" s="77"/>
      <c r="L7669" s="77"/>
      <c r="M7669" s="77"/>
      <c r="N7669" s="77"/>
      <c r="O7669" s="77"/>
      <c r="P7669" s="77"/>
      <c r="Q7669" s="77"/>
      <c r="R7669" s="77"/>
      <c r="S7669" s="77"/>
      <c r="T7669" s="77"/>
      <c r="U7669" s="77"/>
      <c r="V7669" s="77"/>
      <c r="W7669" s="77"/>
      <c r="X7669" s="77"/>
      <c r="Y7669" s="77"/>
      <c r="Z7669" s="77"/>
      <c r="AA7669" s="77"/>
      <c r="AB7669" s="77"/>
      <c r="AC7669" s="77"/>
      <c r="AD7669" s="77"/>
      <c r="AE7669" s="77"/>
      <c r="CJ7669" s="78"/>
    </row>
    <row r="7670" spans="2:88" s="18" customFormat="1" ht="23.25">
      <c r="B7670" s="2" ph="1"/>
      <c r="C7670" s="76"/>
      <c r="D7670" s="76"/>
      <c r="E7670" s="76"/>
      <c r="F7670" s="76"/>
      <c r="G7670" s="76"/>
      <c r="H7670" s="77"/>
      <c r="I7670" s="77"/>
      <c r="J7670" s="77"/>
      <c r="K7670" s="77"/>
      <c r="L7670" s="77"/>
      <c r="M7670" s="77"/>
      <c r="N7670" s="77"/>
      <c r="O7670" s="77"/>
      <c r="P7670" s="77"/>
      <c r="Q7670" s="77"/>
      <c r="R7670" s="77"/>
      <c r="S7670" s="77"/>
      <c r="T7670" s="77"/>
      <c r="U7670" s="77"/>
      <c r="V7670" s="77"/>
      <c r="W7670" s="77"/>
      <c r="X7670" s="77"/>
      <c r="Y7670" s="77"/>
      <c r="Z7670" s="77"/>
      <c r="AA7670" s="77"/>
      <c r="AB7670" s="77"/>
      <c r="AC7670" s="77"/>
      <c r="AD7670" s="77"/>
      <c r="AE7670" s="77"/>
      <c r="CJ7670" s="78"/>
    </row>
    <row r="7671" spans="2:88" s="18" customFormat="1" ht="23.25">
      <c r="B7671" s="2" ph="1"/>
      <c r="C7671" s="76"/>
      <c r="D7671" s="76"/>
      <c r="E7671" s="76"/>
      <c r="F7671" s="76"/>
      <c r="G7671" s="76"/>
      <c r="H7671" s="77"/>
      <c r="I7671" s="77"/>
      <c r="J7671" s="77"/>
      <c r="K7671" s="77"/>
      <c r="L7671" s="77"/>
      <c r="M7671" s="77"/>
      <c r="N7671" s="77"/>
      <c r="O7671" s="77"/>
      <c r="P7671" s="77"/>
      <c r="Q7671" s="77"/>
      <c r="R7671" s="77"/>
      <c r="S7671" s="77"/>
      <c r="T7671" s="77"/>
      <c r="U7671" s="77"/>
      <c r="V7671" s="77"/>
      <c r="W7671" s="77"/>
      <c r="X7671" s="77"/>
      <c r="Y7671" s="77"/>
      <c r="Z7671" s="77"/>
      <c r="AA7671" s="77"/>
      <c r="AB7671" s="77"/>
      <c r="AC7671" s="77"/>
      <c r="AD7671" s="77"/>
      <c r="AE7671" s="77"/>
      <c r="CJ7671" s="78"/>
    </row>
    <row r="7672" spans="2:88" s="18" customFormat="1" ht="23.25">
      <c r="B7672" s="2" ph="1"/>
      <c r="C7672" s="76"/>
      <c r="D7672" s="76"/>
      <c r="E7672" s="76"/>
      <c r="F7672" s="76"/>
      <c r="G7672" s="76"/>
      <c r="H7672" s="77"/>
      <c r="I7672" s="77"/>
      <c r="J7672" s="77"/>
      <c r="K7672" s="77"/>
      <c r="L7672" s="77"/>
      <c r="M7672" s="77"/>
      <c r="N7672" s="77"/>
      <c r="O7672" s="77"/>
      <c r="P7672" s="77"/>
      <c r="Q7672" s="77"/>
      <c r="R7672" s="77"/>
      <c r="S7672" s="77"/>
      <c r="T7672" s="77"/>
      <c r="U7672" s="77"/>
      <c r="V7672" s="77"/>
      <c r="W7672" s="77"/>
      <c r="X7672" s="77"/>
      <c r="Y7672" s="77"/>
      <c r="Z7672" s="77"/>
      <c r="AA7672" s="77"/>
      <c r="AB7672" s="77"/>
      <c r="AC7672" s="77"/>
      <c r="AD7672" s="77"/>
      <c r="AE7672" s="77"/>
      <c r="CJ7672" s="78"/>
    </row>
    <row r="7673" spans="2:88" s="18" customFormat="1" ht="23.25">
      <c r="B7673" s="2" ph="1"/>
      <c r="C7673" s="76"/>
      <c r="D7673" s="76"/>
      <c r="E7673" s="76"/>
      <c r="F7673" s="76"/>
      <c r="G7673" s="76"/>
      <c r="H7673" s="77"/>
      <c r="I7673" s="77"/>
      <c r="J7673" s="77"/>
      <c r="K7673" s="77"/>
      <c r="L7673" s="77"/>
      <c r="M7673" s="77"/>
      <c r="N7673" s="77"/>
      <c r="O7673" s="77"/>
      <c r="P7673" s="77"/>
      <c r="Q7673" s="77"/>
      <c r="R7673" s="77"/>
      <c r="S7673" s="77"/>
      <c r="T7673" s="77"/>
      <c r="U7673" s="77"/>
      <c r="V7673" s="77"/>
      <c r="W7673" s="77"/>
      <c r="X7673" s="77"/>
      <c r="Y7673" s="77"/>
      <c r="Z7673" s="77"/>
      <c r="AA7673" s="77"/>
      <c r="AB7673" s="77"/>
      <c r="AC7673" s="77"/>
      <c r="AD7673" s="77"/>
      <c r="AE7673" s="77"/>
      <c r="CJ7673" s="78"/>
    </row>
    <row r="7674" spans="2:88" s="18" customFormat="1" ht="23.25">
      <c r="B7674" s="2" ph="1"/>
      <c r="C7674" s="76"/>
      <c r="D7674" s="76"/>
      <c r="E7674" s="76"/>
      <c r="F7674" s="76"/>
      <c r="G7674" s="76"/>
      <c r="H7674" s="77"/>
      <c r="I7674" s="77"/>
      <c r="J7674" s="77"/>
      <c r="K7674" s="77"/>
      <c r="L7674" s="77"/>
      <c r="M7674" s="77"/>
      <c r="N7674" s="77"/>
      <c r="O7674" s="77"/>
      <c r="P7674" s="77"/>
      <c r="Q7674" s="77"/>
      <c r="R7674" s="77"/>
      <c r="S7674" s="77"/>
      <c r="T7674" s="77"/>
      <c r="U7674" s="77"/>
      <c r="V7674" s="77"/>
      <c r="W7674" s="77"/>
      <c r="X7674" s="77"/>
      <c r="Y7674" s="77"/>
      <c r="Z7674" s="77"/>
      <c r="AA7674" s="77"/>
      <c r="AB7674" s="77"/>
      <c r="AC7674" s="77"/>
      <c r="AD7674" s="77"/>
      <c r="AE7674" s="77"/>
      <c r="CJ7674" s="78"/>
    </row>
    <row r="7675" spans="2:88" s="18" customFormat="1" ht="23.25">
      <c r="B7675" s="2" ph="1"/>
      <c r="C7675" s="76"/>
      <c r="D7675" s="76"/>
      <c r="E7675" s="76"/>
      <c r="F7675" s="76"/>
      <c r="G7675" s="76"/>
      <c r="H7675" s="77"/>
      <c r="I7675" s="77"/>
      <c r="J7675" s="77"/>
      <c r="K7675" s="77"/>
      <c r="L7675" s="77"/>
      <c r="M7675" s="77"/>
      <c r="N7675" s="77"/>
      <c r="O7675" s="77"/>
      <c r="P7675" s="77"/>
      <c r="Q7675" s="77"/>
      <c r="R7675" s="77"/>
      <c r="S7675" s="77"/>
      <c r="T7675" s="77"/>
      <c r="U7675" s="77"/>
      <c r="V7675" s="77"/>
      <c r="W7675" s="77"/>
      <c r="X7675" s="77"/>
      <c r="Y7675" s="77"/>
      <c r="Z7675" s="77"/>
      <c r="AA7675" s="77"/>
      <c r="AB7675" s="77"/>
      <c r="AC7675" s="77"/>
      <c r="AD7675" s="77"/>
      <c r="AE7675" s="77"/>
      <c r="CJ7675" s="78"/>
    </row>
    <row r="7676" spans="2:88" s="18" customFormat="1" ht="23.25">
      <c r="B7676" s="2" ph="1"/>
      <c r="C7676" s="76"/>
      <c r="D7676" s="76"/>
      <c r="E7676" s="76"/>
      <c r="F7676" s="76"/>
      <c r="G7676" s="76"/>
      <c r="H7676" s="77"/>
      <c r="I7676" s="77"/>
      <c r="J7676" s="77"/>
      <c r="K7676" s="77"/>
      <c r="L7676" s="77"/>
      <c r="M7676" s="77"/>
      <c r="N7676" s="77"/>
      <c r="O7676" s="77"/>
      <c r="P7676" s="77"/>
      <c r="Q7676" s="77"/>
      <c r="R7676" s="77"/>
      <c r="S7676" s="77"/>
      <c r="T7676" s="77"/>
      <c r="U7676" s="77"/>
      <c r="V7676" s="77"/>
      <c r="W7676" s="77"/>
      <c r="X7676" s="77"/>
      <c r="Y7676" s="77"/>
      <c r="Z7676" s="77"/>
      <c r="AA7676" s="77"/>
      <c r="AB7676" s="77"/>
      <c r="AC7676" s="77"/>
      <c r="AD7676" s="77"/>
      <c r="AE7676" s="77"/>
      <c r="CJ7676" s="78"/>
    </row>
    <row r="7677" spans="2:88" s="18" customFormat="1" ht="23.25">
      <c r="B7677" s="2" ph="1"/>
      <c r="C7677" s="76"/>
      <c r="D7677" s="76"/>
      <c r="E7677" s="76"/>
      <c r="F7677" s="76"/>
      <c r="G7677" s="76"/>
      <c r="H7677" s="77"/>
      <c r="I7677" s="77"/>
      <c r="J7677" s="77"/>
      <c r="K7677" s="77"/>
      <c r="L7677" s="77"/>
      <c r="M7677" s="77"/>
      <c r="N7677" s="77"/>
      <c r="O7677" s="77"/>
      <c r="P7677" s="77"/>
      <c r="Q7677" s="77"/>
      <c r="R7677" s="77"/>
      <c r="S7677" s="77"/>
      <c r="T7677" s="77"/>
      <c r="U7677" s="77"/>
      <c r="V7677" s="77"/>
      <c r="W7677" s="77"/>
      <c r="X7677" s="77"/>
      <c r="Y7677" s="77"/>
      <c r="Z7677" s="77"/>
      <c r="AA7677" s="77"/>
      <c r="AB7677" s="77"/>
      <c r="AC7677" s="77"/>
      <c r="AD7677" s="77"/>
      <c r="AE7677" s="77"/>
      <c r="CJ7677" s="78"/>
    </row>
    <row r="7678" spans="2:88" s="18" customFormat="1" ht="23.25">
      <c r="B7678" s="2" ph="1"/>
      <c r="C7678" s="76"/>
      <c r="D7678" s="76"/>
      <c r="E7678" s="76"/>
      <c r="F7678" s="76"/>
      <c r="G7678" s="76"/>
      <c r="H7678" s="77"/>
      <c r="I7678" s="77"/>
      <c r="J7678" s="77"/>
      <c r="K7678" s="77"/>
      <c r="L7678" s="77"/>
      <c r="M7678" s="77"/>
      <c r="N7678" s="77"/>
      <c r="O7678" s="77"/>
      <c r="P7678" s="77"/>
      <c r="Q7678" s="77"/>
      <c r="R7678" s="77"/>
      <c r="S7678" s="77"/>
      <c r="T7678" s="77"/>
      <c r="U7678" s="77"/>
      <c r="V7678" s="77"/>
      <c r="W7678" s="77"/>
      <c r="X7678" s="77"/>
      <c r="Y7678" s="77"/>
      <c r="Z7678" s="77"/>
      <c r="AA7678" s="77"/>
      <c r="AB7678" s="77"/>
      <c r="AC7678" s="77"/>
      <c r="AD7678" s="77"/>
      <c r="AE7678" s="77"/>
      <c r="CJ7678" s="78"/>
    </row>
    <row r="7679" spans="2:88" s="18" customFormat="1" ht="23.25">
      <c r="B7679" s="2" ph="1"/>
      <c r="C7679" s="76"/>
      <c r="D7679" s="76"/>
      <c r="E7679" s="76"/>
      <c r="F7679" s="76"/>
      <c r="G7679" s="76"/>
      <c r="H7679" s="77"/>
      <c r="I7679" s="77"/>
      <c r="J7679" s="77"/>
      <c r="K7679" s="77"/>
      <c r="L7679" s="77"/>
      <c r="M7679" s="77"/>
      <c r="N7679" s="77"/>
      <c r="O7679" s="77"/>
      <c r="P7679" s="77"/>
      <c r="Q7679" s="77"/>
      <c r="R7679" s="77"/>
      <c r="S7679" s="77"/>
      <c r="T7679" s="77"/>
      <c r="U7679" s="77"/>
      <c r="V7679" s="77"/>
      <c r="W7679" s="77"/>
      <c r="X7679" s="77"/>
      <c r="Y7679" s="77"/>
      <c r="Z7679" s="77"/>
      <c r="AA7679" s="77"/>
      <c r="AB7679" s="77"/>
      <c r="AC7679" s="77"/>
      <c r="AD7679" s="77"/>
      <c r="AE7679" s="77"/>
      <c r="CJ7679" s="78"/>
    </row>
    <row r="7680" spans="2:88" s="18" customFormat="1" ht="23.25">
      <c r="B7680" s="2" ph="1"/>
      <c r="C7680" s="76"/>
      <c r="D7680" s="76"/>
      <c r="E7680" s="76"/>
      <c r="F7680" s="76"/>
      <c r="G7680" s="76"/>
      <c r="H7680" s="77"/>
      <c r="I7680" s="77"/>
      <c r="J7680" s="77"/>
      <c r="K7680" s="77"/>
      <c r="L7680" s="77"/>
      <c r="M7680" s="77"/>
      <c r="N7680" s="77"/>
      <c r="O7680" s="77"/>
      <c r="P7680" s="77"/>
      <c r="Q7680" s="77"/>
      <c r="R7680" s="77"/>
      <c r="S7680" s="77"/>
      <c r="T7680" s="77"/>
      <c r="U7680" s="77"/>
      <c r="V7680" s="77"/>
      <c r="W7680" s="77"/>
      <c r="X7680" s="77"/>
      <c r="Y7680" s="77"/>
      <c r="Z7680" s="77"/>
      <c r="AA7680" s="77"/>
      <c r="AB7680" s="77"/>
      <c r="AC7680" s="77"/>
      <c r="AD7680" s="77"/>
      <c r="AE7680" s="77"/>
      <c r="CJ7680" s="78"/>
    </row>
    <row r="7681" spans="2:88" s="18" customFormat="1" ht="23.25">
      <c r="B7681" s="2" ph="1"/>
      <c r="C7681" s="76"/>
      <c r="D7681" s="76"/>
      <c r="E7681" s="76"/>
      <c r="F7681" s="76"/>
      <c r="G7681" s="76"/>
      <c r="H7681" s="77"/>
      <c r="I7681" s="77"/>
      <c r="J7681" s="77"/>
      <c r="K7681" s="77"/>
      <c r="L7681" s="77"/>
      <c r="M7681" s="77"/>
      <c r="N7681" s="77"/>
      <c r="O7681" s="77"/>
      <c r="P7681" s="77"/>
      <c r="Q7681" s="77"/>
      <c r="R7681" s="77"/>
      <c r="S7681" s="77"/>
      <c r="T7681" s="77"/>
      <c r="U7681" s="77"/>
      <c r="V7681" s="77"/>
      <c r="W7681" s="77"/>
      <c r="X7681" s="77"/>
      <c r="Y7681" s="77"/>
      <c r="Z7681" s="77"/>
      <c r="AA7681" s="77"/>
      <c r="AB7681" s="77"/>
      <c r="AC7681" s="77"/>
      <c r="AD7681" s="77"/>
      <c r="AE7681" s="77"/>
      <c r="CJ7681" s="78"/>
    </row>
    <row r="7682" spans="2:88" s="18" customFormat="1" ht="23.25">
      <c r="B7682" s="2" ph="1"/>
      <c r="C7682" s="76"/>
      <c r="D7682" s="76"/>
      <c r="E7682" s="76"/>
      <c r="F7682" s="76"/>
      <c r="G7682" s="76"/>
      <c r="H7682" s="77"/>
      <c r="I7682" s="77"/>
      <c r="J7682" s="77"/>
      <c r="K7682" s="77"/>
      <c r="L7682" s="77"/>
      <c r="M7682" s="77"/>
      <c r="N7682" s="77"/>
      <c r="O7682" s="77"/>
      <c r="P7682" s="77"/>
      <c r="Q7682" s="77"/>
      <c r="R7682" s="77"/>
      <c r="S7682" s="77"/>
      <c r="T7682" s="77"/>
      <c r="U7682" s="77"/>
      <c r="V7682" s="77"/>
      <c r="W7682" s="77"/>
      <c r="X7682" s="77"/>
      <c r="Y7682" s="77"/>
      <c r="Z7682" s="77"/>
      <c r="AA7682" s="77"/>
      <c r="AB7682" s="77"/>
      <c r="AC7682" s="77"/>
      <c r="AD7682" s="77"/>
      <c r="AE7682" s="77"/>
      <c r="CJ7682" s="78"/>
    </row>
    <row r="7683" spans="2:88" s="18" customFormat="1" ht="23.25">
      <c r="B7683" s="2" ph="1"/>
      <c r="C7683" s="76"/>
      <c r="D7683" s="76"/>
      <c r="E7683" s="76"/>
      <c r="F7683" s="76"/>
      <c r="G7683" s="76"/>
      <c r="H7683" s="77"/>
      <c r="I7683" s="77"/>
      <c r="J7683" s="77"/>
      <c r="K7683" s="77"/>
      <c r="L7683" s="77"/>
      <c r="M7683" s="77"/>
      <c r="N7683" s="77"/>
      <c r="O7683" s="77"/>
      <c r="P7683" s="77"/>
      <c r="Q7683" s="77"/>
      <c r="R7683" s="77"/>
      <c r="S7683" s="77"/>
      <c r="T7683" s="77"/>
      <c r="U7683" s="77"/>
      <c r="V7683" s="77"/>
      <c r="W7683" s="77"/>
      <c r="X7683" s="77"/>
      <c r="Y7683" s="77"/>
      <c r="Z7683" s="77"/>
      <c r="AA7683" s="77"/>
      <c r="AB7683" s="77"/>
      <c r="AC7683" s="77"/>
      <c r="AD7683" s="77"/>
      <c r="AE7683" s="77"/>
      <c r="CJ7683" s="78"/>
    </row>
    <row r="7684" spans="2:88" s="18" customFormat="1" ht="23.25">
      <c r="B7684" s="2" ph="1"/>
      <c r="C7684" s="76"/>
      <c r="D7684" s="76"/>
      <c r="E7684" s="76"/>
      <c r="F7684" s="76"/>
      <c r="G7684" s="76"/>
      <c r="H7684" s="77"/>
      <c r="I7684" s="77"/>
      <c r="J7684" s="77"/>
      <c r="K7684" s="77"/>
      <c r="L7684" s="77"/>
      <c r="M7684" s="77"/>
      <c r="N7684" s="77"/>
      <c r="O7684" s="77"/>
      <c r="P7684" s="77"/>
      <c r="Q7684" s="77"/>
      <c r="R7684" s="77"/>
      <c r="S7684" s="77"/>
      <c r="T7684" s="77"/>
      <c r="U7684" s="77"/>
      <c r="V7684" s="77"/>
      <c r="W7684" s="77"/>
      <c r="X7684" s="77"/>
      <c r="Y7684" s="77"/>
      <c r="Z7684" s="77"/>
      <c r="AA7684" s="77"/>
      <c r="AB7684" s="77"/>
      <c r="AC7684" s="77"/>
      <c r="AD7684" s="77"/>
      <c r="AE7684" s="77"/>
      <c r="CJ7684" s="78"/>
    </row>
    <row r="7685" spans="2:88" s="18" customFormat="1" ht="23.25">
      <c r="B7685" s="2" ph="1"/>
      <c r="C7685" s="76"/>
      <c r="D7685" s="76"/>
      <c r="E7685" s="76"/>
      <c r="F7685" s="76"/>
      <c r="G7685" s="76"/>
      <c r="H7685" s="77"/>
      <c r="I7685" s="77"/>
      <c r="J7685" s="77"/>
      <c r="K7685" s="77"/>
      <c r="L7685" s="77"/>
      <c r="M7685" s="77"/>
      <c r="N7685" s="77"/>
      <c r="O7685" s="77"/>
      <c r="P7685" s="77"/>
      <c r="Q7685" s="77"/>
      <c r="R7685" s="77"/>
      <c r="S7685" s="77"/>
      <c r="T7685" s="77"/>
      <c r="U7685" s="77"/>
      <c r="V7685" s="77"/>
      <c r="W7685" s="77"/>
      <c r="X7685" s="77"/>
      <c r="Y7685" s="77"/>
      <c r="Z7685" s="77"/>
      <c r="AA7685" s="77"/>
      <c r="AB7685" s="77"/>
      <c r="AC7685" s="77"/>
      <c r="AD7685" s="77"/>
      <c r="AE7685" s="77"/>
      <c r="CJ7685" s="78"/>
    </row>
    <row r="7686" spans="2:88" s="18" customFormat="1" ht="23.25">
      <c r="B7686" s="2" ph="1"/>
      <c r="C7686" s="76"/>
      <c r="D7686" s="76"/>
      <c r="E7686" s="76"/>
      <c r="F7686" s="76"/>
      <c r="G7686" s="76"/>
      <c r="H7686" s="77"/>
      <c r="I7686" s="77"/>
      <c r="J7686" s="77"/>
      <c r="K7686" s="77"/>
      <c r="L7686" s="77"/>
      <c r="M7686" s="77"/>
      <c r="N7686" s="77"/>
      <c r="O7686" s="77"/>
      <c r="P7686" s="77"/>
      <c r="Q7686" s="77"/>
      <c r="R7686" s="77"/>
      <c r="S7686" s="77"/>
      <c r="T7686" s="77"/>
      <c r="U7686" s="77"/>
      <c r="V7686" s="77"/>
      <c r="W7686" s="77"/>
      <c r="X7686" s="77"/>
      <c r="Y7686" s="77"/>
      <c r="Z7686" s="77"/>
      <c r="AA7686" s="77"/>
      <c r="AB7686" s="77"/>
      <c r="AC7686" s="77"/>
      <c r="AD7686" s="77"/>
      <c r="AE7686" s="77"/>
      <c r="CJ7686" s="78"/>
    </row>
    <row r="7687" spans="2:88" s="18" customFormat="1" ht="23.25">
      <c r="B7687" s="2" ph="1"/>
      <c r="C7687" s="76"/>
      <c r="D7687" s="76"/>
      <c r="E7687" s="76"/>
      <c r="F7687" s="76"/>
      <c r="G7687" s="76"/>
      <c r="H7687" s="77"/>
      <c r="I7687" s="77"/>
      <c r="J7687" s="77"/>
      <c r="K7687" s="77"/>
      <c r="L7687" s="77"/>
      <c r="M7687" s="77"/>
      <c r="N7687" s="77"/>
      <c r="O7687" s="77"/>
      <c r="P7687" s="77"/>
      <c r="Q7687" s="77"/>
      <c r="R7687" s="77"/>
      <c r="S7687" s="77"/>
      <c r="T7687" s="77"/>
      <c r="U7687" s="77"/>
      <c r="V7687" s="77"/>
      <c r="W7687" s="77"/>
      <c r="X7687" s="77"/>
      <c r="Y7687" s="77"/>
      <c r="Z7687" s="77"/>
      <c r="AA7687" s="77"/>
      <c r="AB7687" s="77"/>
      <c r="AC7687" s="77"/>
      <c r="AD7687" s="77"/>
      <c r="AE7687" s="77"/>
      <c r="CJ7687" s="78"/>
    </row>
    <row r="7688" spans="2:88" s="18" customFormat="1" ht="23.25">
      <c r="B7688" s="2" ph="1"/>
      <c r="C7688" s="76"/>
      <c r="D7688" s="76"/>
      <c r="E7688" s="76"/>
      <c r="F7688" s="76"/>
      <c r="G7688" s="76"/>
      <c r="H7688" s="77"/>
      <c r="I7688" s="77"/>
      <c r="J7688" s="77"/>
      <c r="K7688" s="77"/>
      <c r="L7688" s="77"/>
      <c r="M7688" s="77"/>
      <c r="N7688" s="77"/>
      <c r="O7688" s="77"/>
      <c r="P7688" s="77"/>
      <c r="Q7688" s="77"/>
      <c r="R7688" s="77"/>
      <c r="S7688" s="77"/>
      <c r="T7688" s="77"/>
      <c r="U7688" s="77"/>
      <c r="V7688" s="77"/>
      <c r="W7688" s="77"/>
      <c r="X7688" s="77"/>
      <c r="Y7688" s="77"/>
      <c r="Z7688" s="77"/>
      <c r="AA7688" s="77"/>
      <c r="AB7688" s="77"/>
      <c r="AC7688" s="77"/>
      <c r="AD7688" s="77"/>
      <c r="AE7688" s="77"/>
      <c r="CJ7688" s="78"/>
    </row>
    <row r="7689" spans="2:88" s="18" customFormat="1" ht="23.25">
      <c r="B7689" s="2" ph="1"/>
      <c r="C7689" s="76"/>
      <c r="D7689" s="76"/>
      <c r="E7689" s="76"/>
      <c r="F7689" s="76"/>
      <c r="G7689" s="76"/>
      <c r="H7689" s="77"/>
      <c r="I7689" s="77"/>
      <c r="J7689" s="77"/>
      <c r="K7689" s="77"/>
      <c r="L7689" s="77"/>
      <c r="M7689" s="77"/>
      <c r="N7689" s="77"/>
      <c r="O7689" s="77"/>
      <c r="P7689" s="77"/>
      <c r="Q7689" s="77"/>
      <c r="R7689" s="77"/>
      <c r="S7689" s="77"/>
      <c r="T7689" s="77"/>
      <c r="U7689" s="77"/>
      <c r="V7689" s="77"/>
      <c r="W7689" s="77"/>
      <c r="X7689" s="77"/>
      <c r="Y7689" s="77"/>
      <c r="Z7689" s="77"/>
      <c r="AA7689" s="77"/>
      <c r="AB7689" s="77"/>
      <c r="AC7689" s="77"/>
      <c r="AD7689" s="77"/>
      <c r="AE7689" s="77"/>
      <c r="CJ7689" s="78"/>
    </row>
    <row r="7690" spans="2:88" s="18" customFormat="1" ht="23.25">
      <c r="B7690" s="2" ph="1"/>
      <c r="C7690" s="76"/>
      <c r="D7690" s="76"/>
      <c r="E7690" s="76"/>
      <c r="F7690" s="76"/>
      <c r="G7690" s="76"/>
      <c r="H7690" s="77"/>
      <c r="I7690" s="77"/>
      <c r="J7690" s="77"/>
      <c r="K7690" s="77"/>
      <c r="L7690" s="77"/>
      <c r="M7690" s="77"/>
      <c r="N7690" s="77"/>
      <c r="O7690" s="77"/>
      <c r="P7690" s="77"/>
      <c r="Q7690" s="77"/>
      <c r="R7690" s="77"/>
      <c r="S7690" s="77"/>
      <c r="T7690" s="77"/>
      <c r="U7690" s="77"/>
      <c r="V7690" s="77"/>
      <c r="W7690" s="77"/>
      <c r="X7690" s="77"/>
      <c r="Y7690" s="77"/>
      <c r="Z7690" s="77"/>
      <c r="AA7690" s="77"/>
      <c r="AB7690" s="77"/>
      <c r="AC7690" s="77"/>
      <c r="AD7690" s="77"/>
      <c r="AE7690" s="77"/>
      <c r="CJ7690" s="78"/>
    </row>
    <row r="7691" spans="2:88" s="18" customFormat="1" ht="23.25">
      <c r="B7691" s="2" ph="1"/>
      <c r="C7691" s="76"/>
      <c r="D7691" s="76"/>
      <c r="E7691" s="76"/>
      <c r="F7691" s="76"/>
      <c r="G7691" s="76"/>
      <c r="H7691" s="77"/>
      <c r="I7691" s="77"/>
      <c r="J7691" s="77"/>
      <c r="K7691" s="77"/>
      <c r="L7691" s="77"/>
      <c r="M7691" s="77"/>
      <c r="N7691" s="77"/>
      <c r="O7691" s="77"/>
      <c r="P7691" s="77"/>
      <c r="Q7691" s="77"/>
      <c r="R7691" s="77"/>
      <c r="S7691" s="77"/>
      <c r="T7691" s="77"/>
      <c r="U7691" s="77"/>
      <c r="V7691" s="77"/>
      <c r="W7691" s="77"/>
      <c r="X7691" s="77"/>
      <c r="Y7691" s="77"/>
      <c r="Z7691" s="77"/>
      <c r="AA7691" s="77"/>
      <c r="AB7691" s="77"/>
      <c r="AC7691" s="77"/>
      <c r="AD7691" s="77"/>
      <c r="AE7691" s="77"/>
      <c r="CJ7691" s="78"/>
    </row>
    <row r="7692" spans="2:88" s="18" customFormat="1" ht="23.25">
      <c r="B7692" s="2" ph="1"/>
      <c r="C7692" s="76"/>
      <c r="D7692" s="76"/>
      <c r="E7692" s="76"/>
      <c r="F7692" s="76"/>
      <c r="G7692" s="76"/>
      <c r="H7692" s="77"/>
      <c r="I7692" s="77"/>
      <c r="J7692" s="77"/>
      <c r="K7692" s="77"/>
      <c r="L7692" s="77"/>
      <c r="M7692" s="77"/>
      <c r="N7692" s="77"/>
      <c r="O7692" s="77"/>
      <c r="P7692" s="77"/>
      <c r="Q7692" s="77"/>
      <c r="R7692" s="77"/>
      <c r="S7692" s="77"/>
      <c r="T7692" s="77"/>
      <c r="U7692" s="77"/>
      <c r="V7692" s="77"/>
      <c r="W7692" s="77"/>
      <c r="X7692" s="77"/>
      <c r="Y7692" s="77"/>
      <c r="Z7692" s="77"/>
      <c r="AA7692" s="77"/>
      <c r="AB7692" s="77"/>
      <c r="AC7692" s="77"/>
      <c r="AD7692" s="77"/>
      <c r="AE7692" s="77"/>
      <c r="CJ7692" s="78"/>
    </row>
    <row r="7693" spans="2:88" s="18" customFormat="1" ht="23.25">
      <c r="B7693" s="2" ph="1"/>
      <c r="C7693" s="76"/>
      <c r="D7693" s="76"/>
      <c r="E7693" s="76"/>
      <c r="F7693" s="76"/>
      <c r="G7693" s="76"/>
      <c r="H7693" s="77"/>
      <c r="I7693" s="77"/>
      <c r="J7693" s="77"/>
      <c r="K7693" s="77"/>
      <c r="L7693" s="77"/>
      <c r="M7693" s="77"/>
      <c r="N7693" s="77"/>
      <c r="O7693" s="77"/>
      <c r="P7693" s="77"/>
      <c r="Q7693" s="77"/>
      <c r="R7693" s="77"/>
      <c r="S7693" s="77"/>
      <c r="T7693" s="77"/>
      <c r="U7693" s="77"/>
      <c r="V7693" s="77"/>
      <c r="W7693" s="77"/>
      <c r="X7693" s="77"/>
      <c r="Y7693" s="77"/>
      <c r="Z7693" s="77"/>
      <c r="AA7693" s="77"/>
      <c r="AB7693" s="77"/>
      <c r="AC7693" s="77"/>
      <c r="AD7693" s="77"/>
      <c r="AE7693" s="77"/>
      <c r="CJ7693" s="78"/>
    </row>
    <row r="7694" spans="2:88" s="18" customFormat="1" ht="23.25">
      <c r="B7694" s="2" ph="1"/>
      <c r="C7694" s="76"/>
      <c r="D7694" s="76"/>
      <c r="E7694" s="76"/>
      <c r="F7694" s="76"/>
      <c r="G7694" s="76"/>
      <c r="H7694" s="77"/>
      <c r="I7694" s="77"/>
      <c r="J7694" s="77"/>
      <c r="K7694" s="77"/>
      <c r="L7694" s="77"/>
      <c r="M7694" s="77"/>
      <c r="N7694" s="77"/>
      <c r="O7694" s="77"/>
      <c r="P7694" s="77"/>
      <c r="Q7694" s="77"/>
      <c r="R7694" s="77"/>
      <c r="S7694" s="77"/>
      <c r="T7694" s="77"/>
      <c r="U7694" s="77"/>
      <c r="V7694" s="77"/>
      <c r="W7694" s="77"/>
      <c r="X7694" s="77"/>
      <c r="Y7694" s="77"/>
      <c r="Z7694" s="77"/>
      <c r="AA7694" s="77"/>
      <c r="AB7694" s="77"/>
      <c r="AC7694" s="77"/>
      <c r="AD7694" s="77"/>
      <c r="AE7694" s="77"/>
      <c r="CJ7694" s="78"/>
    </row>
    <row r="7695" spans="2:88" s="18" customFormat="1" ht="23.25">
      <c r="B7695" s="2" ph="1"/>
      <c r="C7695" s="76"/>
      <c r="D7695" s="76"/>
      <c r="E7695" s="76"/>
      <c r="F7695" s="76"/>
      <c r="G7695" s="76"/>
      <c r="H7695" s="77"/>
      <c r="I7695" s="77"/>
      <c r="J7695" s="77"/>
      <c r="K7695" s="77"/>
      <c r="L7695" s="77"/>
      <c r="M7695" s="77"/>
      <c r="N7695" s="77"/>
      <c r="O7695" s="77"/>
      <c r="P7695" s="77"/>
      <c r="Q7695" s="77"/>
      <c r="R7695" s="77"/>
      <c r="S7695" s="77"/>
      <c r="T7695" s="77"/>
      <c r="U7695" s="77"/>
      <c r="V7695" s="77"/>
      <c r="W7695" s="77"/>
      <c r="X7695" s="77"/>
      <c r="Y7695" s="77"/>
      <c r="Z7695" s="77"/>
      <c r="AA7695" s="77"/>
      <c r="AB7695" s="77"/>
      <c r="AC7695" s="77"/>
      <c r="AD7695" s="77"/>
      <c r="AE7695" s="77"/>
      <c r="CJ7695" s="78"/>
    </row>
    <row r="7696" spans="2:88" s="18" customFormat="1" ht="23.25">
      <c r="B7696" s="2" ph="1"/>
      <c r="C7696" s="76"/>
      <c r="D7696" s="76"/>
      <c r="E7696" s="76"/>
      <c r="F7696" s="76"/>
      <c r="G7696" s="76"/>
      <c r="H7696" s="77"/>
      <c r="I7696" s="77"/>
      <c r="J7696" s="77"/>
      <c r="K7696" s="77"/>
      <c r="L7696" s="77"/>
      <c r="M7696" s="77"/>
      <c r="N7696" s="77"/>
      <c r="O7696" s="77"/>
      <c r="P7696" s="77"/>
      <c r="Q7696" s="77"/>
      <c r="R7696" s="77"/>
      <c r="S7696" s="77"/>
      <c r="T7696" s="77"/>
      <c r="U7696" s="77"/>
      <c r="V7696" s="77"/>
      <c r="W7696" s="77"/>
      <c r="X7696" s="77"/>
      <c r="Y7696" s="77"/>
      <c r="Z7696" s="77"/>
      <c r="AA7696" s="77"/>
      <c r="AB7696" s="77"/>
      <c r="AC7696" s="77"/>
      <c r="AD7696" s="77"/>
      <c r="AE7696" s="77"/>
      <c r="CJ7696" s="78"/>
    </row>
    <row r="7697" spans="2:88" s="18" customFormat="1" ht="23.25">
      <c r="B7697" s="2" ph="1"/>
      <c r="C7697" s="76"/>
      <c r="D7697" s="76"/>
      <c r="E7697" s="76"/>
      <c r="F7697" s="76"/>
      <c r="G7697" s="76"/>
      <c r="H7697" s="77"/>
      <c r="I7697" s="77"/>
      <c r="J7697" s="77"/>
      <c r="K7697" s="77"/>
      <c r="L7697" s="77"/>
      <c r="M7697" s="77"/>
      <c r="N7697" s="77"/>
      <c r="O7697" s="77"/>
      <c r="P7697" s="77"/>
      <c r="Q7697" s="77"/>
      <c r="R7697" s="77"/>
      <c r="S7697" s="77"/>
      <c r="T7697" s="77"/>
      <c r="U7697" s="77"/>
      <c r="V7697" s="77"/>
      <c r="W7697" s="77"/>
      <c r="X7697" s="77"/>
      <c r="Y7697" s="77"/>
      <c r="Z7697" s="77"/>
      <c r="AA7697" s="77"/>
      <c r="AB7697" s="77"/>
      <c r="AC7697" s="77"/>
      <c r="AD7697" s="77"/>
      <c r="AE7697" s="77"/>
      <c r="CJ7697" s="78"/>
    </row>
    <row r="7698" spans="2:88" s="18" customFormat="1" ht="23.25">
      <c r="B7698" s="2" ph="1"/>
      <c r="C7698" s="76"/>
      <c r="D7698" s="76"/>
      <c r="E7698" s="76"/>
      <c r="F7698" s="76"/>
      <c r="G7698" s="76"/>
      <c r="H7698" s="77"/>
      <c r="I7698" s="77"/>
      <c r="J7698" s="77"/>
      <c r="K7698" s="77"/>
      <c r="L7698" s="77"/>
      <c r="M7698" s="77"/>
      <c r="N7698" s="77"/>
      <c r="O7698" s="77"/>
      <c r="P7698" s="77"/>
      <c r="Q7698" s="77"/>
      <c r="R7698" s="77"/>
      <c r="S7698" s="77"/>
      <c r="T7698" s="77"/>
      <c r="U7698" s="77"/>
      <c r="V7698" s="77"/>
      <c r="W7698" s="77"/>
      <c r="X7698" s="77"/>
      <c r="Y7698" s="77"/>
      <c r="Z7698" s="77"/>
      <c r="AA7698" s="77"/>
      <c r="AB7698" s="77"/>
      <c r="AC7698" s="77"/>
      <c r="AD7698" s="77"/>
      <c r="AE7698" s="77"/>
      <c r="CJ7698" s="78"/>
    </row>
    <row r="7699" spans="2:88" s="18" customFormat="1" ht="23.25">
      <c r="B7699" s="2" ph="1"/>
      <c r="C7699" s="76"/>
      <c r="D7699" s="76"/>
      <c r="E7699" s="76"/>
      <c r="F7699" s="76"/>
      <c r="G7699" s="76"/>
      <c r="H7699" s="77"/>
      <c r="I7699" s="77"/>
      <c r="J7699" s="77"/>
      <c r="K7699" s="77"/>
      <c r="L7699" s="77"/>
      <c r="M7699" s="77"/>
      <c r="N7699" s="77"/>
      <c r="O7699" s="77"/>
      <c r="P7699" s="77"/>
      <c r="Q7699" s="77"/>
      <c r="R7699" s="77"/>
      <c r="S7699" s="77"/>
      <c r="T7699" s="77"/>
      <c r="U7699" s="77"/>
      <c r="V7699" s="77"/>
      <c r="W7699" s="77"/>
      <c r="X7699" s="77"/>
      <c r="Y7699" s="77"/>
      <c r="Z7699" s="77"/>
      <c r="AA7699" s="77"/>
      <c r="AB7699" s="77"/>
      <c r="AC7699" s="77"/>
      <c r="AD7699" s="77"/>
      <c r="AE7699" s="77"/>
      <c r="CJ7699" s="78"/>
    </row>
    <row r="7700" spans="2:88" s="18" customFormat="1" ht="23.25">
      <c r="B7700" s="2" ph="1"/>
      <c r="C7700" s="76"/>
      <c r="D7700" s="76"/>
      <c r="E7700" s="76"/>
      <c r="F7700" s="76"/>
      <c r="G7700" s="76"/>
      <c r="H7700" s="77"/>
      <c r="I7700" s="77"/>
      <c r="J7700" s="77"/>
      <c r="K7700" s="77"/>
      <c r="L7700" s="77"/>
      <c r="M7700" s="77"/>
      <c r="N7700" s="77"/>
      <c r="O7700" s="77"/>
      <c r="P7700" s="77"/>
      <c r="Q7700" s="77"/>
      <c r="R7700" s="77"/>
      <c r="S7700" s="77"/>
      <c r="T7700" s="77"/>
      <c r="U7700" s="77"/>
      <c r="V7700" s="77"/>
      <c r="W7700" s="77"/>
      <c r="X7700" s="77"/>
      <c r="Y7700" s="77"/>
      <c r="Z7700" s="77"/>
      <c r="AA7700" s="77"/>
      <c r="AB7700" s="77"/>
      <c r="AC7700" s="77"/>
      <c r="AD7700" s="77"/>
      <c r="AE7700" s="77"/>
      <c r="CJ7700" s="78"/>
    </row>
    <row r="7701" spans="2:88" s="18" customFormat="1" ht="23.25">
      <c r="B7701" s="2" ph="1"/>
      <c r="C7701" s="76"/>
      <c r="D7701" s="76"/>
      <c r="E7701" s="76"/>
      <c r="F7701" s="76"/>
      <c r="G7701" s="76"/>
      <c r="H7701" s="77"/>
      <c r="I7701" s="77"/>
      <c r="J7701" s="77"/>
      <c r="K7701" s="77"/>
      <c r="L7701" s="77"/>
      <c r="M7701" s="77"/>
      <c r="N7701" s="77"/>
      <c r="O7701" s="77"/>
      <c r="P7701" s="77"/>
      <c r="Q7701" s="77"/>
      <c r="R7701" s="77"/>
      <c r="S7701" s="77"/>
      <c r="T7701" s="77"/>
      <c r="U7701" s="77"/>
      <c r="V7701" s="77"/>
      <c r="W7701" s="77"/>
      <c r="X7701" s="77"/>
      <c r="Y7701" s="77"/>
      <c r="Z7701" s="77"/>
      <c r="AA7701" s="77"/>
      <c r="AB7701" s="77"/>
      <c r="AC7701" s="77"/>
      <c r="AD7701" s="77"/>
      <c r="AE7701" s="77"/>
      <c r="CJ7701" s="78"/>
    </row>
    <row r="7702" spans="2:88" s="18" customFormat="1" ht="23.25">
      <c r="B7702" s="2" ph="1"/>
      <c r="C7702" s="76"/>
      <c r="D7702" s="76"/>
      <c r="E7702" s="76"/>
      <c r="F7702" s="76"/>
      <c r="G7702" s="76"/>
      <c r="H7702" s="77"/>
      <c r="I7702" s="77"/>
      <c r="J7702" s="77"/>
      <c r="K7702" s="77"/>
      <c r="L7702" s="77"/>
      <c r="M7702" s="77"/>
      <c r="N7702" s="77"/>
      <c r="O7702" s="77"/>
      <c r="P7702" s="77"/>
      <c r="Q7702" s="77"/>
      <c r="R7702" s="77"/>
      <c r="S7702" s="77"/>
      <c r="T7702" s="77"/>
      <c r="U7702" s="77"/>
      <c r="V7702" s="77"/>
      <c r="W7702" s="77"/>
      <c r="X7702" s="77"/>
      <c r="Y7702" s="77"/>
      <c r="Z7702" s="77"/>
      <c r="AA7702" s="77"/>
      <c r="AB7702" s="77"/>
      <c r="AC7702" s="77"/>
      <c r="AD7702" s="77"/>
      <c r="AE7702" s="77"/>
      <c r="CJ7702" s="78"/>
    </row>
    <row r="7703" spans="2:88" s="18" customFormat="1" ht="23.25">
      <c r="B7703" s="2" ph="1"/>
      <c r="C7703" s="76"/>
      <c r="D7703" s="76"/>
      <c r="E7703" s="76"/>
      <c r="F7703" s="76"/>
      <c r="G7703" s="76"/>
      <c r="H7703" s="77"/>
      <c r="I7703" s="77"/>
      <c r="J7703" s="77"/>
      <c r="K7703" s="77"/>
      <c r="L7703" s="77"/>
      <c r="M7703" s="77"/>
      <c r="N7703" s="77"/>
      <c r="O7703" s="77"/>
      <c r="P7703" s="77"/>
      <c r="Q7703" s="77"/>
      <c r="R7703" s="77"/>
      <c r="S7703" s="77"/>
      <c r="T7703" s="77"/>
      <c r="U7703" s="77"/>
      <c r="V7703" s="77"/>
      <c r="W7703" s="77"/>
      <c r="X7703" s="77"/>
      <c r="Y7703" s="77"/>
      <c r="Z7703" s="77"/>
      <c r="AA7703" s="77"/>
      <c r="AB7703" s="77"/>
      <c r="AC7703" s="77"/>
      <c r="AD7703" s="77"/>
      <c r="AE7703" s="77"/>
      <c r="CJ7703" s="78"/>
    </row>
    <row r="7704" spans="2:88" s="18" customFormat="1" ht="23.25">
      <c r="B7704" s="2" ph="1"/>
      <c r="C7704" s="76"/>
      <c r="D7704" s="76"/>
      <c r="E7704" s="76"/>
      <c r="F7704" s="76"/>
      <c r="G7704" s="76"/>
      <c r="H7704" s="77"/>
      <c r="I7704" s="77"/>
      <c r="J7704" s="77"/>
      <c r="K7704" s="77"/>
      <c r="L7704" s="77"/>
      <c r="M7704" s="77"/>
      <c r="N7704" s="77"/>
      <c r="O7704" s="77"/>
      <c r="P7704" s="77"/>
      <c r="Q7704" s="77"/>
      <c r="R7704" s="77"/>
      <c r="S7704" s="77"/>
      <c r="T7704" s="77"/>
      <c r="U7704" s="77"/>
      <c r="V7704" s="77"/>
      <c r="W7704" s="77"/>
      <c r="X7704" s="77"/>
      <c r="Y7704" s="77"/>
      <c r="Z7704" s="77"/>
      <c r="AA7704" s="77"/>
      <c r="AB7704" s="77"/>
      <c r="AC7704" s="77"/>
      <c r="AD7704" s="77"/>
      <c r="AE7704" s="77"/>
      <c r="CJ7704" s="78"/>
    </row>
    <row r="7705" spans="2:88" s="18" customFormat="1" ht="23.25">
      <c r="B7705" s="2" ph="1"/>
      <c r="C7705" s="76"/>
      <c r="D7705" s="76"/>
      <c r="E7705" s="76"/>
      <c r="F7705" s="76"/>
      <c r="G7705" s="76"/>
      <c r="H7705" s="77"/>
      <c r="I7705" s="77"/>
      <c r="J7705" s="77"/>
      <c r="K7705" s="77"/>
      <c r="L7705" s="77"/>
      <c r="M7705" s="77"/>
      <c r="N7705" s="77"/>
      <c r="O7705" s="77"/>
      <c r="P7705" s="77"/>
      <c r="Q7705" s="77"/>
      <c r="R7705" s="77"/>
      <c r="S7705" s="77"/>
      <c r="T7705" s="77"/>
      <c r="U7705" s="77"/>
      <c r="V7705" s="77"/>
      <c r="W7705" s="77"/>
      <c r="X7705" s="77"/>
      <c r="Y7705" s="77"/>
      <c r="Z7705" s="77"/>
      <c r="AA7705" s="77"/>
      <c r="AB7705" s="77"/>
      <c r="AC7705" s="77"/>
      <c r="AD7705" s="77"/>
      <c r="AE7705" s="77"/>
      <c r="CJ7705" s="78"/>
    </row>
    <row r="7706" spans="2:88" s="18" customFormat="1" ht="23.25">
      <c r="B7706" s="2" ph="1"/>
      <c r="C7706" s="76"/>
      <c r="D7706" s="76"/>
      <c r="E7706" s="76"/>
      <c r="F7706" s="76"/>
      <c r="G7706" s="76"/>
      <c r="H7706" s="77"/>
      <c r="I7706" s="77"/>
      <c r="J7706" s="77"/>
      <c r="K7706" s="77"/>
      <c r="L7706" s="77"/>
      <c r="M7706" s="77"/>
      <c r="N7706" s="77"/>
      <c r="O7706" s="77"/>
      <c r="P7706" s="77"/>
      <c r="Q7706" s="77"/>
      <c r="R7706" s="77"/>
      <c r="S7706" s="77"/>
      <c r="T7706" s="77"/>
      <c r="U7706" s="77"/>
      <c r="V7706" s="77"/>
      <c r="W7706" s="77"/>
      <c r="X7706" s="77"/>
      <c r="Y7706" s="77"/>
      <c r="Z7706" s="77"/>
      <c r="AA7706" s="77"/>
      <c r="AB7706" s="77"/>
      <c r="AC7706" s="77"/>
      <c r="AD7706" s="77"/>
      <c r="AE7706" s="77"/>
      <c r="CJ7706" s="78"/>
    </row>
    <row r="7707" spans="2:88" s="18" customFormat="1" ht="23.25">
      <c r="B7707" s="2" ph="1"/>
      <c r="C7707" s="76"/>
      <c r="D7707" s="76"/>
      <c r="E7707" s="76"/>
      <c r="F7707" s="76"/>
      <c r="G7707" s="76"/>
      <c r="H7707" s="77"/>
      <c r="I7707" s="77"/>
      <c r="J7707" s="77"/>
      <c r="K7707" s="77"/>
      <c r="L7707" s="77"/>
      <c r="M7707" s="77"/>
      <c r="N7707" s="77"/>
      <c r="O7707" s="77"/>
      <c r="P7707" s="77"/>
      <c r="Q7707" s="77"/>
      <c r="R7707" s="77"/>
      <c r="S7707" s="77"/>
      <c r="T7707" s="77"/>
      <c r="U7707" s="77"/>
      <c r="V7707" s="77"/>
      <c r="W7707" s="77"/>
      <c r="X7707" s="77"/>
      <c r="Y7707" s="77"/>
      <c r="Z7707" s="77"/>
      <c r="AA7707" s="77"/>
      <c r="AB7707" s="77"/>
      <c r="AC7707" s="77"/>
      <c r="AD7707" s="77"/>
      <c r="AE7707" s="77"/>
      <c r="CJ7707" s="78"/>
    </row>
    <row r="7708" spans="2:88" s="18" customFormat="1" ht="23.25">
      <c r="B7708" s="2" ph="1"/>
      <c r="C7708" s="76"/>
      <c r="D7708" s="76"/>
      <c r="E7708" s="76"/>
      <c r="F7708" s="76"/>
      <c r="G7708" s="76"/>
      <c r="H7708" s="77"/>
      <c r="I7708" s="77"/>
      <c r="J7708" s="77"/>
      <c r="K7708" s="77"/>
      <c r="L7708" s="77"/>
      <c r="M7708" s="77"/>
      <c r="N7708" s="77"/>
      <c r="O7708" s="77"/>
      <c r="P7708" s="77"/>
      <c r="Q7708" s="77"/>
      <c r="R7708" s="77"/>
      <c r="S7708" s="77"/>
      <c r="T7708" s="77"/>
      <c r="U7708" s="77"/>
      <c r="V7708" s="77"/>
      <c r="W7708" s="77"/>
      <c r="X7708" s="77"/>
      <c r="Y7708" s="77"/>
      <c r="Z7708" s="77"/>
      <c r="AA7708" s="77"/>
      <c r="AB7708" s="77"/>
      <c r="AC7708" s="77"/>
      <c r="AD7708" s="77"/>
      <c r="AE7708" s="77"/>
      <c r="CJ7708" s="78"/>
    </row>
    <row r="7709" spans="2:88" s="18" customFormat="1" ht="23.25">
      <c r="B7709" s="2" ph="1"/>
      <c r="C7709" s="76"/>
      <c r="D7709" s="76"/>
      <c r="E7709" s="76"/>
      <c r="F7709" s="76"/>
      <c r="G7709" s="76"/>
      <c r="H7709" s="77"/>
      <c r="I7709" s="77"/>
      <c r="J7709" s="77"/>
      <c r="K7709" s="77"/>
      <c r="L7709" s="77"/>
      <c r="M7709" s="77"/>
      <c r="N7709" s="77"/>
      <c r="O7709" s="77"/>
      <c r="P7709" s="77"/>
      <c r="Q7709" s="77"/>
      <c r="R7709" s="77"/>
      <c r="S7709" s="77"/>
      <c r="T7709" s="77"/>
      <c r="U7709" s="77"/>
      <c r="V7709" s="77"/>
      <c r="W7709" s="77"/>
      <c r="X7709" s="77"/>
      <c r="Y7709" s="77"/>
      <c r="Z7709" s="77"/>
      <c r="AA7709" s="77"/>
      <c r="AB7709" s="77"/>
      <c r="AC7709" s="77"/>
      <c r="AD7709" s="77"/>
      <c r="AE7709" s="77"/>
      <c r="CJ7709" s="78"/>
    </row>
    <row r="7710" spans="2:88" s="18" customFormat="1" ht="23.25">
      <c r="B7710" s="2" ph="1"/>
      <c r="C7710" s="76"/>
      <c r="D7710" s="76"/>
      <c r="E7710" s="76"/>
      <c r="F7710" s="76"/>
      <c r="G7710" s="76"/>
      <c r="H7710" s="77"/>
      <c r="I7710" s="77"/>
      <c r="J7710" s="77"/>
      <c r="K7710" s="77"/>
      <c r="L7710" s="77"/>
      <c r="M7710" s="77"/>
      <c r="N7710" s="77"/>
      <c r="O7710" s="77"/>
      <c r="P7710" s="77"/>
      <c r="Q7710" s="77"/>
      <c r="R7710" s="77"/>
      <c r="S7710" s="77"/>
      <c r="T7710" s="77"/>
      <c r="U7710" s="77"/>
      <c r="V7710" s="77"/>
      <c r="W7710" s="77"/>
      <c r="X7710" s="77"/>
      <c r="Y7710" s="77"/>
      <c r="Z7710" s="77"/>
      <c r="AA7710" s="77"/>
      <c r="AB7710" s="77"/>
      <c r="AC7710" s="77"/>
      <c r="AD7710" s="77"/>
      <c r="AE7710" s="77"/>
      <c r="CJ7710" s="78"/>
    </row>
    <row r="7711" spans="2:88" s="18" customFormat="1" ht="23.25">
      <c r="B7711" s="2" ph="1"/>
      <c r="C7711" s="76"/>
      <c r="D7711" s="76"/>
      <c r="E7711" s="76"/>
      <c r="F7711" s="76"/>
      <c r="G7711" s="76"/>
      <c r="H7711" s="77"/>
      <c r="I7711" s="77"/>
      <c r="J7711" s="77"/>
      <c r="K7711" s="77"/>
      <c r="L7711" s="77"/>
      <c r="M7711" s="77"/>
      <c r="N7711" s="77"/>
      <c r="O7711" s="77"/>
      <c r="P7711" s="77"/>
      <c r="Q7711" s="77"/>
      <c r="R7711" s="77"/>
      <c r="S7711" s="77"/>
      <c r="T7711" s="77"/>
      <c r="U7711" s="77"/>
      <c r="V7711" s="77"/>
      <c r="W7711" s="77"/>
      <c r="X7711" s="77"/>
      <c r="Y7711" s="77"/>
      <c r="Z7711" s="77"/>
      <c r="AA7711" s="77"/>
      <c r="AB7711" s="77"/>
      <c r="AC7711" s="77"/>
      <c r="AD7711" s="77"/>
      <c r="AE7711" s="77"/>
      <c r="CJ7711" s="78"/>
    </row>
    <row r="7712" spans="2:88" s="18" customFormat="1" ht="23.25">
      <c r="B7712" s="2" ph="1"/>
      <c r="C7712" s="76"/>
      <c r="D7712" s="76"/>
      <c r="E7712" s="76"/>
      <c r="F7712" s="76"/>
      <c r="G7712" s="76"/>
      <c r="H7712" s="77"/>
      <c r="I7712" s="77"/>
      <c r="J7712" s="77"/>
      <c r="K7712" s="77"/>
      <c r="L7712" s="77"/>
      <c r="M7712" s="77"/>
      <c r="N7712" s="77"/>
      <c r="O7712" s="77"/>
      <c r="P7712" s="77"/>
      <c r="Q7712" s="77"/>
      <c r="R7712" s="77"/>
      <c r="S7712" s="77"/>
      <c r="T7712" s="77"/>
      <c r="U7712" s="77"/>
      <c r="V7712" s="77"/>
      <c r="W7712" s="77"/>
      <c r="X7712" s="77"/>
      <c r="Y7712" s="77"/>
      <c r="Z7712" s="77"/>
      <c r="AA7712" s="77"/>
      <c r="AB7712" s="77"/>
      <c r="AC7712" s="77"/>
      <c r="AD7712" s="77"/>
      <c r="AE7712" s="77"/>
      <c r="CJ7712" s="78"/>
    </row>
    <row r="7713" spans="2:88" s="18" customFormat="1" ht="23.25">
      <c r="B7713" s="2" ph="1"/>
      <c r="C7713" s="76"/>
      <c r="D7713" s="76"/>
      <c r="E7713" s="76"/>
      <c r="F7713" s="76"/>
      <c r="G7713" s="76"/>
      <c r="H7713" s="77"/>
      <c r="I7713" s="77"/>
      <c r="J7713" s="77"/>
      <c r="K7713" s="77"/>
      <c r="L7713" s="77"/>
      <c r="M7713" s="77"/>
      <c r="N7713" s="77"/>
      <c r="O7713" s="77"/>
      <c r="P7713" s="77"/>
      <c r="Q7713" s="77"/>
      <c r="R7713" s="77"/>
      <c r="S7713" s="77"/>
      <c r="T7713" s="77"/>
      <c r="U7713" s="77"/>
      <c r="V7713" s="77"/>
      <c r="W7713" s="77"/>
      <c r="X7713" s="77"/>
      <c r="Y7713" s="77"/>
      <c r="Z7713" s="77"/>
      <c r="AA7713" s="77"/>
      <c r="AB7713" s="77"/>
      <c r="AC7713" s="77"/>
      <c r="AD7713" s="77"/>
      <c r="AE7713" s="77"/>
      <c r="CJ7713" s="78"/>
    </row>
    <row r="7714" spans="2:88" s="18" customFormat="1" ht="23.25">
      <c r="B7714" s="2" ph="1"/>
      <c r="C7714" s="76"/>
      <c r="D7714" s="76"/>
      <c r="E7714" s="76"/>
      <c r="F7714" s="76"/>
      <c r="G7714" s="76"/>
      <c r="H7714" s="77"/>
      <c r="I7714" s="77"/>
      <c r="J7714" s="77"/>
      <c r="K7714" s="77"/>
      <c r="L7714" s="77"/>
      <c r="M7714" s="77"/>
      <c r="N7714" s="77"/>
      <c r="O7714" s="77"/>
      <c r="P7714" s="77"/>
      <c r="Q7714" s="77"/>
      <c r="R7714" s="77"/>
      <c r="S7714" s="77"/>
      <c r="T7714" s="77"/>
      <c r="U7714" s="77"/>
      <c r="V7714" s="77"/>
      <c r="W7714" s="77"/>
      <c r="X7714" s="77"/>
      <c r="Y7714" s="77"/>
      <c r="Z7714" s="77"/>
      <c r="AA7714" s="77"/>
      <c r="AB7714" s="77"/>
      <c r="AC7714" s="77"/>
      <c r="AD7714" s="77"/>
      <c r="AE7714" s="77"/>
      <c r="CJ7714" s="78"/>
    </row>
    <row r="7715" spans="2:88" s="18" customFormat="1" ht="23.25">
      <c r="B7715" s="2" ph="1"/>
      <c r="C7715" s="76"/>
      <c r="D7715" s="76"/>
      <c r="E7715" s="76"/>
      <c r="F7715" s="76"/>
      <c r="G7715" s="76"/>
      <c r="H7715" s="77"/>
      <c r="I7715" s="77"/>
      <c r="J7715" s="77"/>
      <c r="K7715" s="77"/>
      <c r="L7715" s="77"/>
      <c r="M7715" s="77"/>
      <c r="N7715" s="77"/>
      <c r="O7715" s="77"/>
      <c r="P7715" s="77"/>
      <c r="Q7715" s="77"/>
      <c r="R7715" s="77"/>
      <c r="S7715" s="77"/>
      <c r="T7715" s="77"/>
      <c r="U7715" s="77"/>
      <c r="V7715" s="77"/>
      <c r="W7715" s="77"/>
      <c r="X7715" s="77"/>
      <c r="Y7715" s="77"/>
      <c r="Z7715" s="77"/>
      <c r="AA7715" s="77"/>
      <c r="AB7715" s="77"/>
      <c r="AC7715" s="77"/>
      <c r="AD7715" s="77"/>
      <c r="AE7715" s="77"/>
      <c r="CJ7715" s="78"/>
    </row>
    <row r="7716" spans="2:88" s="18" customFormat="1" ht="23.25">
      <c r="B7716" s="2" ph="1"/>
      <c r="C7716" s="76"/>
      <c r="D7716" s="76"/>
      <c r="E7716" s="76"/>
      <c r="F7716" s="76"/>
      <c r="G7716" s="76"/>
      <c r="H7716" s="77"/>
      <c r="I7716" s="77"/>
      <c r="J7716" s="77"/>
      <c r="K7716" s="77"/>
      <c r="L7716" s="77"/>
      <c r="M7716" s="77"/>
      <c r="N7716" s="77"/>
      <c r="O7716" s="77"/>
      <c r="P7716" s="77"/>
      <c r="Q7716" s="77"/>
      <c r="R7716" s="77"/>
      <c r="S7716" s="77"/>
      <c r="T7716" s="77"/>
      <c r="U7716" s="77"/>
      <c r="V7716" s="77"/>
      <c r="W7716" s="77"/>
      <c r="X7716" s="77"/>
      <c r="Y7716" s="77"/>
      <c r="Z7716" s="77"/>
      <c r="AA7716" s="77"/>
      <c r="AB7716" s="77"/>
      <c r="AC7716" s="77"/>
      <c r="AD7716" s="77"/>
      <c r="AE7716" s="77"/>
      <c r="CJ7716" s="78"/>
    </row>
    <row r="7717" spans="2:88" s="18" customFormat="1" ht="23.25">
      <c r="B7717" s="2" ph="1"/>
      <c r="C7717" s="76"/>
      <c r="D7717" s="76"/>
      <c r="E7717" s="76"/>
      <c r="F7717" s="76"/>
      <c r="G7717" s="76"/>
      <c r="H7717" s="77"/>
      <c r="I7717" s="77"/>
      <c r="J7717" s="77"/>
      <c r="K7717" s="77"/>
      <c r="L7717" s="77"/>
      <c r="M7717" s="77"/>
      <c r="N7717" s="77"/>
      <c r="O7717" s="77"/>
      <c r="P7717" s="77"/>
      <c r="Q7717" s="77"/>
      <c r="R7717" s="77"/>
      <c r="S7717" s="77"/>
      <c r="T7717" s="77"/>
      <c r="U7717" s="77"/>
      <c r="V7717" s="77"/>
      <c r="W7717" s="77"/>
      <c r="X7717" s="77"/>
      <c r="Y7717" s="77"/>
      <c r="Z7717" s="77"/>
      <c r="AA7717" s="77"/>
      <c r="AB7717" s="77"/>
      <c r="AC7717" s="77"/>
      <c r="AD7717" s="77"/>
      <c r="AE7717" s="77"/>
      <c r="CJ7717" s="78"/>
    </row>
    <row r="7718" spans="2:88" s="18" customFormat="1" ht="23.25">
      <c r="B7718" s="2" ph="1"/>
      <c r="C7718" s="76"/>
      <c r="D7718" s="76"/>
      <c r="E7718" s="76"/>
      <c r="F7718" s="76"/>
      <c r="G7718" s="76"/>
      <c r="H7718" s="77"/>
      <c r="I7718" s="77"/>
      <c r="J7718" s="77"/>
      <c r="K7718" s="77"/>
      <c r="L7718" s="77"/>
      <c r="M7718" s="77"/>
      <c r="N7718" s="77"/>
      <c r="O7718" s="77"/>
      <c r="P7718" s="77"/>
      <c r="Q7718" s="77"/>
      <c r="R7718" s="77"/>
      <c r="S7718" s="77"/>
      <c r="T7718" s="77"/>
      <c r="U7718" s="77"/>
      <c r="V7718" s="77"/>
      <c r="W7718" s="77"/>
      <c r="X7718" s="77"/>
      <c r="Y7718" s="77"/>
      <c r="Z7718" s="77"/>
      <c r="AA7718" s="77"/>
      <c r="AB7718" s="77"/>
      <c r="AC7718" s="77"/>
      <c r="AD7718" s="77"/>
      <c r="AE7718" s="77"/>
      <c r="CJ7718" s="78"/>
    </row>
    <row r="7719" spans="2:88" s="18" customFormat="1" ht="23.25">
      <c r="B7719" s="2" ph="1"/>
      <c r="C7719" s="76"/>
      <c r="D7719" s="76"/>
      <c r="E7719" s="76"/>
      <c r="F7719" s="76"/>
      <c r="G7719" s="76"/>
      <c r="H7719" s="77"/>
      <c r="I7719" s="77"/>
      <c r="J7719" s="77"/>
      <c r="K7719" s="77"/>
      <c r="L7719" s="77"/>
      <c r="M7719" s="77"/>
      <c r="N7719" s="77"/>
      <c r="O7719" s="77"/>
      <c r="P7719" s="77"/>
      <c r="Q7719" s="77"/>
      <c r="R7719" s="77"/>
      <c r="S7719" s="77"/>
      <c r="T7719" s="77"/>
      <c r="U7719" s="77"/>
      <c r="V7719" s="77"/>
      <c r="W7719" s="77"/>
      <c r="X7719" s="77"/>
      <c r="Y7719" s="77"/>
      <c r="Z7719" s="77"/>
      <c r="AA7719" s="77"/>
      <c r="AB7719" s="77"/>
      <c r="AC7719" s="77"/>
      <c r="AD7719" s="77"/>
      <c r="AE7719" s="77"/>
      <c r="CJ7719" s="78"/>
    </row>
    <row r="7720" spans="2:88" s="18" customFormat="1" ht="23.25">
      <c r="B7720" s="2" ph="1"/>
      <c r="C7720" s="76"/>
      <c r="D7720" s="76"/>
      <c r="E7720" s="76"/>
      <c r="F7720" s="76"/>
      <c r="G7720" s="76"/>
      <c r="H7720" s="77"/>
      <c r="I7720" s="77"/>
      <c r="J7720" s="77"/>
      <c r="K7720" s="77"/>
      <c r="L7720" s="77"/>
      <c r="M7720" s="77"/>
      <c r="N7720" s="77"/>
      <c r="O7720" s="77"/>
      <c r="P7720" s="77"/>
      <c r="Q7720" s="77"/>
      <c r="R7720" s="77"/>
      <c r="S7720" s="77"/>
      <c r="T7720" s="77"/>
      <c r="U7720" s="77"/>
      <c r="V7720" s="77"/>
      <c r="W7720" s="77"/>
      <c r="X7720" s="77"/>
      <c r="Y7720" s="77"/>
      <c r="Z7720" s="77"/>
      <c r="AA7720" s="77"/>
      <c r="AB7720" s="77"/>
      <c r="AC7720" s="77"/>
      <c r="AD7720" s="77"/>
      <c r="AE7720" s="77"/>
      <c r="CJ7720" s="78"/>
    </row>
    <row r="7721" spans="2:88" s="18" customFormat="1" ht="23.25">
      <c r="B7721" s="2" ph="1"/>
      <c r="C7721" s="76"/>
      <c r="D7721" s="76"/>
      <c r="E7721" s="76"/>
      <c r="F7721" s="76"/>
      <c r="G7721" s="76"/>
      <c r="H7721" s="77"/>
      <c r="I7721" s="77"/>
      <c r="J7721" s="77"/>
      <c r="K7721" s="77"/>
      <c r="L7721" s="77"/>
      <c r="M7721" s="77"/>
      <c r="N7721" s="77"/>
      <c r="O7721" s="77"/>
      <c r="P7721" s="77"/>
      <c r="Q7721" s="77"/>
      <c r="R7721" s="77"/>
      <c r="S7721" s="77"/>
      <c r="T7721" s="77"/>
      <c r="U7721" s="77"/>
      <c r="V7721" s="77"/>
      <c r="W7721" s="77"/>
      <c r="X7721" s="77"/>
      <c r="Y7721" s="77"/>
      <c r="Z7721" s="77"/>
      <c r="AA7721" s="77"/>
      <c r="AB7721" s="77"/>
      <c r="AC7721" s="77"/>
      <c r="AD7721" s="77"/>
      <c r="AE7721" s="77"/>
      <c r="CJ7721" s="78"/>
    </row>
    <row r="7722" spans="2:88" s="18" customFormat="1" ht="23.25">
      <c r="B7722" s="2" ph="1"/>
      <c r="C7722" s="76"/>
      <c r="D7722" s="76"/>
      <c r="E7722" s="76"/>
      <c r="F7722" s="76"/>
      <c r="G7722" s="76"/>
      <c r="H7722" s="77"/>
      <c r="I7722" s="77"/>
      <c r="J7722" s="77"/>
      <c r="K7722" s="77"/>
      <c r="L7722" s="77"/>
      <c r="M7722" s="77"/>
      <c r="N7722" s="77"/>
      <c r="O7722" s="77"/>
      <c r="P7722" s="77"/>
      <c r="Q7722" s="77"/>
      <c r="R7722" s="77"/>
      <c r="S7722" s="77"/>
      <c r="T7722" s="77"/>
      <c r="U7722" s="77"/>
      <c r="V7722" s="77"/>
      <c r="W7722" s="77"/>
      <c r="X7722" s="77"/>
      <c r="Y7722" s="77"/>
      <c r="Z7722" s="77"/>
      <c r="AA7722" s="77"/>
      <c r="AB7722" s="77"/>
      <c r="AC7722" s="77"/>
      <c r="AD7722" s="77"/>
      <c r="AE7722" s="77"/>
      <c r="CJ7722" s="78"/>
    </row>
    <row r="7723" spans="2:88" s="18" customFormat="1" ht="23.25">
      <c r="B7723" s="2" ph="1"/>
      <c r="C7723" s="76"/>
      <c r="D7723" s="76"/>
      <c r="E7723" s="76"/>
      <c r="F7723" s="76"/>
      <c r="G7723" s="76"/>
      <c r="H7723" s="77"/>
      <c r="I7723" s="77"/>
      <c r="J7723" s="77"/>
      <c r="K7723" s="77"/>
      <c r="L7723" s="77"/>
      <c r="M7723" s="77"/>
      <c r="N7723" s="77"/>
      <c r="O7723" s="77"/>
      <c r="P7723" s="77"/>
      <c r="Q7723" s="77"/>
      <c r="R7723" s="77"/>
      <c r="S7723" s="77"/>
      <c r="T7723" s="77"/>
      <c r="U7723" s="77"/>
      <c r="V7723" s="77"/>
      <c r="W7723" s="77"/>
      <c r="X7723" s="77"/>
      <c r="Y7723" s="77"/>
      <c r="Z7723" s="77"/>
      <c r="AA7723" s="77"/>
      <c r="AB7723" s="77"/>
      <c r="AC7723" s="77"/>
      <c r="AD7723" s="77"/>
      <c r="AE7723" s="77"/>
      <c r="CJ7723" s="78"/>
    </row>
    <row r="7724" spans="2:88" s="18" customFormat="1" ht="23.25">
      <c r="B7724" s="2" ph="1"/>
      <c r="C7724" s="76"/>
      <c r="D7724" s="76"/>
      <c r="E7724" s="76"/>
      <c r="F7724" s="76"/>
      <c r="G7724" s="76"/>
      <c r="H7724" s="77"/>
      <c r="I7724" s="77"/>
      <c r="J7724" s="77"/>
      <c r="K7724" s="77"/>
      <c r="L7724" s="77"/>
      <c r="M7724" s="77"/>
      <c r="N7724" s="77"/>
      <c r="O7724" s="77"/>
      <c r="P7724" s="77"/>
      <c r="Q7724" s="77"/>
      <c r="R7724" s="77"/>
      <c r="S7724" s="77"/>
      <c r="T7724" s="77"/>
      <c r="U7724" s="77"/>
      <c r="V7724" s="77"/>
      <c r="W7724" s="77"/>
      <c r="X7724" s="77"/>
      <c r="Y7724" s="77"/>
      <c r="Z7724" s="77"/>
      <c r="AA7724" s="77"/>
      <c r="AB7724" s="77"/>
      <c r="AC7724" s="77"/>
      <c r="AD7724" s="77"/>
      <c r="AE7724" s="77"/>
      <c r="CJ7724" s="78"/>
    </row>
    <row r="7725" spans="2:88" s="18" customFormat="1" ht="23.25">
      <c r="B7725" s="2" ph="1"/>
      <c r="C7725" s="76"/>
      <c r="D7725" s="76"/>
      <c r="E7725" s="76"/>
      <c r="F7725" s="76"/>
      <c r="G7725" s="76"/>
      <c r="H7725" s="77"/>
      <c r="I7725" s="77"/>
      <c r="J7725" s="77"/>
      <c r="K7725" s="77"/>
      <c r="L7725" s="77"/>
      <c r="M7725" s="77"/>
      <c r="N7725" s="77"/>
      <c r="O7725" s="77"/>
      <c r="P7725" s="77"/>
      <c r="Q7725" s="77"/>
      <c r="R7725" s="77"/>
      <c r="S7725" s="77"/>
      <c r="T7725" s="77"/>
      <c r="U7725" s="77"/>
      <c r="V7725" s="77"/>
      <c r="W7725" s="77"/>
      <c r="X7725" s="77"/>
      <c r="Y7725" s="77"/>
      <c r="Z7725" s="77"/>
      <c r="AA7725" s="77"/>
      <c r="AB7725" s="77"/>
      <c r="AC7725" s="77"/>
      <c r="AD7725" s="77"/>
      <c r="AE7725" s="77"/>
      <c r="CJ7725" s="78"/>
    </row>
    <row r="7726" spans="2:88" s="18" customFormat="1" ht="23.25">
      <c r="B7726" s="2" ph="1"/>
      <c r="C7726" s="76"/>
      <c r="D7726" s="76"/>
      <c r="E7726" s="76"/>
      <c r="F7726" s="76"/>
      <c r="G7726" s="76"/>
      <c r="H7726" s="77"/>
      <c r="I7726" s="77"/>
      <c r="J7726" s="77"/>
      <c r="K7726" s="77"/>
      <c r="L7726" s="77"/>
      <c r="M7726" s="77"/>
      <c r="N7726" s="77"/>
      <c r="O7726" s="77"/>
      <c r="P7726" s="77"/>
      <c r="Q7726" s="77"/>
      <c r="R7726" s="77"/>
      <c r="S7726" s="77"/>
      <c r="T7726" s="77"/>
      <c r="U7726" s="77"/>
      <c r="V7726" s="77"/>
      <c r="W7726" s="77"/>
      <c r="X7726" s="77"/>
      <c r="Y7726" s="77"/>
      <c r="Z7726" s="77"/>
      <c r="AA7726" s="77"/>
      <c r="AB7726" s="77"/>
      <c r="AC7726" s="77"/>
      <c r="AD7726" s="77"/>
      <c r="AE7726" s="77"/>
      <c r="CJ7726" s="78"/>
    </row>
    <row r="7727" spans="2:88" s="18" customFormat="1" ht="23.25">
      <c r="B7727" s="2" ph="1"/>
      <c r="C7727" s="76"/>
      <c r="D7727" s="76"/>
      <c r="E7727" s="76"/>
      <c r="F7727" s="76"/>
      <c r="G7727" s="76"/>
      <c r="H7727" s="77"/>
      <c r="I7727" s="77"/>
      <c r="J7727" s="77"/>
      <c r="K7727" s="77"/>
      <c r="L7727" s="77"/>
      <c r="M7727" s="77"/>
      <c r="N7727" s="77"/>
      <c r="O7727" s="77"/>
      <c r="P7727" s="77"/>
      <c r="Q7727" s="77"/>
      <c r="R7727" s="77"/>
      <c r="S7727" s="77"/>
      <c r="T7727" s="77"/>
      <c r="U7727" s="77"/>
      <c r="V7727" s="77"/>
      <c r="W7727" s="77"/>
      <c r="X7727" s="77"/>
      <c r="Y7727" s="77"/>
      <c r="Z7727" s="77"/>
      <c r="AA7727" s="77"/>
      <c r="AB7727" s="77"/>
      <c r="AC7727" s="77"/>
      <c r="AD7727" s="77"/>
      <c r="AE7727" s="77"/>
      <c r="CJ7727" s="78"/>
    </row>
    <row r="7728" spans="2:88" s="18" customFormat="1" ht="23.25">
      <c r="B7728" s="2" ph="1"/>
      <c r="C7728" s="76"/>
      <c r="D7728" s="76"/>
      <c r="E7728" s="76"/>
      <c r="F7728" s="76"/>
      <c r="G7728" s="76"/>
      <c r="H7728" s="77"/>
      <c r="I7728" s="77"/>
      <c r="J7728" s="77"/>
      <c r="K7728" s="77"/>
      <c r="L7728" s="77"/>
      <c r="M7728" s="77"/>
      <c r="N7728" s="77"/>
      <c r="O7728" s="77"/>
      <c r="P7728" s="77"/>
      <c r="Q7728" s="77"/>
      <c r="R7728" s="77"/>
      <c r="S7728" s="77"/>
      <c r="T7728" s="77"/>
      <c r="U7728" s="77"/>
      <c r="V7728" s="77"/>
      <c r="W7728" s="77"/>
      <c r="X7728" s="77"/>
      <c r="Y7728" s="77"/>
      <c r="Z7728" s="77"/>
      <c r="AA7728" s="77"/>
      <c r="AB7728" s="77"/>
      <c r="AC7728" s="77"/>
      <c r="AD7728" s="77"/>
      <c r="AE7728" s="77"/>
      <c r="CJ7728" s="78"/>
    </row>
    <row r="7729" spans="2:88" s="18" customFormat="1" ht="23.25">
      <c r="B7729" s="2" ph="1"/>
      <c r="C7729" s="76"/>
      <c r="D7729" s="76"/>
      <c r="E7729" s="76"/>
      <c r="F7729" s="76"/>
      <c r="G7729" s="76"/>
      <c r="H7729" s="77"/>
      <c r="I7729" s="77"/>
      <c r="J7729" s="77"/>
      <c r="K7729" s="77"/>
      <c r="L7729" s="77"/>
      <c r="M7729" s="77"/>
      <c r="N7729" s="77"/>
      <c r="O7729" s="77"/>
      <c r="P7729" s="77"/>
      <c r="Q7729" s="77"/>
      <c r="R7729" s="77"/>
      <c r="S7729" s="77"/>
      <c r="T7729" s="77"/>
      <c r="U7729" s="77"/>
      <c r="V7729" s="77"/>
      <c r="W7729" s="77"/>
      <c r="X7729" s="77"/>
      <c r="Y7729" s="77"/>
      <c r="Z7729" s="77"/>
      <c r="AA7729" s="77"/>
      <c r="AB7729" s="77"/>
      <c r="AC7729" s="77"/>
      <c r="AD7729" s="77"/>
      <c r="AE7729" s="77"/>
      <c r="CJ7729" s="78"/>
    </row>
    <row r="7730" spans="2:88" s="18" customFormat="1" ht="23.25">
      <c r="B7730" s="2" ph="1"/>
      <c r="C7730" s="76"/>
      <c r="D7730" s="76"/>
      <c r="E7730" s="76"/>
      <c r="F7730" s="76"/>
      <c r="G7730" s="76"/>
      <c r="H7730" s="77"/>
      <c r="I7730" s="77"/>
      <c r="J7730" s="77"/>
      <c r="K7730" s="77"/>
      <c r="L7730" s="77"/>
      <c r="M7730" s="77"/>
      <c r="N7730" s="77"/>
      <c r="O7730" s="77"/>
      <c r="P7730" s="77"/>
      <c r="Q7730" s="77"/>
      <c r="R7730" s="77"/>
      <c r="S7730" s="77"/>
      <c r="T7730" s="77"/>
      <c r="U7730" s="77"/>
      <c r="V7730" s="77"/>
      <c r="W7730" s="77"/>
      <c r="X7730" s="77"/>
      <c r="Y7730" s="77"/>
      <c r="Z7730" s="77"/>
      <c r="AA7730" s="77"/>
      <c r="AB7730" s="77"/>
      <c r="AC7730" s="77"/>
      <c r="AD7730" s="77"/>
      <c r="AE7730" s="77"/>
      <c r="CJ7730" s="78"/>
    </row>
    <row r="7731" spans="2:88" s="18" customFormat="1" ht="23.25">
      <c r="B7731" s="2" ph="1"/>
      <c r="C7731" s="76"/>
      <c r="D7731" s="76"/>
      <c r="E7731" s="76"/>
      <c r="F7731" s="76"/>
      <c r="G7731" s="76"/>
      <c r="H7731" s="77"/>
      <c r="I7731" s="77"/>
      <c r="J7731" s="77"/>
      <c r="K7731" s="77"/>
      <c r="L7731" s="77"/>
      <c r="M7731" s="77"/>
      <c r="N7731" s="77"/>
      <c r="O7731" s="77"/>
      <c r="P7731" s="77"/>
      <c r="Q7731" s="77"/>
      <c r="R7731" s="77"/>
      <c r="S7731" s="77"/>
      <c r="T7731" s="77"/>
      <c r="U7731" s="77"/>
      <c r="V7731" s="77"/>
      <c r="W7731" s="77"/>
      <c r="X7731" s="77"/>
      <c r="Y7731" s="77"/>
      <c r="Z7731" s="77"/>
      <c r="AA7731" s="77"/>
      <c r="AB7731" s="77"/>
      <c r="AC7731" s="77"/>
      <c r="AD7731" s="77"/>
      <c r="AE7731" s="77"/>
      <c r="CJ7731" s="78"/>
    </row>
    <row r="7732" spans="2:88" s="18" customFormat="1" ht="23.25">
      <c r="B7732" s="2" ph="1"/>
      <c r="C7732" s="76"/>
      <c r="D7732" s="76"/>
      <c r="E7732" s="76"/>
      <c r="F7732" s="76"/>
      <c r="G7732" s="76"/>
      <c r="H7732" s="77"/>
      <c r="I7732" s="77"/>
      <c r="J7732" s="77"/>
      <c r="K7732" s="77"/>
      <c r="L7732" s="77"/>
      <c r="M7732" s="77"/>
      <c r="N7732" s="77"/>
      <c r="O7732" s="77"/>
      <c r="P7732" s="77"/>
      <c r="Q7732" s="77"/>
      <c r="R7732" s="77"/>
      <c r="S7732" s="77"/>
      <c r="T7732" s="77"/>
      <c r="U7732" s="77"/>
      <c r="V7732" s="77"/>
      <c r="W7732" s="77"/>
      <c r="X7732" s="77"/>
      <c r="Y7732" s="77"/>
      <c r="Z7732" s="77"/>
      <c r="AA7732" s="77"/>
      <c r="AB7732" s="77"/>
      <c r="AC7732" s="77"/>
      <c r="AD7732" s="77"/>
      <c r="AE7732" s="77"/>
      <c r="CJ7732" s="78"/>
    </row>
    <row r="7733" spans="2:88" s="18" customFormat="1" ht="23.25">
      <c r="B7733" s="2" ph="1"/>
      <c r="C7733" s="76"/>
      <c r="D7733" s="76"/>
      <c r="E7733" s="76"/>
      <c r="F7733" s="76"/>
      <c r="G7733" s="76"/>
      <c r="H7733" s="77"/>
      <c r="I7733" s="77"/>
      <c r="J7733" s="77"/>
      <c r="K7733" s="77"/>
      <c r="L7733" s="77"/>
      <c r="M7733" s="77"/>
      <c r="N7733" s="77"/>
      <c r="O7733" s="77"/>
      <c r="P7733" s="77"/>
      <c r="Q7733" s="77"/>
      <c r="R7733" s="77"/>
      <c r="S7733" s="77"/>
      <c r="T7733" s="77"/>
      <c r="U7733" s="77"/>
      <c r="V7733" s="77"/>
      <c r="W7733" s="77"/>
      <c r="X7733" s="77"/>
      <c r="Y7733" s="77"/>
      <c r="Z7733" s="77"/>
      <c r="AA7733" s="77"/>
      <c r="AB7733" s="77"/>
      <c r="AC7733" s="77"/>
      <c r="AD7733" s="77"/>
      <c r="AE7733" s="77"/>
      <c r="CJ7733" s="78"/>
    </row>
    <row r="7734" spans="2:88" s="18" customFormat="1" ht="23.25">
      <c r="B7734" s="2" ph="1"/>
      <c r="C7734" s="76"/>
      <c r="D7734" s="76"/>
      <c r="E7734" s="76"/>
      <c r="F7734" s="76"/>
      <c r="G7734" s="76"/>
      <c r="H7734" s="77"/>
      <c r="I7734" s="77"/>
      <c r="J7734" s="77"/>
      <c r="K7734" s="77"/>
      <c r="L7734" s="77"/>
      <c r="M7734" s="77"/>
      <c r="N7734" s="77"/>
      <c r="O7734" s="77"/>
      <c r="P7734" s="77"/>
      <c r="Q7734" s="77"/>
      <c r="R7734" s="77"/>
      <c r="S7734" s="77"/>
      <c r="T7734" s="77"/>
      <c r="U7734" s="77"/>
      <c r="V7734" s="77"/>
      <c r="W7734" s="77"/>
      <c r="X7734" s="77"/>
      <c r="Y7734" s="77"/>
      <c r="Z7734" s="77"/>
      <c r="AA7734" s="77"/>
      <c r="AB7734" s="77"/>
      <c r="AC7734" s="77"/>
      <c r="AD7734" s="77"/>
      <c r="AE7734" s="77"/>
      <c r="CJ7734" s="78"/>
    </row>
    <row r="7735" spans="2:88" s="18" customFormat="1" ht="23.25">
      <c r="B7735" s="2" ph="1"/>
      <c r="C7735" s="76"/>
      <c r="D7735" s="76"/>
      <c r="E7735" s="76"/>
      <c r="F7735" s="76"/>
      <c r="G7735" s="76"/>
      <c r="H7735" s="77"/>
      <c r="I7735" s="77"/>
      <c r="J7735" s="77"/>
      <c r="K7735" s="77"/>
      <c r="L7735" s="77"/>
      <c r="M7735" s="77"/>
      <c r="N7735" s="77"/>
      <c r="O7735" s="77"/>
      <c r="P7735" s="77"/>
      <c r="Q7735" s="77"/>
      <c r="R7735" s="77"/>
      <c r="S7735" s="77"/>
      <c r="T7735" s="77"/>
      <c r="U7735" s="77"/>
      <c r="V7735" s="77"/>
      <c r="W7735" s="77"/>
      <c r="X7735" s="77"/>
      <c r="Y7735" s="77"/>
      <c r="Z7735" s="77"/>
      <c r="AA7735" s="77"/>
      <c r="AB7735" s="77"/>
      <c r="AC7735" s="77"/>
      <c r="AD7735" s="77"/>
      <c r="AE7735" s="77"/>
      <c r="CJ7735" s="78"/>
    </row>
    <row r="7736" spans="2:88" s="18" customFormat="1" ht="23.25">
      <c r="B7736" s="2" ph="1"/>
      <c r="C7736" s="76"/>
      <c r="D7736" s="76"/>
      <c r="E7736" s="76"/>
      <c r="F7736" s="76"/>
      <c r="G7736" s="76"/>
      <c r="H7736" s="77"/>
      <c r="I7736" s="77"/>
      <c r="J7736" s="77"/>
      <c r="K7736" s="77"/>
      <c r="L7736" s="77"/>
      <c r="M7736" s="77"/>
      <c r="N7736" s="77"/>
      <c r="O7736" s="77"/>
      <c r="P7736" s="77"/>
      <c r="Q7736" s="77"/>
      <c r="R7736" s="77"/>
      <c r="S7736" s="77"/>
      <c r="T7736" s="77"/>
      <c r="U7736" s="77"/>
      <c r="V7736" s="77"/>
      <c r="W7736" s="77"/>
      <c r="X7736" s="77"/>
      <c r="Y7736" s="77"/>
      <c r="Z7736" s="77"/>
      <c r="AA7736" s="77"/>
      <c r="AB7736" s="77"/>
      <c r="AC7736" s="77"/>
      <c r="AD7736" s="77"/>
      <c r="AE7736" s="77"/>
      <c r="CJ7736" s="78"/>
    </row>
    <row r="7737" spans="2:88" s="18" customFormat="1" ht="23.25">
      <c r="B7737" s="2" ph="1"/>
      <c r="C7737" s="76"/>
      <c r="D7737" s="76"/>
      <c r="E7737" s="76"/>
      <c r="F7737" s="76"/>
      <c r="G7737" s="76"/>
      <c r="H7737" s="77"/>
      <c r="I7737" s="77"/>
      <c r="J7737" s="77"/>
      <c r="K7737" s="77"/>
      <c r="L7737" s="77"/>
      <c r="M7737" s="77"/>
      <c r="N7737" s="77"/>
      <c r="O7737" s="77"/>
      <c r="P7737" s="77"/>
      <c r="Q7737" s="77"/>
      <c r="R7737" s="77"/>
      <c r="S7737" s="77"/>
      <c r="T7737" s="77"/>
      <c r="U7737" s="77"/>
      <c r="V7737" s="77"/>
      <c r="W7737" s="77"/>
      <c r="X7737" s="77"/>
      <c r="Y7737" s="77"/>
      <c r="Z7737" s="77"/>
      <c r="AA7737" s="77"/>
      <c r="AB7737" s="77"/>
      <c r="AC7737" s="77"/>
      <c r="AD7737" s="77"/>
      <c r="AE7737" s="77"/>
      <c r="CJ7737" s="78"/>
    </row>
    <row r="7738" spans="2:88" s="18" customFormat="1" ht="23.25">
      <c r="B7738" s="2" ph="1"/>
      <c r="C7738" s="76"/>
      <c r="D7738" s="76"/>
      <c r="E7738" s="76"/>
      <c r="F7738" s="76"/>
      <c r="G7738" s="76"/>
      <c r="H7738" s="77"/>
      <c r="I7738" s="77"/>
      <c r="J7738" s="77"/>
      <c r="K7738" s="77"/>
      <c r="L7738" s="77"/>
      <c r="M7738" s="77"/>
      <c r="N7738" s="77"/>
      <c r="O7738" s="77"/>
      <c r="P7738" s="77"/>
      <c r="Q7738" s="77"/>
      <c r="R7738" s="77"/>
      <c r="S7738" s="77"/>
      <c r="T7738" s="77"/>
      <c r="U7738" s="77"/>
      <c r="V7738" s="77"/>
      <c r="W7738" s="77"/>
      <c r="X7738" s="77"/>
      <c r="Y7738" s="77"/>
      <c r="Z7738" s="77"/>
      <c r="AA7738" s="77"/>
      <c r="AB7738" s="77"/>
      <c r="AC7738" s="77"/>
      <c r="AD7738" s="77"/>
      <c r="AE7738" s="77"/>
      <c r="CJ7738" s="78"/>
    </row>
    <row r="7739" spans="2:88" s="18" customFormat="1" ht="23.25">
      <c r="B7739" s="2" ph="1"/>
      <c r="C7739" s="76"/>
      <c r="D7739" s="76"/>
      <c r="E7739" s="76"/>
      <c r="F7739" s="76"/>
      <c r="G7739" s="76"/>
      <c r="H7739" s="77"/>
      <c r="I7739" s="77"/>
      <c r="J7739" s="77"/>
      <c r="K7739" s="77"/>
      <c r="L7739" s="77"/>
      <c r="M7739" s="77"/>
      <c r="N7739" s="77"/>
      <c r="O7739" s="77"/>
      <c r="P7739" s="77"/>
      <c r="Q7739" s="77"/>
      <c r="R7739" s="77"/>
      <c r="S7739" s="77"/>
      <c r="T7739" s="77"/>
      <c r="U7739" s="77"/>
      <c r="V7739" s="77"/>
      <c r="W7739" s="77"/>
      <c r="X7739" s="77"/>
      <c r="Y7739" s="77"/>
      <c r="Z7739" s="77"/>
      <c r="AA7739" s="77"/>
      <c r="AB7739" s="77"/>
      <c r="AC7739" s="77"/>
      <c r="AD7739" s="77"/>
      <c r="AE7739" s="77"/>
      <c r="CJ7739" s="78"/>
    </row>
    <row r="7740" spans="2:88" s="18" customFormat="1" ht="23.25">
      <c r="B7740" s="2" ph="1"/>
      <c r="C7740" s="76"/>
      <c r="D7740" s="76"/>
      <c r="E7740" s="76"/>
      <c r="F7740" s="76"/>
      <c r="G7740" s="76"/>
      <c r="H7740" s="77"/>
      <c r="I7740" s="77"/>
      <c r="J7740" s="77"/>
      <c r="K7740" s="77"/>
      <c r="L7740" s="77"/>
      <c r="M7740" s="77"/>
      <c r="N7740" s="77"/>
      <c r="O7740" s="77"/>
      <c r="P7740" s="77"/>
      <c r="Q7740" s="77"/>
      <c r="R7740" s="77"/>
      <c r="S7740" s="77"/>
      <c r="T7740" s="77"/>
      <c r="U7740" s="77"/>
      <c r="V7740" s="77"/>
      <c r="W7740" s="77"/>
      <c r="X7740" s="77"/>
      <c r="Y7740" s="77"/>
      <c r="Z7740" s="77"/>
      <c r="AA7740" s="77"/>
      <c r="AB7740" s="77"/>
      <c r="AC7740" s="77"/>
      <c r="AD7740" s="77"/>
      <c r="AE7740" s="77"/>
      <c r="CJ7740" s="78"/>
    </row>
    <row r="7741" spans="2:88" s="18" customFormat="1" ht="23.25">
      <c r="B7741" s="2" ph="1"/>
      <c r="C7741" s="76"/>
      <c r="D7741" s="76"/>
      <c r="E7741" s="76"/>
      <c r="F7741" s="76"/>
      <c r="G7741" s="76"/>
      <c r="H7741" s="77"/>
      <c r="I7741" s="77"/>
      <c r="J7741" s="77"/>
      <c r="K7741" s="77"/>
      <c r="L7741" s="77"/>
      <c r="M7741" s="77"/>
      <c r="N7741" s="77"/>
      <c r="O7741" s="77"/>
      <c r="P7741" s="77"/>
      <c r="Q7741" s="77"/>
      <c r="R7741" s="77"/>
      <c r="S7741" s="77"/>
      <c r="T7741" s="77"/>
      <c r="U7741" s="77"/>
      <c r="V7741" s="77"/>
      <c r="W7741" s="77"/>
      <c r="X7741" s="77"/>
      <c r="Y7741" s="77"/>
      <c r="Z7741" s="77"/>
      <c r="AA7741" s="77"/>
      <c r="AB7741" s="77"/>
      <c r="AC7741" s="77"/>
      <c r="AD7741" s="77"/>
      <c r="AE7741" s="77"/>
      <c r="CJ7741" s="78"/>
    </row>
    <row r="7742" spans="2:88" s="18" customFormat="1" ht="23.25">
      <c r="B7742" s="2" ph="1"/>
      <c r="C7742" s="76"/>
      <c r="D7742" s="76"/>
      <c r="E7742" s="76"/>
      <c r="F7742" s="76"/>
      <c r="G7742" s="76"/>
      <c r="H7742" s="77"/>
      <c r="I7742" s="77"/>
      <c r="J7742" s="77"/>
      <c r="K7742" s="77"/>
      <c r="L7742" s="77"/>
      <c r="M7742" s="77"/>
      <c r="N7742" s="77"/>
      <c r="O7742" s="77"/>
      <c r="P7742" s="77"/>
      <c r="Q7742" s="77"/>
      <c r="R7742" s="77"/>
      <c r="S7742" s="77"/>
      <c r="T7742" s="77"/>
      <c r="U7742" s="77"/>
      <c r="V7742" s="77"/>
      <c r="W7742" s="77"/>
      <c r="X7742" s="77"/>
      <c r="Y7742" s="77"/>
      <c r="Z7742" s="77"/>
      <c r="AA7742" s="77"/>
      <c r="AB7742" s="77"/>
      <c r="AC7742" s="77"/>
      <c r="AD7742" s="77"/>
      <c r="AE7742" s="77"/>
      <c r="CJ7742" s="78"/>
    </row>
    <row r="7743" spans="2:88" s="18" customFormat="1" ht="23.25">
      <c r="B7743" s="2" ph="1"/>
      <c r="C7743" s="76"/>
      <c r="D7743" s="76"/>
      <c r="E7743" s="76"/>
      <c r="F7743" s="76"/>
      <c r="G7743" s="76"/>
      <c r="H7743" s="77"/>
      <c r="I7743" s="77"/>
      <c r="J7743" s="77"/>
      <c r="K7743" s="77"/>
      <c r="L7743" s="77"/>
      <c r="M7743" s="77"/>
      <c r="N7743" s="77"/>
      <c r="O7743" s="77"/>
      <c r="P7743" s="77"/>
      <c r="Q7743" s="77"/>
      <c r="R7743" s="77"/>
      <c r="S7743" s="77"/>
      <c r="T7743" s="77"/>
      <c r="U7743" s="77"/>
      <c r="V7743" s="77"/>
      <c r="W7743" s="77"/>
      <c r="X7743" s="77"/>
      <c r="Y7743" s="77"/>
      <c r="Z7743" s="77"/>
      <c r="AA7743" s="77"/>
      <c r="AB7743" s="77"/>
      <c r="AC7743" s="77"/>
      <c r="AD7743" s="77"/>
      <c r="AE7743" s="77"/>
      <c r="CJ7743" s="78"/>
    </row>
    <row r="7744" spans="2:88" s="18" customFormat="1" ht="23.25">
      <c r="B7744" s="2" ph="1"/>
      <c r="C7744" s="76"/>
      <c r="D7744" s="76"/>
      <c r="E7744" s="76"/>
      <c r="F7744" s="76"/>
      <c r="G7744" s="76"/>
      <c r="H7744" s="77"/>
      <c r="I7744" s="77"/>
      <c r="J7744" s="77"/>
      <c r="K7744" s="77"/>
      <c r="L7744" s="77"/>
      <c r="M7744" s="77"/>
      <c r="N7744" s="77"/>
      <c r="O7744" s="77"/>
      <c r="P7744" s="77"/>
      <c r="Q7744" s="77"/>
      <c r="R7744" s="77"/>
      <c r="S7744" s="77"/>
      <c r="T7744" s="77"/>
      <c r="U7744" s="77"/>
      <c r="V7744" s="77"/>
      <c r="W7744" s="77"/>
      <c r="X7744" s="77"/>
      <c r="Y7744" s="77"/>
      <c r="Z7744" s="77"/>
      <c r="AA7744" s="77"/>
      <c r="AB7744" s="77"/>
      <c r="AC7744" s="77"/>
      <c r="AD7744" s="77"/>
      <c r="AE7744" s="77"/>
      <c r="CJ7744" s="78"/>
    </row>
    <row r="7745" spans="2:88" s="18" customFormat="1" ht="23.25">
      <c r="B7745" s="2" ph="1"/>
      <c r="C7745" s="76"/>
      <c r="D7745" s="76"/>
      <c r="E7745" s="76"/>
      <c r="F7745" s="76"/>
      <c r="G7745" s="76"/>
      <c r="H7745" s="77"/>
      <c r="I7745" s="77"/>
      <c r="J7745" s="77"/>
      <c r="K7745" s="77"/>
      <c r="L7745" s="77"/>
      <c r="M7745" s="77"/>
      <c r="N7745" s="77"/>
      <c r="O7745" s="77"/>
      <c r="P7745" s="77"/>
      <c r="Q7745" s="77"/>
      <c r="R7745" s="77"/>
      <c r="S7745" s="77"/>
      <c r="T7745" s="77"/>
      <c r="U7745" s="77"/>
      <c r="V7745" s="77"/>
      <c r="W7745" s="77"/>
      <c r="X7745" s="77"/>
      <c r="Y7745" s="77"/>
      <c r="Z7745" s="77"/>
      <c r="AA7745" s="77"/>
      <c r="AB7745" s="77"/>
      <c r="AC7745" s="77"/>
      <c r="AD7745" s="77"/>
      <c r="AE7745" s="77"/>
      <c r="CJ7745" s="78"/>
    </row>
    <row r="7746" spans="2:88" s="18" customFormat="1" ht="23.25">
      <c r="B7746" s="2" ph="1"/>
      <c r="C7746" s="76"/>
      <c r="D7746" s="76"/>
      <c r="E7746" s="76"/>
      <c r="F7746" s="76"/>
      <c r="G7746" s="76"/>
      <c r="H7746" s="77"/>
      <c r="I7746" s="77"/>
      <c r="J7746" s="77"/>
      <c r="K7746" s="77"/>
      <c r="L7746" s="77"/>
      <c r="M7746" s="77"/>
      <c r="N7746" s="77"/>
      <c r="O7746" s="77"/>
      <c r="P7746" s="77"/>
      <c r="Q7746" s="77"/>
      <c r="R7746" s="77"/>
      <c r="S7746" s="77"/>
      <c r="T7746" s="77"/>
      <c r="U7746" s="77"/>
      <c r="V7746" s="77"/>
      <c r="W7746" s="77"/>
      <c r="X7746" s="77"/>
      <c r="Y7746" s="77"/>
      <c r="Z7746" s="77"/>
      <c r="AA7746" s="77"/>
      <c r="AB7746" s="77"/>
      <c r="AC7746" s="77"/>
      <c r="AD7746" s="77"/>
      <c r="AE7746" s="77"/>
      <c r="CJ7746" s="78"/>
    </row>
    <row r="7747" spans="2:88" s="18" customFormat="1" ht="23.25">
      <c r="B7747" s="2" ph="1"/>
      <c r="C7747" s="76"/>
      <c r="D7747" s="76"/>
      <c r="E7747" s="76"/>
      <c r="F7747" s="76"/>
      <c r="G7747" s="76"/>
      <c r="H7747" s="77"/>
      <c r="I7747" s="77"/>
      <c r="J7747" s="77"/>
      <c r="K7747" s="77"/>
      <c r="L7747" s="77"/>
      <c r="M7747" s="77"/>
      <c r="N7747" s="77"/>
      <c r="O7747" s="77"/>
      <c r="P7747" s="77"/>
      <c r="Q7747" s="77"/>
      <c r="R7747" s="77"/>
      <c r="S7747" s="77"/>
      <c r="T7747" s="77"/>
      <c r="U7747" s="77"/>
      <c r="V7747" s="77"/>
      <c r="W7747" s="77"/>
      <c r="X7747" s="77"/>
      <c r="Y7747" s="77"/>
      <c r="Z7747" s="77"/>
      <c r="AA7747" s="77"/>
      <c r="AB7747" s="77"/>
      <c r="AC7747" s="77"/>
      <c r="AD7747" s="77"/>
      <c r="AE7747" s="77"/>
      <c r="CJ7747" s="78"/>
    </row>
    <row r="7748" spans="2:88" s="18" customFormat="1" ht="23.25">
      <c r="B7748" s="2" ph="1"/>
      <c r="C7748" s="76"/>
      <c r="D7748" s="76"/>
      <c r="E7748" s="76"/>
      <c r="F7748" s="76"/>
      <c r="G7748" s="76"/>
      <c r="H7748" s="77"/>
      <c r="I7748" s="77"/>
      <c r="J7748" s="77"/>
      <c r="K7748" s="77"/>
      <c r="L7748" s="77"/>
      <c r="M7748" s="77"/>
      <c r="N7748" s="77"/>
      <c r="O7748" s="77"/>
      <c r="P7748" s="77"/>
      <c r="Q7748" s="77"/>
      <c r="R7748" s="77"/>
      <c r="S7748" s="77"/>
      <c r="T7748" s="77"/>
      <c r="U7748" s="77"/>
      <c r="V7748" s="77"/>
      <c r="W7748" s="77"/>
      <c r="X7748" s="77"/>
      <c r="Y7748" s="77"/>
      <c r="Z7748" s="77"/>
      <c r="AA7748" s="77"/>
      <c r="AB7748" s="77"/>
      <c r="AC7748" s="77"/>
      <c r="AD7748" s="77"/>
      <c r="AE7748" s="77"/>
      <c r="CJ7748" s="78"/>
    </row>
    <row r="7749" spans="2:88" s="18" customFormat="1" ht="23.25">
      <c r="B7749" s="2" ph="1"/>
      <c r="C7749" s="76"/>
      <c r="D7749" s="76"/>
      <c r="E7749" s="76"/>
      <c r="F7749" s="76"/>
      <c r="G7749" s="76"/>
      <c r="H7749" s="77"/>
      <c r="I7749" s="77"/>
      <c r="J7749" s="77"/>
      <c r="K7749" s="77"/>
      <c r="L7749" s="77"/>
      <c r="M7749" s="77"/>
      <c r="N7749" s="77"/>
      <c r="O7749" s="77"/>
      <c r="P7749" s="77"/>
      <c r="Q7749" s="77"/>
      <c r="R7749" s="77"/>
      <c r="S7749" s="77"/>
      <c r="T7749" s="77"/>
      <c r="U7749" s="77"/>
      <c r="V7749" s="77"/>
      <c r="W7749" s="77"/>
      <c r="X7749" s="77"/>
      <c r="Y7749" s="77"/>
      <c r="Z7749" s="77"/>
      <c r="AA7749" s="77"/>
      <c r="AB7749" s="77"/>
      <c r="AC7749" s="77"/>
      <c r="AD7749" s="77"/>
      <c r="AE7749" s="77"/>
      <c r="CJ7749" s="78"/>
    </row>
    <row r="7750" spans="2:88" s="18" customFormat="1" ht="23.25">
      <c r="B7750" s="2" ph="1"/>
      <c r="C7750" s="76"/>
      <c r="D7750" s="76"/>
      <c r="E7750" s="76"/>
      <c r="F7750" s="76"/>
      <c r="G7750" s="76"/>
      <c r="H7750" s="77"/>
      <c r="I7750" s="77"/>
      <c r="J7750" s="77"/>
      <c r="K7750" s="77"/>
      <c r="L7750" s="77"/>
      <c r="M7750" s="77"/>
      <c r="N7750" s="77"/>
      <c r="O7750" s="77"/>
      <c r="P7750" s="77"/>
      <c r="Q7750" s="77"/>
      <c r="R7750" s="77"/>
      <c r="S7750" s="77"/>
      <c r="T7750" s="77"/>
      <c r="U7750" s="77"/>
      <c r="V7750" s="77"/>
      <c r="W7750" s="77"/>
      <c r="X7750" s="77"/>
      <c r="Y7750" s="77"/>
      <c r="Z7750" s="77"/>
      <c r="AA7750" s="77"/>
      <c r="AB7750" s="77"/>
      <c r="AC7750" s="77"/>
      <c r="AD7750" s="77"/>
      <c r="AE7750" s="77"/>
      <c r="CJ7750" s="78"/>
    </row>
    <row r="7751" spans="2:88" s="18" customFormat="1" ht="23.25">
      <c r="B7751" s="2" ph="1"/>
      <c r="C7751" s="76"/>
      <c r="D7751" s="76"/>
      <c r="E7751" s="76"/>
      <c r="F7751" s="76"/>
      <c r="G7751" s="76"/>
      <c r="H7751" s="77"/>
      <c r="I7751" s="77"/>
      <c r="J7751" s="77"/>
      <c r="K7751" s="77"/>
      <c r="L7751" s="77"/>
      <c r="M7751" s="77"/>
      <c r="N7751" s="77"/>
      <c r="O7751" s="77"/>
      <c r="P7751" s="77"/>
      <c r="Q7751" s="77"/>
      <c r="R7751" s="77"/>
      <c r="S7751" s="77"/>
      <c r="T7751" s="77"/>
      <c r="U7751" s="77"/>
      <c r="V7751" s="77"/>
      <c r="W7751" s="77"/>
      <c r="X7751" s="77"/>
      <c r="Y7751" s="77"/>
      <c r="Z7751" s="77"/>
      <c r="AA7751" s="77"/>
      <c r="AB7751" s="77"/>
      <c r="AC7751" s="77"/>
      <c r="AD7751" s="77"/>
      <c r="AE7751" s="77"/>
      <c r="CJ7751" s="78"/>
    </row>
    <row r="7752" spans="2:88" s="18" customFormat="1" ht="23.25">
      <c r="B7752" s="2" ph="1"/>
      <c r="C7752" s="76"/>
      <c r="D7752" s="76"/>
      <c r="E7752" s="76"/>
      <c r="F7752" s="76"/>
      <c r="G7752" s="76"/>
      <c r="H7752" s="77"/>
      <c r="I7752" s="77"/>
      <c r="J7752" s="77"/>
      <c r="K7752" s="77"/>
      <c r="L7752" s="77"/>
      <c r="M7752" s="77"/>
      <c r="N7752" s="77"/>
      <c r="O7752" s="77"/>
      <c r="P7752" s="77"/>
      <c r="Q7752" s="77"/>
      <c r="R7752" s="77"/>
      <c r="S7752" s="77"/>
      <c r="T7752" s="77"/>
      <c r="U7752" s="77"/>
      <c r="V7752" s="77"/>
      <c r="W7752" s="77"/>
      <c r="X7752" s="77"/>
      <c r="Y7752" s="77"/>
      <c r="Z7752" s="77"/>
      <c r="AA7752" s="77"/>
      <c r="AB7752" s="77"/>
      <c r="AC7752" s="77"/>
      <c r="AD7752" s="77"/>
      <c r="AE7752" s="77"/>
      <c r="CJ7752" s="78"/>
    </row>
    <row r="7753" spans="2:88" s="18" customFormat="1" ht="23.25">
      <c r="B7753" s="2" ph="1"/>
      <c r="C7753" s="76"/>
      <c r="D7753" s="76"/>
      <c r="E7753" s="76"/>
      <c r="F7753" s="76"/>
      <c r="G7753" s="76"/>
      <c r="H7753" s="77"/>
      <c r="I7753" s="77"/>
      <c r="J7753" s="77"/>
      <c r="K7753" s="77"/>
      <c r="L7753" s="77"/>
      <c r="M7753" s="77"/>
      <c r="N7753" s="77"/>
      <c r="O7753" s="77"/>
      <c r="P7753" s="77"/>
      <c r="Q7753" s="77"/>
      <c r="R7753" s="77"/>
      <c r="S7753" s="77"/>
      <c r="T7753" s="77"/>
      <c r="U7753" s="77"/>
      <c r="V7753" s="77"/>
      <c r="W7753" s="77"/>
      <c r="X7753" s="77"/>
      <c r="Y7753" s="77"/>
      <c r="Z7753" s="77"/>
      <c r="AA7753" s="77"/>
      <c r="AB7753" s="77"/>
      <c r="AC7753" s="77"/>
      <c r="AD7753" s="77"/>
      <c r="AE7753" s="77"/>
      <c r="CJ7753" s="78"/>
    </row>
    <row r="7754" spans="2:88" s="18" customFormat="1" ht="23.25">
      <c r="B7754" s="2" ph="1"/>
      <c r="C7754" s="76"/>
      <c r="D7754" s="76"/>
      <c r="E7754" s="76"/>
      <c r="F7754" s="76"/>
      <c r="G7754" s="76"/>
      <c r="H7754" s="77"/>
      <c r="I7754" s="77"/>
      <c r="J7754" s="77"/>
      <c r="K7754" s="77"/>
      <c r="L7754" s="77"/>
      <c r="M7754" s="77"/>
      <c r="N7754" s="77"/>
      <c r="O7754" s="77"/>
      <c r="P7754" s="77"/>
      <c r="Q7754" s="77"/>
      <c r="R7754" s="77"/>
      <c r="S7754" s="77"/>
      <c r="T7754" s="77"/>
      <c r="U7754" s="77"/>
      <c r="V7754" s="77"/>
      <c r="W7754" s="77"/>
      <c r="X7754" s="77"/>
      <c r="Y7754" s="77"/>
      <c r="Z7754" s="77"/>
      <c r="AA7754" s="77"/>
      <c r="AB7754" s="77"/>
      <c r="AC7754" s="77"/>
      <c r="AD7754" s="77"/>
      <c r="AE7754" s="77"/>
      <c r="CJ7754" s="78"/>
    </row>
    <row r="7755" spans="2:88" s="18" customFormat="1" ht="23.25">
      <c r="B7755" s="2" ph="1"/>
      <c r="C7755" s="76"/>
      <c r="D7755" s="76"/>
      <c r="E7755" s="76"/>
      <c r="F7755" s="76"/>
      <c r="G7755" s="76"/>
      <c r="H7755" s="77"/>
      <c r="I7755" s="77"/>
      <c r="J7755" s="77"/>
      <c r="K7755" s="77"/>
      <c r="L7755" s="77"/>
      <c r="M7755" s="77"/>
      <c r="N7755" s="77"/>
      <c r="O7755" s="77"/>
      <c r="P7755" s="77"/>
      <c r="Q7755" s="77"/>
      <c r="R7755" s="77"/>
      <c r="S7755" s="77"/>
      <c r="T7755" s="77"/>
      <c r="U7755" s="77"/>
      <c r="V7755" s="77"/>
      <c r="W7755" s="77"/>
      <c r="X7755" s="77"/>
      <c r="Y7755" s="77"/>
      <c r="Z7755" s="77"/>
      <c r="AA7755" s="77"/>
      <c r="AB7755" s="77"/>
      <c r="AC7755" s="77"/>
      <c r="AD7755" s="77"/>
      <c r="AE7755" s="77"/>
      <c r="CJ7755" s="78"/>
    </row>
    <row r="7756" spans="2:88" s="18" customFormat="1" ht="23.25">
      <c r="B7756" s="2" ph="1"/>
      <c r="C7756" s="76"/>
      <c r="D7756" s="76"/>
      <c r="E7756" s="76"/>
      <c r="F7756" s="76"/>
      <c r="G7756" s="76"/>
      <c r="H7756" s="77"/>
      <c r="I7756" s="77"/>
      <c r="J7756" s="77"/>
      <c r="K7756" s="77"/>
      <c r="L7756" s="77"/>
      <c r="M7756" s="77"/>
      <c r="N7756" s="77"/>
      <c r="O7756" s="77"/>
      <c r="P7756" s="77"/>
      <c r="Q7756" s="77"/>
      <c r="R7756" s="77"/>
      <c r="S7756" s="77"/>
      <c r="T7756" s="77"/>
      <c r="U7756" s="77"/>
      <c r="V7756" s="77"/>
      <c r="W7756" s="77"/>
      <c r="X7756" s="77"/>
      <c r="Y7756" s="77"/>
      <c r="Z7756" s="77"/>
      <c r="AA7756" s="77"/>
      <c r="AB7756" s="77"/>
      <c r="AC7756" s="77"/>
      <c r="AD7756" s="77"/>
      <c r="AE7756" s="77"/>
      <c r="CJ7756" s="78"/>
    </row>
    <row r="7757" spans="2:88" s="18" customFormat="1" ht="23.25">
      <c r="B7757" s="2" ph="1"/>
      <c r="C7757" s="76"/>
      <c r="D7757" s="76"/>
      <c r="E7757" s="76"/>
      <c r="F7757" s="76"/>
      <c r="G7757" s="76"/>
      <c r="H7757" s="77"/>
      <c r="I7757" s="77"/>
      <c r="J7757" s="77"/>
      <c r="K7757" s="77"/>
      <c r="L7757" s="77"/>
      <c r="M7757" s="77"/>
      <c r="N7757" s="77"/>
      <c r="O7757" s="77"/>
      <c r="P7757" s="77"/>
      <c r="Q7757" s="77"/>
      <c r="R7757" s="77"/>
      <c r="S7757" s="77"/>
      <c r="T7757" s="77"/>
      <c r="U7757" s="77"/>
      <c r="V7757" s="77"/>
      <c r="W7757" s="77"/>
      <c r="X7757" s="77"/>
      <c r="Y7757" s="77"/>
      <c r="Z7757" s="77"/>
      <c r="AA7757" s="77"/>
      <c r="AB7757" s="77"/>
      <c r="AC7757" s="77"/>
      <c r="AD7757" s="77"/>
      <c r="AE7757" s="77"/>
      <c r="CJ7757" s="78"/>
    </row>
    <row r="7758" spans="2:88" s="18" customFormat="1" ht="23.25">
      <c r="B7758" s="2" ph="1"/>
      <c r="C7758" s="76"/>
      <c r="D7758" s="76"/>
      <c r="E7758" s="76"/>
      <c r="F7758" s="76"/>
      <c r="G7758" s="76"/>
      <c r="H7758" s="77"/>
      <c r="I7758" s="77"/>
      <c r="J7758" s="77"/>
      <c r="K7758" s="77"/>
      <c r="L7758" s="77"/>
      <c r="M7758" s="77"/>
      <c r="N7758" s="77"/>
      <c r="O7758" s="77"/>
      <c r="P7758" s="77"/>
      <c r="Q7758" s="77"/>
      <c r="R7758" s="77"/>
      <c r="S7758" s="77"/>
      <c r="T7758" s="77"/>
      <c r="U7758" s="77"/>
      <c r="V7758" s="77"/>
      <c r="W7758" s="77"/>
      <c r="X7758" s="77"/>
      <c r="Y7758" s="77"/>
      <c r="Z7758" s="77"/>
      <c r="AA7758" s="77"/>
      <c r="AB7758" s="77"/>
      <c r="AC7758" s="77"/>
      <c r="AD7758" s="77"/>
      <c r="AE7758" s="77"/>
      <c r="CJ7758" s="78"/>
    </row>
    <row r="7759" spans="2:88" s="18" customFormat="1" ht="23.25">
      <c r="B7759" s="2" ph="1"/>
      <c r="C7759" s="76"/>
      <c r="D7759" s="76"/>
      <c r="E7759" s="76"/>
      <c r="F7759" s="76"/>
      <c r="G7759" s="76"/>
      <c r="H7759" s="77"/>
      <c r="I7759" s="77"/>
      <c r="J7759" s="77"/>
      <c r="K7759" s="77"/>
      <c r="L7759" s="77"/>
      <c r="M7759" s="77"/>
      <c r="N7759" s="77"/>
      <c r="O7759" s="77"/>
      <c r="P7759" s="77"/>
      <c r="Q7759" s="77"/>
      <c r="R7759" s="77"/>
      <c r="S7759" s="77"/>
      <c r="T7759" s="77"/>
      <c r="U7759" s="77"/>
      <c r="V7759" s="77"/>
      <c r="W7759" s="77"/>
      <c r="X7759" s="77"/>
      <c r="Y7759" s="77"/>
      <c r="Z7759" s="77"/>
      <c r="AA7759" s="77"/>
      <c r="AB7759" s="77"/>
      <c r="AC7759" s="77"/>
      <c r="AD7759" s="77"/>
      <c r="AE7759" s="77"/>
      <c r="CJ7759" s="78"/>
    </row>
    <row r="7760" spans="2:88" s="18" customFormat="1" ht="23.25">
      <c r="B7760" s="2" ph="1"/>
      <c r="C7760" s="76"/>
      <c r="D7760" s="76"/>
      <c r="E7760" s="76"/>
      <c r="F7760" s="76"/>
      <c r="G7760" s="76"/>
      <c r="H7760" s="77"/>
      <c r="I7760" s="77"/>
      <c r="J7760" s="77"/>
      <c r="K7760" s="77"/>
      <c r="L7760" s="77"/>
      <c r="M7760" s="77"/>
      <c r="N7760" s="77"/>
      <c r="O7760" s="77"/>
      <c r="P7760" s="77"/>
      <c r="Q7760" s="77"/>
      <c r="R7760" s="77"/>
      <c r="S7760" s="77"/>
      <c r="T7760" s="77"/>
      <c r="U7760" s="77"/>
      <c r="V7760" s="77"/>
      <c r="W7760" s="77"/>
      <c r="X7760" s="77"/>
      <c r="Y7760" s="77"/>
      <c r="Z7760" s="77"/>
      <c r="AA7760" s="77"/>
      <c r="AB7760" s="77"/>
      <c r="AC7760" s="77"/>
      <c r="AD7760" s="77"/>
      <c r="AE7760" s="77"/>
      <c r="CJ7760" s="78"/>
    </row>
    <row r="7761" spans="2:88" s="18" customFormat="1" ht="23.25">
      <c r="B7761" s="2" ph="1"/>
      <c r="C7761" s="76"/>
      <c r="D7761" s="76"/>
      <c r="E7761" s="76"/>
      <c r="F7761" s="76"/>
      <c r="G7761" s="76"/>
      <c r="H7761" s="77"/>
      <c r="I7761" s="77"/>
      <c r="J7761" s="77"/>
      <c r="K7761" s="77"/>
      <c r="L7761" s="77"/>
      <c r="M7761" s="77"/>
      <c r="N7761" s="77"/>
      <c r="O7761" s="77"/>
      <c r="P7761" s="77"/>
      <c r="Q7761" s="77"/>
      <c r="R7761" s="77"/>
      <c r="S7761" s="77"/>
      <c r="T7761" s="77"/>
      <c r="U7761" s="77"/>
      <c r="V7761" s="77"/>
      <c r="W7761" s="77"/>
      <c r="X7761" s="77"/>
      <c r="Y7761" s="77"/>
      <c r="Z7761" s="77"/>
      <c r="AA7761" s="77"/>
      <c r="AB7761" s="77"/>
      <c r="AC7761" s="77"/>
      <c r="AD7761" s="77"/>
      <c r="AE7761" s="77"/>
      <c r="CJ7761" s="78"/>
    </row>
    <row r="7762" spans="2:88" s="18" customFormat="1" ht="23.25">
      <c r="B7762" s="2" ph="1"/>
      <c r="C7762" s="76"/>
      <c r="D7762" s="76"/>
      <c r="E7762" s="76"/>
      <c r="F7762" s="76"/>
      <c r="G7762" s="76"/>
      <c r="H7762" s="77"/>
      <c r="I7762" s="77"/>
      <c r="J7762" s="77"/>
      <c r="K7762" s="77"/>
      <c r="L7762" s="77"/>
      <c r="M7762" s="77"/>
      <c r="N7762" s="77"/>
      <c r="O7762" s="77"/>
      <c r="P7762" s="77"/>
      <c r="Q7762" s="77"/>
      <c r="R7762" s="77"/>
      <c r="S7762" s="77"/>
      <c r="T7762" s="77"/>
      <c r="U7762" s="77"/>
      <c r="V7762" s="77"/>
      <c r="W7762" s="77"/>
      <c r="X7762" s="77"/>
      <c r="Y7762" s="77"/>
      <c r="Z7762" s="77"/>
      <c r="AA7762" s="77"/>
      <c r="AB7762" s="77"/>
      <c r="AC7762" s="77"/>
      <c r="AD7762" s="77"/>
      <c r="AE7762" s="77"/>
      <c r="CJ7762" s="78"/>
    </row>
    <row r="7763" spans="2:88" s="18" customFormat="1" ht="23.25">
      <c r="B7763" s="2" ph="1"/>
      <c r="C7763" s="76"/>
      <c r="D7763" s="76"/>
      <c r="E7763" s="76"/>
      <c r="F7763" s="76"/>
      <c r="G7763" s="76"/>
      <c r="H7763" s="77"/>
      <c r="I7763" s="77"/>
      <c r="J7763" s="77"/>
      <c r="K7763" s="77"/>
      <c r="L7763" s="77"/>
      <c r="M7763" s="77"/>
      <c r="N7763" s="77"/>
      <c r="O7763" s="77"/>
      <c r="P7763" s="77"/>
      <c r="Q7763" s="77"/>
      <c r="R7763" s="77"/>
      <c r="S7763" s="77"/>
      <c r="T7763" s="77"/>
      <c r="U7763" s="77"/>
      <c r="V7763" s="77"/>
      <c r="W7763" s="77"/>
      <c r="X7763" s="77"/>
      <c r="Y7763" s="77"/>
      <c r="Z7763" s="77"/>
      <c r="AA7763" s="77"/>
      <c r="AB7763" s="77"/>
      <c r="AC7763" s="77"/>
      <c r="AD7763" s="77"/>
      <c r="AE7763" s="77"/>
      <c r="CJ7763" s="78"/>
    </row>
    <row r="7764" spans="2:88" s="18" customFormat="1" ht="23.25">
      <c r="B7764" s="2" ph="1"/>
      <c r="C7764" s="76"/>
      <c r="D7764" s="76"/>
      <c r="E7764" s="76"/>
      <c r="F7764" s="76"/>
      <c r="G7764" s="76"/>
      <c r="H7764" s="77"/>
      <c r="I7764" s="77"/>
      <c r="J7764" s="77"/>
      <c r="K7764" s="77"/>
      <c r="L7764" s="77"/>
      <c r="M7764" s="77"/>
      <c r="N7764" s="77"/>
      <c r="O7764" s="77"/>
      <c r="P7764" s="77"/>
      <c r="Q7764" s="77"/>
      <c r="R7764" s="77"/>
      <c r="S7764" s="77"/>
      <c r="T7764" s="77"/>
      <c r="U7764" s="77"/>
      <c r="V7764" s="77"/>
      <c r="W7764" s="77"/>
      <c r="X7764" s="77"/>
      <c r="Y7764" s="77"/>
      <c r="Z7764" s="77"/>
      <c r="AA7764" s="77"/>
      <c r="AB7764" s="77"/>
      <c r="AC7764" s="77"/>
      <c r="AD7764" s="77"/>
      <c r="AE7764" s="77"/>
      <c r="CJ7764" s="78"/>
    </row>
    <row r="7765" spans="2:88" s="18" customFormat="1" ht="23.25">
      <c r="B7765" s="2" ph="1"/>
      <c r="C7765" s="76"/>
      <c r="D7765" s="76"/>
      <c r="E7765" s="76"/>
      <c r="F7765" s="76"/>
      <c r="G7765" s="76"/>
      <c r="H7765" s="77"/>
      <c r="I7765" s="77"/>
      <c r="J7765" s="77"/>
      <c r="K7765" s="77"/>
      <c r="L7765" s="77"/>
      <c r="M7765" s="77"/>
      <c r="N7765" s="77"/>
      <c r="O7765" s="77"/>
      <c r="P7765" s="77"/>
      <c r="Q7765" s="77"/>
      <c r="R7765" s="77"/>
      <c r="S7765" s="77"/>
      <c r="T7765" s="77"/>
      <c r="U7765" s="77"/>
      <c r="V7765" s="77"/>
      <c r="W7765" s="77"/>
      <c r="X7765" s="77"/>
      <c r="Y7765" s="77"/>
      <c r="Z7765" s="77"/>
      <c r="AA7765" s="77"/>
      <c r="AB7765" s="77"/>
      <c r="AC7765" s="77"/>
      <c r="AD7765" s="77"/>
      <c r="AE7765" s="77"/>
      <c r="CJ7765" s="78"/>
    </row>
    <row r="7766" spans="2:88" s="18" customFormat="1" ht="23.25">
      <c r="B7766" s="2" ph="1"/>
      <c r="C7766" s="76"/>
      <c r="D7766" s="76"/>
      <c r="E7766" s="76"/>
      <c r="F7766" s="76"/>
      <c r="G7766" s="76"/>
      <c r="H7766" s="77"/>
      <c r="I7766" s="77"/>
      <c r="J7766" s="77"/>
      <c r="K7766" s="77"/>
      <c r="L7766" s="77"/>
      <c r="M7766" s="77"/>
      <c r="N7766" s="77"/>
      <c r="O7766" s="77"/>
      <c r="P7766" s="77"/>
      <c r="Q7766" s="77"/>
      <c r="R7766" s="77"/>
      <c r="S7766" s="77"/>
      <c r="T7766" s="77"/>
      <c r="U7766" s="77"/>
      <c r="V7766" s="77"/>
      <c r="W7766" s="77"/>
      <c r="X7766" s="77"/>
      <c r="Y7766" s="77"/>
      <c r="Z7766" s="77"/>
      <c r="AA7766" s="77"/>
      <c r="AB7766" s="77"/>
      <c r="AC7766" s="77"/>
      <c r="AD7766" s="77"/>
      <c r="AE7766" s="77"/>
      <c r="CJ7766" s="78"/>
    </row>
    <row r="7767" spans="2:88" s="18" customFormat="1" ht="23.25">
      <c r="B7767" s="2" ph="1"/>
      <c r="C7767" s="76"/>
      <c r="D7767" s="76"/>
      <c r="E7767" s="76"/>
      <c r="F7767" s="76"/>
      <c r="G7767" s="76"/>
      <c r="H7767" s="77"/>
      <c r="I7767" s="77"/>
      <c r="J7767" s="77"/>
      <c r="K7767" s="77"/>
      <c r="L7767" s="77"/>
      <c r="M7767" s="77"/>
      <c r="N7767" s="77"/>
      <c r="O7767" s="77"/>
      <c r="P7767" s="77"/>
      <c r="Q7767" s="77"/>
      <c r="R7767" s="77"/>
      <c r="S7767" s="77"/>
      <c r="T7767" s="77"/>
      <c r="U7767" s="77"/>
      <c r="V7767" s="77"/>
      <c r="W7767" s="77"/>
      <c r="X7767" s="77"/>
      <c r="Y7767" s="77"/>
      <c r="Z7767" s="77"/>
      <c r="AA7767" s="77"/>
      <c r="AB7767" s="77"/>
      <c r="AC7767" s="77"/>
      <c r="AD7767" s="77"/>
      <c r="AE7767" s="77"/>
      <c r="CJ7767" s="78"/>
    </row>
    <row r="7768" spans="2:88" s="18" customFormat="1" ht="23.25">
      <c r="B7768" s="2" ph="1"/>
      <c r="C7768" s="76"/>
      <c r="D7768" s="76"/>
      <c r="E7768" s="76"/>
      <c r="F7768" s="76"/>
      <c r="G7768" s="76"/>
      <c r="H7768" s="77"/>
      <c r="I7768" s="77"/>
      <c r="J7768" s="77"/>
      <c r="K7768" s="77"/>
      <c r="L7768" s="77"/>
      <c r="M7768" s="77"/>
      <c r="N7768" s="77"/>
      <c r="O7768" s="77"/>
      <c r="P7768" s="77"/>
      <c r="Q7768" s="77"/>
      <c r="R7768" s="77"/>
      <c r="S7768" s="77"/>
      <c r="T7768" s="77"/>
      <c r="U7768" s="77"/>
      <c r="V7768" s="77"/>
      <c r="W7768" s="77"/>
      <c r="X7768" s="77"/>
      <c r="Y7768" s="77"/>
      <c r="Z7768" s="77"/>
      <c r="AA7768" s="77"/>
      <c r="AB7768" s="77"/>
      <c r="AC7768" s="77"/>
      <c r="AD7768" s="77"/>
      <c r="AE7768" s="77"/>
      <c r="CJ7768" s="78"/>
    </row>
    <row r="7769" spans="2:88" s="18" customFormat="1" ht="23.25">
      <c r="B7769" s="2" ph="1"/>
      <c r="C7769" s="76"/>
      <c r="D7769" s="76"/>
      <c r="E7769" s="76"/>
      <c r="F7769" s="76"/>
      <c r="G7769" s="76"/>
      <c r="H7769" s="77"/>
      <c r="I7769" s="77"/>
      <c r="J7769" s="77"/>
      <c r="K7769" s="77"/>
      <c r="L7769" s="77"/>
      <c r="M7769" s="77"/>
      <c r="N7769" s="77"/>
      <c r="O7769" s="77"/>
      <c r="P7769" s="77"/>
      <c r="Q7769" s="77"/>
      <c r="R7769" s="77"/>
      <c r="S7769" s="77"/>
      <c r="T7769" s="77"/>
      <c r="U7769" s="77"/>
      <c r="V7769" s="77"/>
      <c r="W7769" s="77"/>
      <c r="X7769" s="77"/>
      <c r="Y7769" s="77"/>
      <c r="Z7769" s="77"/>
      <c r="AA7769" s="77"/>
      <c r="AB7769" s="77"/>
      <c r="AC7769" s="77"/>
      <c r="AD7769" s="77"/>
      <c r="AE7769" s="77"/>
      <c r="CJ7769" s="78"/>
    </row>
    <row r="7770" spans="2:88" s="18" customFormat="1" ht="23.25">
      <c r="B7770" s="2" ph="1"/>
      <c r="C7770" s="76"/>
      <c r="D7770" s="76"/>
      <c r="E7770" s="76"/>
      <c r="F7770" s="76"/>
      <c r="G7770" s="76"/>
      <c r="H7770" s="77"/>
      <c r="I7770" s="77"/>
      <c r="J7770" s="77"/>
      <c r="K7770" s="77"/>
      <c r="L7770" s="77"/>
      <c r="M7770" s="77"/>
      <c r="N7770" s="77"/>
      <c r="O7770" s="77"/>
      <c r="P7770" s="77"/>
      <c r="Q7770" s="77"/>
      <c r="R7770" s="77"/>
      <c r="S7770" s="77"/>
      <c r="T7770" s="77"/>
      <c r="U7770" s="77"/>
      <c r="V7770" s="77"/>
      <c r="W7770" s="77"/>
      <c r="X7770" s="77"/>
      <c r="Y7770" s="77"/>
      <c r="Z7770" s="77"/>
      <c r="AA7770" s="77"/>
      <c r="AB7770" s="77"/>
      <c r="AC7770" s="77"/>
      <c r="AD7770" s="77"/>
      <c r="AE7770" s="77"/>
      <c r="CJ7770" s="78"/>
    </row>
    <row r="7771" spans="2:88" s="18" customFormat="1" ht="23.25">
      <c r="B7771" s="2" ph="1"/>
      <c r="C7771" s="76"/>
      <c r="D7771" s="76"/>
      <c r="E7771" s="76"/>
      <c r="F7771" s="76"/>
      <c r="G7771" s="76"/>
      <c r="H7771" s="77"/>
      <c r="I7771" s="77"/>
      <c r="J7771" s="77"/>
      <c r="K7771" s="77"/>
      <c r="L7771" s="77"/>
      <c r="M7771" s="77"/>
      <c r="N7771" s="77"/>
      <c r="O7771" s="77"/>
      <c r="P7771" s="77"/>
      <c r="Q7771" s="77"/>
      <c r="R7771" s="77"/>
      <c r="S7771" s="77"/>
      <c r="T7771" s="77"/>
      <c r="U7771" s="77"/>
      <c r="V7771" s="77"/>
      <c r="W7771" s="77"/>
      <c r="X7771" s="77"/>
      <c r="Y7771" s="77"/>
      <c r="Z7771" s="77"/>
      <c r="AA7771" s="77"/>
      <c r="AB7771" s="77"/>
      <c r="AC7771" s="77"/>
      <c r="AD7771" s="77"/>
      <c r="AE7771" s="77"/>
      <c r="CJ7771" s="78"/>
    </row>
    <row r="7772" spans="2:88" s="18" customFormat="1" ht="23.25">
      <c r="B7772" s="2" ph="1"/>
      <c r="C7772" s="76"/>
      <c r="D7772" s="76"/>
      <c r="E7772" s="76"/>
      <c r="F7772" s="76"/>
      <c r="G7772" s="76"/>
      <c r="H7772" s="77"/>
      <c r="I7772" s="77"/>
      <c r="J7772" s="77"/>
      <c r="K7772" s="77"/>
      <c r="L7772" s="77"/>
      <c r="M7772" s="77"/>
      <c r="N7772" s="77"/>
      <c r="O7772" s="77"/>
      <c r="P7772" s="77"/>
      <c r="Q7772" s="77"/>
      <c r="R7772" s="77"/>
      <c r="S7772" s="77"/>
      <c r="T7772" s="77"/>
      <c r="U7772" s="77"/>
      <c r="V7772" s="77"/>
      <c r="W7772" s="77"/>
      <c r="X7772" s="77"/>
      <c r="Y7772" s="77"/>
      <c r="Z7772" s="77"/>
      <c r="AA7772" s="77"/>
      <c r="AB7772" s="77"/>
      <c r="AC7772" s="77"/>
      <c r="AD7772" s="77"/>
      <c r="AE7772" s="77"/>
      <c r="CJ7772" s="78"/>
    </row>
    <row r="7773" spans="2:88" s="18" customFormat="1" ht="23.25">
      <c r="B7773" s="2" ph="1"/>
      <c r="C7773" s="76"/>
      <c r="D7773" s="76"/>
      <c r="E7773" s="76"/>
      <c r="F7773" s="76"/>
      <c r="G7773" s="76"/>
      <c r="H7773" s="77"/>
      <c r="I7773" s="77"/>
      <c r="J7773" s="77"/>
      <c r="K7773" s="77"/>
      <c r="L7773" s="77"/>
      <c r="M7773" s="77"/>
      <c r="N7773" s="77"/>
      <c r="O7773" s="77"/>
      <c r="P7773" s="77"/>
      <c r="Q7773" s="77"/>
      <c r="R7773" s="77"/>
      <c r="S7773" s="77"/>
      <c r="T7773" s="77"/>
      <c r="U7773" s="77"/>
      <c r="V7773" s="77"/>
      <c r="W7773" s="77"/>
      <c r="X7773" s="77"/>
      <c r="Y7773" s="77"/>
      <c r="Z7773" s="77"/>
      <c r="AA7773" s="77"/>
      <c r="AB7773" s="77"/>
      <c r="AC7773" s="77"/>
      <c r="AD7773" s="77"/>
      <c r="AE7773" s="77"/>
      <c r="CJ7773" s="78"/>
    </row>
    <row r="7774" spans="2:88" s="18" customFormat="1" ht="23.25">
      <c r="B7774" s="2" ph="1"/>
      <c r="C7774" s="76"/>
      <c r="D7774" s="76"/>
      <c r="E7774" s="76"/>
      <c r="F7774" s="76"/>
      <c r="G7774" s="76"/>
      <c r="H7774" s="77"/>
      <c r="I7774" s="77"/>
      <c r="J7774" s="77"/>
      <c r="K7774" s="77"/>
      <c r="L7774" s="77"/>
      <c r="M7774" s="77"/>
      <c r="N7774" s="77"/>
      <c r="O7774" s="77"/>
      <c r="P7774" s="77"/>
      <c r="Q7774" s="77"/>
      <c r="R7774" s="77"/>
      <c r="S7774" s="77"/>
      <c r="T7774" s="77"/>
      <c r="U7774" s="77"/>
      <c r="V7774" s="77"/>
      <c r="W7774" s="77"/>
      <c r="X7774" s="77"/>
      <c r="Y7774" s="77"/>
      <c r="Z7774" s="77"/>
      <c r="AA7774" s="77"/>
      <c r="AB7774" s="77"/>
      <c r="AC7774" s="77"/>
      <c r="AD7774" s="77"/>
      <c r="AE7774" s="77"/>
      <c r="CJ7774" s="78"/>
    </row>
    <row r="7775" spans="2:88" s="18" customFormat="1" ht="23.25">
      <c r="B7775" s="2" ph="1"/>
      <c r="C7775" s="76"/>
      <c r="D7775" s="76"/>
      <c r="E7775" s="76"/>
      <c r="F7775" s="76"/>
      <c r="G7775" s="76"/>
      <c r="H7775" s="77"/>
      <c r="I7775" s="77"/>
      <c r="J7775" s="77"/>
      <c r="K7775" s="77"/>
      <c r="L7775" s="77"/>
      <c r="M7775" s="77"/>
      <c r="N7775" s="77"/>
      <c r="O7775" s="77"/>
      <c r="P7775" s="77"/>
      <c r="Q7775" s="77"/>
      <c r="R7775" s="77"/>
      <c r="S7775" s="77"/>
      <c r="T7775" s="77"/>
      <c r="U7775" s="77"/>
      <c r="V7775" s="77"/>
      <c r="W7775" s="77"/>
      <c r="X7775" s="77"/>
      <c r="Y7775" s="77"/>
      <c r="Z7775" s="77"/>
      <c r="AA7775" s="77"/>
      <c r="AB7775" s="77"/>
      <c r="AC7775" s="77"/>
      <c r="AD7775" s="77"/>
      <c r="AE7775" s="77"/>
      <c r="CJ7775" s="78"/>
    </row>
    <row r="7776" spans="2:88" s="18" customFormat="1" ht="23.25">
      <c r="B7776" s="2" ph="1"/>
      <c r="C7776" s="76"/>
      <c r="D7776" s="76"/>
      <c r="E7776" s="76"/>
      <c r="F7776" s="76"/>
      <c r="G7776" s="76"/>
      <c r="H7776" s="77"/>
      <c r="I7776" s="77"/>
      <c r="J7776" s="77"/>
      <c r="K7776" s="77"/>
      <c r="L7776" s="77"/>
      <c r="M7776" s="77"/>
      <c r="N7776" s="77"/>
      <c r="O7776" s="77"/>
      <c r="P7776" s="77"/>
      <c r="Q7776" s="77"/>
      <c r="R7776" s="77"/>
      <c r="S7776" s="77"/>
      <c r="T7776" s="77"/>
      <c r="U7776" s="77"/>
      <c r="V7776" s="77"/>
      <c r="W7776" s="77"/>
      <c r="X7776" s="77"/>
      <c r="Y7776" s="77"/>
      <c r="Z7776" s="77"/>
      <c r="AA7776" s="77"/>
      <c r="AB7776" s="77"/>
      <c r="AC7776" s="77"/>
      <c r="AD7776" s="77"/>
      <c r="AE7776" s="77"/>
      <c r="CJ7776" s="78"/>
    </row>
    <row r="7777" spans="2:88" s="18" customFormat="1" ht="23.25">
      <c r="B7777" s="2" ph="1"/>
      <c r="C7777" s="76"/>
      <c r="D7777" s="76"/>
      <c r="E7777" s="76"/>
      <c r="F7777" s="76"/>
      <c r="G7777" s="76"/>
      <c r="H7777" s="77"/>
      <c r="I7777" s="77"/>
      <c r="J7777" s="77"/>
      <c r="K7777" s="77"/>
      <c r="L7777" s="77"/>
      <c r="M7777" s="77"/>
      <c r="N7777" s="77"/>
      <c r="O7777" s="77"/>
      <c r="P7777" s="77"/>
      <c r="Q7777" s="77"/>
      <c r="R7777" s="77"/>
      <c r="S7777" s="77"/>
      <c r="T7777" s="77"/>
      <c r="U7777" s="77"/>
      <c r="V7777" s="77"/>
      <c r="W7777" s="77"/>
      <c r="X7777" s="77"/>
      <c r="Y7777" s="77"/>
      <c r="Z7777" s="77"/>
      <c r="AA7777" s="77"/>
      <c r="AB7777" s="77"/>
      <c r="AC7777" s="77"/>
      <c r="AD7777" s="77"/>
      <c r="AE7777" s="77"/>
      <c r="CJ7777" s="78"/>
    </row>
    <row r="7778" spans="2:88" s="18" customFormat="1" ht="23.25">
      <c r="B7778" s="2" ph="1"/>
      <c r="C7778" s="76"/>
      <c r="D7778" s="76"/>
      <c r="E7778" s="76"/>
      <c r="F7778" s="76"/>
      <c r="G7778" s="76"/>
      <c r="H7778" s="77"/>
      <c r="I7778" s="77"/>
      <c r="J7778" s="77"/>
      <c r="K7778" s="77"/>
      <c r="L7778" s="77"/>
      <c r="M7778" s="77"/>
      <c r="N7778" s="77"/>
      <c r="O7778" s="77"/>
      <c r="P7778" s="77"/>
      <c r="Q7778" s="77"/>
      <c r="R7778" s="77"/>
      <c r="S7778" s="77"/>
      <c r="T7778" s="77"/>
      <c r="U7778" s="77"/>
      <c r="V7778" s="77"/>
      <c r="W7778" s="77"/>
      <c r="X7778" s="77"/>
      <c r="Y7778" s="77"/>
      <c r="Z7778" s="77"/>
      <c r="AA7778" s="77"/>
      <c r="AB7778" s="77"/>
      <c r="AC7778" s="77"/>
      <c r="AD7778" s="77"/>
      <c r="AE7778" s="77"/>
      <c r="CJ7778" s="78"/>
    </row>
    <row r="7779" spans="2:88" s="18" customFormat="1" ht="23.25">
      <c r="B7779" s="2" ph="1"/>
      <c r="C7779" s="76"/>
      <c r="D7779" s="76"/>
      <c r="E7779" s="76"/>
      <c r="F7779" s="76"/>
      <c r="G7779" s="76"/>
      <c r="H7779" s="77"/>
      <c r="I7779" s="77"/>
      <c r="J7779" s="77"/>
      <c r="K7779" s="77"/>
      <c r="L7779" s="77"/>
      <c r="M7779" s="77"/>
      <c r="N7779" s="77"/>
      <c r="O7779" s="77"/>
      <c r="P7779" s="77"/>
      <c r="Q7779" s="77"/>
      <c r="R7779" s="77"/>
      <c r="S7779" s="77"/>
      <c r="T7779" s="77"/>
      <c r="U7779" s="77"/>
      <c r="V7779" s="77"/>
      <c r="W7779" s="77"/>
      <c r="X7779" s="77"/>
      <c r="Y7779" s="77"/>
      <c r="Z7779" s="77"/>
      <c r="AA7779" s="77"/>
      <c r="AB7779" s="77"/>
      <c r="AC7779" s="77"/>
      <c r="AD7779" s="77"/>
      <c r="AE7779" s="77"/>
      <c r="CJ7779" s="78"/>
    </row>
    <row r="7780" spans="2:88" s="18" customFormat="1" ht="23.25">
      <c r="B7780" s="2" ph="1"/>
      <c r="C7780" s="76"/>
      <c r="D7780" s="76"/>
      <c r="E7780" s="76"/>
      <c r="F7780" s="76"/>
      <c r="G7780" s="76"/>
      <c r="H7780" s="77"/>
      <c r="I7780" s="77"/>
      <c r="J7780" s="77"/>
      <c r="K7780" s="77"/>
      <c r="L7780" s="77"/>
      <c r="M7780" s="77"/>
      <c r="N7780" s="77"/>
      <c r="O7780" s="77"/>
      <c r="P7780" s="77"/>
      <c r="Q7780" s="77"/>
      <c r="R7780" s="77"/>
      <c r="S7780" s="77"/>
      <c r="T7780" s="77"/>
      <c r="U7780" s="77"/>
      <c r="V7780" s="77"/>
      <c r="W7780" s="77"/>
      <c r="X7780" s="77"/>
      <c r="Y7780" s="77"/>
      <c r="Z7780" s="77"/>
      <c r="AA7780" s="77"/>
      <c r="AB7780" s="77"/>
      <c r="AC7780" s="77"/>
      <c r="AD7780" s="77"/>
      <c r="AE7780" s="77"/>
      <c r="CJ7780" s="78"/>
    </row>
    <row r="7781" spans="2:88" s="18" customFormat="1" ht="23.25">
      <c r="B7781" s="2" ph="1"/>
      <c r="C7781" s="76"/>
      <c r="D7781" s="76"/>
      <c r="E7781" s="76"/>
      <c r="F7781" s="76"/>
      <c r="G7781" s="76"/>
      <c r="H7781" s="77"/>
      <c r="I7781" s="77"/>
      <c r="J7781" s="77"/>
      <c r="K7781" s="77"/>
      <c r="L7781" s="77"/>
      <c r="M7781" s="77"/>
      <c r="N7781" s="77"/>
      <c r="O7781" s="77"/>
      <c r="P7781" s="77"/>
      <c r="Q7781" s="77"/>
      <c r="R7781" s="77"/>
      <c r="S7781" s="77"/>
      <c r="T7781" s="77"/>
      <c r="U7781" s="77"/>
      <c r="V7781" s="77"/>
      <c r="W7781" s="77"/>
      <c r="X7781" s="77"/>
      <c r="Y7781" s="77"/>
      <c r="Z7781" s="77"/>
      <c r="AA7781" s="77"/>
      <c r="AB7781" s="77"/>
      <c r="AC7781" s="77"/>
      <c r="AD7781" s="77"/>
      <c r="AE7781" s="77"/>
      <c r="CJ7781" s="78"/>
    </row>
    <row r="7782" spans="2:88" s="18" customFormat="1" ht="23.25">
      <c r="B7782" s="2" ph="1"/>
      <c r="C7782" s="76"/>
      <c r="D7782" s="76"/>
      <c r="E7782" s="76"/>
      <c r="F7782" s="76"/>
      <c r="G7782" s="76"/>
      <c r="H7782" s="77"/>
      <c r="I7782" s="77"/>
      <c r="J7782" s="77"/>
      <c r="K7782" s="77"/>
      <c r="L7782" s="77"/>
      <c r="M7782" s="77"/>
      <c r="N7782" s="77"/>
      <c r="O7782" s="77"/>
      <c r="P7782" s="77"/>
      <c r="Q7782" s="77"/>
      <c r="R7782" s="77"/>
      <c r="S7782" s="77"/>
      <c r="T7782" s="77"/>
      <c r="U7782" s="77"/>
      <c r="V7782" s="77"/>
      <c r="W7782" s="77"/>
      <c r="X7782" s="77"/>
      <c r="Y7782" s="77"/>
      <c r="Z7782" s="77"/>
      <c r="AA7782" s="77"/>
      <c r="AB7782" s="77"/>
      <c r="AC7782" s="77"/>
      <c r="AD7782" s="77"/>
      <c r="AE7782" s="77"/>
      <c r="CJ7782" s="78"/>
    </row>
    <row r="7783" spans="2:88" s="18" customFormat="1" ht="23.25">
      <c r="B7783" s="2" ph="1"/>
      <c r="C7783" s="76"/>
      <c r="D7783" s="76"/>
      <c r="E7783" s="76"/>
      <c r="F7783" s="76"/>
      <c r="G7783" s="76"/>
      <c r="H7783" s="77"/>
      <c r="I7783" s="77"/>
      <c r="J7783" s="77"/>
      <c r="K7783" s="77"/>
      <c r="L7783" s="77"/>
      <c r="M7783" s="77"/>
      <c r="N7783" s="77"/>
      <c r="O7783" s="77"/>
      <c r="P7783" s="77"/>
      <c r="Q7783" s="77"/>
      <c r="R7783" s="77"/>
      <c r="S7783" s="77"/>
      <c r="T7783" s="77"/>
      <c r="U7783" s="77"/>
      <c r="V7783" s="77"/>
      <c r="W7783" s="77"/>
      <c r="X7783" s="77"/>
      <c r="Y7783" s="77"/>
      <c r="Z7783" s="77"/>
      <c r="AA7783" s="77"/>
      <c r="AB7783" s="77"/>
      <c r="AC7783" s="77"/>
      <c r="AD7783" s="77"/>
      <c r="AE7783" s="77"/>
      <c r="CJ7783" s="78"/>
    </row>
    <row r="7784" spans="2:88" s="18" customFormat="1" ht="23.25">
      <c r="B7784" s="2" ph="1"/>
      <c r="C7784" s="76"/>
      <c r="D7784" s="76"/>
      <c r="E7784" s="76"/>
      <c r="F7784" s="76"/>
      <c r="G7784" s="76"/>
      <c r="H7784" s="77"/>
      <c r="I7784" s="77"/>
      <c r="J7784" s="77"/>
      <c r="K7784" s="77"/>
      <c r="L7784" s="77"/>
      <c r="M7784" s="77"/>
      <c r="N7784" s="77"/>
      <c r="O7784" s="77"/>
      <c r="P7784" s="77"/>
      <c r="Q7784" s="77"/>
      <c r="R7784" s="77"/>
      <c r="S7784" s="77"/>
      <c r="T7784" s="77"/>
      <c r="U7784" s="77"/>
      <c r="V7784" s="77"/>
      <c r="W7784" s="77"/>
      <c r="X7784" s="77"/>
      <c r="Y7784" s="77"/>
      <c r="Z7784" s="77"/>
      <c r="AA7784" s="77"/>
      <c r="AB7784" s="77"/>
      <c r="AC7784" s="77"/>
      <c r="AD7784" s="77"/>
      <c r="AE7784" s="77"/>
      <c r="CJ7784" s="78"/>
    </row>
    <row r="7785" spans="2:88" s="18" customFormat="1" ht="23.25">
      <c r="B7785" s="2" ph="1"/>
      <c r="C7785" s="76"/>
      <c r="D7785" s="76"/>
      <c r="E7785" s="76"/>
      <c r="F7785" s="76"/>
      <c r="G7785" s="76"/>
      <c r="H7785" s="77"/>
      <c r="I7785" s="77"/>
      <c r="J7785" s="77"/>
      <c r="K7785" s="77"/>
      <c r="L7785" s="77"/>
      <c r="M7785" s="77"/>
      <c r="N7785" s="77"/>
      <c r="O7785" s="77"/>
      <c r="P7785" s="77"/>
      <c r="Q7785" s="77"/>
      <c r="R7785" s="77"/>
      <c r="S7785" s="77"/>
      <c r="T7785" s="77"/>
      <c r="U7785" s="77"/>
      <c r="V7785" s="77"/>
      <c r="W7785" s="77"/>
      <c r="X7785" s="77"/>
      <c r="Y7785" s="77"/>
      <c r="Z7785" s="77"/>
      <c r="AA7785" s="77"/>
      <c r="AB7785" s="77"/>
      <c r="AC7785" s="77"/>
      <c r="AD7785" s="77"/>
      <c r="AE7785" s="77"/>
      <c r="CJ7785" s="78"/>
    </row>
    <row r="7786" spans="2:88" s="18" customFormat="1" ht="23.25">
      <c r="B7786" s="2" ph="1"/>
      <c r="C7786" s="76"/>
      <c r="D7786" s="76"/>
      <c r="E7786" s="76"/>
      <c r="F7786" s="76"/>
      <c r="G7786" s="76"/>
      <c r="H7786" s="77"/>
      <c r="I7786" s="77"/>
      <c r="J7786" s="77"/>
      <c r="K7786" s="77"/>
      <c r="L7786" s="77"/>
      <c r="M7786" s="77"/>
      <c r="N7786" s="77"/>
      <c r="O7786" s="77"/>
      <c r="P7786" s="77"/>
      <c r="Q7786" s="77"/>
      <c r="R7786" s="77"/>
      <c r="S7786" s="77"/>
      <c r="T7786" s="77"/>
      <c r="U7786" s="77"/>
      <c r="V7786" s="77"/>
      <c r="W7786" s="77"/>
      <c r="X7786" s="77"/>
      <c r="Y7786" s="77"/>
      <c r="Z7786" s="77"/>
      <c r="AA7786" s="77"/>
      <c r="AB7786" s="77"/>
      <c r="AC7786" s="77"/>
      <c r="AD7786" s="77"/>
      <c r="AE7786" s="77"/>
      <c r="CJ7786" s="78"/>
    </row>
    <row r="7787" spans="2:88" s="18" customFormat="1" ht="23.25">
      <c r="B7787" s="2" ph="1"/>
      <c r="C7787" s="76"/>
      <c r="D7787" s="76"/>
      <c r="E7787" s="76"/>
      <c r="F7787" s="76"/>
      <c r="G7787" s="76"/>
      <c r="H7787" s="77"/>
      <c r="I7787" s="77"/>
      <c r="J7787" s="77"/>
      <c r="K7787" s="77"/>
      <c r="L7787" s="77"/>
      <c r="M7787" s="77"/>
      <c r="N7787" s="77"/>
      <c r="O7787" s="77"/>
      <c r="P7787" s="77"/>
      <c r="Q7787" s="77"/>
      <c r="R7787" s="77"/>
      <c r="S7787" s="77"/>
      <c r="T7787" s="77"/>
      <c r="U7787" s="77"/>
      <c r="V7787" s="77"/>
      <c r="W7787" s="77"/>
      <c r="X7787" s="77"/>
      <c r="Y7787" s="77"/>
      <c r="Z7787" s="77"/>
      <c r="AA7787" s="77"/>
      <c r="AB7787" s="77"/>
      <c r="AC7787" s="77"/>
      <c r="AD7787" s="77"/>
      <c r="AE7787" s="77"/>
      <c r="CJ7787" s="78"/>
    </row>
    <row r="7788" spans="2:88" s="18" customFormat="1" ht="23.25">
      <c r="B7788" s="2" ph="1"/>
      <c r="C7788" s="76"/>
      <c r="D7788" s="76"/>
      <c r="E7788" s="76"/>
      <c r="F7788" s="76"/>
      <c r="G7788" s="76"/>
      <c r="H7788" s="77"/>
      <c r="I7788" s="77"/>
      <c r="J7788" s="77"/>
      <c r="K7788" s="77"/>
      <c r="L7788" s="77"/>
      <c r="M7788" s="77"/>
      <c r="N7788" s="77"/>
      <c r="O7788" s="77"/>
      <c r="P7788" s="77"/>
      <c r="Q7788" s="77"/>
      <c r="R7788" s="77"/>
      <c r="S7788" s="77"/>
      <c r="T7788" s="77"/>
      <c r="U7788" s="77"/>
      <c r="V7788" s="77"/>
      <c r="W7788" s="77"/>
      <c r="X7788" s="77"/>
      <c r="Y7788" s="77"/>
      <c r="Z7788" s="77"/>
      <c r="AA7788" s="77"/>
      <c r="AB7788" s="77"/>
      <c r="AC7788" s="77"/>
      <c r="AD7788" s="77"/>
      <c r="AE7788" s="77"/>
      <c r="CJ7788" s="78"/>
    </row>
    <row r="7789" spans="2:88" s="18" customFormat="1" ht="23.25">
      <c r="B7789" s="2" ph="1"/>
      <c r="C7789" s="76"/>
      <c r="D7789" s="76"/>
      <c r="E7789" s="76"/>
      <c r="F7789" s="76"/>
      <c r="G7789" s="76"/>
      <c r="H7789" s="77"/>
      <c r="I7789" s="77"/>
      <c r="J7789" s="77"/>
      <c r="K7789" s="77"/>
      <c r="L7789" s="77"/>
      <c r="M7789" s="77"/>
      <c r="N7789" s="77"/>
      <c r="O7789" s="77"/>
      <c r="P7789" s="77"/>
      <c r="Q7789" s="77"/>
      <c r="R7789" s="77"/>
      <c r="S7789" s="77"/>
      <c r="T7789" s="77"/>
      <c r="U7789" s="77"/>
      <c r="V7789" s="77"/>
      <c r="W7789" s="77"/>
      <c r="X7789" s="77"/>
      <c r="Y7789" s="77"/>
      <c r="Z7789" s="77"/>
      <c r="AA7789" s="77"/>
      <c r="AB7789" s="77"/>
      <c r="AC7789" s="77"/>
      <c r="AD7789" s="77"/>
      <c r="AE7789" s="77"/>
      <c r="CJ7789" s="78"/>
    </row>
    <row r="7790" spans="2:88" s="18" customFormat="1" ht="23.25">
      <c r="B7790" s="2" ph="1"/>
      <c r="C7790" s="76"/>
      <c r="D7790" s="76"/>
      <c r="E7790" s="76"/>
      <c r="F7790" s="76"/>
      <c r="G7790" s="76"/>
      <c r="H7790" s="77"/>
      <c r="I7790" s="77"/>
      <c r="J7790" s="77"/>
      <c r="K7790" s="77"/>
      <c r="L7790" s="77"/>
      <c r="M7790" s="77"/>
      <c r="N7790" s="77"/>
      <c r="O7790" s="77"/>
      <c r="P7790" s="77"/>
      <c r="Q7790" s="77"/>
      <c r="R7790" s="77"/>
      <c r="S7790" s="77"/>
      <c r="T7790" s="77"/>
      <c r="U7790" s="77"/>
      <c r="V7790" s="77"/>
      <c r="W7790" s="77"/>
      <c r="X7790" s="77"/>
      <c r="Y7790" s="77"/>
      <c r="Z7790" s="77"/>
      <c r="AA7790" s="77"/>
      <c r="AB7790" s="77"/>
      <c r="AC7790" s="77"/>
      <c r="AD7790" s="77"/>
      <c r="AE7790" s="77"/>
      <c r="CJ7790" s="78"/>
    </row>
    <row r="7791" spans="2:88" s="18" customFormat="1" ht="23.25">
      <c r="B7791" s="2" ph="1"/>
      <c r="C7791" s="76"/>
      <c r="D7791" s="76"/>
      <c r="E7791" s="76"/>
      <c r="F7791" s="76"/>
      <c r="G7791" s="76"/>
      <c r="H7791" s="77"/>
      <c r="I7791" s="77"/>
      <c r="J7791" s="77"/>
      <c r="K7791" s="77"/>
      <c r="L7791" s="77"/>
      <c r="M7791" s="77"/>
      <c r="N7791" s="77"/>
      <c r="O7791" s="77"/>
      <c r="P7791" s="77"/>
      <c r="Q7791" s="77"/>
      <c r="R7791" s="77"/>
      <c r="S7791" s="77"/>
      <c r="T7791" s="77"/>
      <c r="U7791" s="77"/>
      <c r="V7791" s="77"/>
      <c r="W7791" s="77"/>
      <c r="X7791" s="77"/>
      <c r="Y7791" s="77"/>
      <c r="Z7791" s="77"/>
      <c r="AA7791" s="77"/>
      <c r="AB7791" s="77"/>
      <c r="AC7791" s="77"/>
      <c r="AD7791" s="77"/>
      <c r="AE7791" s="77"/>
      <c r="CJ7791" s="78"/>
    </row>
    <row r="7792" spans="2:88" s="18" customFormat="1" ht="23.25">
      <c r="B7792" s="2" ph="1"/>
      <c r="C7792" s="76"/>
      <c r="D7792" s="76"/>
      <c r="E7792" s="76"/>
      <c r="F7792" s="76"/>
      <c r="G7792" s="76"/>
      <c r="H7792" s="77"/>
      <c r="I7792" s="77"/>
      <c r="J7792" s="77"/>
      <c r="K7792" s="77"/>
      <c r="L7792" s="77"/>
      <c r="M7792" s="77"/>
      <c r="N7792" s="77"/>
      <c r="O7792" s="77"/>
      <c r="P7792" s="77"/>
      <c r="Q7792" s="77"/>
      <c r="R7792" s="77"/>
      <c r="S7792" s="77"/>
      <c r="T7792" s="77"/>
      <c r="U7792" s="77"/>
      <c r="V7792" s="77"/>
      <c r="W7792" s="77"/>
      <c r="X7792" s="77"/>
      <c r="Y7792" s="77"/>
      <c r="Z7792" s="77"/>
      <c r="AA7792" s="77"/>
      <c r="AB7792" s="77"/>
      <c r="AC7792" s="77"/>
      <c r="AD7792" s="77"/>
      <c r="AE7792" s="77"/>
      <c r="CJ7792" s="78"/>
    </row>
    <row r="7793" spans="2:88" s="18" customFormat="1" ht="23.25">
      <c r="B7793" s="2" ph="1"/>
      <c r="C7793" s="76"/>
      <c r="D7793" s="76"/>
      <c r="E7793" s="76"/>
      <c r="F7793" s="76"/>
      <c r="G7793" s="76"/>
      <c r="H7793" s="77"/>
      <c r="I7793" s="77"/>
      <c r="J7793" s="77"/>
      <c r="K7793" s="77"/>
      <c r="L7793" s="77"/>
      <c r="M7793" s="77"/>
      <c r="N7793" s="77"/>
      <c r="O7793" s="77"/>
      <c r="P7793" s="77"/>
      <c r="Q7793" s="77"/>
      <c r="R7793" s="77"/>
      <c r="S7793" s="77"/>
      <c r="T7793" s="77"/>
      <c r="U7793" s="77"/>
      <c r="V7793" s="77"/>
      <c r="W7793" s="77"/>
      <c r="X7793" s="77"/>
      <c r="Y7793" s="77"/>
      <c r="Z7793" s="77"/>
      <c r="AA7793" s="77"/>
      <c r="AB7793" s="77"/>
      <c r="AC7793" s="77"/>
      <c r="AD7793" s="77"/>
      <c r="AE7793" s="77"/>
      <c r="CJ7793" s="78"/>
    </row>
    <row r="7794" spans="2:88" s="18" customFormat="1" ht="23.25">
      <c r="B7794" s="2" ph="1"/>
      <c r="C7794" s="76"/>
      <c r="D7794" s="76"/>
      <c r="E7794" s="76"/>
      <c r="F7794" s="76"/>
      <c r="G7794" s="76"/>
      <c r="H7794" s="77"/>
      <c r="I7794" s="77"/>
      <c r="J7794" s="77"/>
      <c r="K7794" s="77"/>
      <c r="L7794" s="77"/>
      <c r="M7794" s="77"/>
      <c r="N7794" s="77"/>
      <c r="O7794" s="77"/>
      <c r="P7794" s="77"/>
      <c r="Q7794" s="77"/>
      <c r="R7794" s="77"/>
      <c r="S7794" s="77"/>
      <c r="T7794" s="77"/>
      <c r="U7794" s="77"/>
      <c r="V7794" s="77"/>
      <c r="W7794" s="77"/>
      <c r="X7794" s="77"/>
      <c r="Y7794" s="77"/>
      <c r="Z7794" s="77"/>
      <c r="AA7794" s="77"/>
      <c r="AB7794" s="77"/>
      <c r="AC7794" s="77"/>
      <c r="AD7794" s="77"/>
      <c r="AE7794" s="77"/>
      <c r="CJ7794" s="78"/>
    </row>
    <row r="7795" spans="2:88" s="18" customFormat="1" ht="23.25">
      <c r="B7795" s="2" ph="1"/>
      <c r="C7795" s="76"/>
      <c r="D7795" s="76"/>
      <c r="E7795" s="76"/>
      <c r="F7795" s="76"/>
      <c r="G7795" s="76"/>
      <c r="H7795" s="77"/>
      <c r="I7795" s="77"/>
      <c r="J7795" s="77"/>
      <c r="K7795" s="77"/>
      <c r="L7795" s="77"/>
      <c r="M7795" s="77"/>
      <c r="N7795" s="77"/>
      <c r="O7795" s="77"/>
      <c r="P7795" s="77"/>
      <c r="Q7795" s="77"/>
      <c r="R7795" s="77"/>
      <c r="S7795" s="77"/>
      <c r="T7795" s="77"/>
      <c r="U7795" s="77"/>
      <c r="V7795" s="77"/>
      <c r="W7795" s="77"/>
      <c r="X7795" s="77"/>
      <c r="Y7795" s="77"/>
      <c r="Z7795" s="77"/>
      <c r="AA7795" s="77"/>
      <c r="AB7795" s="77"/>
      <c r="AC7795" s="77"/>
      <c r="AD7795" s="77"/>
      <c r="AE7795" s="77"/>
      <c r="CJ7795" s="78"/>
    </row>
    <row r="7796" spans="2:88" s="18" customFormat="1" ht="23.25">
      <c r="B7796" s="2" ph="1"/>
      <c r="C7796" s="76"/>
      <c r="D7796" s="76"/>
      <c r="E7796" s="76"/>
      <c r="F7796" s="76"/>
      <c r="G7796" s="76"/>
      <c r="H7796" s="77"/>
      <c r="I7796" s="77"/>
      <c r="J7796" s="77"/>
      <c r="K7796" s="77"/>
      <c r="L7796" s="77"/>
      <c r="M7796" s="77"/>
      <c r="N7796" s="77"/>
      <c r="O7796" s="77"/>
      <c r="P7796" s="77"/>
      <c r="Q7796" s="77"/>
      <c r="R7796" s="77"/>
      <c r="S7796" s="77"/>
      <c r="T7796" s="77"/>
      <c r="U7796" s="77"/>
      <c r="V7796" s="77"/>
      <c r="W7796" s="77"/>
      <c r="X7796" s="77"/>
      <c r="Y7796" s="77"/>
      <c r="Z7796" s="77"/>
      <c r="AA7796" s="77"/>
      <c r="AB7796" s="77"/>
      <c r="AC7796" s="77"/>
      <c r="AD7796" s="77"/>
      <c r="AE7796" s="77"/>
      <c r="CJ7796" s="78"/>
    </row>
    <row r="7797" spans="2:88" s="18" customFormat="1" ht="23.25">
      <c r="B7797" s="2" ph="1"/>
      <c r="C7797" s="76"/>
      <c r="D7797" s="76"/>
      <c r="E7797" s="76"/>
      <c r="F7797" s="76"/>
      <c r="G7797" s="76"/>
      <c r="H7797" s="77"/>
      <c r="I7797" s="77"/>
      <c r="J7797" s="77"/>
      <c r="K7797" s="77"/>
      <c r="L7797" s="77"/>
      <c r="M7797" s="77"/>
      <c r="N7797" s="77"/>
      <c r="O7797" s="77"/>
      <c r="P7797" s="77"/>
      <c r="Q7797" s="77"/>
      <c r="R7797" s="77"/>
      <c r="S7797" s="77"/>
      <c r="T7797" s="77"/>
      <c r="U7797" s="77"/>
      <c r="V7797" s="77"/>
      <c r="W7797" s="77"/>
      <c r="X7797" s="77"/>
      <c r="Y7797" s="77"/>
      <c r="Z7797" s="77"/>
      <c r="AA7797" s="77"/>
      <c r="AB7797" s="77"/>
      <c r="AC7797" s="77"/>
      <c r="AD7797" s="77"/>
      <c r="AE7797" s="77"/>
      <c r="CJ7797" s="78"/>
    </row>
    <row r="7798" spans="2:88" s="18" customFormat="1" ht="23.25">
      <c r="B7798" s="2" ph="1"/>
      <c r="C7798" s="76"/>
      <c r="D7798" s="76"/>
      <c r="E7798" s="76"/>
      <c r="F7798" s="76"/>
      <c r="G7798" s="76"/>
      <c r="H7798" s="77"/>
      <c r="I7798" s="77"/>
      <c r="J7798" s="77"/>
      <c r="K7798" s="77"/>
      <c r="L7798" s="77"/>
      <c r="M7798" s="77"/>
      <c r="N7798" s="77"/>
      <c r="O7798" s="77"/>
      <c r="P7798" s="77"/>
      <c r="Q7798" s="77"/>
      <c r="R7798" s="77"/>
      <c r="S7798" s="77"/>
      <c r="T7798" s="77"/>
      <c r="U7798" s="77"/>
      <c r="V7798" s="77"/>
      <c r="W7798" s="77"/>
      <c r="X7798" s="77"/>
      <c r="Y7798" s="77"/>
      <c r="Z7798" s="77"/>
      <c r="AA7798" s="77"/>
      <c r="AB7798" s="77"/>
      <c r="AC7798" s="77"/>
      <c r="AD7798" s="77"/>
      <c r="AE7798" s="77"/>
      <c r="CJ7798" s="78"/>
    </row>
    <row r="7799" spans="2:88" s="18" customFormat="1" ht="23.25">
      <c r="B7799" s="2" ph="1"/>
      <c r="C7799" s="76"/>
      <c r="D7799" s="76"/>
      <c r="E7799" s="76"/>
      <c r="F7799" s="76"/>
      <c r="G7799" s="76"/>
      <c r="H7799" s="77"/>
      <c r="I7799" s="77"/>
      <c r="J7799" s="77"/>
      <c r="K7799" s="77"/>
      <c r="L7799" s="77"/>
      <c r="M7799" s="77"/>
      <c r="N7799" s="77"/>
      <c r="O7799" s="77"/>
      <c r="P7799" s="77"/>
      <c r="Q7799" s="77"/>
      <c r="R7799" s="77"/>
      <c r="S7799" s="77"/>
      <c r="T7799" s="77"/>
      <c r="U7799" s="77"/>
      <c r="V7799" s="77"/>
      <c r="W7799" s="77"/>
      <c r="X7799" s="77"/>
      <c r="Y7799" s="77"/>
      <c r="Z7799" s="77"/>
      <c r="AA7799" s="77"/>
      <c r="AB7799" s="77"/>
      <c r="AC7799" s="77"/>
      <c r="AD7799" s="77"/>
      <c r="AE7799" s="77"/>
      <c r="CJ7799" s="78"/>
    </row>
    <row r="7800" spans="2:88" s="18" customFormat="1" ht="23.25">
      <c r="B7800" s="2" ph="1"/>
      <c r="C7800" s="76"/>
      <c r="D7800" s="76"/>
      <c r="E7800" s="76"/>
      <c r="F7800" s="76"/>
      <c r="G7800" s="76"/>
      <c r="H7800" s="77"/>
      <c r="I7800" s="77"/>
      <c r="J7800" s="77"/>
      <c r="K7800" s="77"/>
      <c r="L7800" s="77"/>
      <c r="M7800" s="77"/>
      <c r="N7800" s="77"/>
      <c r="O7800" s="77"/>
      <c r="P7800" s="77"/>
      <c r="Q7800" s="77"/>
      <c r="R7800" s="77"/>
      <c r="S7800" s="77"/>
      <c r="T7800" s="77"/>
      <c r="U7800" s="77"/>
      <c r="V7800" s="77"/>
      <c r="W7800" s="77"/>
      <c r="X7800" s="77"/>
      <c r="Y7800" s="77"/>
      <c r="Z7800" s="77"/>
      <c r="AA7800" s="77"/>
      <c r="AB7800" s="77"/>
      <c r="AC7800" s="77"/>
      <c r="AD7800" s="77"/>
      <c r="AE7800" s="77"/>
      <c r="CJ7800" s="78"/>
    </row>
    <row r="7801" spans="2:88" s="18" customFormat="1" ht="23.25">
      <c r="B7801" s="2" ph="1"/>
      <c r="C7801" s="76"/>
      <c r="D7801" s="76"/>
      <c r="E7801" s="76"/>
      <c r="F7801" s="76"/>
      <c r="G7801" s="76"/>
      <c r="H7801" s="77"/>
      <c r="I7801" s="77"/>
      <c r="J7801" s="77"/>
      <c r="K7801" s="77"/>
      <c r="L7801" s="77"/>
      <c r="M7801" s="77"/>
      <c r="N7801" s="77"/>
      <c r="O7801" s="77"/>
      <c r="P7801" s="77"/>
      <c r="Q7801" s="77"/>
      <c r="R7801" s="77"/>
      <c r="S7801" s="77"/>
      <c r="T7801" s="77"/>
      <c r="U7801" s="77"/>
      <c r="V7801" s="77"/>
      <c r="W7801" s="77"/>
      <c r="X7801" s="77"/>
      <c r="Y7801" s="77"/>
      <c r="Z7801" s="77"/>
      <c r="AA7801" s="77"/>
      <c r="AB7801" s="77"/>
      <c r="AC7801" s="77"/>
      <c r="AD7801" s="77"/>
      <c r="AE7801" s="77"/>
      <c r="CJ7801" s="78"/>
    </row>
    <row r="7802" spans="2:88" s="18" customFormat="1" ht="23.25">
      <c r="B7802" s="2" ph="1"/>
      <c r="C7802" s="76"/>
      <c r="D7802" s="76"/>
      <c r="E7802" s="76"/>
      <c r="F7802" s="76"/>
      <c r="G7802" s="76"/>
      <c r="H7802" s="77"/>
      <c r="I7802" s="77"/>
      <c r="J7802" s="77"/>
      <c r="K7802" s="77"/>
      <c r="L7802" s="77"/>
      <c r="M7802" s="77"/>
      <c r="N7802" s="77"/>
      <c r="O7802" s="77"/>
      <c r="P7802" s="77"/>
      <c r="Q7802" s="77"/>
      <c r="R7802" s="77"/>
      <c r="S7802" s="77"/>
      <c r="T7802" s="77"/>
      <c r="U7802" s="77"/>
      <c r="V7802" s="77"/>
      <c r="W7802" s="77"/>
      <c r="X7802" s="77"/>
      <c r="Y7802" s="77"/>
      <c r="Z7802" s="77"/>
      <c r="AA7802" s="77"/>
      <c r="AB7802" s="77"/>
      <c r="AC7802" s="77"/>
      <c r="AD7802" s="77"/>
      <c r="AE7802" s="77"/>
      <c r="CJ7802" s="78"/>
    </row>
    <row r="7803" spans="2:88" s="18" customFormat="1" ht="23.25">
      <c r="B7803" s="2" ph="1"/>
      <c r="C7803" s="76"/>
      <c r="D7803" s="76"/>
      <c r="E7803" s="76"/>
      <c r="F7803" s="76"/>
      <c r="G7803" s="76"/>
      <c r="H7803" s="77"/>
      <c r="I7803" s="77"/>
      <c r="J7803" s="77"/>
      <c r="K7803" s="77"/>
      <c r="L7803" s="77"/>
      <c r="M7803" s="77"/>
      <c r="N7803" s="77"/>
      <c r="O7803" s="77"/>
      <c r="P7803" s="77"/>
      <c r="Q7803" s="77"/>
      <c r="R7803" s="77"/>
      <c r="S7803" s="77"/>
      <c r="T7803" s="77"/>
      <c r="U7803" s="77"/>
      <c r="V7803" s="77"/>
      <c r="W7803" s="77"/>
      <c r="X7803" s="77"/>
      <c r="Y7803" s="77"/>
      <c r="Z7803" s="77"/>
      <c r="AA7803" s="77"/>
      <c r="AB7803" s="77"/>
      <c r="AC7803" s="77"/>
      <c r="AD7803" s="77"/>
      <c r="AE7803" s="77"/>
      <c r="CJ7803" s="78"/>
    </row>
    <row r="7804" spans="2:88" s="18" customFormat="1" ht="23.25">
      <c r="B7804" s="2" ph="1"/>
      <c r="C7804" s="76"/>
      <c r="D7804" s="76"/>
      <c r="E7804" s="76"/>
      <c r="F7804" s="76"/>
      <c r="G7804" s="76"/>
      <c r="H7804" s="77"/>
      <c r="I7804" s="77"/>
      <c r="J7804" s="77"/>
      <c r="K7804" s="77"/>
      <c r="L7804" s="77"/>
      <c r="M7804" s="77"/>
      <c r="N7804" s="77"/>
      <c r="O7804" s="77"/>
      <c r="P7804" s="77"/>
      <c r="Q7804" s="77"/>
      <c r="R7804" s="77"/>
      <c r="S7804" s="77"/>
      <c r="T7804" s="77"/>
      <c r="U7804" s="77"/>
      <c r="V7804" s="77"/>
      <c r="W7804" s="77"/>
      <c r="X7804" s="77"/>
      <c r="Y7804" s="77"/>
      <c r="Z7804" s="77"/>
      <c r="AA7804" s="77"/>
      <c r="AB7804" s="77"/>
      <c r="AC7804" s="77"/>
      <c r="AD7804" s="77"/>
      <c r="AE7804" s="77"/>
      <c r="CJ7804" s="78"/>
    </row>
    <row r="7805" spans="2:88" s="18" customFormat="1" ht="23.25">
      <c r="B7805" s="2" ph="1"/>
      <c r="C7805" s="76"/>
      <c r="D7805" s="76"/>
      <c r="E7805" s="76"/>
      <c r="F7805" s="76"/>
      <c r="G7805" s="76"/>
      <c r="H7805" s="77"/>
      <c r="I7805" s="77"/>
      <c r="J7805" s="77"/>
      <c r="K7805" s="77"/>
      <c r="L7805" s="77"/>
      <c r="M7805" s="77"/>
      <c r="N7805" s="77"/>
      <c r="O7805" s="77"/>
      <c r="P7805" s="77"/>
      <c r="Q7805" s="77"/>
      <c r="R7805" s="77"/>
      <c r="S7805" s="77"/>
      <c r="T7805" s="77"/>
      <c r="U7805" s="77"/>
      <c r="V7805" s="77"/>
      <c r="W7805" s="77"/>
      <c r="X7805" s="77"/>
      <c r="Y7805" s="77"/>
      <c r="Z7805" s="77"/>
      <c r="AA7805" s="77"/>
      <c r="AB7805" s="77"/>
      <c r="AC7805" s="77"/>
      <c r="AD7805" s="77"/>
      <c r="AE7805" s="77"/>
      <c r="CJ7805" s="78"/>
    </row>
    <row r="7806" spans="2:88" s="18" customFormat="1" ht="23.25">
      <c r="B7806" s="2" ph="1"/>
      <c r="C7806" s="76"/>
      <c r="D7806" s="76"/>
      <c r="E7806" s="76"/>
      <c r="F7806" s="76"/>
      <c r="G7806" s="76"/>
      <c r="H7806" s="77"/>
      <c r="I7806" s="77"/>
      <c r="J7806" s="77"/>
      <c r="K7806" s="77"/>
      <c r="L7806" s="77"/>
      <c r="M7806" s="77"/>
      <c r="N7806" s="77"/>
      <c r="O7806" s="77"/>
      <c r="P7806" s="77"/>
      <c r="Q7806" s="77"/>
      <c r="R7806" s="77"/>
      <c r="S7806" s="77"/>
      <c r="T7806" s="77"/>
      <c r="U7806" s="77"/>
      <c r="V7806" s="77"/>
      <c r="W7806" s="77"/>
      <c r="X7806" s="77"/>
      <c r="Y7806" s="77"/>
      <c r="Z7806" s="77"/>
      <c r="AA7806" s="77"/>
      <c r="AB7806" s="77"/>
      <c r="AC7806" s="77"/>
      <c r="AD7806" s="77"/>
      <c r="AE7806" s="77"/>
      <c r="CJ7806" s="78"/>
    </row>
    <row r="7807" spans="2:88" s="18" customFormat="1" ht="23.25">
      <c r="B7807" s="2" ph="1"/>
      <c r="C7807" s="76"/>
      <c r="D7807" s="76"/>
      <c r="E7807" s="76"/>
      <c r="F7807" s="76"/>
      <c r="G7807" s="76"/>
      <c r="H7807" s="77"/>
      <c r="I7807" s="77"/>
      <c r="J7807" s="77"/>
      <c r="K7807" s="77"/>
      <c r="L7807" s="77"/>
      <c r="M7807" s="77"/>
      <c r="N7807" s="77"/>
      <c r="O7807" s="77"/>
      <c r="P7807" s="77"/>
      <c r="Q7807" s="77"/>
      <c r="R7807" s="77"/>
      <c r="S7807" s="77"/>
      <c r="T7807" s="77"/>
      <c r="U7807" s="77"/>
      <c r="V7807" s="77"/>
      <c r="W7807" s="77"/>
      <c r="X7807" s="77"/>
      <c r="Y7807" s="77"/>
      <c r="Z7807" s="77"/>
      <c r="AA7807" s="77"/>
      <c r="AB7807" s="77"/>
      <c r="AC7807" s="77"/>
      <c r="AD7807" s="77"/>
      <c r="AE7807" s="77"/>
      <c r="CJ7807" s="78"/>
    </row>
    <row r="7808" spans="2:88" s="18" customFormat="1" ht="23.25">
      <c r="B7808" s="2" ph="1"/>
      <c r="C7808" s="76"/>
      <c r="D7808" s="76"/>
      <c r="E7808" s="76"/>
      <c r="F7808" s="76"/>
      <c r="G7808" s="76"/>
      <c r="H7808" s="77"/>
      <c r="I7808" s="77"/>
      <c r="J7808" s="77"/>
      <c r="K7808" s="77"/>
      <c r="L7808" s="77"/>
      <c r="M7808" s="77"/>
      <c r="N7808" s="77"/>
      <c r="O7808" s="77"/>
      <c r="P7808" s="77"/>
      <c r="Q7808" s="77"/>
      <c r="R7808" s="77"/>
      <c r="S7808" s="77"/>
      <c r="T7808" s="77"/>
      <c r="U7808" s="77"/>
      <c r="V7808" s="77"/>
      <c r="W7808" s="77"/>
      <c r="X7808" s="77"/>
      <c r="Y7808" s="77"/>
      <c r="Z7808" s="77"/>
      <c r="AA7808" s="77"/>
      <c r="AB7808" s="77"/>
      <c r="AC7808" s="77"/>
      <c r="AD7808" s="77"/>
      <c r="AE7808" s="77"/>
      <c r="CJ7808" s="78"/>
    </row>
    <row r="7809" spans="2:88" s="18" customFormat="1" ht="23.25">
      <c r="B7809" s="2" ph="1"/>
      <c r="C7809" s="76"/>
      <c r="D7809" s="76"/>
      <c r="E7809" s="76"/>
      <c r="F7809" s="76"/>
      <c r="G7809" s="76"/>
      <c r="H7809" s="77"/>
      <c r="I7809" s="77"/>
      <c r="J7809" s="77"/>
      <c r="K7809" s="77"/>
      <c r="L7809" s="77"/>
      <c r="M7809" s="77"/>
      <c r="N7809" s="77"/>
      <c r="O7809" s="77"/>
      <c r="P7809" s="77"/>
      <c r="Q7809" s="77"/>
      <c r="R7809" s="77"/>
      <c r="S7809" s="77"/>
      <c r="T7809" s="77"/>
      <c r="U7809" s="77"/>
      <c r="V7809" s="77"/>
      <c r="W7809" s="77"/>
      <c r="X7809" s="77"/>
      <c r="Y7809" s="77"/>
      <c r="Z7809" s="77"/>
      <c r="AA7809" s="77"/>
      <c r="AB7809" s="77"/>
      <c r="AC7809" s="77"/>
      <c r="AD7809" s="77"/>
      <c r="AE7809" s="77"/>
      <c r="CJ7809" s="78"/>
    </row>
    <row r="7810" spans="2:88" s="18" customFormat="1" ht="23.25">
      <c r="B7810" s="2" ph="1"/>
      <c r="C7810" s="76"/>
      <c r="D7810" s="76"/>
      <c r="E7810" s="76"/>
      <c r="F7810" s="76"/>
      <c r="G7810" s="76"/>
      <c r="H7810" s="77"/>
      <c r="I7810" s="77"/>
      <c r="J7810" s="77"/>
      <c r="K7810" s="77"/>
      <c r="L7810" s="77"/>
      <c r="M7810" s="77"/>
      <c r="N7810" s="77"/>
      <c r="O7810" s="77"/>
      <c r="P7810" s="77"/>
      <c r="Q7810" s="77"/>
      <c r="R7810" s="77"/>
      <c r="S7810" s="77"/>
      <c r="T7810" s="77"/>
      <c r="U7810" s="77"/>
      <c r="V7810" s="77"/>
      <c r="W7810" s="77"/>
      <c r="X7810" s="77"/>
      <c r="Y7810" s="77"/>
      <c r="Z7810" s="77"/>
      <c r="AA7810" s="77"/>
      <c r="AB7810" s="77"/>
      <c r="AC7810" s="77"/>
      <c r="AD7810" s="77"/>
      <c r="AE7810" s="77"/>
      <c r="CJ7810" s="78"/>
    </row>
    <row r="7811" spans="2:88" s="18" customFormat="1" ht="23.25">
      <c r="B7811" s="2" ph="1"/>
      <c r="C7811" s="76"/>
      <c r="D7811" s="76"/>
      <c r="E7811" s="76"/>
      <c r="F7811" s="76"/>
      <c r="G7811" s="76"/>
      <c r="H7811" s="77"/>
      <c r="I7811" s="77"/>
      <c r="J7811" s="77"/>
      <c r="K7811" s="77"/>
      <c r="L7811" s="77"/>
      <c r="M7811" s="77"/>
      <c r="N7811" s="77"/>
      <c r="O7811" s="77"/>
      <c r="P7811" s="77"/>
      <c r="Q7811" s="77"/>
      <c r="R7811" s="77"/>
      <c r="S7811" s="77"/>
      <c r="T7811" s="77"/>
      <c r="U7811" s="77"/>
      <c r="V7811" s="77"/>
      <c r="W7811" s="77"/>
      <c r="X7811" s="77"/>
      <c r="Y7811" s="77"/>
      <c r="Z7811" s="77"/>
      <c r="AA7811" s="77"/>
      <c r="AB7811" s="77"/>
      <c r="AC7811" s="77"/>
      <c r="AD7811" s="77"/>
      <c r="AE7811" s="77"/>
      <c r="CJ7811" s="78"/>
    </row>
    <row r="7812" spans="2:88" s="18" customFormat="1" ht="23.25">
      <c r="B7812" s="2" ph="1"/>
      <c r="C7812" s="76"/>
      <c r="D7812" s="76"/>
      <c r="E7812" s="76"/>
      <c r="F7812" s="76"/>
      <c r="G7812" s="76"/>
      <c r="H7812" s="77"/>
      <c r="I7812" s="77"/>
      <c r="J7812" s="77"/>
      <c r="K7812" s="77"/>
      <c r="L7812" s="77"/>
      <c r="M7812" s="77"/>
      <c r="N7812" s="77"/>
      <c r="O7812" s="77"/>
      <c r="P7812" s="77"/>
      <c r="Q7812" s="77"/>
      <c r="R7812" s="77"/>
      <c r="S7812" s="77"/>
      <c r="T7812" s="77"/>
      <c r="U7812" s="77"/>
      <c r="V7812" s="77"/>
      <c r="W7812" s="77"/>
      <c r="X7812" s="77"/>
      <c r="Y7812" s="77"/>
      <c r="Z7812" s="77"/>
      <c r="AA7812" s="77"/>
      <c r="AB7812" s="77"/>
      <c r="AC7812" s="77"/>
      <c r="AD7812" s="77"/>
      <c r="AE7812" s="77"/>
      <c r="CJ7812" s="78"/>
    </row>
    <row r="7813" spans="2:88" s="18" customFormat="1" ht="23.25">
      <c r="B7813" s="2" ph="1"/>
      <c r="C7813" s="76"/>
      <c r="D7813" s="76"/>
      <c r="E7813" s="76"/>
      <c r="F7813" s="76"/>
      <c r="G7813" s="76"/>
      <c r="H7813" s="77"/>
      <c r="I7813" s="77"/>
      <c r="J7813" s="77"/>
      <c r="K7813" s="77"/>
      <c r="L7813" s="77"/>
      <c r="M7813" s="77"/>
      <c r="N7813" s="77"/>
      <c r="O7813" s="77"/>
      <c r="P7813" s="77"/>
      <c r="Q7813" s="77"/>
      <c r="R7813" s="77"/>
      <c r="S7813" s="77"/>
      <c r="T7813" s="77"/>
      <c r="U7813" s="77"/>
      <c r="V7813" s="77"/>
      <c r="W7813" s="77"/>
      <c r="X7813" s="77"/>
      <c r="Y7813" s="77"/>
      <c r="Z7813" s="77"/>
      <c r="AA7813" s="77"/>
      <c r="AB7813" s="77"/>
      <c r="AC7813" s="77"/>
      <c r="AD7813" s="77"/>
      <c r="AE7813" s="77"/>
      <c r="CJ7813" s="78"/>
    </row>
    <row r="7814" spans="2:88" s="18" customFormat="1" ht="23.25">
      <c r="B7814" s="2" ph="1"/>
      <c r="C7814" s="76"/>
      <c r="D7814" s="76"/>
      <c r="E7814" s="76"/>
      <c r="F7814" s="76"/>
      <c r="G7814" s="76"/>
      <c r="H7814" s="77"/>
      <c r="I7814" s="77"/>
      <c r="J7814" s="77"/>
      <c r="K7814" s="77"/>
      <c r="L7814" s="77"/>
      <c r="M7814" s="77"/>
      <c r="N7814" s="77"/>
      <c r="O7814" s="77"/>
      <c r="P7814" s="77"/>
      <c r="Q7814" s="77"/>
      <c r="R7814" s="77"/>
      <c r="S7814" s="77"/>
      <c r="T7814" s="77"/>
      <c r="U7814" s="77"/>
      <c r="V7814" s="77"/>
      <c r="W7814" s="77"/>
      <c r="X7814" s="77"/>
      <c r="Y7814" s="77"/>
      <c r="Z7814" s="77"/>
      <c r="AA7814" s="77"/>
      <c r="AB7814" s="77"/>
      <c r="AC7814" s="77"/>
      <c r="AD7814" s="77"/>
      <c r="AE7814" s="77"/>
      <c r="CJ7814" s="78"/>
    </row>
    <row r="7815" spans="2:88" s="18" customFormat="1" ht="23.25">
      <c r="B7815" s="2" ph="1"/>
      <c r="C7815" s="76"/>
      <c r="D7815" s="76"/>
      <c r="E7815" s="76"/>
      <c r="F7815" s="76"/>
      <c r="G7815" s="76"/>
      <c r="H7815" s="77"/>
      <c r="I7815" s="77"/>
      <c r="J7815" s="77"/>
      <c r="K7815" s="77"/>
      <c r="L7815" s="77"/>
      <c r="M7815" s="77"/>
      <c r="N7815" s="77"/>
      <c r="O7815" s="77"/>
      <c r="P7815" s="77"/>
      <c r="Q7815" s="77"/>
      <c r="R7815" s="77"/>
      <c r="S7815" s="77"/>
      <c r="T7815" s="77"/>
      <c r="U7815" s="77"/>
      <c r="V7815" s="77"/>
      <c r="W7815" s="77"/>
      <c r="X7815" s="77"/>
      <c r="Y7815" s="77"/>
      <c r="Z7815" s="77"/>
      <c r="AA7815" s="77"/>
      <c r="AB7815" s="77"/>
      <c r="AC7815" s="77"/>
      <c r="AD7815" s="77"/>
      <c r="AE7815" s="77"/>
      <c r="CJ7815" s="78"/>
    </row>
    <row r="7816" spans="2:88" s="18" customFormat="1" ht="23.25">
      <c r="B7816" s="2" ph="1"/>
      <c r="C7816" s="76"/>
      <c r="D7816" s="76"/>
      <c r="E7816" s="76"/>
      <c r="F7816" s="76"/>
      <c r="G7816" s="76"/>
      <c r="H7816" s="77"/>
      <c r="I7816" s="77"/>
      <c r="J7816" s="77"/>
      <c r="K7816" s="77"/>
      <c r="L7816" s="77"/>
      <c r="M7816" s="77"/>
      <c r="N7816" s="77"/>
      <c r="O7816" s="77"/>
      <c r="P7816" s="77"/>
      <c r="Q7816" s="77"/>
      <c r="R7816" s="77"/>
      <c r="S7816" s="77"/>
      <c r="T7816" s="77"/>
      <c r="U7816" s="77"/>
      <c r="V7816" s="77"/>
      <c r="W7816" s="77"/>
      <c r="X7816" s="77"/>
      <c r="Y7816" s="77"/>
      <c r="Z7816" s="77"/>
      <c r="AA7816" s="77"/>
      <c r="AB7816" s="77"/>
      <c r="AC7816" s="77"/>
      <c r="AD7816" s="77"/>
      <c r="AE7816" s="77"/>
      <c r="CJ7816" s="78"/>
    </row>
    <row r="7817" spans="2:88" s="18" customFormat="1" ht="23.25">
      <c r="B7817" s="2" ph="1"/>
      <c r="C7817" s="76"/>
      <c r="D7817" s="76"/>
      <c r="E7817" s="76"/>
      <c r="F7817" s="76"/>
      <c r="G7817" s="76"/>
      <c r="H7817" s="77"/>
      <c r="I7817" s="77"/>
      <c r="J7817" s="77"/>
      <c r="K7817" s="77"/>
      <c r="L7817" s="77"/>
      <c r="M7817" s="77"/>
      <c r="N7817" s="77"/>
      <c r="O7817" s="77"/>
      <c r="P7817" s="77"/>
      <c r="Q7817" s="77"/>
      <c r="R7817" s="77"/>
      <c r="S7817" s="77"/>
      <c r="T7817" s="77"/>
      <c r="U7817" s="77"/>
      <c r="V7817" s="77"/>
      <c r="W7817" s="77"/>
      <c r="X7817" s="77"/>
      <c r="Y7817" s="77"/>
      <c r="Z7817" s="77"/>
      <c r="AA7817" s="77"/>
      <c r="AB7817" s="77"/>
      <c r="AC7817" s="77"/>
      <c r="AD7817" s="77"/>
      <c r="AE7817" s="77"/>
      <c r="CJ7817" s="78"/>
    </row>
    <row r="7818" spans="2:88" s="18" customFormat="1" ht="23.25">
      <c r="B7818" s="2" ph="1"/>
      <c r="C7818" s="76"/>
      <c r="D7818" s="76"/>
      <c r="E7818" s="76"/>
      <c r="F7818" s="76"/>
      <c r="G7818" s="76"/>
      <c r="H7818" s="77"/>
      <c r="I7818" s="77"/>
      <c r="J7818" s="77"/>
      <c r="K7818" s="77"/>
      <c r="L7818" s="77"/>
      <c r="M7818" s="77"/>
      <c r="N7818" s="77"/>
      <c r="O7818" s="77"/>
      <c r="P7818" s="77"/>
      <c r="Q7818" s="77"/>
      <c r="R7818" s="77"/>
      <c r="S7818" s="77"/>
      <c r="T7818" s="77"/>
      <c r="U7818" s="77"/>
      <c r="V7818" s="77"/>
      <c r="W7818" s="77"/>
      <c r="X7818" s="77"/>
      <c r="Y7818" s="77"/>
      <c r="Z7818" s="77"/>
      <c r="AA7818" s="77"/>
      <c r="AB7818" s="77"/>
      <c r="AC7818" s="77"/>
      <c r="AD7818" s="77"/>
      <c r="AE7818" s="77"/>
      <c r="CJ7818" s="78"/>
    </row>
    <row r="7819" spans="2:88" s="18" customFormat="1" ht="23.25">
      <c r="B7819" s="2" ph="1"/>
      <c r="C7819" s="76"/>
      <c r="D7819" s="76"/>
      <c r="E7819" s="76"/>
      <c r="F7819" s="76"/>
      <c r="G7819" s="76"/>
      <c r="H7819" s="77"/>
      <c r="I7819" s="77"/>
      <c r="J7819" s="77"/>
      <c r="K7819" s="77"/>
      <c r="L7819" s="77"/>
      <c r="M7819" s="77"/>
      <c r="N7819" s="77"/>
      <c r="O7819" s="77"/>
      <c r="P7819" s="77"/>
      <c r="Q7819" s="77"/>
      <c r="R7819" s="77"/>
      <c r="S7819" s="77"/>
      <c r="T7819" s="77"/>
      <c r="U7819" s="77"/>
      <c r="V7819" s="77"/>
      <c r="W7819" s="77"/>
      <c r="X7819" s="77"/>
      <c r="Y7819" s="77"/>
      <c r="Z7819" s="77"/>
      <c r="AA7819" s="77"/>
      <c r="AB7819" s="77"/>
      <c r="AC7819" s="77"/>
      <c r="AD7819" s="77"/>
      <c r="AE7819" s="77"/>
      <c r="CJ7819" s="78"/>
    </row>
    <row r="7820" spans="2:88" s="18" customFormat="1" ht="23.25">
      <c r="B7820" s="2" ph="1"/>
      <c r="C7820" s="76"/>
      <c r="D7820" s="76"/>
      <c r="E7820" s="76"/>
      <c r="F7820" s="76"/>
      <c r="G7820" s="76"/>
      <c r="H7820" s="77"/>
      <c r="I7820" s="77"/>
      <c r="J7820" s="77"/>
      <c r="K7820" s="77"/>
      <c r="L7820" s="77"/>
      <c r="M7820" s="77"/>
      <c r="N7820" s="77"/>
      <c r="O7820" s="77"/>
      <c r="P7820" s="77"/>
      <c r="Q7820" s="77"/>
      <c r="R7820" s="77"/>
      <c r="S7820" s="77"/>
      <c r="T7820" s="77"/>
      <c r="U7820" s="77"/>
      <c r="V7820" s="77"/>
      <c r="W7820" s="77"/>
      <c r="X7820" s="77"/>
      <c r="Y7820" s="77"/>
      <c r="Z7820" s="77"/>
      <c r="AA7820" s="77"/>
      <c r="AB7820" s="77"/>
      <c r="AC7820" s="77"/>
      <c r="AD7820" s="77"/>
      <c r="AE7820" s="77"/>
      <c r="CJ7820" s="78"/>
    </row>
    <row r="7821" spans="2:88" s="18" customFormat="1" ht="23.25">
      <c r="B7821" s="2" ph="1"/>
      <c r="C7821" s="76"/>
      <c r="D7821" s="76"/>
      <c r="E7821" s="76"/>
      <c r="F7821" s="76"/>
      <c r="G7821" s="76"/>
      <c r="H7821" s="77"/>
      <c r="I7821" s="77"/>
      <c r="J7821" s="77"/>
      <c r="K7821" s="77"/>
      <c r="L7821" s="77"/>
      <c r="M7821" s="77"/>
      <c r="N7821" s="77"/>
      <c r="O7821" s="77"/>
      <c r="P7821" s="77"/>
      <c r="Q7821" s="77"/>
      <c r="R7821" s="77"/>
      <c r="S7821" s="77"/>
      <c r="T7821" s="77"/>
      <c r="U7821" s="77"/>
      <c r="V7821" s="77"/>
      <c r="W7821" s="77"/>
      <c r="X7821" s="77"/>
      <c r="Y7821" s="77"/>
      <c r="Z7821" s="77"/>
      <c r="AA7821" s="77"/>
      <c r="AB7821" s="77"/>
      <c r="AC7821" s="77"/>
      <c r="AD7821" s="77"/>
      <c r="AE7821" s="77"/>
      <c r="CJ7821" s="78"/>
    </row>
    <row r="7822" spans="2:88" s="18" customFormat="1" ht="23.25">
      <c r="B7822" s="2" ph="1"/>
      <c r="C7822" s="76"/>
      <c r="D7822" s="76"/>
      <c r="E7822" s="76"/>
      <c r="F7822" s="76"/>
      <c r="G7822" s="76"/>
      <c r="H7822" s="77"/>
      <c r="I7822" s="77"/>
      <c r="J7822" s="77"/>
      <c r="K7822" s="77"/>
      <c r="L7822" s="77"/>
      <c r="M7822" s="77"/>
      <c r="N7822" s="77"/>
      <c r="O7822" s="77"/>
      <c r="P7822" s="77"/>
      <c r="Q7822" s="77"/>
      <c r="R7822" s="77"/>
      <c r="S7822" s="77"/>
      <c r="T7822" s="77"/>
      <c r="U7822" s="77"/>
      <c r="V7822" s="77"/>
      <c r="W7822" s="77"/>
      <c r="X7822" s="77"/>
      <c r="Y7822" s="77"/>
      <c r="Z7822" s="77"/>
      <c r="AA7822" s="77"/>
      <c r="AB7822" s="77"/>
      <c r="AC7822" s="77"/>
      <c r="AD7822" s="77"/>
      <c r="AE7822" s="77"/>
      <c r="CJ7822" s="78"/>
    </row>
    <row r="7823" spans="2:88" s="18" customFormat="1" ht="23.25">
      <c r="B7823" s="2" ph="1"/>
      <c r="C7823" s="76"/>
      <c r="D7823" s="76"/>
      <c r="E7823" s="76"/>
      <c r="F7823" s="76"/>
      <c r="G7823" s="76"/>
      <c r="H7823" s="77"/>
      <c r="I7823" s="77"/>
      <c r="J7823" s="77"/>
      <c r="K7823" s="77"/>
      <c r="L7823" s="77"/>
      <c r="M7823" s="77"/>
      <c r="N7823" s="77"/>
      <c r="O7823" s="77"/>
      <c r="P7823" s="77"/>
      <c r="Q7823" s="77"/>
      <c r="R7823" s="77"/>
      <c r="S7823" s="77"/>
      <c r="T7823" s="77"/>
      <c r="U7823" s="77"/>
      <c r="V7823" s="77"/>
      <c r="W7823" s="77"/>
      <c r="X7823" s="77"/>
      <c r="Y7823" s="77"/>
      <c r="Z7823" s="77"/>
      <c r="AA7823" s="77"/>
      <c r="AB7823" s="77"/>
      <c r="AC7823" s="77"/>
      <c r="AD7823" s="77"/>
      <c r="AE7823" s="77"/>
      <c r="CJ7823" s="78"/>
    </row>
    <row r="7824" spans="2:88" s="18" customFormat="1" ht="23.25">
      <c r="B7824" s="2" ph="1"/>
      <c r="C7824" s="76"/>
      <c r="D7824" s="76"/>
      <c r="E7824" s="76"/>
      <c r="F7824" s="76"/>
      <c r="G7824" s="76"/>
      <c r="H7824" s="77"/>
      <c r="I7824" s="77"/>
      <c r="J7824" s="77"/>
      <c r="K7824" s="77"/>
      <c r="L7824" s="77"/>
      <c r="M7824" s="77"/>
      <c r="N7824" s="77"/>
      <c r="O7824" s="77"/>
      <c r="P7824" s="77"/>
      <c r="Q7824" s="77"/>
      <c r="R7824" s="77"/>
      <c r="S7824" s="77"/>
      <c r="T7824" s="77"/>
      <c r="U7824" s="77"/>
      <c r="V7824" s="77"/>
      <c r="W7824" s="77"/>
      <c r="X7824" s="77"/>
      <c r="Y7824" s="77"/>
      <c r="Z7824" s="77"/>
      <c r="AA7824" s="77"/>
      <c r="AB7824" s="77"/>
      <c r="AC7824" s="77"/>
      <c r="AD7824" s="77"/>
      <c r="AE7824" s="77"/>
      <c r="CJ7824" s="78"/>
    </row>
    <row r="7825" spans="2:88" s="18" customFormat="1" ht="23.25">
      <c r="B7825" s="2" ph="1"/>
      <c r="C7825" s="76"/>
      <c r="D7825" s="76"/>
      <c r="E7825" s="76"/>
      <c r="F7825" s="76"/>
      <c r="G7825" s="76"/>
      <c r="H7825" s="77"/>
      <c r="I7825" s="77"/>
      <c r="J7825" s="77"/>
      <c r="K7825" s="77"/>
      <c r="L7825" s="77"/>
      <c r="M7825" s="77"/>
      <c r="N7825" s="77"/>
      <c r="O7825" s="77"/>
      <c r="P7825" s="77"/>
      <c r="Q7825" s="77"/>
      <c r="R7825" s="77"/>
      <c r="S7825" s="77"/>
      <c r="T7825" s="77"/>
      <c r="U7825" s="77"/>
      <c r="V7825" s="77"/>
      <c r="W7825" s="77"/>
      <c r="X7825" s="77"/>
      <c r="Y7825" s="77"/>
      <c r="Z7825" s="77"/>
      <c r="AA7825" s="77"/>
      <c r="AB7825" s="77"/>
      <c r="AC7825" s="77"/>
      <c r="AD7825" s="77"/>
      <c r="AE7825" s="77"/>
      <c r="CJ7825" s="78"/>
    </row>
    <row r="7826" spans="2:88" s="18" customFormat="1" ht="23.25">
      <c r="B7826" s="2" ph="1"/>
      <c r="C7826" s="76"/>
      <c r="D7826" s="76"/>
      <c r="E7826" s="76"/>
      <c r="F7826" s="76"/>
      <c r="G7826" s="76"/>
      <c r="H7826" s="77"/>
      <c r="I7826" s="77"/>
      <c r="J7826" s="77"/>
      <c r="K7826" s="77"/>
      <c r="L7826" s="77"/>
      <c r="M7826" s="77"/>
      <c r="N7826" s="77"/>
      <c r="O7826" s="77"/>
      <c r="P7826" s="77"/>
      <c r="Q7826" s="77"/>
      <c r="R7826" s="77"/>
      <c r="S7826" s="77"/>
      <c r="T7826" s="77"/>
      <c r="U7826" s="77"/>
      <c r="V7826" s="77"/>
      <c r="W7826" s="77"/>
      <c r="X7826" s="77"/>
      <c r="Y7826" s="77"/>
      <c r="Z7826" s="77"/>
      <c r="AA7826" s="77"/>
      <c r="AB7826" s="77"/>
      <c r="AC7826" s="77"/>
      <c r="AD7826" s="77"/>
      <c r="AE7826" s="77"/>
      <c r="CJ7826" s="78"/>
    </row>
    <row r="7827" spans="2:88" s="18" customFormat="1" ht="23.25">
      <c r="B7827" s="2" ph="1"/>
      <c r="C7827" s="76"/>
      <c r="D7827" s="76"/>
      <c r="E7827" s="76"/>
      <c r="F7827" s="76"/>
      <c r="G7827" s="76"/>
      <c r="H7827" s="77"/>
      <c r="I7827" s="77"/>
      <c r="J7827" s="77"/>
      <c r="K7827" s="77"/>
      <c r="L7827" s="77"/>
      <c r="M7827" s="77"/>
      <c r="N7827" s="77"/>
      <c r="O7827" s="77"/>
      <c r="P7827" s="77"/>
      <c r="Q7827" s="77"/>
      <c r="R7827" s="77"/>
      <c r="S7827" s="77"/>
      <c r="T7827" s="77"/>
      <c r="U7827" s="77"/>
      <c r="V7827" s="77"/>
      <c r="W7827" s="77"/>
      <c r="X7827" s="77"/>
      <c r="Y7827" s="77"/>
      <c r="Z7827" s="77"/>
      <c r="AA7827" s="77"/>
      <c r="AB7827" s="77"/>
      <c r="AC7827" s="77"/>
      <c r="AD7827" s="77"/>
      <c r="AE7827" s="77"/>
      <c r="CJ7827" s="78"/>
    </row>
    <row r="7828" spans="2:88" s="18" customFormat="1" ht="23.25">
      <c r="B7828" s="2" ph="1"/>
      <c r="C7828" s="76"/>
      <c r="D7828" s="76"/>
      <c r="E7828" s="76"/>
      <c r="F7828" s="76"/>
      <c r="G7828" s="76"/>
      <c r="H7828" s="77"/>
      <c r="I7828" s="77"/>
      <c r="J7828" s="77"/>
      <c r="K7828" s="77"/>
      <c r="L7828" s="77"/>
      <c r="M7828" s="77"/>
      <c r="N7828" s="77"/>
      <c r="O7828" s="77"/>
      <c r="P7828" s="77"/>
      <c r="Q7828" s="77"/>
      <c r="R7828" s="77"/>
      <c r="S7828" s="77"/>
      <c r="T7828" s="77"/>
      <c r="U7828" s="77"/>
      <c r="V7828" s="77"/>
      <c r="W7828" s="77"/>
      <c r="X7828" s="77"/>
      <c r="Y7828" s="77"/>
      <c r="Z7828" s="77"/>
      <c r="AA7828" s="77"/>
      <c r="AB7828" s="77"/>
      <c r="AC7828" s="77"/>
      <c r="AD7828" s="77"/>
      <c r="AE7828" s="77"/>
      <c r="CJ7828" s="78"/>
    </row>
    <row r="7829" spans="2:88" s="18" customFormat="1" ht="23.25">
      <c r="B7829" s="2" ph="1"/>
      <c r="C7829" s="76"/>
      <c r="D7829" s="76"/>
      <c r="E7829" s="76"/>
      <c r="F7829" s="76"/>
      <c r="G7829" s="76"/>
      <c r="H7829" s="77"/>
      <c r="I7829" s="77"/>
      <c r="J7829" s="77"/>
      <c r="K7829" s="77"/>
      <c r="L7829" s="77"/>
      <c r="M7829" s="77"/>
      <c r="N7829" s="77"/>
      <c r="O7829" s="77"/>
      <c r="P7829" s="77"/>
      <c r="Q7829" s="77"/>
      <c r="R7829" s="77"/>
      <c r="S7829" s="77"/>
      <c r="T7829" s="77"/>
      <c r="U7829" s="77"/>
      <c r="V7829" s="77"/>
      <c r="W7829" s="77"/>
      <c r="X7829" s="77"/>
      <c r="Y7829" s="77"/>
      <c r="Z7829" s="77"/>
      <c r="AA7829" s="77"/>
      <c r="AB7829" s="77"/>
      <c r="AC7829" s="77"/>
      <c r="AD7829" s="77"/>
      <c r="AE7829" s="77"/>
      <c r="CJ7829" s="78"/>
    </row>
    <row r="7830" spans="2:88" s="18" customFormat="1" ht="23.25">
      <c r="B7830" s="2" ph="1"/>
      <c r="C7830" s="76"/>
      <c r="D7830" s="76"/>
      <c r="E7830" s="76"/>
      <c r="F7830" s="76"/>
      <c r="G7830" s="76"/>
      <c r="H7830" s="77"/>
      <c r="I7830" s="77"/>
      <c r="J7830" s="77"/>
      <c r="K7830" s="77"/>
      <c r="L7830" s="77"/>
      <c r="M7830" s="77"/>
      <c r="N7830" s="77"/>
      <c r="O7830" s="77"/>
      <c r="P7830" s="77"/>
      <c r="Q7830" s="77"/>
      <c r="R7830" s="77"/>
      <c r="S7830" s="77"/>
      <c r="T7830" s="77"/>
      <c r="U7830" s="77"/>
      <c r="V7830" s="77"/>
      <c r="W7830" s="77"/>
      <c r="X7830" s="77"/>
      <c r="Y7830" s="77"/>
      <c r="Z7830" s="77"/>
      <c r="AA7830" s="77"/>
      <c r="AB7830" s="77"/>
      <c r="AC7830" s="77"/>
      <c r="AD7830" s="77"/>
      <c r="AE7830" s="77"/>
      <c r="CJ7830" s="78"/>
    </row>
    <row r="7831" spans="2:88" s="18" customFormat="1" ht="23.25">
      <c r="B7831" s="2" ph="1"/>
      <c r="C7831" s="76"/>
      <c r="D7831" s="76"/>
      <c r="E7831" s="76"/>
      <c r="F7831" s="76"/>
      <c r="G7831" s="76"/>
      <c r="H7831" s="77"/>
      <c r="I7831" s="77"/>
      <c r="J7831" s="77"/>
      <c r="K7831" s="77"/>
      <c r="L7831" s="77"/>
      <c r="M7831" s="77"/>
      <c r="N7831" s="77"/>
      <c r="O7831" s="77"/>
      <c r="P7831" s="77"/>
      <c r="Q7831" s="77"/>
      <c r="R7831" s="77"/>
      <c r="S7831" s="77"/>
      <c r="T7831" s="77"/>
      <c r="U7831" s="77"/>
      <c r="V7831" s="77"/>
      <c r="W7831" s="77"/>
      <c r="X7831" s="77"/>
      <c r="Y7831" s="77"/>
      <c r="Z7831" s="77"/>
      <c r="AA7831" s="77"/>
      <c r="AB7831" s="77"/>
      <c r="AC7831" s="77"/>
      <c r="AD7831" s="77"/>
      <c r="AE7831" s="77"/>
      <c r="CJ7831" s="78"/>
    </row>
    <row r="7832" spans="2:88" s="18" customFormat="1" ht="23.25">
      <c r="B7832" s="2" ph="1"/>
      <c r="C7832" s="76"/>
      <c r="D7832" s="76"/>
      <c r="E7832" s="76"/>
      <c r="F7832" s="76"/>
      <c r="G7832" s="76"/>
      <c r="H7832" s="77"/>
      <c r="I7832" s="77"/>
      <c r="J7832" s="77"/>
      <c r="K7832" s="77"/>
      <c r="L7832" s="77"/>
      <c r="M7832" s="77"/>
      <c r="N7832" s="77"/>
      <c r="O7832" s="77"/>
      <c r="P7832" s="77"/>
      <c r="Q7832" s="77"/>
      <c r="R7832" s="77"/>
      <c r="S7832" s="77"/>
      <c r="T7832" s="77"/>
      <c r="U7832" s="77"/>
      <c r="V7832" s="77"/>
      <c r="W7832" s="77"/>
      <c r="X7832" s="77"/>
      <c r="Y7832" s="77"/>
      <c r="Z7832" s="77"/>
      <c r="AA7832" s="77"/>
      <c r="AB7832" s="77"/>
      <c r="AC7832" s="77"/>
      <c r="AD7832" s="77"/>
      <c r="AE7832" s="77"/>
      <c r="CJ7832" s="78"/>
    </row>
    <row r="7833" spans="2:88" s="18" customFormat="1" ht="23.25">
      <c r="B7833" s="2" ph="1"/>
      <c r="C7833" s="76"/>
      <c r="D7833" s="76"/>
      <c r="E7833" s="76"/>
      <c r="F7833" s="76"/>
      <c r="G7833" s="76"/>
      <c r="H7833" s="77"/>
      <c r="I7833" s="77"/>
      <c r="J7833" s="77"/>
      <c r="K7833" s="77"/>
      <c r="L7833" s="77"/>
      <c r="M7833" s="77"/>
      <c r="N7833" s="77"/>
      <c r="O7833" s="77"/>
      <c r="P7833" s="77"/>
      <c r="Q7833" s="77"/>
      <c r="R7833" s="77"/>
      <c r="S7833" s="77"/>
      <c r="T7833" s="77"/>
      <c r="U7833" s="77"/>
      <c r="V7833" s="77"/>
      <c r="W7833" s="77"/>
      <c r="X7833" s="77"/>
      <c r="Y7833" s="77"/>
      <c r="Z7833" s="77"/>
      <c r="AA7833" s="77"/>
      <c r="AB7833" s="77"/>
      <c r="AC7833" s="77"/>
      <c r="AD7833" s="77"/>
      <c r="AE7833" s="77"/>
      <c r="CJ7833" s="78"/>
    </row>
    <row r="7834" spans="2:88" s="18" customFormat="1" ht="23.25">
      <c r="B7834" s="2" ph="1"/>
      <c r="C7834" s="76"/>
      <c r="D7834" s="76"/>
      <c r="E7834" s="76"/>
      <c r="F7834" s="76"/>
      <c r="G7834" s="76"/>
      <c r="H7834" s="77"/>
      <c r="I7834" s="77"/>
      <c r="J7834" s="77"/>
      <c r="K7834" s="77"/>
      <c r="L7834" s="77"/>
      <c r="M7834" s="77"/>
      <c r="N7834" s="77"/>
      <c r="O7834" s="77"/>
      <c r="P7834" s="77"/>
      <c r="Q7834" s="77"/>
      <c r="R7834" s="77"/>
      <c r="S7834" s="77"/>
      <c r="T7834" s="77"/>
      <c r="U7834" s="77"/>
      <c r="V7834" s="77"/>
      <c r="W7834" s="77"/>
      <c r="X7834" s="77"/>
      <c r="Y7834" s="77"/>
      <c r="Z7834" s="77"/>
      <c r="AA7834" s="77"/>
      <c r="AB7834" s="77"/>
      <c r="AC7834" s="77"/>
      <c r="AD7834" s="77"/>
      <c r="AE7834" s="77"/>
      <c r="CJ7834" s="78"/>
    </row>
    <row r="7835" spans="2:88" s="18" customFormat="1" ht="23.25">
      <c r="B7835" s="2" ph="1"/>
      <c r="C7835" s="76"/>
      <c r="D7835" s="76"/>
      <c r="E7835" s="76"/>
      <c r="F7835" s="76"/>
      <c r="G7835" s="76"/>
      <c r="H7835" s="77"/>
      <c r="I7835" s="77"/>
      <c r="J7835" s="77"/>
      <c r="K7835" s="77"/>
      <c r="L7835" s="77"/>
      <c r="M7835" s="77"/>
      <c r="N7835" s="77"/>
      <c r="O7835" s="77"/>
      <c r="P7835" s="77"/>
      <c r="Q7835" s="77"/>
      <c r="R7835" s="77"/>
      <c r="S7835" s="77"/>
      <c r="T7835" s="77"/>
      <c r="U7835" s="77"/>
      <c r="V7835" s="77"/>
      <c r="W7835" s="77"/>
      <c r="X7835" s="77"/>
      <c r="Y7835" s="77"/>
      <c r="Z7835" s="77"/>
      <c r="AA7835" s="77"/>
      <c r="AB7835" s="77"/>
      <c r="AC7835" s="77"/>
      <c r="AD7835" s="77"/>
      <c r="AE7835" s="77"/>
      <c r="CJ7835" s="78"/>
    </row>
    <row r="7836" spans="2:88" s="18" customFormat="1" ht="23.25">
      <c r="B7836" s="2" ph="1"/>
      <c r="C7836" s="76"/>
      <c r="D7836" s="76"/>
      <c r="E7836" s="76"/>
      <c r="F7836" s="76"/>
      <c r="G7836" s="76"/>
      <c r="H7836" s="77"/>
      <c r="I7836" s="77"/>
      <c r="J7836" s="77"/>
      <c r="K7836" s="77"/>
      <c r="L7836" s="77"/>
      <c r="M7836" s="77"/>
      <c r="N7836" s="77"/>
      <c r="O7836" s="77"/>
      <c r="P7836" s="77"/>
      <c r="Q7836" s="77"/>
      <c r="R7836" s="77"/>
      <c r="S7836" s="77"/>
      <c r="T7836" s="77"/>
      <c r="U7836" s="77"/>
      <c r="V7836" s="77"/>
      <c r="W7836" s="77"/>
      <c r="X7836" s="77"/>
      <c r="Y7836" s="77"/>
      <c r="Z7836" s="77"/>
      <c r="AA7836" s="77"/>
      <c r="AB7836" s="77"/>
      <c r="AC7836" s="77"/>
      <c r="AD7836" s="77"/>
      <c r="AE7836" s="77"/>
      <c r="CJ7836" s="78"/>
    </row>
    <row r="7837" spans="2:88" s="18" customFormat="1" ht="23.25">
      <c r="B7837" s="2" ph="1"/>
      <c r="C7837" s="76"/>
      <c r="D7837" s="76"/>
      <c r="E7837" s="76"/>
      <c r="F7837" s="76"/>
      <c r="G7837" s="76"/>
      <c r="H7837" s="77"/>
      <c r="I7837" s="77"/>
      <c r="J7837" s="77"/>
      <c r="K7837" s="77"/>
      <c r="L7837" s="77"/>
      <c r="M7837" s="77"/>
      <c r="N7837" s="77"/>
      <c r="O7837" s="77"/>
      <c r="P7837" s="77"/>
      <c r="Q7837" s="77"/>
      <c r="R7837" s="77"/>
      <c r="S7837" s="77"/>
      <c r="T7837" s="77"/>
      <c r="U7837" s="77"/>
      <c r="V7837" s="77"/>
      <c r="W7837" s="77"/>
      <c r="X7837" s="77"/>
      <c r="Y7837" s="77"/>
      <c r="Z7837" s="77"/>
      <c r="AA7837" s="77"/>
      <c r="AB7837" s="77"/>
      <c r="AC7837" s="77"/>
      <c r="AD7837" s="77"/>
      <c r="AE7837" s="77"/>
      <c r="CJ7837" s="78"/>
    </row>
    <row r="7838" spans="2:88" s="18" customFormat="1" ht="23.25">
      <c r="B7838" s="2" ph="1"/>
      <c r="C7838" s="76"/>
      <c r="D7838" s="76"/>
      <c r="E7838" s="76"/>
      <c r="F7838" s="76"/>
      <c r="G7838" s="76"/>
      <c r="H7838" s="77"/>
      <c r="I7838" s="77"/>
      <c r="J7838" s="77"/>
      <c r="K7838" s="77"/>
      <c r="L7838" s="77"/>
      <c r="M7838" s="77"/>
      <c r="N7838" s="77"/>
      <c r="O7838" s="77"/>
      <c r="P7838" s="77"/>
      <c r="Q7838" s="77"/>
      <c r="R7838" s="77"/>
      <c r="S7838" s="77"/>
      <c r="T7838" s="77"/>
      <c r="U7838" s="77"/>
      <c r="V7838" s="77"/>
      <c r="W7838" s="77"/>
      <c r="X7838" s="77"/>
      <c r="Y7838" s="77"/>
      <c r="Z7838" s="77"/>
      <c r="AA7838" s="77"/>
      <c r="AB7838" s="77"/>
      <c r="AC7838" s="77"/>
      <c r="AD7838" s="77"/>
      <c r="AE7838" s="77"/>
      <c r="CJ7838" s="78"/>
    </row>
    <row r="7839" spans="2:88" s="18" customFormat="1" ht="23.25">
      <c r="B7839" s="2" ph="1"/>
      <c r="C7839" s="76"/>
      <c r="D7839" s="76"/>
      <c r="E7839" s="76"/>
      <c r="F7839" s="76"/>
      <c r="G7839" s="76"/>
      <c r="H7839" s="77"/>
      <c r="I7839" s="77"/>
      <c r="J7839" s="77"/>
      <c r="K7839" s="77"/>
      <c r="L7839" s="77"/>
      <c r="M7839" s="77"/>
      <c r="N7839" s="77"/>
      <c r="O7839" s="77"/>
      <c r="P7839" s="77"/>
      <c r="Q7839" s="77"/>
      <c r="R7839" s="77"/>
      <c r="S7839" s="77"/>
      <c r="T7839" s="77"/>
      <c r="U7839" s="77"/>
      <c r="V7839" s="77"/>
      <c r="W7839" s="77"/>
      <c r="X7839" s="77"/>
      <c r="Y7839" s="77"/>
      <c r="Z7839" s="77"/>
      <c r="AA7839" s="77"/>
      <c r="AB7839" s="77"/>
      <c r="AC7839" s="77"/>
      <c r="AD7839" s="77"/>
      <c r="AE7839" s="77"/>
      <c r="CJ7839" s="78"/>
    </row>
    <row r="7840" spans="2:88" s="18" customFormat="1" ht="23.25">
      <c r="B7840" s="2" ph="1"/>
      <c r="C7840" s="76"/>
      <c r="D7840" s="76"/>
      <c r="E7840" s="76"/>
      <c r="F7840" s="76"/>
      <c r="G7840" s="76"/>
      <c r="H7840" s="77"/>
      <c r="I7840" s="77"/>
      <c r="J7840" s="77"/>
      <c r="K7840" s="77"/>
      <c r="L7840" s="77"/>
      <c r="M7840" s="77"/>
      <c r="N7840" s="77"/>
      <c r="O7840" s="77"/>
      <c r="P7840" s="77"/>
      <c r="Q7840" s="77"/>
      <c r="R7840" s="77"/>
      <c r="S7840" s="77"/>
      <c r="T7840" s="77"/>
      <c r="U7840" s="77"/>
      <c r="V7840" s="77"/>
      <c r="W7840" s="77"/>
      <c r="X7840" s="77"/>
      <c r="Y7840" s="77"/>
      <c r="Z7840" s="77"/>
      <c r="AA7840" s="77"/>
      <c r="AB7840" s="77"/>
      <c r="AC7840" s="77"/>
      <c r="AD7840" s="77"/>
      <c r="AE7840" s="77"/>
      <c r="CJ7840" s="78"/>
    </row>
    <row r="7841" spans="2:88" s="18" customFormat="1" ht="23.25">
      <c r="B7841" s="2" ph="1"/>
      <c r="C7841" s="76"/>
      <c r="D7841" s="76"/>
      <c r="E7841" s="76"/>
      <c r="F7841" s="76"/>
      <c r="G7841" s="76"/>
      <c r="H7841" s="77"/>
      <c r="I7841" s="77"/>
      <c r="J7841" s="77"/>
      <c r="K7841" s="77"/>
      <c r="L7841" s="77"/>
      <c r="M7841" s="77"/>
      <c r="N7841" s="77"/>
      <c r="O7841" s="77"/>
      <c r="P7841" s="77"/>
      <c r="Q7841" s="77"/>
      <c r="R7841" s="77"/>
      <c r="S7841" s="77"/>
      <c r="T7841" s="77"/>
      <c r="U7841" s="77"/>
      <c r="V7841" s="77"/>
      <c r="W7841" s="77"/>
      <c r="X7841" s="77"/>
      <c r="Y7841" s="77"/>
      <c r="Z7841" s="77"/>
      <c r="AA7841" s="77"/>
      <c r="AB7841" s="77"/>
      <c r="AC7841" s="77"/>
      <c r="AD7841" s="77"/>
      <c r="AE7841" s="77"/>
      <c r="CJ7841" s="78"/>
    </row>
    <row r="7842" spans="2:88" s="18" customFormat="1" ht="23.25">
      <c r="B7842" s="2" ph="1"/>
      <c r="C7842" s="76"/>
      <c r="D7842" s="76"/>
      <c r="E7842" s="76"/>
      <c r="F7842" s="76"/>
      <c r="G7842" s="76"/>
      <c r="H7842" s="77"/>
      <c r="I7842" s="77"/>
      <c r="J7842" s="77"/>
      <c r="K7842" s="77"/>
      <c r="L7842" s="77"/>
      <c r="M7842" s="77"/>
      <c r="N7842" s="77"/>
      <c r="O7842" s="77"/>
      <c r="P7842" s="77"/>
      <c r="Q7842" s="77"/>
      <c r="R7842" s="77"/>
      <c r="S7842" s="77"/>
      <c r="T7842" s="77"/>
      <c r="U7842" s="77"/>
      <c r="V7842" s="77"/>
      <c r="W7842" s="77"/>
      <c r="X7842" s="77"/>
      <c r="Y7842" s="77"/>
      <c r="Z7842" s="77"/>
      <c r="AA7842" s="77"/>
      <c r="AB7842" s="77"/>
      <c r="AC7842" s="77"/>
      <c r="AD7842" s="77"/>
      <c r="AE7842" s="77"/>
      <c r="CJ7842" s="78"/>
    </row>
    <row r="7843" spans="2:88" s="18" customFormat="1" ht="23.25">
      <c r="B7843" s="2" ph="1"/>
      <c r="C7843" s="76"/>
      <c r="D7843" s="76"/>
      <c r="E7843" s="76"/>
      <c r="F7843" s="76"/>
      <c r="G7843" s="76"/>
      <c r="H7843" s="77"/>
      <c r="I7843" s="77"/>
      <c r="J7843" s="77"/>
      <c r="K7843" s="77"/>
      <c r="L7843" s="77"/>
      <c r="M7843" s="77"/>
      <c r="N7843" s="77"/>
      <c r="O7843" s="77"/>
      <c r="P7843" s="77"/>
      <c r="Q7843" s="77"/>
      <c r="R7843" s="77"/>
      <c r="S7843" s="77"/>
      <c r="T7843" s="77"/>
      <c r="U7843" s="77"/>
      <c r="V7843" s="77"/>
      <c r="W7843" s="77"/>
      <c r="X7843" s="77"/>
      <c r="Y7843" s="77"/>
      <c r="Z7843" s="77"/>
      <c r="AA7843" s="77"/>
      <c r="AB7843" s="77"/>
      <c r="AC7843" s="77"/>
      <c r="AD7843" s="77"/>
      <c r="AE7843" s="77"/>
      <c r="CJ7843" s="78"/>
    </row>
    <row r="7844" spans="2:88" s="18" customFormat="1" ht="23.25">
      <c r="B7844" s="2" ph="1"/>
      <c r="C7844" s="76"/>
      <c r="D7844" s="76"/>
      <c r="E7844" s="76"/>
      <c r="F7844" s="76"/>
      <c r="G7844" s="76"/>
      <c r="H7844" s="77"/>
      <c r="I7844" s="77"/>
      <c r="J7844" s="77"/>
      <c r="K7844" s="77"/>
      <c r="L7844" s="77"/>
      <c r="M7844" s="77"/>
      <c r="N7844" s="77"/>
      <c r="O7844" s="77"/>
      <c r="P7844" s="77"/>
      <c r="Q7844" s="77"/>
      <c r="R7844" s="77"/>
      <c r="S7844" s="77"/>
      <c r="T7844" s="77"/>
      <c r="U7844" s="77"/>
      <c r="V7844" s="77"/>
      <c r="W7844" s="77"/>
      <c r="X7844" s="77"/>
      <c r="Y7844" s="77"/>
      <c r="Z7844" s="77"/>
      <c r="AA7844" s="77"/>
      <c r="AB7844" s="77"/>
      <c r="AC7844" s="77"/>
      <c r="AD7844" s="77"/>
      <c r="AE7844" s="77"/>
      <c r="CJ7844" s="78"/>
    </row>
    <row r="7845" spans="2:88" s="18" customFormat="1" ht="23.25">
      <c r="B7845" s="2" ph="1"/>
      <c r="C7845" s="76"/>
      <c r="D7845" s="76"/>
      <c r="E7845" s="76"/>
      <c r="F7845" s="76"/>
      <c r="G7845" s="76"/>
      <c r="H7845" s="77"/>
      <c r="I7845" s="77"/>
      <c r="J7845" s="77"/>
      <c r="K7845" s="77"/>
      <c r="L7845" s="77"/>
      <c r="M7845" s="77"/>
      <c r="N7845" s="77"/>
      <c r="O7845" s="77"/>
      <c r="P7845" s="77"/>
      <c r="Q7845" s="77"/>
      <c r="R7845" s="77"/>
      <c r="S7845" s="77"/>
      <c r="T7845" s="77"/>
      <c r="U7845" s="77"/>
      <c r="V7845" s="77"/>
      <c r="W7845" s="77"/>
      <c r="X7845" s="77"/>
      <c r="Y7845" s="77"/>
      <c r="Z7845" s="77"/>
      <c r="AA7845" s="77"/>
      <c r="AB7845" s="77"/>
      <c r="AC7845" s="77"/>
      <c r="AD7845" s="77"/>
      <c r="AE7845" s="77"/>
      <c r="CJ7845" s="78"/>
    </row>
    <row r="7846" spans="2:88" s="18" customFormat="1" ht="23.25">
      <c r="B7846" s="2" ph="1"/>
      <c r="C7846" s="76"/>
      <c r="D7846" s="76"/>
      <c r="E7846" s="76"/>
      <c r="F7846" s="76"/>
      <c r="G7846" s="76"/>
      <c r="H7846" s="77"/>
      <c r="I7846" s="77"/>
      <c r="J7846" s="77"/>
      <c r="K7846" s="77"/>
      <c r="L7846" s="77"/>
      <c r="M7846" s="77"/>
      <c r="N7846" s="77"/>
      <c r="O7846" s="77"/>
      <c r="P7846" s="77"/>
      <c r="Q7846" s="77"/>
      <c r="R7846" s="77"/>
      <c r="S7846" s="77"/>
      <c r="T7846" s="77"/>
      <c r="U7846" s="77"/>
      <c r="V7846" s="77"/>
      <c r="W7846" s="77"/>
      <c r="X7846" s="77"/>
      <c r="Y7846" s="77"/>
      <c r="Z7846" s="77"/>
      <c r="AA7846" s="77"/>
      <c r="AB7846" s="77"/>
      <c r="AC7846" s="77"/>
      <c r="AD7846" s="77"/>
      <c r="AE7846" s="77"/>
      <c r="CJ7846" s="78"/>
    </row>
    <row r="7847" spans="2:88" s="18" customFormat="1" ht="23.25">
      <c r="B7847" s="2" ph="1"/>
      <c r="C7847" s="76"/>
      <c r="D7847" s="76"/>
      <c r="E7847" s="76"/>
      <c r="F7847" s="76"/>
      <c r="G7847" s="76"/>
      <c r="H7847" s="77"/>
      <c r="I7847" s="77"/>
      <c r="J7847" s="77"/>
      <c r="K7847" s="77"/>
      <c r="L7847" s="77"/>
      <c r="M7847" s="77"/>
      <c r="N7847" s="77"/>
      <c r="O7847" s="77"/>
      <c r="P7847" s="77"/>
      <c r="Q7847" s="77"/>
      <c r="R7847" s="77"/>
      <c r="S7847" s="77"/>
      <c r="T7847" s="77"/>
      <c r="U7847" s="77"/>
      <c r="V7847" s="77"/>
      <c r="W7847" s="77"/>
      <c r="X7847" s="77"/>
      <c r="Y7847" s="77"/>
      <c r="Z7847" s="77"/>
      <c r="AA7847" s="77"/>
      <c r="AB7847" s="77"/>
      <c r="AC7847" s="77"/>
      <c r="AD7847" s="77"/>
      <c r="AE7847" s="77"/>
      <c r="CJ7847" s="78"/>
    </row>
    <row r="7848" spans="2:88" s="18" customFormat="1" ht="23.25">
      <c r="B7848" s="2" ph="1"/>
      <c r="C7848" s="76"/>
      <c r="D7848" s="76"/>
      <c r="E7848" s="76"/>
      <c r="F7848" s="76"/>
      <c r="G7848" s="76"/>
      <c r="H7848" s="77"/>
      <c r="I7848" s="77"/>
      <c r="J7848" s="77"/>
      <c r="K7848" s="77"/>
      <c r="L7848" s="77"/>
      <c r="M7848" s="77"/>
      <c r="N7848" s="77"/>
      <c r="O7848" s="77"/>
      <c r="P7848" s="77"/>
      <c r="Q7848" s="77"/>
      <c r="R7848" s="77"/>
      <c r="S7848" s="77"/>
      <c r="T7848" s="77"/>
      <c r="U7848" s="77"/>
      <c r="V7848" s="77"/>
      <c r="W7848" s="77"/>
      <c r="X7848" s="77"/>
      <c r="Y7848" s="77"/>
      <c r="Z7848" s="77"/>
      <c r="AA7848" s="77"/>
      <c r="AB7848" s="77"/>
      <c r="AC7848" s="77"/>
      <c r="AD7848" s="77"/>
      <c r="AE7848" s="77"/>
      <c r="CJ7848" s="78"/>
    </row>
    <row r="7849" spans="2:88" s="18" customFormat="1" ht="23.25">
      <c r="B7849" s="2" ph="1"/>
      <c r="C7849" s="76"/>
      <c r="D7849" s="76"/>
      <c r="E7849" s="76"/>
      <c r="F7849" s="76"/>
      <c r="G7849" s="76"/>
      <c r="H7849" s="77"/>
      <c r="I7849" s="77"/>
      <c r="J7849" s="77"/>
      <c r="K7849" s="77"/>
      <c r="L7849" s="77"/>
      <c r="M7849" s="77"/>
      <c r="N7849" s="77"/>
      <c r="O7849" s="77"/>
      <c r="P7849" s="77"/>
      <c r="Q7849" s="77"/>
      <c r="R7849" s="77"/>
      <c r="S7849" s="77"/>
      <c r="T7849" s="77"/>
      <c r="U7849" s="77"/>
      <c r="V7849" s="77"/>
      <c r="W7849" s="77"/>
      <c r="X7849" s="77"/>
      <c r="Y7849" s="77"/>
      <c r="Z7849" s="77"/>
      <c r="AA7849" s="77"/>
      <c r="AB7849" s="77"/>
      <c r="AC7849" s="77"/>
      <c r="AD7849" s="77"/>
      <c r="AE7849" s="77"/>
      <c r="CJ7849" s="78"/>
    </row>
    <row r="7850" spans="2:88" s="18" customFormat="1" ht="23.25">
      <c r="B7850" s="2" ph="1"/>
      <c r="C7850" s="76"/>
      <c r="D7850" s="76"/>
      <c r="E7850" s="76"/>
      <c r="F7850" s="76"/>
      <c r="G7850" s="76"/>
      <c r="H7850" s="77"/>
      <c r="I7850" s="77"/>
      <c r="J7850" s="77"/>
      <c r="K7850" s="77"/>
      <c r="L7850" s="77"/>
      <c r="M7850" s="77"/>
      <c r="N7850" s="77"/>
      <c r="O7850" s="77"/>
      <c r="P7850" s="77"/>
      <c r="Q7850" s="77"/>
      <c r="R7850" s="77"/>
      <c r="S7850" s="77"/>
      <c r="T7850" s="77"/>
      <c r="U7850" s="77"/>
      <c r="V7850" s="77"/>
      <c r="W7850" s="77"/>
      <c r="X7850" s="77"/>
      <c r="Y7850" s="77"/>
      <c r="Z7850" s="77"/>
      <c r="AA7850" s="77"/>
      <c r="AB7850" s="77"/>
      <c r="AC7850" s="77"/>
      <c r="AD7850" s="77"/>
      <c r="AE7850" s="77"/>
      <c r="CJ7850" s="78"/>
    </row>
    <row r="7851" spans="2:88" s="18" customFormat="1" ht="23.25">
      <c r="B7851" s="2" ph="1"/>
      <c r="C7851" s="76"/>
      <c r="D7851" s="76"/>
      <c r="E7851" s="76"/>
      <c r="F7851" s="76"/>
      <c r="G7851" s="76"/>
      <c r="H7851" s="77"/>
      <c r="I7851" s="77"/>
      <c r="J7851" s="77"/>
      <c r="K7851" s="77"/>
      <c r="L7851" s="77"/>
      <c r="M7851" s="77"/>
      <c r="N7851" s="77"/>
      <c r="O7851" s="77"/>
      <c r="P7851" s="77"/>
      <c r="Q7851" s="77"/>
      <c r="R7851" s="77"/>
      <c r="S7851" s="77"/>
      <c r="T7851" s="77"/>
      <c r="U7851" s="77"/>
      <c r="V7851" s="77"/>
      <c r="W7851" s="77"/>
      <c r="X7851" s="77"/>
      <c r="Y7851" s="77"/>
      <c r="Z7851" s="77"/>
      <c r="AA7851" s="77"/>
      <c r="AB7851" s="77"/>
      <c r="AC7851" s="77"/>
      <c r="AD7851" s="77"/>
      <c r="AE7851" s="77"/>
      <c r="CJ7851" s="78"/>
    </row>
    <row r="7852" spans="2:88" s="18" customFormat="1" ht="23.25">
      <c r="B7852" s="2" ph="1"/>
      <c r="C7852" s="76"/>
      <c r="D7852" s="76"/>
      <c r="E7852" s="76"/>
      <c r="F7852" s="76"/>
      <c r="G7852" s="76"/>
      <c r="H7852" s="77"/>
      <c r="I7852" s="77"/>
      <c r="J7852" s="77"/>
      <c r="K7852" s="77"/>
      <c r="L7852" s="77"/>
      <c r="M7852" s="77"/>
      <c r="N7852" s="77"/>
      <c r="O7852" s="77"/>
      <c r="P7852" s="77"/>
      <c r="Q7852" s="77"/>
      <c r="R7852" s="77"/>
      <c r="S7852" s="77"/>
      <c r="T7852" s="77"/>
      <c r="U7852" s="77"/>
      <c r="V7852" s="77"/>
      <c r="W7852" s="77"/>
      <c r="X7852" s="77"/>
      <c r="Y7852" s="77"/>
      <c r="Z7852" s="77"/>
      <c r="AA7852" s="77"/>
      <c r="AB7852" s="77"/>
      <c r="AC7852" s="77"/>
      <c r="AD7852" s="77"/>
      <c r="AE7852" s="77"/>
      <c r="CJ7852" s="78"/>
    </row>
    <row r="7853" spans="2:88" s="18" customFormat="1" ht="23.25">
      <c r="B7853" s="2" ph="1"/>
      <c r="C7853" s="76"/>
      <c r="D7853" s="76"/>
      <c r="E7853" s="76"/>
      <c r="F7853" s="76"/>
      <c r="G7853" s="76"/>
      <c r="H7853" s="77"/>
      <c r="I7853" s="77"/>
      <c r="J7853" s="77"/>
      <c r="K7853" s="77"/>
      <c r="L7853" s="77"/>
      <c r="M7853" s="77"/>
      <c r="N7853" s="77"/>
      <c r="O7853" s="77"/>
      <c r="P7853" s="77"/>
      <c r="Q7853" s="77"/>
      <c r="R7853" s="77"/>
      <c r="S7853" s="77"/>
      <c r="T7853" s="77"/>
      <c r="U7853" s="77"/>
      <c r="V7853" s="77"/>
      <c r="W7853" s="77"/>
      <c r="X7853" s="77"/>
      <c r="Y7853" s="77"/>
      <c r="Z7853" s="77"/>
      <c r="AA7853" s="77"/>
      <c r="AB7853" s="77"/>
      <c r="AC7853" s="77"/>
      <c r="AD7853" s="77"/>
      <c r="AE7853" s="77"/>
      <c r="CJ7853" s="78"/>
    </row>
    <row r="7854" spans="2:88" s="18" customFormat="1" ht="23.25">
      <c r="B7854" s="2" ph="1"/>
      <c r="C7854" s="76"/>
      <c r="D7854" s="76"/>
      <c r="E7854" s="76"/>
      <c r="F7854" s="76"/>
      <c r="G7854" s="76"/>
      <c r="H7854" s="77"/>
      <c r="I7854" s="77"/>
      <c r="J7854" s="77"/>
      <c r="K7854" s="77"/>
      <c r="L7854" s="77"/>
      <c r="M7854" s="77"/>
      <c r="N7854" s="77"/>
      <c r="O7854" s="77"/>
      <c r="P7854" s="77"/>
      <c r="Q7854" s="77"/>
      <c r="R7854" s="77"/>
      <c r="S7854" s="77"/>
      <c r="T7854" s="77"/>
      <c r="U7854" s="77"/>
      <c r="V7854" s="77"/>
      <c r="W7854" s="77"/>
      <c r="X7854" s="77"/>
      <c r="Y7854" s="77"/>
      <c r="Z7854" s="77"/>
      <c r="AA7854" s="77"/>
      <c r="AB7854" s="77"/>
      <c r="AC7854" s="77"/>
      <c r="AD7854" s="77"/>
      <c r="AE7854" s="77"/>
      <c r="CJ7854" s="78"/>
    </row>
    <row r="7855" spans="2:88" s="18" customFormat="1" ht="23.25">
      <c r="B7855" s="2" ph="1"/>
      <c r="C7855" s="76"/>
      <c r="D7855" s="76"/>
      <c r="E7855" s="76"/>
      <c r="F7855" s="76"/>
      <c r="G7855" s="76"/>
      <c r="H7855" s="77"/>
      <c r="I7855" s="77"/>
      <c r="J7855" s="77"/>
      <c r="K7855" s="77"/>
      <c r="L7855" s="77"/>
      <c r="M7855" s="77"/>
      <c r="N7855" s="77"/>
      <c r="O7855" s="77"/>
      <c r="P7855" s="77"/>
      <c r="Q7855" s="77"/>
      <c r="R7855" s="77"/>
      <c r="S7855" s="77"/>
      <c r="T7855" s="77"/>
      <c r="U7855" s="77"/>
      <c r="V7855" s="77"/>
      <c r="W7855" s="77"/>
      <c r="X7855" s="77"/>
      <c r="Y7855" s="77"/>
      <c r="Z7855" s="77"/>
      <c r="AA7855" s="77"/>
      <c r="AB7855" s="77"/>
      <c r="AC7855" s="77"/>
      <c r="AD7855" s="77"/>
      <c r="AE7855" s="77"/>
      <c r="CJ7855" s="78"/>
    </row>
    <row r="7856" spans="2:88" s="18" customFormat="1" ht="23.25">
      <c r="B7856" s="2" ph="1"/>
      <c r="C7856" s="76"/>
      <c r="D7856" s="76"/>
      <c r="E7856" s="76"/>
      <c r="F7856" s="76"/>
      <c r="G7856" s="76"/>
      <c r="H7856" s="77"/>
      <c r="I7856" s="77"/>
      <c r="J7856" s="77"/>
      <c r="K7856" s="77"/>
      <c r="L7856" s="77"/>
      <c r="M7856" s="77"/>
      <c r="N7856" s="77"/>
      <c r="O7856" s="77"/>
      <c r="P7856" s="77"/>
      <c r="Q7856" s="77"/>
      <c r="R7856" s="77"/>
      <c r="S7856" s="77"/>
      <c r="T7856" s="77"/>
      <c r="U7856" s="77"/>
      <c r="V7856" s="77"/>
      <c r="W7856" s="77"/>
      <c r="X7856" s="77"/>
      <c r="Y7856" s="77"/>
      <c r="Z7856" s="77"/>
      <c r="AA7856" s="77"/>
      <c r="AB7856" s="77"/>
      <c r="AC7856" s="77"/>
      <c r="AD7856" s="77"/>
      <c r="AE7856" s="77"/>
      <c r="CJ7856" s="78"/>
    </row>
    <row r="7857" spans="2:88" s="18" customFormat="1" ht="23.25">
      <c r="B7857" s="2" ph="1"/>
      <c r="C7857" s="76"/>
      <c r="D7857" s="76"/>
      <c r="E7857" s="76"/>
      <c r="F7857" s="76"/>
      <c r="G7857" s="76"/>
      <c r="H7857" s="77"/>
      <c r="I7857" s="77"/>
      <c r="J7857" s="77"/>
      <c r="K7857" s="77"/>
      <c r="L7857" s="77"/>
      <c r="M7857" s="77"/>
      <c r="N7857" s="77"/>
      <c r="O7857" s="77"/>
      <c r="P7857" s="77"/>
      <c r="Q7857" s="77"/>
      <c r="R7857" s="77"/>
      <c r="S7857" s="77"/>
      <c r="T7857" s="77"/>
      <c r="U7857" s="77"/>
      <c r="V7857" s="77"/>
      <c r="W7857" s="77"/>
      <c r="X7857" s="77"/>
      <c r="Y7857" s="77"/>
      <c r="Z7857" s="77"/>
      <c r="AA7857" s="77"/>
      <c r="AB7857" s="77"/>
      <c r="AC7857" s="77"/>
      <c r="AD7857" s="77"/>
      <c r="AE7857" s="77"/>
      <c r="CJ7857" s="78"/>
    </row>
    <row r="7858" spans="2:88" s="18" customFormat="1" ht="23.25">
      <c r="B7858" s="2" ph="1"/>
      <c r="C7858" s="76"/>
      <c r="D7858" s="76"/>
      <c r="E7858" s="76"/>
      <c r="F7858" s="76"/>
      <c r="G7858" s="76"/>
      <c r="H7858" s="77"/>
      <c r="I7858" s="77"/>
      <c r="J7858" s="77"/>
      <c r="K7858" s="77"/>
      <c r="L7858" s="77"/>
      <c r="M7858" s="77"/>
      <c r="N7858" s="77"/>
      <c r="O7858" s="77"/>
      <c r="P7858" s="77"/>
      <c r="Q7858" s="77"/>
      <c r="R7858" s="77"/>
      <c r="S7858" s="77"/>
      <c r="T7858" s="77"/>
      <c r="U7858" s="77"/>
      <c r="V7858" s="77"/>
      <c r="W7858" s="77"/>
      <c r="X7858" s="77"/>
      <c r="Y7858" s="77"/>
      <c r="Z7858" s="77"/>
      <c r="AA7858" s="77"/>
      <c r="AB7858" s="77"/>
      <c r="AC7858" s="77"/>
      <c r="AD7858" s="77"/>
      <c r="AE7858" s="77"/>
      <c r="CJ7858" s="78"/>
    </row>
    <row r="7859" spans="2:88" s="18" customFormat="1" ht="23.25">
      <c r="B7859" s="2" ph="1"/>
      <c r="C7859" s="76"/>
      <c r="D7859" s="76"/>
      <c r="E7859" s="76"/>
      <c r="F7859" s="76"/>
      <c r="G7859" s="76"/>
      <c r="H7859" s="77"/>
      <c r="I7859" s="77"/>
      <c r="J7859" s="77"/>
      <c r="K7859" s="77"/>
      <c r="L7859" s="77"/>
      <c r="M7859" s="77"/>
      <c r="N7859" s="77"/>
      <c r="O7859" s="77"/>
      <c r="P7859" s="77"/>
      <c r="Q7859" s="77"/>
      <c r="R7859" s="77"/>
      <c r="S7859" s="77"/>
      <c r="T7859" s="77"/>
      <c r="U7859" s="77"/>
      <c r="V7859" s="77"/>
      <c r="W7859" s="77"/>
      <c r="X7859" s="77"/>
      <c r="Y7859" s="77"/>
      <c r="Z7859" s="77"/>
      <c r="AA7859" s="77"/>
      <c r="AB7859" s="77"/>
      <c r="AC7859" s="77"/>
      <c r="AD7859" s="77"/>
      <c r="AE7859" s="77"/>
      <c r="CJ7859" s="78"/>
    </row>
    <row r="7860" spans="2:88" s="18" customFormat="1" ht="23.25">
      <c r="B7860" s="2" ph="1"/>
      <c r="C7860" s="76"/>
      <c r="D7860" s="76"/>
      <c r="E7860" s="76"/>
      <c r="F7860" s="76"/>
      <c r="G7860" s="76"/>
      <c r="H7860" s="77"/>
      <c r="I7860" s="77"/>
      <c r="J7860" s="77"/>
      <c r="K7860" s="77"/>
      <c r="L7860" s="77"/>
      <c r="M7860" s="77"/>
      <c r="N7860" s="77"/>
      <c r="O7860" s="77"/>
      <c r="P7860" s="77"/>
      <c r="Q7860" s="77"/>
      <c r="R7860" s="77"/>
      <c r="S7860" s="77"/>
      <c r="T7860" s="77"/>
      <c r="U7860" s="77"/>
      <c r="V7860" s="77"/>
      <c r="W7860" s="77"/>
      <c r="X7860" s="77"/>
      <c r="Y7860" s="77"/>
      <c r="Z7860" s="77"/>
      <c r="AA7860" s="77"/>
      <c r="AB7860" s="77"/>
      <c r="AC7860" s="77"/>
      <c r="AD7860" s="77"/>
      <c r="AE7860" s="77"/>
      <c r="CJ7860" s="78"/>
    </row>
    <row r="7861" spans="2:88" s="18" customFormat="1" ht="23.25">
      <c r="B7861" s="2" ph="1"/>
      <c r="C7861" s="76"/>
      <c r="D7861" s="76"/>
      <c r="E7861" s="76"/>
      <c r="F7861" s="76"/>
      <c r="G7861" s="76"/>
      <c r="H7861" s="77"/>
      <c r="I7861" s="77"/>
      <c r="J7861" s="77"/>
      <c r="K7861" s="77"/>
      <c r="L7861" s="77"/>
      <c r="M7861" s="77"/>
      <c r="N7861" s="77"/>
      <c r="O7861" s="77"/>
      <c r="P7861" s="77"/>
      <c r="Q7861" s="77"/>
      <c r="R7861" s="77"/>
      <c r="S7861" s="77"/>
      <c r="T7861" s="77"/>
      <c r="U7861" s="77"/>
      <c r="V7861" s="77"/>
      <c r="W7861" s="77"/>
      <c r="X7861" s="77"/>
      <c r="Y7861" s="77"/>
      <c r="Z7861" s="77"/>
      <c r="AA7861" s="77"/>
      <c r="AB7861" s="77"/>
      <c r="AC7861" s="77"/>
      <c r="AD7861" s="77"/>
      <c r="AE7861" s="77"/>
      <c r="CJ7861" s="78"/>
    </row>
    <row r="7862" spans="2:88" s="18" customFormat="1" ht="23.25">
      <c r="B7862" s="2" ph="1"/>
      <c r="C7862" s="76"/>
      <c r="D7862" s="76"/>
      <c r="E7862" s="76"/>
      <c r="F7862" s="76"/>
      <c r="G7862" s="76"/>
      <c r="H7862" s="77"/>
      <c r="I7862" s="77"/>
      <c r="J7862" s="77"/>
      <c r="K7862" s="77"/>
      <c r="L7862" s="77"/>
      <c r="M7862" s="77"/>
      <c r="N7862" s="77"/>
      <c r="O7862" s="77"/>
      <c r="P7862" s="77"/>
      <c r="Q7862" s="77"/>
      <c r="R7862" s="77"/>
      <c r="S7862" s="77"/>
      <c r="T7862" s="77"/>
      <c r="U7862" s="77"/>
      <c r="V7862" s="77"/>
      <c r="W7862" s="77"/>
      <c r="X7862" s="77"/>
      <c r="Y7862" s="77"/>
      <c r="Z7862" s="77"/>
      <c r="AA7862" s="77"/>
      <c r="AB7862" s="77"/>
      <c r="AC7862" s="77"/>
      <c r="AD7862" s="77"/>
      <c r="AE7862" s="77"/>
      <c r="CJ7862" s="78"/>
    </row>
    <row r="7863" spans="2:88" s="18" customFormat="1" ht="23.25">
      <c r="B7863" s="2" ph="1"/>
      <c r="C7863" s="76"/>
      <c r="D7863" s="76"/>
      <c r="E7863" s="76"/>
      <c r="F7863" s="76"/>
      <c r="G7863" s="76"/>
      <c r="H7863" s="77"/>
      <c r="I7863" s="77"/>
      <c r="J7863" s="77"/>
      <c r="K7863" s="77"/>
      <c r="L7863" s="77"/>
      <c r="M7863" s="77"/>
      <c r="N7863" s="77"/>
      <c r="O7863" s="77"/>
      <c r="P7863" s="77"/>
      <c r="Q7863" s="77"/>
      <c r="R7863" s="77"/>
      <c r="S7863" s="77"/>
      <c r="T7863" s="77"/>
      <c r="U7863" s="77"/>
      <c r="V7863" s="77"/>
      <c r="W7863" s="77"/>
      <c r="X7863" s="77"/>
      <c r="Y7863" s="77"/>
      <c r="Z7863" s="77"/>
      <c r="AA7863" s="77"/>
      <c r="AB7863" s="77"/>
      <c r="AC7863" s="77"/>
      <c r="AD7863" s="77"/>
      <c r="AE7863" s="77"/>
      <c r="CJ7863" s="78"/>
    </row>
    <row r="7864" spans="2:88" s="18" customFormat="1" ht="23.25">
      <c r="B7864" s="2" ph="1"/>
      <c r="C7864" s="76"/>
      <c r="D7864" s="76"/>
      <c r="E7864" s="76"/>
      <c r="F7864" s="76"/>
      <c r="G7864" s="76"/>
      <c r="H7864" s="77"/>
      <c r="I7864" s="77"/>
      <c r="J7864" s="77"/>
      <c r="K7864" s="77"/>
      <c r="L7864" s="77"/>
      <c r="M7864" s="77"/>
      <c r="N7864" s="77"/>
      <c r="O7864" s="77"/>
      <c r="P7864" s="77"/>
      <c r="Q7864" s="77"/>
      <c r="R7864" s="77"/>
      <c r="S7864" s="77"/>
      <c r="T7864" s="77"/>
      <c r="U7864" s="77"/>
      <c r="V7864" s="77"/>
      <c r="W7864" s="77"/>
      <c r="X7864" s="77"/>
      <c r="Y7864" s="77"/>
      <c r="Z7864" s="77"/>
      <c r="AA7864" s="77"/>
      <c r="AB7864" s="77"/>
      <c r="AC7864" s="77"/>
      <c r="AD7864" s="77"/>
      <c r="AE7864" s="77"/>
      <c r="CJ7864" s="78"/>
    </row>
    <row r="7865" spans="2:88" s="18" customFormat="1" ht="23.25">
      <c r="B7865" s="2" ph="1"/>
      <c r="C7865" s="76"/>
      <c r="D7865" s="76"/>
      <c r="E7865" s="76"/>
      <c r="F7865" s="76"/>
      <c r="G7865" s="76"/>
      <c r="H7865" s="77"/>
      <c r="I7865" s="77"/>
      <c r="J7865" s="77"/>
      <c r="K7865" s="77"/>
      <c r="L7865" s="77"/>
      <c r="M7865" s="77"/>
      <c r="N7865" s="77"/>
      <c r="O7865" s="77"/>
      <c r="P7865" s="77"/>
      <c r="Q7865" s="77"/>
      <c r="R7865" s="77"/>
      <c r="S7865" s="77"/>
      <c r="T7865" s="77"/>
      <c r="U7865" s="77"/>
      <c r="V7865" s="77"/>
      <c r="W7865" s="77"/>
      <c r="X7865" s="77"/>
      <c r="Y7865" s="77"/>
      <c r="Z7865" s="77"/>
      <c r="AA7865" s="77"/>
      <c r="AB7865" s="77"/>
      <c r="AC7865" s="77"/>
      <c r="AD7865" s="77"/>
      <c r="AE7865" s="77"/>
      <c r="CJ7865" s="78"/>
    </row>
    <row r="7866" spans="2:88" s="18" customFormat="1" ht="23.25">
      <c r="B7866" s="2" ph="1"/>
      <c r="C7866" s="76"/>
      <c r="D7866" s="76"/>
      <c r="E7866" s="76"/>
      <c r="F7866" s="76"/>
      <c r="G7866" s="76"/>
      <c r="H7866" s="77"/>
      <c r="I7866" s="77"/>
      <c r="J7866" s="77"/>
      <c r="K7866" s="77"/>
      <c r="L7866" s="77"/>
      <c r="M7866" s="77"/>
      <c r="N7866" s="77"/>
      <c r="O7866" s="77"/>
      <c r="P7866" s="77"/>
      <c r="Q7866" s="77"/>
      <c r="R7866" s="77"/>
      <c r="S7866" s="77"/>
      <c r="T7866" s="77"/>
      <c r="U7866" s="77"/>
      <c r="V7866" s="77"/>
      <c r="W7866" s="77"/>
      <c r="X7866" s="77"/>
      <c r="Y7866" s="77"/>
      <c r="Z7866" s="77"/>
      <c r="AA7866" s="77"/>
      <c r="AB7866" s="77"/>
      <c r="AC7866" s="77"/>
      <c r="AD7866" s="77"/>
      <c r="AE7866" s="77"/>
      <c r="CJ7866" s="78"/>
    </row>
    <row r="7867" spans="2:88" s="18" customFormat="1" ht="23.25">
      <c r="B7867" s="2" ph="1"/>
      <c r="C7867" s="76"/>
      <c r="D7867" s="76"/>
      <c r="E7867" s="76"/>
      <c r="F7867" s="76"/>
      <c r="G7867" s="76"/>
      <c r="H7867" s="77"/>
      <c r="I7867" s="77"/>
      <c r="J7867" s="77"/>
      <c r="K7867" s="77"/>
      <c r="L7867" s="77"/>
      <c r="M7867" s="77"/>
      <c r="N7867" s="77"/>
      <c r="O7867" s="77"/>
      <c r="P7867" s="77"/>
      <c r="Q7867" s="77"/>
      <c r="R7867" s="77"/>
      <c r="S7867" s="77"/>
      <c r="T7867" s="77"/>
      <c r="U7867" s="77"/>
      <c r="V7867" s="77"/>
      <c r="W7867" s="77"/>
      <c r="X7867" s="77"/>
      <c r="Y7867" s="77"/>
      <c r="Z7867" s="77"/>
      <c r="AA7867" s="77"/>
      <c r="AB7867" s="77"/>
      <c r="AC7867" s="77"/>
      <c r="AD7867" s="77"/>
      <c r="AE7867" s="77"/>
      <c r="CJ7867" s="78"/>
    </row>
    <row r="7877" spans="2:2" ht="23.25">
      <c r="B7877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  <row r="16962" spans="2:2" ht="23.25">
      <c r="B16962" s="2" ph="1"/>
    </row>
    <row r="16963" spans="2:2" ht="23.25">
      <c r="B16963" s="2" ph="1"/>
    </row>
    <row r="16964" spans="2:2" ht="23.25">
      <c r="B16964" s="2" ph="1"/>
    </row>
    <row r="16965" spans="2:2" ht="23.25">
      <c r="B16965" s="2" ph="1"/>
    </row>
    <row r="16966" spans="2:2" ht="23.25">
      <c r="B16966" s="2" ph="1"/>
    </row>
    <row r="16967" spans="2:2" ht="23.25">
      <c r="B16967" s="2" ph="1"/>
    </row>
    <row r="16968" spans="2:2" ht="23.25">
      <c r="B16968" s="2" ph="1"/>
    </row>
    <row r="16969" spans="2:2" ht="23.25">
      <c r="B16969" s="2" ph="1"/>
    </row>
    <row r="16970" spans="2:2" ht="23.25">
      <c r="B16970" s="2" ph="1"/>
    </row>
    <row r="16971" spans="2:2" ht="23.25">
      <c r="B16971" s="2" ph="1"/>
    </row>
    <row r="16972" spans="2:2" ht="23.25">
      <c r="B16972" s="2" ph="1"/>
    </row>
    <row r="16973" spans="2:2" ht="23.25">
      <c r="B16973" s="2" ph="1"/>
    </row>
    <row r="16974" spans="2:2" ht="23.25">
      <c r="B16974" s="2" ph="1"/>
    </row>
    <row r="16975" spans="2:2" ht="23.25">
      <c r="B16975" s="2" ph="1"/>
    </row>
    <row r="16976" spans="2:2" ht="23.25">
      <c r="B16976" s="2" ph="1"/>
    </row>
    <row r="16977" spans="2:2" ht="23.25">
      <c r="B16977" s="2" ph="1"/>
    </row>
    <row r="16978" spans="2:2" ht="23.25">
      <c r="B16978" s="2" ph="1"/>
    </row>
    <row r="16979" spans="2:2" ht="23.25">
      <c r="B16979" s="2" ph="1"/>
    </row>
    <row r="16980" spans="2:2" ht="23.25">
      <c r="B16980" s="2" ph="1"/>
    </row>
    <row r="16981" spans="2:2" ht="23.25">
      <c r="B16981" s="2" ph="1"/>
    </row>
    <row r="16982" spans="2:2" ht="23.25">
      <c r="B16982" s="2" ph="1"/>
    </row>
    <row r="16983" spans="2:2" ht="23.25">
      <c r="B16983" s="2" ph="1"/>
    </row>
    <row r="16984" spans="2:2" ht="23.25">
      <c r="B16984" s="2" ph="1"/>
    </row>
    <row r="16985" spans="2:2" ht="23.25">
      <c r="B16985" s="2" ph="1"/>
    </row>
    <row r="16986" spans="2:2" ht="23.25">
      <c r="B16986" s="2" ph="1"/>
    </row>
    <row r="16987" spans="2:2" ht="23.25">
      <c r="B16987" s="2" ph="1"/>
    </row>
    <row r="16988" spans="2:2" ht="23.25">
      <c r="B16988" s="2" ph="1"/>
    </row>
    <row r="16989" spans="2:2" ht="23.25">
      <c r="B16989" s="2" ph="1"/>
    </row>
    <row r="16990" spans="2:2" ht="23.25">
      <c r="B16990" s="2" ph="1"/>
    </row>
    <row r="16991" spans="2:2" ht="23.25">
      <c r="B16991" s="2" ph="1"/>
    </row>
    <row r="16992" spans="2:2" ht="23.25">
      <c r="B16992" s="2" ph="1"/>
    </row>
    <row r="16993" spans="2:2" ht="23.25">
      <c r="B16993" s="2" ph="1"/>
    </row>
    <row r="16994" spans="2:2" ht="23.25">
      <c r="B16994" s="2" ph="1"/>
    </row>
    <row r="16995" spans="2:2" ht="23.25">
      <c r="B16995" s="2" ph="1"/>
    </row>
    <row r="16996" spans="2:2" ht="23.25">
      <c r="B16996" s="2" ph="1"/>
    </row>
    <row r="16997" spans="2:2" ht="23.25">
      <c r="B16997" s="2" ph="1"/>
    </row>
    <row r="16998" spans="2:2" ht="23.25">
      <c r="B16998" s="2" ph="1"/>
    </row>
    <row r="16999" spans="2:2" ht="23.25">
      <c r="B16999" s="2" ph="1"/>
    </row>
    <row r="17000" spans="2:2" ht="23.25">
      <c r="B17000" s="2" ph="1"/>
    </row>
    <row r="17001" spans="2:2" ht="23.25">
      <c r="B17001" s="2" ph="1"/>
    </row>
    <row r="17002" spans="2:2" ht="23.25">
      <c r="B17002" s="2" ph="1"/>
    </row>
    <row r="17003" spans="2:2" ht="23.25">
      <c r="B17003" s="2" ph="1"/>
    </row>
    <row r="17004" spans="2:2" ht="23.25">
      <c r="B17004" s="2" ph="1"/>
    </row>
    <row r="17005" spans="2:2" ht="23.25">
      <c r="B17005" s="2" ph="1"/>
    </row>
    <row r="17006" spans="2:2" ht="23.25">
      <c r="B17006" s="2" ph="1"/>
    </row>
    <row r="17007" spans="2:2" ht="23.25">
      <c r="B17007" s="2" ph="1"/>
    </row>
    <row r="17008" spans="2:2" ht="23.25">
      <c r="B17008" s="2" ph="1"/>
    </row>
    <row r="17009" spans="2:2" ht="23.25">
      <c r="B17009" s="2" ph="1"/>
    </row>
    <row r="17010" spans="2:2" ht="23.25">
      <c r="B17010" s="2" ph="1"/>
    </row>
    <row r="17011" spans="2:2" ht="23.25">
      <c r="B17011" s="2" ph="1"/>
    </row>
    <row r="17012" spans="2:2" ht="23.25">
      <c r="B17012" s="2" ph="1"/>
    </row>
    <row r="17013" spans="2:2" ht="23.25">
      <c r="B17013" s="2" ph="1"/>
    </row>
    <row r="17014" spans="2:2" ht="23.25">
      <c r="B17014" s="2" ph="1"/>
    </row>
    <row r="17015" spans="2:2" ht="23.25">
      <c r="B17015" s="2" ph="1"/>
    </row>
    <row r="17016" spans="2:2" ht="23.25">
      <c r="B17016" s="2" ph="1"/>
    </row>
    <row r="17017" spans="2:2" ht="23.25">
      <c r="B17017" s="2" ph="1"/>
    </row>
    <row r="17018" spans="2:2" ht="23.25">
      <c r="B17018" s="2" ph="1"/>
    </row>
    <row r="17019" spans="2:2" ht="23.25">
      <c r="B17019" s="2" ph="1"/>
    </row>
    <row r="17020" spans="2:2" ht="23.25">
      <c r="B17020" s="2" ph="1"/>
    </row>
    <row r="17021" spans="2:2" ht="23.25">
      <c r="B17021" s="2" ph="1"/>
    </row>
    <row r="17022" spans="2:2" ht="23.25">
      <c r="B17022" s="2" ph="1"/>
    </row>
    <row r="17023" spans="2:2" ht="23.25">
      <c r="B17023" s="2" ph="1"/>
    </row>
    <row r="17024" spans="2:2" ht="23.25">
      <c r="B17024" s="2" ph="1"/>
    </row>
    <row r="17025" spans="2:2" ht="23.25">
      <c r="B17025" s="2" ph="1"/>
    </row>
    <row r="17026" spans="2:2" ht="23.25">
      <c r="B17026" s="2" ph="1"/>
    </row>
    <row r="17027" spans="2:2" ht="23.25">
      <c r="B17027" s="2" ph="1"/>
    </row>
    <row r="17028" spans="2:2" ht="23.25">
      <c r="B17028" s="2" ph="1"/>
    </row>
    <row r="17029" spans="2:2" ht="23.25">
      <c r="B17029" s="2" ph="1"/>
    </row>
    <row r="17030" spans="2:2" ht="23.25">
      <c r="B17030" s="2" ph="1"/>
    </row>
    <row r="17031" spans="2:2" ht="23.25">
      <c r="B17031" s="2" ph="1"/>
    </row>
    <row r="17032" spans="2:2" ht="23.25">
      <c r="B17032" s="2" ph="1"/>
    </row>
    <row r="17033" spans="2:2" ht="23.25">
      <c r="B17033" s="2" ph="1"/>
    </row>
    <row r="17034" spans="2:2" ht="23.25">
      <c r="B17034" s="2" ph="1"/>
    </row>
    <row r="17035" spans="2:2" ht="23.25">
      <c r="B17035" s="2" ph="1"/>
    </row>
    <row r="17036" spans="2:2" ht="23.25">
      <c r="B17036" s="2" ph="1"/>
    </row>
    <row r="17037" spans="2:2" ht="23.25">
      <c r="B17037" s="2" ph="1"/>
    </row>
    <row r="17038" spans="2:2" ht="23.25">
      <c r="B17038" s="2" ph="1"/>
    </row>
    <row r="17039" spans="2:2" ht="23.25">
      <c r="B17039" s="2" ph="1"/>
    </row>
    <row r="17040" spans="2:2" ht="23.25">
      <c r="B17040" s="2" ph="1"/>
    </row>
    <row r="17041" spans="2:2" ht="23.25">
      <c r="B17041" s="2" ph="1"/>
    </row>
    <row r="17042" spans="2:2" ht="23.25">
      <c r="B17042" s="2" ph="1"/>
    </row>
    <row r="17043" spans="2:2" ht="23.25">
      <c r="B17043" s="2" ph="1"/>
    </row>
    <row r="17044" spans="2:2" ht="23.25">
      <c r="B17044" s="2" ph="1"/>
    </row>
    <row r="17045" spans="2:2" ht="23.25">
      <c r="B17045" s="2" ph="1"/>
    </row>
    <row r="17046" spans="2:2" ht="23.25">
      <c r="B17046" s="2" ph="1"/>
    </row>
    <row r="17047" spans="2:2" ht="23.25">
      <c r="B17047" s="2" ph="1"/>
    </row>
    <row r="17048" spans="2:2" ht="23.25">
      <c r="B17048" s="2" ph="1"/>
    </row>
    <row r="17049" spans="2:2" ht="23.25">
      <c r="B17049" s="2" ph="1"/>
    </row>
    <row r="17050" spans="2:2" ht="23.25">
      <c r="B17050" s="2" ph="1"/>
    </row>
    <row r="17051" spans="2:2" ht="23.25">
      <c r="B17051" s="2" ph="1"/>
    </row>
    <row r="17052" spans="2:2" ht="23.25">
      <c r="B17052" s="2" ph="1"/>
    </row>
    <row r="17053" spans="2:2" ht="23.25">
      <c r="B17053" s="2" ph="1"/>
    </row>
    <row r="17054" spans="2:2" ht="23.25">
      <c r="B17054" s="2" ph="1"/>
    </row>
    <row r="17055" spans="2:2" ht="23.25">
      <c r="B17055" s="2" ph="1"/>
    </row>
    <row r="17056" spans="2:2" ht="23.25">
      <c r="B17056" s="2" ph="1"/>
    </row>
    <row r="17057" spans="2:2" ht="23.25">
      <c r="B17057" s="2" ph="1"/>
    </row>
    <row r="17058" spans="2:2" ht="23.25">
      <c r="B17058" s="2" ph="1"/>
    </row>
    <row r="17059" spans="2:2" ht="23.25">
      <c r="B17059" s="2" ph="1"/>
    </row>
    <row r="17060" spans="2:2" ht="23.25">
      <c r="B17060" s="2" ph="1"/>
    </row>
    <row r="17061" spans="2:2" ht="23.25">
      <c r="B17061" s="2" ph="1"/>
    </row>
    <row r="17062" spans="2:2" ht="23.25">
      <c r="B17062" s="2" ph="1"/>
    </row>
    <row r="17063" spans="2:2" ht="23.25">
      <c r="B17063" s="2" ph="1"/>
    </row>
    <row r="17064" spans="2:2" ht="23.25">
      <c r="B17064" s="2" ph="1"/>
    </row>
    <row r="17065" spans="2:2" ht="23.25">
      <c r="B17065" s="2" ph="1"/>
    </row>
    <row r="17066" spans="2:2" ht="23.25">
      <c r="B17066" s="2" ph="1"/>
    </row>
    <row r="17067" spans="2:2" ht="23.25">
      <c r="B17067" s="2" ph="1"/>
    </row>
    <row r="17068" spans="2:2" ht="23.25">
      <c r="B17068" s="2" ph="1"/>
    </row>
    <row r="17069" spans="2:2" ht="23.25">
      <c r="B17069" s="2" ph="1"/>
    </row>
    <row r="17070" spans="2:2" ht="23.25">
      <c r="B17070" s="2" ph="1"/>
    </row>
    <row r="17071" spans="2:2" ht="23.25">
      <c r="B17071" s="2" ph="1"/>
    </row>
    <row r="17072" spans="2:2" ht="23.25">
      <c r="B17072" s="2" ph="1"/>
    </row>
    <row r="17073" spans="2:2" ht="23.25">
      <c r="B17073" s="2" ph="1"/>
    </row>
    <row r="17074" spans="2:2" ht="23.25">
      <c r="B17074" s="2" ph="1"/>
    </row>
    <row r="17075" spans="2:2" ht="23.25">
      <c r="B17075" s="2" ph="1"/>
    </row>
    <row r="17076" spans="2:2" ht="23.25">
      <c r="B17076" s="2" ph="1"/>
    </row>
    <row r="17077" spans="2:2" ht="23.25">
      <c r="B17077" s="2" ph="1"/>
    </row>
    <row r="17078" spans="2:2" ht="23.25">
      <c r="B17078" s="2" ph="1"/>
    </row>
    <row r="17079" spans="2:2" ht="23.25">
      <c r="B17079" s="2" ph="1"/>
    </row>
    <row r="17080" spans="2:2" ht="23.25">
      <c r="B17080" s="2" ph="1"/>
    </row>
    <row r="17081" spans="2:2" ht="23.25">
      <c r="B17081" s="2" ph="1"/>
    </row>
    <row r="17082" spans="2:2" ht="23.25">
      <c r="B17082" s="2" ph="1"/>
    </row>
    <row r="17083" spans="2:2" ht="23.25">
      <c r="B17083" s="2" ph="1"/>
    </row>
    <row r="17084" spans="2:2" ht="23.25">
      <c r="B17084" s="2" ph="1"/>
    </row>
    <row r="17085" spans="2:2" ht="23.25">
      <c r="B17085" s="2" ph="1"/>
    </row>
    <row r="17086" spans="2:2" ht="23.25">
      <c r="B17086" s="2" ph="1"/>
    </row>
    <row r="17087" spans="2:2" ht="23.25">
      <c r="B17087" s="2" ph="1"/>
    </row>
    <row r="17088" spans="2:2" ht="23.25">
      <c r="B17088" s="2" ph="1"/>
    </row>
    <row r="17089" spans="2:2" ht="23.25">
      <c r="B17089" s="2" ph="1"/>
    </row>
    <row r="17090" spans="2:2" ht="23.25">
      <c r="B17090" s="2" ph="1"/>
    </row>
    <row r="17091" spans="2:2" ht="23.25">
      <c r="B17091" s="2" ph="1"/>
    </row>
    <row r="17092" spans="2:2" ht="23.25">
      <c r="B17092" s="2" ph="1"/>
    </row>
    <row r="17093" spans="2:2" ht="23.25">
      <c r="B17093" s="2" ph="1"/>
    </row>
    <row r="17094" spans="2:2" ht="23.25">
      <c r="B17094" s="2" ph="1"/>
    </row>
    <row r="17095" spans="2:2" ht="23.25">
      <c r="B17095" s="2" ph="1"/>
    </row>
    <row r="17096" spans="2:2" ht="23.25">
      <c r="B17096" s="2" ph="1"/>
    </row>
    <row r="17097" spans="2:2" ht="23.25">
      <c r="B17097" s="2" ph="1"/>
    </row>
    <row r="17098" spans="2:2" ht="23.25">
      <c r="B17098" s="2" ph="1"/>
    </row>
    <row r="17099" spans="2:2" ht="23.25">
      <c r="B17099" s="2" ph="1"/>
    </row>
    <row r="17100" spans="2:2" ht="23.25">
      <c r="B17100" s="2" ph="1"/>
    </row>
    <row r="17101" spans="2:2" ht="23.25">
      <c r="B17101" s="2" ph="1"/>
    </row>
    <row r="17102" spans="2:2" ht="23.25">
      <c r="B17102" s="2" ph="1"/>
    </row>
    <row r="17103" spans="2:2" ht="23.25">
      <c r="B17103" s="2" ph="1"/>
    </row>
    <row r="17104" spans="2:2" ht="23.25">
      <c r="B17104" s="2" ph="1"/>
    </row>
    <row r="17105" spans="2:2" ht="23.25">
      <c r="B17105" s="2" ph="1"/>
    </row>
    <row r="17106" spans="2:2" ht="23.25">
      <c r="B17106" s="2" ph="1"/>
    </row>
    <row r="17107" spans="2:2" ht="23.25">
      <c r="B17107" s="2" ph="1"/>
    </row>
    <row r="17108" spans="2:2" ht="23.25">
      <c r="B17108" s="2" ph="1"/>
    </row>
    <row r="17109" spans="2:2" ht="23.25">
      <c r="B17109" s="2" ph="1"/>
    </row>
    <row r="17110" spans="2:2" ht="23.25">
      <c r="B17110" s="2" ph="1"/>
    </row>
    <row r="17111" spans="2:2" ht="23.25">
      <c r="B17111" s="2" ph="1"/>
    </row>
    <row r="17112" spans="2:2" ht="23.25">
      <c r="B17112" s="2" ph="1"/>
    </row>
    <row r="17113" spans="2:2" ht="23.25">
      <c r="B17113" s="2" ph="1"/>
    </row>
    <row r="17114" spans="2:2" ht="23.25">
      <c r="B17114" s="2" ph="1"/>
    </row>
    <row r="17115" spans="2:2" ht="23.25">
      <c r="B17115" s="2" ph="1"/>
    </row>
    <row r="17116" spans="2:2" ht="23.25">
      <c r="B17116" s="2" ph="1"/>
    </row>
    <row r="17117" spans="2:2" ht="23.25">
      <c r="B17117" s="2" ph="1"/>
    </row>
    <row r="17118" spans="2:2" ht="23.25">
      <c r="B17118" s="2" ph="1"/>
    </row>
    <row r="17119" spans="2:2" ht="23.25">
      <c r="B17119" s="2" ph="1"/>
    </row>
    <row r="17120" spans="2:2" ht="23.25">
      <c r="B17120" s="2" ph="1"/>
    </row>
    <row r="17121" spans="2:2" ht="23.25">
      <c r="B17121" s="2" ph="1"/>
    </row>
    <row r="17122" spans="2:2" ht="23.25">
      <c r="B17122" s="2" ph="1"/>
    </row>
    <row r="17123" spans="2:2" ht="23.25">
      <c r="B17123" s="2" ph="1"/>
    </row>
    <row r="17124" spans="2:2" ht="23.25">
      <c r="B17124" s="2" ph="1"/>
    </row>
    <row r="17125" spans="2:2" ht="23.25">
      <c r="B17125" s="2" ph="1"/>
    </row>
    <row r="17126" spans="2:2" ht="23.25">
      <c r="B17126" s="2" ph="1"/>
    </row>
    <row r="17127" spans="2:2" ht="23.25">
      <c r="B17127" s="2" ph="1"/>
    </row>
    <row r="17128" spans="2:2" ht="23.25">
      <c r="B17128" s="2" ph="1"/>
    </row>
    <row r="17129" spans="2:2" ht="23.25">
      <c r="B17129" s="2" ph="1"/>
    </row>
    <row r="17130" spans="2:2" ht="23.25">
      <c r="B17130" s="2" ph="1"/>
    </row>
    <row r="17131" spans="2:2" ht="23.25">
      <c r="B17131" s="2" ph="1"/>
    </row>
    <row r="17132" spans="2:2" ht="23.25">
      <c r="B17132" s="2" ph="1"/>
    </row>
    <row r="17133" spans="2:2" ht="23.25">
      <c r="B17133" s="2" ph="1"/>
    </row>
    <row r="17134" spans="2:2" ht="23.25">
      <c r="B17134" s="2" ph="1"/>
    </row>
    <row r="17135" spans="2:2" ht="23.25">
      <c r="B17135" s="2" ph="1"/>
    </row>
    <row r="17136" spans="2:2" ht="23.25">
      <c r="B17136" s="2" ph="1"/>
    </row>
    <row r="17137" spans="2:2" ht="23.25">
      <c r="B17137" s="2" ph="1"/>
    </row>
    <row r="17138" spans="2:2" ht="23.25">
      <c r="B17138" s="2" ph="1"/>
    </row>
    <row r="17139" spans="2:2" ht="23.25">
      <c r="B17139" s="2" ph="1"/>
    </row>
    <row r="17140" spans="2:2" ht="23.25">
      <c r="B17140" s="2" ph="1"/>
    </row>
    <row r="17141" spans="2:2" ht="23.25">
      <c r="B17141" s="2" ph="1"/>
    </row>
    <row r="17142" spans="2:2" ht="23.25">
      <c r="B17142" s="2" ph="1"/>
    </row>
    <row r="17143" spans="2:2" ht="23.25">
      <c r="B17143" s="2" ph="1"/>
    </row>
    <row r="17144" spans="2:2" ht="23.25">
      <c r="B17144" s="2" ph="1"/>
    </row>
    <row r="17145" spans="2:2" ht="23.25">
      <c r="B17145" s="2" ph="1"/>
    </row>
    <row r="17146" spans="2:2" ht="23.25">
      <c r="B17146" s="2" ph="1"/>
    </row>
    <row r="17147" spans="2:2" ht="23.25">
      <c r="B17147" s="2" ph="1"/>
    </row>
    <row r="17148" spans="2:2" ht="23.25">
      <c r="B17148" s="2" ph="1"/>
    </row>
    <row r="17149" spans="2:2" ht="23.25">
      <c r="B17149" s="2" ph="1"/>
    </row>
    <row r="17150" spans="2:2" ht="23.25">
      <c r="B17150" s="2" ph="1"/>
    </row>
    <row r="17151" spans="2:2" ht="23.25">
      <c r="B17151" s="2" ph="1"/>
    </row>
    <row r="17152" spans="2:2" ht="23.25">
      <c r="B17152" s="2" ph="1"/>
    </row>
    <row r="17153" spans="2:2" ht="23.25">
      <c r="B17153" s="2" ph="1"/>
    </row>
    <row r="17154" spans="2:2" ht="23.25">
      <c r="B17154" s="2" ph="1"/>
    </row>
    <row r="17155" spans="2:2" ht="23.25">
      <c r="B17155" s="2" ph="1"/>
    </row>
    <row r="17156" spans="2:2" ht="23.25">
      <c r="B17156" s="2" ph="1"/>
    </row>
    <row r="17157" spans="2:2" ht="23.25">
      <c r="B17157" s="2" ph="1"/>
    </row>
    <row r="17158" spans="2:2" ht="23.25">
      <c r="B17158" s="2" ph="1"/>
    </row>
    <row r="17159" spans="2:2" ht="23.25">
      <c r="B17159" s="2" ph="1"/>
    </row>
    <row r="17160" spans="2:2" ht="23.25">
      <c r="B17160" s="2" ph="1"/>
    </row>
    <row r="17161" spans="2:2" ht="23.25">
      <c r="B17161" s="2" ph="1"/>
    </row>
    <row r="17162" spans="2:2" ht="23.25">
      <c r="B17162" s="2" ph="1"/>
    </row>
    <row r="17163" spans="2:2" ht="23.25">
      <c r="B17163" s="2" ph="1"/>
    </row>
    <row r="17164" spans="2:2" ht="23.25">
      <c r="B17164" s="2" ph="1"/>
    </row>
    <row r="17165" spans="2:2" ht="23.25">
      <c r="B17165" s="2" ph="1"/>
    </row>
    <row r="17166" spans="2:2" ht="23.25">
      <c r="B17166" s="2" ph="1"/>
    </row>
    <row r="17167" spans="2:2" ht="23.25">
      <c r="B17167" s="2" ph="1"/>
    </row>
    <row r="17168" spans="2:2" ht="23.25">
      <c r="B17168" s="2" ph="1"/>
    </row>
    <row r="17169" spans="2:2" ht="23.25">
      <c r="B17169" s="2" ph="1"/>
    </row>
    <row r="17170" spans="2:2" ht="23.25">
      <c r="B17170" s="2" ph="1"/>
    </row>
    <row r="17171" spans="2:2" ht="23.25">
      <c r="B17171" s="2" ph="1"/>
    </row>
    <row r="17172" spans="2:2" ht="23.25">
      <c r="B17172" s="2" ph="1"/>
    </row>
    <row r="17173" spans="2:2" ht="23.25">
      <c r="B17173" s="2" ph="1"/>
    </row>
    <row r="17174" spans="2:2" ht="23.25">
      <c r="B17174" s="2" ph="1"/>
    </row>
    <row r="17175" spans="2:2" ht="23.25">
      <c r="B17175" s="2" ph="1"/>
    </row>
    <row r="17176" spans="2:2" ht="23.25">
      <c r="B17176" s="2" ph="1"/>
    </row>
    <row r="17177" spans="2:2" ht="23.25">
      <c r="B17177" s="2" ph="1"/>
    </row>
    <row r="17178" spans="2:2" ht="23.25">
      <c r="B17178" s="2" ph="1"/>
    </row>
    <row r="17179" spans="2:2" ht="23.25">
      <c r="B17179" s="2" ph="1"/>
    </row>
    <row r="17180" spans="2:2" ht="23.25">
      <c r="B17180" s="2" ph="1"/>
    </row>
    <row r="17181" spans="2:2" ht="23.25">
      <c r="B17181" s="2" ph="1"/>
    </row>
    <row r="17182" spans="2:2" ht="23.25">
      <c r="B17182" s="2" ph="1"/>
    </row>
    <row r="17183" spans="2:2" ht="23.25">
      <c r="B17183" s="2" ph="1"/>
    </row>
    <row r="17184" spans="2:2" ht="23.25">
      <c r="B17184" s="2" ph="1"/>
    </row>
    <row r="17185" spans="2:2" ht="23.25">
      <c r="B17185" s="2" ph="1"/>
    </row>
    <row r="17186" spans="2:2" ht="23.25">
      <c r="B17186" s="2" ph="1"/>
    </row>
    <row r="17187" spans="2:2" ht="23.25">
      <c r="B17187" s="2" ph="1"/>
    </row>
    <row r="17188" spans="2:2" ht="23.25">
      <c r="B17188" s="2" ph="1"/>
    </row>
    <row r="17189" spans="2:2" ht="23.25">
      <c r="B17189" s="2" ph="1"/>
    </row>
    <row r="17190" spans="2:2" ht="23.25">
      <c r="B17190" s="2" ph="1"/>
    </row>
    <row r="17191" spans="2:2" ht="23.25">
      <c r="B17191" s="2" ph="1"/>
    </row>
    <row r="17192" spans="2:2" ht="23.25">
      <c r="B17192" s="2" ph="1"/>
    </row>
    <row r="17193" spans="2:2" ht="23.25">
      <c r="B17193" s="2" ph="1"/>
    </row>
    <row r="17194" spans="2:2" ht="23.25">
      <c r="B17194" s="2" ph="1"/>
    </row>
    <row r="17195" spans="2:2" ht="23.25">
      <c r="B17195" s="2" ph="1"/>
    </row>
    <row r="17196" spans="2:2" ht="23.25">
      <c r="B17196" s="2" ph="1"/>
    </row>
    <row r="17197" spans="2:2" ht="23.25">
      <c r="B17197" s="2" ph="1"/>
    </row>
    <row r="17198" spans="2:2" ht="23.25">
      <c r="B17198" s="2" ph="1"/>
    </row>
    <row r="17199" spans="2:2" ht="23.25">
      <c r="B17199" s="2" ph="1"/>
    </row>
    <row r="17200" spans="2:2" ht="23.25">
      <c r="B17200" s="2" ph="1"/>
    </row>
    <row r="17201" spans="2:2" ht="23.25">
      <c r="B17201" s="2" ph="1"/>
    </row>
    <row r="17202" spans="2:2" ht="23.25">
      <c r="B17202" s="2" ph="1"/>
    </row>
    <row r="17203" spans="2:2" ht="23.25">
      <c r="B17203" s="2" ph="1"/>
    </row>
    <row r="17204" spans="2:2" ht="23.25">
      <c r="B17204" s="2" ph="1"/>
    </row>
    <row r="17205" spans="2:2" ht="23.25">
      <c r="B17205" s="2" ph="1"/>
    </row>
    <row r="17206" spans="2:2" ht="23.25">
      <c r="B17206" s="2" ph="1"/>
    </row>
    <row r="17207" spans="2:2" ht="23.25">
      <c r="B17207" s="2" ph="1"/>
    </row>
    <row r="17208" spans="2:2" ht="23.25">
      <c r="B17208" s="2" ph="1"/>
    </row>
    <row r="17209" spans="2:2" ht="23.25">
      <c r="B17209" s="2" ph="1"/>
    </row>
    <row r="17210" spans="2:2" ht="23.25">
      <c r="B17210" s="2" ph="1"/>
    </row>
    <row r="17211" spans="2:2" ht="23.25">
      <c r="B17211" s="2" ph="1"/>
    </row>
    <row r="17212" spans="2:2" ht="23.25">
      <c r="B17212" s="2" ph="1"/>
    </row>
    <row r="17213" spans="2:2" ht="23.25">
      <c r="B17213" s="2" ph="1"/>
    </row>
    <row r="17214" spans="2:2" ht="23.25">
      <c r="B17214" s="2" ph="1"/>
    </row>
    <row r="17215" spans="2:2" ht="23.25">
      <c r="B17215" s="2" ph="1"/>
    </row>
    <row r="17216" spans="2:2" ht="23.25">
      <c r="B17216" s="2" ph="1"/>
    </row>
    <row r="17217" spans="2:2" ht="23.25">
      <c r="B17217" s="2" ph="1"/>
    </row>
    <row r="17218" spans="2:2" ht="23.25">
      <c r="B17218" s="2" ph="1"/>
    </row>
    <row r="17219" spans="2:2" ht="23.25">
      <c r="B17219" s="2" ph="1"/>
    </row>
    <row r="17220" spans="2:2" ht="23.25">
      <c r="B17220" s="2" ph="1"/>
    </row>
    <row r="17221" spans="2:2" ht="23.25">
      <c r="B17221" s="2" ph="1"/>
    </row>
    <row r="17222" spans="2:2" ht="23.25">
      <c r="B17222" s="2" ph="1"/>
    </row>
    <row r="17223" spans="2:2" ht="23.25">
      <c r="B17223" s="2" ph="1"/>
    </row>
    <row r="17224" spans="2:2" ht="23.25">
      <c r="B17224" s="2" ph="1"/>
    </row>
    <row r="17225" spans="2:2" ht="23.25">
      <c r="B17225" s="2" ph="1"/>
    </row>
    <row r="17226" spans="2:2" ht="23.25">
      <c r="B17226" s="2" ph="1"/>
    </row>
    <row r="17227" spans="2:2" ht="23.25">
      <c r="B17227" s="2" ph="1"/>
    </row>
    <row r="17228" spans="2:2" ht="23.25">
      <c r="B17228" s="2" ph="1"/>
    </row>
    <row r="17229" spans="2:2" ht="23.25">
      <c r="B17229" s="2" ph="1"/>
    </row>
    <row r="17230" spans="2:2" ht="23.25">
      <c r="B17230" s="2" ph="1"/>
    </row>
    <row r="17231" spans="2:2" ht="23.25">
      <c r="B17231" s="2" ph="1"/>
    </row>
    <row r="17232" spans="2:2" ht="23.25">
      <c r="B17232" s="2" ph="1"/>
    </row>
    <row r="17233" spans="2:2" ht="23.25">
      <c r="B17233" s="2" ph="1"/>
    </row>
    <row r="17234" spans="2:2" ht="23.25">
      <c r="B17234" s="2" ph="1"/>
    </row>
    <row r="17235" spans="2:2" ht="23.25">
      <c r="B17235" s="2" ph="1"/>
    </row>
    <row r="17236" spans="2:2" ht="23.25">
      <c r="B17236" s="2" ph="1"/>
    </row>
    <row r="17237" spans="2:2" ht="23.25">
      <c r="B17237" s="2" ph="1"/>
    </row>
    <row r="17238" spans="2:2" ht="23.25">
      <c r="B17238" s="2" ph="1"/>
    </row>
    <row r="17239" spans="2:2" ht="23.25">
      <c r="B17239" s="2" ph="1"/>
    </row>
    <row r="17240" spans="2:2" ht="23.25">
      <c r="B17240" s="2" ph="1"/>
    </row>
    <row r="17241" spans="2:2" ht="23.25">
      <c r="B17241" s="2" ph="1"/>
    </row>
    <row r="17242" spans="2:2" ht="23.25">
      <c r="B17242" s="2" ph="1"/>
    </row>
    <row r="17243" spans="2:2" ht="23.25">
      <c r="B17243" s="2" ph="1"/>
    </row>
    <row r="17244" spans="2:2" ht="23.25">
      <c r="B17244" s="2" ph="1"/>
    </row>
    <row r="17245" spans="2:2" ht="23.25">
      <c r="B17245" s="2" ph="1"/>
    </row>
    <row r="17246" spans="2:2" ht="23.25">
      <c r="B17246" s="2" ph="1"/>
    </row>
    <row r="17247" spans="2:2" ht="23.25">
      <c r="B17247" s="2" ph="1"/>
    </row>
    <row r="17248" spans="2:2" ht="23.25">
      <c r="B17248" s="2" ph="1"/>
    </row>
    <row r="17249" spans="2:2" ht="23.25">
      <c r="B17249" s="2" ph="1"/>
    </row>
    <row r="17250" spans="2:2" ht="23.25">
      <c r="B17250" s="2" ph="1"/>
    </row>
    <row r="17251" spans="2:2" ht="23.25">
      <c r="B17251" s="2" ph="1"/>
    </row>
    <row r="17252" spans="2:2" ht="23.25">
      <c r="B17252" s="2" ph="1"/>
    </row>
    <row r="17253" spans="2:2" ht="23.25">
      <c r="B17253" s="2" ph="1"/>
    </row>
    <row r="17254" spans="2:2" ht="23.25">
      <c r="B17254" s="2" ph="1"/>
    </row>
    <row r="17255" spans="2:2" ht="23.25">
      <c r="B17255" s="2" ph="1"/>
    </row>
    <row r="17256" spans="2:2" ht="23.25">
      <c r="B17256" s="2" ph="1"/>
    </row>
    <row r="17257" spans="2:2" ht="23.25">
      <c r="B17257" s="2" ph="1"/>
    </row>
    <row r="17258" spans="2:2" ht="23.25">
      <c r="B17258" s="2" ph="1"/>
    </row>
    <row r="17259" spans="2:2" ht="23.25">
      <c r="B17259" s="2" ph="1"/>
    </row>
    <row r="17260" spans="2:2" ht="23.25">
      <c r="B17260" s="2" ph="1"/>
    </row>
    <row r="17261" spans="2:2" ht="23.25">
      <c r="B17261" s="2" ph="1"/>
    </row>
    <row r="17262" spans="2:2" ht="23.25">
      <c r="B17262" s="2" ph="1"/>
    </row>
    <row r="17263" spans="2:2" ht="23.25">
      <c r="B17263" s="2" ph="1"/>
    </row>
    <row r="17264" spans="2:2" ht="23.25">
      <c r="B17264" s="2" ph="1"/>
    </row>
    <row r="17265" spans="2:2" ht="23.25">
      <c r="B17265" s="2" ph="1"/>
    </row>
    <row r="17266" spans="2:2" ht="23.25">
      <c r="B17266" s="2" ph="1"/>
    </row>
    <row r="17267" spans="2:2" ht="23.25">
      <c r="B17267" s="2" ph="1"/>
    </row>
    <row r="17268" spans="2:2" ht="23.25">
      <c r="B17268" s="2" ph="1"/>
    </row>
    <row r="17269" spans="2:2" ht="23.25">
      <c r="B17269" s="2" ph="1"/>
    </row>
    <row r="17270" spans="2:2" ht="23.25">
      <c r="B17270" s="2" ph="1"/>
    </row>
    <row r="17271" spans="2:2" ht="23.25">
      <c r="B17271" s="2" ph="1"/>
    </row>
    <row r="17272" spans="2:2" ht="23.25">
      <c r="B17272" s="2" ph="1"/>
    </row>
    <row r="17273" spans="2:2" ht="23.25">
      <c r="B17273" s="2" ph="1"/>
    </row>
    <row r="17274" spans="2:2" ht="23.25">
      <c r="B17274" s="2" ph="1"/>
    </row>
    <row r="17275" spans="2:2" ht="23.25">
      <c r="B17275" s="2" ph="1"/>
    </row>
    <row r="17276" spans="2:2" ht="23.25">
      <c r="B17276" s="2" ph="1"/>
    </row>
    <row r="17277" spans="2:2" ht="23.25">
      <c r="B17277" s="2" ph="1"/>
    </row>
    <row r="17278" spans="2:2" ht="23.25">
      <c r="B17278" s="2" ph="1"/>
    </row>
    <row r="17279" spans="2:2" ht="23.25">
      <c r="B17279" s="2" ph="1"/>
    </row>
    <row r="17280" spans="2:2" ht="23.25">
      <c r="B17280" s="2" ph="1"/>
    </row>
    <row r="17281" spans="2:2" ht="23.25">
      <c r="B17281" s="2" ph="1"/>
    </row>
    <row r="17282" spans="2:2" ht="23.25">
      <c r="B17282" s="2" ph="1"/>
    </row>
    <row r="17283" spans="2:2" ht="23.25">
      <c r="B17283" s="2" ph="1"/>
    </row>
    <row r="17284" spans="2:2" ht="23.25">
      <c r="B17284" s="2" ph="1"/>
    </row>
    <row r="17285" spans="2:2" ht="23.25">
      <c r="B17285" s="2" ph="1"/>
    </row>
    <row r="17286" spans="2:2" ht="23.25">
      <c r="B17286" s="2" ph="1"/>
    </row>
    <row r="17287" spans="2:2" ht="23.25">
      <c r="B17287" s="2" ph="1"/>
    </row>
    <row r="17288" spans="2:2" ht="23.25">
      <c r="B17288" s="2" ph="1"/>
    </row>
    <row r="17289" spans="2:2" ht="23.25">
      <c r="B17289" s="2" ph="1"/>
    </row>
    <row r="17290" spans="2:2" ht="23.25">
      <c r="B17290" s="2" ph="1"/>
    </row>
    <row r="17291" spans="2:2" ht="23.25">
      <c r="B17291" s="2" ph="1"/>
    </row>
    <row r="17292" spans="2:2" ht="23.25">
      <c r="B17292" s="2" ph="1"/>
    </row>
    <row r="17293" spans="2:2" ht="23.25">
      <c r="B17293" s="2" ph="1"/>
    </row>
    <row r="17294" spans="2:2" ht="23.25">
      <c r="B17294" s="2" ph="1"/>
    </row>
    <row r="17295" spans="2:2" ht="23.25">
      <c r="B17295" s="2" ph="1"/>
    </row>
    <row r="17296" spans="2:2" ht="23.25">
      <c r="B17296" s="2" ph="1"/>
    </row>
    <row r="17297" spans="2:2" ht="23.25">
      <c r="B17297" s="2" ph="1"/>
    </row>
    <row r="17298" spans="2:2" ht="23.25">
      <c r="B17298" s="2" ph="1"/>
    </row>
    <row r="17299" spans="2:2" ht="23.25">
      <c r="B17299" s="2" ph="1"/>
    </row>
    <row r="17300" spans="2:2" ht="23.25">
      <c r="B17300" s="2" ph="1"/>
    </row>
    <row r="17301" spans="2:2" ht="23.25">
      <c r="B17301" s="2" ph="1"/>
    </row>
    <row r="17302" spans="2:2" ht="23.25">
      <c r="B17302" s="2" ph="1"/>
    </row>
    <row r="17303" spans="2:2" ht="23.25">
      <c r="B17303" s="2" ph="1"/>
    </row>
    <row r="17304" spans="2:2" ht="23.25">
      <c r="B17304" s="2" ph="1"/>
    </row>
    <row r="17305" spans="2:2" ht="23.25">
      <c r="B17305" s="2" ph="1"/>
    </row>
    <row r="17306" spans="2:2" ht="23.25">
      <c r="B17306" s="2" ph="1"/>
    </row>
    <row r="17307" spans="2:2" ht="23.25">
      <c r="B17307" s="2" ph="1"/>
    </row>
    <row r="17308" spans="2:2" ht="23.25">
      <c r="B17308" s="2" ph="1"/>
    </row>
    <row r="17309" spans="2:2" ht="23.25">
      <c r="B17309" s="2" ph="1"/>
    </row>
    <row r="17310" spans="2:2" ht="23.25">
      <c r="B17310" s="2" ph="1"/>
    </row>
    <row r="17311" spans="2:2" ht="23.25">
      <c r="B17311" s="2" ph="1"/>
    </row>
    <row r="17312" spans="2:2" ht="23.25">
      <c r="B17312" s="2" ph="1"/>
    </row>
    <row r="17313" spans="2:2" ht="23.25">
      <c r="B17313" s="2" ph="1"/>
    </row>
    <row r="17314" spans="2:2" ht="23.25">
      <c r="B17314" s="2" ph="1"/>
    </row>
    <row r="17315" spans="2:2" ht="23.25">
      <c r="B17315" s="2" ph="1"/>
    </row>
    <row r="17316" spans="2:2" ht="23.25">
      <c r="B17316" s="2" ph="1"/>
    </row>
    <row r="17317" spans="2:2" ht="23.25">
      <c r="B17317" s="2" ph="1"/>
    </row>
    <row r="17318" spans="2:2" ht="23.25">
      <c r="B17318" s="2" ph="1"/>
    </row>
    <row r="17319" spans="2:2" ht="23.25">
      <c r="B17319" s="2" ph="1"/>
    </row>
    <row r="17320" spans="2:2" ht="23.25">
      <c r="B17320" s="2" ph="1"/>
    </row>
    <row r="17321" spans="2:2" ht="23.25">
      <c r="B17321" s="2" ph="1"/>
    </row>
    <row r="17322" spans="2:2" ht="23.25">
      <c r="B17322" s="2" ph="1"/>
    </row>
    <row r="17323" spans="2:2" ht="23.25">
      <c r="B17323" s="2" ph="1"/>
    </row>
    <row r="17324" spans="2:2" ht="23.25">
      <c r="B17324" s="2" ph="1"/>
    </row>
    <row r="17325" spans="2:2" ht="23.25">
      <c r="B17325" s="2" ph="1"/>
    </row>
    <row r="17326" spans="2:2" ht="23.25">
      <c r="B17326" s="2" ph="1"/>
    </row>
    <row r="17327" spans="2:2" ht="23.25">
      <c r="B17327" s="2" ph="1"/>
    </row>
    <row r="17328" spans="2:2" ht="23.25">
      <c r="B17328" s="2" ph="1"/>
    </row>
    <row r="17329" spans="2:2" ht="23.25">
      <c r="B17329" s="2" ph="1"/>
    </row>
    <row r="17330" spans="2:2" ht="23.25">
      <c r="B17330" s="2" ph="1"/>
    </row>
    <row r="17331" spans="2:2" ht="23.25">
      <c r="B17331" s="2" ph="1"/>
    </row>
    <row r="17332" spans="2:2" ht="23.25">
      <c r="B17332" s="2" ph="1"/>
    </row>
    <row r="17333" spans="2:2" ht="23.25">
      <c r="B17333" s="2" ph="1"/>
    </row>
    <row r="17334" spans="2:2" ht="23.25">
      <c r="B17334" s="2" ph="1"/>
    </row>
    <row r="17335" spans="2:2" ht="23.25">
      <c r="B17335" s="2" ph="1"/>
    </row>
    <row r="17336" spans="2:2" ht="23.25">
      <c r="B17336" s="2" ph="1"/>
    </row>
    <row r="17337" spans="2:2" ht="23.25">
      <c r="B17337" s="2" ph="1"/>
    </row>
    <row r="17338" spans="2:2" ht="23.25">
      <c r="B17338" s="2" ph="1"/>
    </row>
    <row r="17339" spans="2:2" ht="23.25">
      <c r="B17339" s="2" ph="1"/>
    </row>
    <row r="17340" spans="2:2" ht="23.25">
      <c r="B17340" s="2" ph="1"/>
    </row>
    <row r="17341" spans="2:2" ht="23.25">
      <c r="B17341" s="2" ph="1"/>
    </row>
    <row r="17342" spans="2:2" ht="23.25">
      <c r="B17342" s="2" ph="1"/>
    </row>
    <row r="17343" spans="2:2" ht="23.25">
      <c r="B17343" s="2" ph="1"/>
    </row>
    <row r="17344" spans="2:2" ht="23.25">
      <c r="B17344" s="2" ph="1"/>
    </row>
    <row r="17345" spans="2:2" ht="23.25">
      <c r="B17345" s="2" ph="1"/>
    </row>
    <row r="17346" spans="2:2" ht="23.25">
      <c r="B17346" s="2" ph="1"/>
    </row>
    <row r="17347" spans="2:2" ht="23.25">
      <c r="B17347" s="2" ph="1"/>
    </row>
    <row r="17348" spans="2:2" ht="23.25">
      <c r="B17348" s="2" ph="1"/>
    </row>
    <row r="17349" spans="2:2" ht="23.25">
      <c r="B17349" s="2" ph="1"/>
    </row>
    <row r="17350" spans="2:2" ht="23.25">
      <c r="B17350" s="2" ph="1"/>
    </row>
    <row r="17351" spans="2:2" ht="23.25">
      <c r="B17351" s="2" ph="1"/>
    </row>
    <row r="17352" spans="2:2" ht="23.25">
      <c r="B17352" s="2" ph="1"/>
    </row>
    <row r="17353" spans="2:2" ht="23.25">
      <c r="B17353" s="2" ph="1"/>
    </row>
    <row r="17354" spans="2:2" ht="23.25">
      <c r="B17354" s="2" ph="1"/>
    </row>
    <row r="17355" spans="2:2" ht="23.25">
      <c r="B17355" s="2" ph="1"/>
    </row>
    <row r="17356" spans="2:2" ht="23.25">
      <c r="B17356" s="2" ph="1"/>
    </row>
    <row r="17357" spans="2:2" ht="23.25">
      <c r="B17357" s="2" ph="1"/>
    </row>
    <row r="17358" spans="2:2" ht="23.25">
      <c r="B17358" s="2" ph="1"/>
    </row>
    <row r="17359" spans="2:2" ht="23.25">
      <c r="B17359" s="2" ph="1"/>
    </row>
    <row r="17360" spans="2:2" ht="23.25">
      <c r="B17360" s="2" ph="1"/>
    </row>
    <row r="17361" spans="2:2" ht="23.25">
      <c r="B17361" s="2" ph="1"/>
    </row>
    <row r="17362" spans="2:2" ht="23.25">
      <c r="B17362" s="2" ph="1"/>
    </row>
    <row r="17363" spans="2:2" ht="23.25">
      <c r="B17363" s="2" ph="1"/>
    </row>
    <row r="17364" spans="2:2" ht="23.25">
      <c r="B17364" s="2" ph="1"/>
    </row>
    <row r="17365" spans="2:2" ht="23.25">
      <c r="B17365" s="2" ph="1"/>
    </row>
    <row r="17366" spans="2:2" ht="23.25">
      <c r="B17366" s="2" ph="1"/>
    </row>
    <row r="17367" spans="2:2" ht="23.25">
      <c r="B17367" s="2" ph="1"/>
    </row>
    <row r="17368" spans="2:2" ht="23.25">
      <c r="B17368" s="2" ph="1"/>
    </row>
    <row r="17369" spans="2:2" ht="23.25">
      <c r="B17369" s="2" ph="1"/>
    </row>
    <row r="17370" spans="2:2" ht="23.25">
      <c r="B17370" s="2" ph="1"/>
    </row>
    <row r="17371" spans="2:2" ht="23.25">
      <c r="B17371" s="2" ph="1"/>
    </row>
    <row r="17372" spans="2:2" ht="23.25">
      <c r="B17372" s="2" ph="1"/>
    </row>
    <row r="17373" spans="2:2" ht="23.25">
      <c r="B17373" s="2" ph="1"/>
    </row>
    <row r="17374" spans="2:2" ht="23.25">
      <c r="B17374" s="2" ph="1"/>
    </row>
    <row r="17375" spans="2:2" ht="23.25">
      <c r="B17375" s="2" ph="1"/>
    </row>
    <row r="17376" spans="2:2" ht="23.25">
      <c r="B17376" s="2" ph="1"/>
    </row>
    <row r="17377" spans="2:2" ht="23.25">
      <c r="B17377" s="2" ph="1"/>
    </row>
    <row r="17378" spans="2:2" ht="23.25">
      <c r="B17378" s="2" ph="1"/>
    </row>
    <row r="17379" spans="2:2" ht="23.25">
      <c r="B17379" s="2" ph="1"/>
    </row>
    <row r="17380" spans="2:2" ht="23.25">
      <c r="B17380" s="2" ph="1"/>
    </row>
    <row r="17381" spans="2:2" ht="23.25">
      <c r="B17381" s="2" ph="1"/>
    </row>
    <row r="17382" spans="2:2" ht="23.25">
      <c r="B17382" s="2" ph="1"/>
    </row>
    <row r="17383" spans="2:2" ht="23.25">
      <c r="B17383" s="2" ph="1"/>
    </row>
    <row r="17384" spans="2:2" ht="23.25">
      <c r="B17384" s="2" ph="1"/>
    </row>
    <row r="17385" spans="2:2" ht="23.25">
      <c r="B17385" s="2" ph="1"/>
    </row>
    <row r="17386" spans="2:2" ht="23.25">
      <c r="B17386" s="2" ph="1"/>
    </row>
    <row r="17387" spans="2:2" ht="23.25">
      <c r="B17387" s="2" ph="1"/>
    </row>
    <row r="17388" spans="2:2" ht="23.25">
      <c r="B17388" s="2" ph="1"/>
    </row>
    <row r="17389" spans="2:2" ht="23.25">
      <c r="B17389" s="2" ph="1"/>
    </row>
    <row r="17390" spans="2:2" ht="23.25">
      <c r="B17390" s="2" ph="1"/>
    </row>
    <row r="17391" spans="2:2" ht="23.25">
      <c r="B17391" s="2" ph="1"/>
    </row>
    <row r="17392" spans="2:2" ht="23.25">
      <c r="B17392" s="2" ph="1"/>
    </row>
    <row r="17393" spans="2:2" ht="23.25">
      <c r="B17393" s="2" ph="1"/>
    </row>
    <row r="17394" spans="2:2" ht="23.25">
      <c r="B17394" s="2" ph="1"/>
    </row>
    <row r="17395" spans="2:2" ht="23.25">
      <c r="B17395" s="2" ph="1"/>
    </row>
    <row r="17396" spans="2:2" ht="23.25">
      <c r="B17396" s="2" ph="1"/>
    </row>
    <row r="17397" spans="2:2" ht="23.25">
      <c r="B17397" s="2" ph="1"/>
    </row>
    <row r="17398" spans="2:2" ht="23.25">
      <c r="B17398" s="2" ph="1"/>
    </row>
    <row r="17399" spans="2:2" ht="23.25">
      <c r="B17399" s="2" ph="1"/>
    </row>
    <row r="17400" spans="2:2" ht="23.25">
      <c r="B17400" s="2" ph="1"/>
    </row>
    <row r="17401" spans="2:2" ht="23.25">
      <c r="B17401" s="2" ph="1"/>
    </row>
    <row r="17402" spans="2:2" ht="23.25">
      <c r="B17402" s="2" ph="1"/>
    </row>
    <row r="17403" spans="2:2" ht="23.25">
      <c r="B17403" s="2" ph="1"/>
    </row>
    <row r="17404" spans="2:2" ht="23.25">
      <c r="B17404" s="2" ph="1"/>
    </row>
    <row r="17405" spans="2:2" ht="23.25">
      <c r="B17405" s="2" ph="1"/>
    </row>
    <row r="17406" spans="2:2" ht="23.25">
      <c r="B17406" s="2" ph="1"/>
    </row>
    <row r="17407" spans="2:2" ht="23.25">
      <c r="B17407" s="2" ph="1"/>
    </row>
    <row r="17408" spans="2:2" ht="23.25">
      <c r="B17408" s="2" ph="1"/>
    </row>
    <row r="17409" spans="2:2" ht="23.25">
      <c r="B17409" s="2" ph="1"/>
    </row>
    <row r="17410" spans="2:2" ht="23.25">
      <c r="B17410" s="2" ph="1"/>
    </row>
    <row r="17411" spans="2:2" ht="23.25">
      <c r="B17411" s="2" ph="1"/>
    </row>
    <row r="17412" spans="2:2" ht="23.25">
      <c r="B17412" s="2" ph="1"/>
    </row>
    <row r="17413" spans="2:2" ht="23.25">
      <c r="B17413" s="2" ph="1"/>
    </row>
    <row r="17414" spans="2:2" ht="23.25">
      <c r="B17414" s="2" ph="1"/>
    </row>
    <row r="17415" spans="2:2" ht="23.25">
      <c r="B17415" s="2" ph="1"/>
    </row>
    <row r="17416" spans="2:2" ht="23.25">
      <c r="B17416" s="2" ph="1"/>
    </row>
    <row r="17417" spans="2:2" ht="23.25">
      <c r="B17417" s="2" ph="1"/>
    </row>
    <row r="17418" spans="2:2" ht="23.25">
      <c r="B17418" s="2" ph="1"/>
    </row>
    <row r="17419" spans="2:2" ht="23.25">
      <c r="B17419" s="2" ph="1"/>
    </row>
    <row r="17420" spans="2:2" ht="23.25">
      <c r="B17420" s="2" ph="1"/>
    </row>
    <row r="17421" spans="2:2" ht="23.25">
      <c r="B17421" s="2" ph="1"/>
    </row>
    <row r="17422" spans="2:2" ht="23.25">
      <c r="B17422" s="2" ph="1"/>
    </row>
    <row r="17423" spans="2:2" ht="23.25">
      <c r="B17423" s="2" ph="1"/>
    </row>
    <row r="17424" spans="2:2" ht="23.25">
      <c r="B17424" s="2" ph="1"/>
    </row>
    <row r="17425" spans="2:2" ht="23.25">
      <c r="B17425" s="2" ph="1"/>
    </row>
    <row r="17426" spans="2:2" ht="23.25">
      <c r="B17426" s="2" ph="1"/>
    </row>
    <row r="17427" spans="2:2" ht="23.25">
      <c r="B17427" s="2" ph="1"/>
    </row>
    <row r="17428" spans="2:2" ht="23.25">
      <c r="B17428" s="2" ph="1"/>
    </row>
    <row r="17429" spans="2:2" ht="23.25">
      <c r="B17429" s="2" ph="1"/>
    </row>
    <row r="17430" spans="2:2" ht="23.25">
      <c r="B17430" s="2" ph="1"/>
    </row>
    <row r="17431" spans="2:2" ht="23.25">
      <c r="B17431" s="2" ph="1"/>
    </row>
    <row r="17432" spans="2:2" ht="23.25">
      <c r="B17432" s="2" ph="1"/>
    </row>
    <row r="17433" spans="2:2" ht="23.25">
      <c r="B17433" s="2" ph="1"/>
    </row>
    <row r="17434" spans="2:2" ht="23.25">
      <c r="B17434" s="2" ph="1"/>
    </row>
    <row r="17435" spans="2:2" ht="23.25">
      <c r="B17435" s="2" ph="1"/>
    </row>
    <row r="17436" spans="2:2" ht="23.25">
      <c r="B17436" s="2" ph="1"/>
    </row>
    <row r="17437" spans="2:2" ht="23.25">
      <c r="B17437" s="2" ph="1"/>
    </row>
    <row r="17438" spans="2:2" ht="23.25">
      <c r="B17438" s="2" ph="1"/>
    </row>
    <row r="17439" spans="2:2" ht="23.25">
      <c r="B17439" s="2" ph="1"/>
    </row>
    <row r="17440" spans="2:2" ht="23.25">
      <c r="B17440" s="2" ph="1"/>
    </row>
    <row r="17441" spans="2:2" ht="23.25">
      <c r="B17441" s="2" ph="1"/>
    </row>
    <row r="17442" spans="2:2" ht="23.25">
      <c r="B17442" s="2" ph="1"/>
    </row>
    <row r="17443" spans="2:2" ht="23.25">
      <c r="B17443" s="2" ph="1"/>
    </row>
    <row r="17444" spans="2:2" ht="23.25">
      <c r="B17444" s="2" ph="1"/>
    </row>
    <row r="17445" spans="2:2" ht="23.25">
      <c r="B17445" s="2" ph="1"/>
    </row>
    <row r="17446" spans="2:2" ht="23.25">
      <c r="B17446" s="2" ph="1"/>
    </row>
    <row r="17447" spans="2:2" ht="23.25">
      <c r="B17447" s="2" ph="1"/>
    </row>
    <row r="17448" spans="2:2" ht="23.25">
      <c r="B17448" s="2" ph="1"/>
    </row>
    <row r="17449" spans="2:2" ht="23.25">
      <c r="B17449" s="2" ph="1"/>
    </row>
    <row r="17450" spans="2:2" ht="23.25">
      <c r="B17450" s="2" ph="1"/>
    </row>
    <row r="17451" spans="2:2" ht="23.25">
      <c r="B17451" s="2" ph="1"/>
    </row>
    <row r="17452" spans="2:2" ht="23.25">
      <c r="B17452" s="2" ph="1"/>
    </row>
    <row r="17453" spans="2:2" ht="23.25">
      <c r="B17453" s="2" ph="1"/>
    </row>
    <row r="17454" spans="2:2" ht="23.25">
      <c r="B17454" s="2" ph="1"/>
    </row>
    <row r="17455" spans="2:2" ht="23.25">
      <c r="B17455" s="2" ph="1"/>
    </row>
    <row r="17456" spans="2:2" ht="23.25">
      <c r="B17456" s="2" ph="1"/>
    </row>
    <row r="17457" spans="2:2" ht="23.25">
      <c r="B17457" s="2" ph="1"/>
    </row>
    <row r="17458" spans="2:2" ht="23.25">
      <c r="B17458" s="2" ph="1"/>
    </row>
    <row r="17459" spans="2:2" ht="23.25">
      <c r="B17459" s="2" ph="1"/>
    </row>
    <row r="17460" spans="2:2" ht="23.25">
      <c r="B17460" s="2" ph="1"/>
    </row>
    <row r="17461" spans="2:2" ht="23.25">
      <c r="B17461" s="2" ph="1"/>
    </row>
    <row r="17462" spans="2:2" ht="23.25">
      <c r="B17462" s="2" ph="1"/>
    </row>
    <row r="17463" spans="2:2" ht="23.25">
      <c r="B17463" s="2" ph="1"/>
    </row>
    <row r="17464" spans="2:2" ht="23.25">
      <c r="B17464" s="2" ph="1"/>
    </row>
    <row r="17465" spans="2:2" ht="23.25">
      <c r="B17465" s="2" ph="1"/>
    </row>
    <row r="17466" spans="2:2" ht="23.25">
      <c r="B17466" s="2" ph="1"/>
    </row>
    <row r="17467" spans="2:2" ht="23.25">
      <c r="B17467" s="2" ph="1"/>
    </row>
    <row r="17468" spans="2:2" ht="23.25">
      <c r="B17468" s="2" ph="1"/>
    </row>
    <row r="17469" spans="2:2" ht="23.25">
      <c r="B17469" s="2" ph="1"/>
    </row>
    <row r="17470" spans="2:2" ht="23.25">
      <c r="B17470" s="2" ph="1"/>
    </row>
    <row r="17471" spans="2:2" ht="23.25">
      <c r="B17471" s="2" ph="1"/>
    </row>
    <row r="17472" spans="2:2" ht="23.25">
      <c r="B17472" s="2" ph="1"/>
    </row>
    <row r="17473" spans="2:2" ht="23.25">
      <c r="B17473" s="2" ph="1"/>
    </row>
    <row r="17474" spans="2:2" ht="23.25">
      <c r="B17474" s="2" ph="1"/>
    </row>
    <row r="17475" spans="2:2" ht="23.25">
      <c r="B17475" s="2" ph="1"/>
    </row>
    <row r="17476" spans="2:2" ht="23.25">
      <c r="B17476" s="2" ph="1"/>
    </row>
    <row r="17477" spans="2:2" ht="23.25">
      <c r="B17477" s="2" ph="1"/>
    </row>
    <row r="17478" spans="2:2" ht="23.25">
      <c r="B17478" s="2" ph="1"/>
    </row>
    <row r="17479" spans="2:2" ht="23.25">
      <c r="B17479" s="2" ph="1"/>
    </row>
    <row r="17480" spans="2:2" ht="23.25">
      <c r="B17480" s="2" ph="1"/>
    </row>
    <row r="17481" spans="2:2" ht="23.25">
      <c r="B17481" s="2" ph="1"/>
    </row>
    <row r="17482" spans="2:2" ht="23.25">
      <c r="B17482" s="2" ph="1"/>
    </row>
    <row r="17483" spans="2:2" ht="23.25">
      <c r="B17483" s="2" ph="1"/>
    </row>
    <row r="17484" spans="2:2" ht="23.25">
      <c r="B17484" s="2" ph="1"/>
    </row>
    <row r="17485" spans="2:2" ht="23.25">
      <c r="B17485" s="2" ph="1"/>
    </row>
    <row r="17486" spans="2:2" ht="23.25">
      <c r="B17486" s="2" ph="1"/>
    </row>
    <row r="17487" spans="2:2" ht="23.25">
      <c r="B17487" s="2" ph="1"/>
    </row>
    <row r="17488" spans="2:2" ht="23.25">
      <c r="B17488" s="2" ph="1"/>
    </row>
    <row r="17489" spans="2:2" ht="23.25">
      <c r="B17489" s="2" ph="1"/>
    </row>
    <row r="17490" spans="2:2" ht="23.25">
      <c r="B17490" s="2" ph="1"/>
    </row>
    <row r="17491" spans="2:2" ht="23.25">
      <c r="B17491" s="2" ph="1"/>
    </row>
    <row r="17492" spans="2:2" ht="23.25">
      <c r="B17492" s="2" ph="1"/>
    </row>
    <row r="17493" spans="2:2" ht="23.25">
      <c r="B17493" s="2" ph="1"/>
    </row>
    <row r="17494" spans="2:2" ht="23.25">
      <c r="B17494" s="2" ph="1"/>
    </row>
    <row r="17495" spans="2:2" ht="23.25">
      <c r="B17495" s="2" ph="1"/>
    </row>
    <row r="17496" spans="2:2" ht="23.25">
      <c r="B17496" s="2" ph="1"/>
    </row>
    <row r="17497" spans="2:2" ht="23.25">
      <c r="B17497" s="2" ph="1"/>
    </row>
    <row r="17498" spans="2:2" ht="23.25">
      <c r="B17498" s="2" ph="1"/>
    </row>
    <row r="17499" spans="2:2" ht="23.25">
      <c r="B17499" s="2" ph="1"/>
    </row>
    <row r="17500" spans="2:2" ht="23.25">
      <c r="B17500" s="2" ph="1"/>
    </row>
    <row r="17501" spans="2:2" ht="23.25">
      <c r="B17501" s="2" ph="1"/>
    </row>
    <row r="17502" spans="2:2" ht="23.25">
      <c r="B17502" s="2" ph="1"/>
    </row>
    <row r="17503" spans="2:2" ht="23.25">
      <c r="B17503" s="2" ph="1"/>
    </row>
    <row r="17504" spans="2:2" ht="23.25">
      <c r="B17504" s="2" ph="1"/>
    </row>
    <row r="17505" spans="2:2" ht="23.25">
      <c r="B17505" s="2" ph="1"/>
    </row>
    <row r="17506" spans="2:2" ht="23.25">
      <c r="B17506" s="2" ph="1"/>
    </row>
    <row r="17507" spans="2:2" ht="23.25">
      <c r="B17507" s="2" ph="1"/>
    </row>
    <row r="17508" spans="2:2" ht="23.25">
      <c r="B17508" s="2" ph="1"/>
    </row>
    <row r="17509" spans="2:2" ht="23.25">
      <c r="B17509" s="2" ph="1"/>
    </row>
    <row r="17510" spans="2:2" ht="23.25">
      <c r="B17510" s="2" ph="1"/>
    </row>
    <row r="17511" spans="2:2" ht="23.25">
      <c r="B17511" s="2" ph="1"/>
    </row>
    <row r="17512" spans="2:2" ht="23.25">
      <c r="B17512" s="2" ph="1"/>
    </row>
    <row r="17513" spans="2:2" ht="23.25">
      <c r="B17513" s="2" ph="1"/>
    </row>
    <row r="17514" spans="2:2" ht="23.25">
      <c r="B17514" s="2" ph="1"/>
    </row>
    <row r="17515" spans="2:2" ht="23.25">
      <c r="B17515" s="2" ph="1"/>
    </row>
    <row r="17516" spans="2:2" ht="23.25">
      <c r="B17516" s="2" ph="1"/>
    </row>
    <row r="17517" spans="2:2" ht="23.25">
      <c r="B17517" s="2" ph="1"/>
    </row>
    <row r="17518" spans="2:2" ht="23.25">
      <c r="B17518" s="2" ph="1"/>
    </row>
    <row r="17519" spans="2:2" ht="23.25">
      <c r="B17519" s="2" ph="1"/>
    </row>
    <row r="17520" spans="2:2" ht="23.25">
      <c r="B17520" s="2" ph="1"/>
    </row>
    <row r="17521" spans="2:2" ht="23.25">
      <c r="B17521" s="2" ph="1"/>
    </row>
    <row r="17522" spans="2:2" ht="23.25">
      <c r="B17522" s="2" ph="1"/>
    </row>
    <row r="17523" spans="2:2" ht="23.25">
      <c r="B17523" s="2" ph="1"/>
    </row>
    <row r="17524" spans="2:2" ht="23.25">
      <c r="B17524" s="2" ph="1"/>
    </row>
    <row r="17525" spans="2:2" ht="23.25">
      <c r="B17525" s="2" ph="1"/>
    </row>
    <row r="17526" spans="2:2" ht="23.25">
      <c r="B17526" s="2" ph="1"/>
    </row>
    <row r="17527" spans="2:2" ht="23.25">
      <c r="B17527" s="2" ph="1"/>
    </row>
    <row r="17528" spans="2:2" ht="23.25">
      <c r="B17528" s="2" ph="1"/>
    </row>
    <row r="17529" spans="2:2" ht="23.25">
      <c r="B17529" s="2" ph="1"/>
    </row>
    <row r="17530" spans="2:2" ht="23.25">
      <c r="B17530" s="2" ph="1"/>
    </row>
    <row r="17531" spans="2:2" ht="23.25">
      <c r="B17531" s="2" ph="1"/>
    </row>
    <row r="17532" spans="2:2" ht="23.25">
      <c r="B17532" s="2" ph="1"/>
    </row>
    <row r="17533" spans="2:2" ht="23.25">
      <c r="B17533" s="2" ph="1"/>
    </row>
    <row r="17534" spans="2:2" ht="23.25">
      <c r="B17534" s="2" ph="1"/>
    </row>
    <row r="17535" spans="2:2" ht="23.25">
      <c r="B17535" s="2" ph="1"/>
    </row>
    <row r="17536" spans="2:2" ht="23.25">
      <c r="B17536" s="2" ph="1"/>
    </row>
    <row r="17537" spans="2:2" ht="23.25">
      <c r="B17537" s="2" ph="1"/>
    </row>
    <row r="17538" spans="2:2" ht="23.25">
      <c r="B17538" s="2" ph="1"/>
    </row>
    <row r="17539" spans="2:2" ht="23.25">
      <c r="B17539" s="2" ph="1"/>
    </row>
    <row r="17540" spans="2:2" ht="23.25">
      <c r="B17540" s="2" ph="1"/>
    </row>
    <row r="17541" spans="2:2" ht="23.25">
      <c r="B17541" s="2" ph="1"/>
    </row>
    <row r="17542" spans="2:2" ht="23.25">
      <c r="B17542" s="2" ph="1"/>
    </row>
    <row r="17543" spans="2:2" ht="23.25">
      <c r="B17543" s="2" ph="1"/>
    </row>
    <row r="17544" spans="2:2" ht="23.25">
      <c r="B17544" s="2" ph="1"/>
    </row>
    <row r="17545" spans="2:2" ht="23.25">
      <c r="B17545" s="2" ph="1"/>
    </row>
    <row r="17546" spans="2:2" ht="23.25">
      <c r="B17546" s="2" ph="1"/>
    </row>
    <row r="17547" spans="2:2" ht="23.25">
      <c r="B17547" s="2" ph="1"/>
    </row>
    <row r="17548" spans="2:2" ht="23.25">
      <c r="B17548" s="2" ph="1"/>
    </row>
    <row r="17549" spans="2:2" ht="23.25">
      <c r="B17549" s="2" ph="1"/>
    </row>
    <row r="17550" spans="2:2" ht="23.25">
      <c r="B17550" s="2" ph="1"/>
    </row>
    <row r="17551" spans="2:2" ht="23.25">
      <c r="B17551" s="2" ph="1"/>
    </row>
    <row r="17552" spans="2:2" ht="23.25">
      <c r="B17552" s="2" ph="1"/>
    </row>
    <row r="17553" spans="2:2" ht="23.25">
      <c r="B17553" s="2" ph="1"/>
    </row>
    <row r="17554" spans="2:2" ht="23.25">
      <c r="B17554" s="2" ph="1"/>
    </row>
    <row r="17555" spans="2:2" ht="23.25">
      <c r="B17555" s="2" ph="1"/>
    </row>
    <row r="17556" spans="2:2" ht="23.25">
      <c r="B17556" s="2" ph="1"/>
    </row>
    <row r="17557" spans="2:2" ht="23.25">
      <c r="B17557" s="2" ph="1"/>
    </row>
    <row r="17558" spans="2:2" ht="23.25">
      <c r="B17558" s="2" ph="1"/>
    </row>
    <row r="17559" spans="2:2" ht="23.25">
      <c r="B17559" s="2" ph="1"/>
    </row>
    <row r="17560" spans="2:2" ht="23.25">
      <c r="B17560" s="2" ph="1"/>
    </row>
    <row r="17561" spans="2:2" ht="23.25">
      <c r="B17561" s="2" ph="1"/>
    </row>
    <row r="17562" spans="2:2" ht="23.25">
      <c r="B17562" s="2" ph="1"/>
    </row>
    <row r="17563" spans="2:2" ht="23.25">
      <c r="B17563" s="2" ph="1"/>
    </row>
    <row r="17564" spans="2:2" ht="23.25">
      <c r="B17564" s="2" ph="1"/>
    </row>
    <row r="17565" spans="2:2" ht="23.25">
      <c r="B17565" s="2" ph="1"/>
    </row>
    <row r="17566" spans="2:2" ht="23.25">
      <c r="B17566" s="2" ph="1"/>
    </row>
    <row r="17567" spans="2:2" ht="23.25">
      <c r="B17567" s="2" ph="1"/>
    </row>
    <row r="17568" spans="2:2" ht="23.25">
      <c r="B17568" s="2" ph="1"/>
    </row>
    <row r="17569" spans="2:2" ht="23.25">
      <c r="B17569" s="2" ph="1"/>
    </row>
    <row r="17570" spans="2:2" ht="23.25">
      <c r="B17570" s="2" ph="1"/>
    </row>
    <row r="17571" spans="2:2" ht="23.25">
      <c r="B17571" s="2" ph="1"/>
    </row>
    <row r="17572" spans="2:2" ht="23.25">
      <c r="B17572" s="2" ph="1"/>
    </row>
    <row r="17573" spans="2:2" ht="23.25">
      <c r="B17573" s="2" ph="1"/>
    </row>
    <row r="17574" spans="2:2" ht="23.25">
      <c r="B17574" s="2" ph="1"/>
    </row>
    <row r="17575" spans="2:2" ht="23.25">
      <c r="B17575" s="2" ph="1"/>
    </row>
    <row r="17576" spans="2:2" ht="23.25">
      <c r="B17576" s="2" ph="1"/>
    </row>
    <row r="17577" spans="2:2" ht="23.25">
      <c r="B17577" s="2" ph="1"/>
    </row>
    <row r="17578" spans="2:2" ht="23.25">
      <c r="B17578" s="2" ph="1"/>
    </row>
    <row r="17579" spans="2:2" ht="23.25">
      <c r="B17579" s="2" ph="1"/>
    </row>
    <row r="17580" spans="2:2" ht="23.25">
      <c r="B17580" s="2" ph="1"/>
    </row>
    <row r="17581" spans="2:2" ht="23.25">
      <c r="B17581" s="2" ph="1"/>
    </row>
    <row r="17582" spans="2:2" ht="23.25">
      <c r="B17582" s="2" ph="1"/>
    </row>
    <row r="17583" spans="2:2" ht="23.25">
      <c r="B17583" s="2" ph="1"/>
    </row>
    <row r="17584" spans="2:2" ht="23.25">
      <c r="B17584" s="2" ph="1"/>
    </row>
    <row r="17585" spans="2:2" ht="23.25">
      <c r="B17585" s="2" ph="1"/>
    </row>
    <row r="17586" spans="2:2" ht="23.25">
      <c r="B17586" s="2" ph="1"/>
    </row>
    <row r="17587" spans="2:2" ht="23.25">
      <c r="B17587" s="2" ph="1"/>
    </row>
    <row r="17588" spans="2:2" ht="23.25">
      <c r="B17588" s="2" ph="1"/>
    </row>
    <row r="17589" spans="2:2" ht="23.25">
      <c r="B17589" s="2" ph="1"/>
    </row>
    <row r="17590" spans="2:2" ht="23.25">
      <c r="B17590" s="2" ph="1"/>
    </row>
    <row r="17591" spans="2:2" ht="23.25">
      <c r="B17591" s="2" ph="1"/>
    </row>
    <row r="17592" spans="2:2" ht="23.25">
      <c r="B17592" s="2" ph="1"/>
    </row>
    <row r="17593" spans="2:2" ht="23.25">
      <c r="B17593" s="2" ph="1"/>
    </row>
    <row r="17594" spans="2:2" ht="23.25">
      <c r="B17594" s="2" ph="1"/>
    </row>
    <row r="17595" spans="2:2" ht="23.25">
      <c r="B17595" s="2" ph="1"/>
    </row>
    <row r="17596" spans="2:2" ht="23.25">
      <c r="B17596" s="2" ph="1"/>
    </row>
    <row r="17597" spans="2:2" ht="23.25">
      <c r="B17597" s="2" ph="1"/>
    </row>
    <row r="17598" spans="2:2" ht="23.25">
      <c r="B17598" s="2" ph="1"/>
    </row>
    <row r="17599" spans="2:2" ht="23.25">
      <c r="B17599" s="2" ph="1"/>
    </row>
    <row r="17600" spans="2:2" ht="23.25">
      <c r="B17600" s="2" ph="1"/>
    </row>
    <row r="17601" spans="2:2" ht="23.25">
      <c r="B17601" s="2" ph="1"/>
    </row>
    <row r="17602" spans="2:2" ht="23.25">
      <c r="B17602" s="2" ph="1"/>
    </row>
    <row r="17603" spans="2:2" ht="23.25">
      <c r="B17603" s="2" ph="1"/>
    </row>
    <row r="17604" spans="2:2" ht="23.25">
      <c r="B17604" s="2" ph="1"/>
    </row>
    <row r="17605" spans="2:2" ht="23.25">
      <c r="B17605" s="2" ph="1"/>
    </row>
    <row r="17606" spans="2:2" ht="23.25">
      <c r="B17606" s="2" ph="1"/>
    </row>
    <row r="17607" spans="2:2" ht="23.25">
      <c r="B17607" s="2" ph="1"/>
    </row>
    <row r="17608" spans="2:2" ht="23.25">
      <c r="B17608" s="2" ph="1"/>
    </row>
    <row r="17609" spans="2:2" ht="23.25">
      <c r="B17609" s="2" ph="1"/>
    </row>
    <row r="17610" spans="2:2" ht="23.25">
      <c r="B17610" s="2" ph="1"/>
    </row>
    <row r="17611" spans="2:2" ht="23.25">
      <c r="B17611" s="2" ph="1"/>
    </row>
    <row r="17612" spans="2:2" ht="23.25">
      <c r="B17612" s="2" ph="1"/>
    </row>
    <row r="17613" spans="2:2" ht="23.25">
      <c r="B17613" s="2" ph="1"/>
    </row>
    <row r="17614" spans="2:2" ht="23.25">
      <c r="B17614" s="2" ph="1"/>
    </row>
    <row r="17615" spans="2:2" ht="23.25">
      <c r="B17615" s="2" ph="1"/>
    </row>
    <row r="17616" spans="2:2" ht="23.25">
      <c r="B17616" s="2" ph="1"/>
    </row>
    <row r="17617" spans="2:2" ht="23.25">
      <c r="B17617" s="2" ph="1"/>
    </row>
    <row r="17618" spans="2:2" ht="23.25">
      <c r="B17618" s="2" ph="1"/>
    </row>
    <row r="17619" spans="2:2" ht="23.25">
      <c r="B17619" s="2" ph="1"/>
    </row>
    <row r="17620" spans="2:2" ht="23.25">
      <c r="B17620" s="2" ph="1"/>
    </row>
    <row r="17621" spans="2:2" ht="23.25">
      <c r="B17621" s="2" ph="1"/>
    </row>
    <row r="17622" spans="2:2" ht="23.25">
      <c r="B17622" s="2" ph="1"/>
    </row>
    <row r="17623" spans="2:2" ht="23.25">
      <c r="B17623" s="2" ph="1"/>
    </row>
    <row r="17624" spans="2:2" ht="23.25">
      <c r="B17624" s="2" ph="1"/>
    </row>
    <row r="17625" spans="2:2" ht="23.25">
      <c r="B17625" s="2" ph="1"/>
    </row>
    <row r="17626" spans="2:2" ht="23.25">
      <c r="B17626" s="2" ph="1"/>
    </row>
    <row r="17627" spans="2:2" ht="23.25">
      <c r="B17627" s="2" ph="1"/>
    </row>
    <row r="17628" spans="2:2" ht="23.25">
      <c r="B17628" s="2" ph="1"/>
    </row>
    <row r="17629" spans="2:2" ht="23.25">
      <c r="B17629" s="2" ph="1"/>
    </row>
    <row r="17630" spans="2:2" ht="23.25">
      <c r="B17630" s="2" ph="1"/>
    </row>
    <row r="17631" spans="2:2" ht="23.25">
      <c r="B17631" s="2" ph="1"/>
    </row>
    <row r="17632" spans="2:2" ht="23.25">
      <c r="B17632" s="2" ph="1"/>
    </row>
    <row r="17633" spans="2:2" ht="23.25">
      <c r="B17633" s="2" ph="1"/>
    </row>
    <row r="17634" spans="2:2" ht="23.25">
      <c r="B17634" s="2" ph="1"/>
    </row>
    <row r="17635" spans="2:2" ht="23.25">
      <c r="B17635" s="2" ph="1"/>
    </row>
    <row r="17636" spans="2:2" ht="23.25">
      <c r="B17636" s="2" ph="1"/>
    </row>
    <row r="17637" spans="2:2" ht="23.25">
      <c r="B17637" s="2" ph="1"/>
    </row>
    <row r="17638" spans="2:2" ht="23.25">
      <c r="B17638" s="2" ph="1"/>
    </row>
    <row r="17639" spans="2:2" ht="23.25">
      <c r="B17639" s="2" ph="1"/>
    </row>
    <row r="17640" spans="2:2" ht="23.25">
      <c r="B17640" s="2" ph="1"/>
    </row>
    <row r="17641" spans="2:2" ht="23.25">
      <c r="B17641" s="2" ph="1"/>
    </row>
    <row r="17642" spans="2:2" ht="23.25">
      <c r="B17642" s="2" ph="1"/>
    </row>
    <row r="17643" spans="2:2" ht="23.25">
      <c r="B17643" s="2" ph="1"/>
    </row>
    <row r="17644" spans="2:2" ht="23.25">
      <c r="B17644" s="2" ph="1"/>
    </row>
    <row r="17645" spans="2:2" ht="23.25">
      <c r="B17645" s="2" ph="1"/>
    </row>
    <row r="17646" spans="2:2" ht="23.25">
      <c r="B17646" s="2" ph="1"/>
    </row>
    <row r="17647" spans="2:2" ht="23.25">
      <c r="B17647" s="2" ph="1"/>
    </row>
    <row r="17648" spans="2:2" ht="23.25">
      <c r="B17648" s="2" ph="1"/>
    </row>
    <row r="17649" spans="2:2" ht="23.25">
      <c r="B17649" s="2" ph="1"/>
    </row>
    <row r="17650" spans="2:2" ht="23.25">
      <c r="B17650" s="2" ph="1"/>
    </row>
    <row r="17651" spans="2:2" ht="23.25">
      <c r="B17651" s="2" ph="1"/>
    </row>
    <row r="17652" spans="2:2" ht="23.25">
      <c r="B17652" s="2" ph="1"/>
    </row>
    <row r="17653" spans="2:2" ht="23.25">
      <c r="B17653" s="2" ph="1"/>
    </row>
    <row r="17654" spans="2:2" ht="23.25">
      <c r="B17654" s="2" ph="1"/>
    </row>
    <row r="17655" spans="2:2" ht="23.25">
      <c r="B17655" s="2" ph="1"/>
    </row>
    <row r="17656" spans="2:2" ht="23.25">
      <c r="B17656" s="2" ph="1"/>
    </row>
    <row r="17657" spans="2:2" ht="23.25">
      <c r="B17657" s="2" ph="1"/>
    </row>
    <row r="17658" spans="2:2" ht="23.25">
      <c r="B17658" s="2" ph="1"/>
    </row>
    <row r="17659" spans="2:2" ht="23.25">
      <c r="B17659" s="2" ph="1"/>
    </row>
    <row r="17660" spans="2:2" ht="23.25">
      <c r="B17660" s="2" ph="1"/>
    </row>
    <row r="17661" spans="2:2" ht="23.25">
      <c r="B17661" s="2" ph="1"/>
    </row>
    <row r="17662" spans="2:2" ht="23.25">
      <c r="B17662" s="2" ph="1"/>
    </row>
    <row r="17663" spans="2:2" ht="23.25">
      <c r="B17663" s="2" ph="1"/>
    </row>
    <row r="17664" spans="2:2" ht="23.25">
      <c r="B17664" s="2" ph="1"/>
    </row>
    <row r="17665" spans="2:2" ht="23.25">
      <c r="B17665" s="2" ph="1"/>
    </row>
    <row r="17666" spans="2:2" ht="23.25">
      <c r="B17666" s="2" ph="1"/>
    </row>
    <row r="17667" spans="2:2" ht="23.25">
      <c r="B17667" s="2" ph="1"/>
    </row>
    <row r="17668" spans="2:2" ht="23.25">
      <c r="B17668" s="2" ph="1"/>
    </row>
    <row r="17669" spans="2:2" ht="23.25">
      <c r="B17669" s="2" ph="1"/>
    </row>
    <row r="17670" spans="2:2" ht="23.25">
      <c r="B17670" s="2" ph="1"/>
    </row>
    <row r="17671" spans="2:2" ht="23.25">
      <c r="B17671" s="2" ph="1"/>
    </row>
    <row r="17672" spans="2:2" ht="23.25">
      <c r="B17672" s="2" ph="1"/>
    </row>
    <row r="17673" spans="2:2" ht="23.25">
      <c r="B17673" s="2" ph="1"/>
    </row>
    <row r="17674" spans="2:2" ht="23.25">
      <c r="B17674" s="2" ph="1"/>
    </row>
    <row r="17675" spans="2:2" ht="23.25">
      <c r="B17675" s="2" ph="1"/>
    </row>
    <row r="17676" spans="2:2" ht="23.25">
      <c r="B17676" s="2" ph="1"/>
    </row>
    <row r="17677" spans="2:2" ht="23.25">
      <c r="B17677" s="2" ph="1"/>
    </row>
    <row r="17678" spans="2:2" ht="23.25">
      <c r="B17678" s="2" ph="1"/>
    </row>
    <row r="17679" spans="2:2" ht="23.25">
      <c r="B17679" s="2" ph="1"/>
    </row>
    <row r="17680" spans="2:2" ht="23.25">
      <c r="B17680" s="2" ph="1"/>
    </row>
    <row r="17681" spans="2:2" ht="23.25">
      <c r="B17681" s="2" ph="1"/>
    </row>
    <row r="17682" spans="2:2" ht="23.25">
      <c r="B17682" s="2" ph="1"/>
    </row>
    <row r="17683" spans="2:2" ht="23.25">
      <c r="B17683" s="2" ph="1"/>
    </row>
    <row r="17684" spans="2:2" ht="23.25">
      <c r="B17684" s="2" ph="1"/>
    </row>
    <row r="17685" spans="2:2" ht="23.25">
      <c r="B17685" s="2" ph="1"/>
    </row>
    <row r="17686" spans="2:2" ht="23.25">
      <c r="B17686" s="2" ph="1"/>
    </row>
    <row r="17687" spans="2:2" ht="23.25">
      <c r="B17687" s="2" ph="1"/>
    </row>
    <row r="17688" spans="2:2" ht="23.25">
      <c r="B17688" s="2" ph="1"/>
    </row>
    <row r="17689" spans="2:2" ht="23.25">
      <c r="B17689" s="2" ph="1"/>
    </row>
    <row r="17690" spans="2:2" ht="23.25">
      <c r="B17690" s="2" ph="1"/>
    </row>
    <row r="17691" spans="2:2" ht="23.25">
      <c r="B17691" s="2" ph="1"/>
    </row>
    <row r="17692" spans="2:2" ht="23.25">
      <c r="B17692" s="2" ph="1"/>
    </row>
    <row r="17693" spans="2:2" ht="23.25">
      <c r="B17693" s="2" ph="1"/>
    </row>
    <row r="17694" spans="2:2" ht="23.25">
      <c r="B17694" s="2" ph="1"/>
    </row>
    <row r="17695" spans="2:2" ht="23.25">
      <c r="B17695" s="2" ph="1"/>
    </row>
    <row r="17696" spans="2:2" ht="23.25">
      <c r="B17696" s="2" ph="1"/>
    </row>
    <row r="17697" spans="2:2" ht="23.25">
      <c r="B17697" s="2" ph="1"/>
    </row>
    <row r="17698" spans="2:2" ht="23.25">
      <c r="B17698" s="2" ph="1"/>
    </row>
    <row r="17699" spans="2:2" ht="23.25">
      <c r="B17699" s="2" ph="1"/>
    </row>
    <row r="17700" spans="2:2" ht="23.25">
      <c r="B17700" s="2" ph="1"/>
    </row>
    <row r="17701" spans="2:2" ht="23.25">
      <c r="B17701" s="2" ph="1"/>
    </row>
    <row r="17702" spans="2:2" ht="23.25">
      <c r="B17702" s="2" ph="1"/>
    </row>
    <row r="17703" spans="2:2" ht="23.25">
      <c r="B17703" s="2" ph="1"/>
    </row>
    <row r="17704" spans="2:2" ht="23.25">
      <c r="B17704" s="2" ph="1"/>
    </row>
    <row r="17705" spans="2:2" ht="23.25">
      <c r="B17705" s="2" ph="1"/>
    </row>
    <row r="17706" spans="2:2" ht="23.25">
      <c r="B17706" s="2" ph="1"/>
    </row>
    <row r="17707" spans="2:2" ht="23.25">
      <c r="B17707" s="2" ph="1"/>
    </row>
    <row r="17708" spans="2:2" ht="23.25">
      <c r="B17708" s="2" ph="1"/>
    </row>
    <row r="17709" spans="2:2" ht="23.25">
      <c r="B17709" s="2" ph="1"/>
    </row>
    <row r="17710" spans="2:2" ht="23.25">
      <c r="B17710" s="2" ph="1"/>
    </row>
    <row r="17711" spans="2:2" ht="23.25">
      <c r="B17711" s="2" ph="1"/>
    </row>
    <row r="17712" spans="2:2" ht="23.25">
      <c r="B17712" s="2" ph="1"/>
    </row>
    <row r="17713" spans="2:2" ht="23.25">
      <c r="B17713" s="2" ph="1"/>
    </row>
    <row r="17714" spans="2:2" ht="23.25">
      <c r="B17714" s="2" ph="1"/>
    </row>
    <row r="17715" spans="2:2" ht="23.25">
      <c r="B17715" s="2" ph="1"/>
    </row>
    <row r="17716" spans="2:2" ht="23.25">
      <c r="B17716" s="2" ph="1"/>
    </row>
    <row r="17717" spans="2:2" ht="23.25">
      <c r="B17717" s="2" ph="1"/>
    </row>
    <row r="17718" spans="2:2" ht="23.25">
      <c r="B17718" s="2" ph="1"/>
    </row>
    <row r="17719" spans="2:2" ht="23.25">
      <c r="B17719" s="2" ph="1"/>
    </row>
    <row r="17720" spans="2:2" ht="23.25">
      <c r="B17720" s="2" ph="1"/>
    </row>
    <row r="17721" spans="2:2" ht="23.25">
      <c r="B17721" s="2" ph="1"/>
    </row>
    <row r="17722" spans="2:2" ht="23.25">
      <c r="B17722" s="2" ph="1"/>
    </row>
    <row r="17723" spans="2:2" ht="23.25">
      <c r="B17723" s="2" ph="1"/>
    </row>
    <row r="17724" spans="2:2" ht="23.25">
      <c r="B17724" s="2" ph="1"/>
    </row>
    <row r="17725" spans="2:2" ht="23.25">
      <c r="B17725" s="2" ph="1"/>
    </row>
    <row r="17726" spans="2:2" ht="23.25">
      <c r="B17726" s="2" ph="1"/>
    </row>
    <row r="17727" spans="2:2" ht="23.25">
      <c r="B17727" s="2" ph="1"/>
    </row>
    <row r="17728" spans="2:2" ht="23.25">
      <c r="B17728" s="2" ph="1"/>
    </row>
    <row r="17729" spans="2:2" ht="23.25">
      <c r="B17729" s="2" ph="1"/>
    </row>
    <row r="17730" spans="2:2" ht="23.25">
      <c r="B17730" s="2" ph="1"/>
    </row>
    <row r="17731" spans="2:2" ht="23.25">
      <c r="B17731" s="2" ph="1"/>
    </row>
    <row r="17732" spans="2:2" ht="23.25">
      <c r="B17732" s="2" ph="1"/>
    </row>
    <row r="17733" spans="2:2" ht="23.25">
      <c r="B17733" s="2" ph="1"/>
    </row>
    <row r="17734" spans="2:2" ht="23.25">
      <c r="B17734" s="2" ph="1"/>
    </row>
    <row r="17735" spans="2:2" ht="23.25">
      <c r="B17735" s="2" ph="1"/>
    </row>
    <row r="17736" spans="2:2" ht="23.25">
      <c r="B17736" s="2" ph="1"/>
    </row>
    <row r="17737" spans="2:2" ht="23.25">
      <c r="B17737" s="2" ph="1"/>
    </row>
    <row r="17738" spans="2:2" ht="23.25">
      <c r="B17738" s="2" ph="1"/>
    </row>
    <row r="17739" spans="2:2" ht="23.25">
      <c r="B17739" s="2" ph="1"/>
    </row>
    <row r="17740" spans="2:2" ht="23.25">
      <c r="B17740" s="2" ph="1"/>
    </row>
    <row r="17741" spans="2:2" ht="23.25">
      <c r="B17741" s="2" ph="1"/>
    </row>
    <row r="17742" spans="2:2" ht="23.25">
      <c r="B17742" s="2" ph="1"/>
    </row>
    <row r="17743" spans="2:2" ht="23.25">
      <c r="B17743" s="2" ph="1"/>
    </row>
    <row r="17744" spans="2:2" ht="23.25">
      <c r="B17744" s="2" ph="1"/>
    </row>
    <row r="17745" spans="2:2" ht="23.25">
      <c r="B17745" s="2" ph="1"/>
    </row>
    <row r="17746" spans="2:2" ht="23.25">
      <c r="B17746" s="2" ph="1"/>
    </row>
    <row r="17747" spans="2:2" ht="23.25">
      <c r="B17747" s="2" ph="1"/>
    </row>
    <row r="17748" spans="2:2" ht="23.25">
      <c r="B17748" s="2" ph="1"/>
    </row>
    <row r="17749" spans="2:2" ht="23.25">
      <c r="B17749" s="2" ph="1"/>
    </row>
    <row r="17750" spans="2:2" ht="23.25">
      <c r="B17750" s="2" ph="1"/>
    </row>
    <row r="17751" spans="2:2" ht="23.25">
      <c r="B17751" s="2" ph="1"/>
    </row>
    <row r="17752" spans="2:2" ht="23.25">
      <c r="B17752" s="2" ph="1"/>
    </row>
    <row r="17753" spans="2:2" ht="23.25">
      <c r="B17753" s="2" ph="1"/>
    </row>
    <row r="17754" spans="2:2" ht="23.25">
      <c r="B17754" s="2" ph="1"/>
    </row>
    <row r="17755" spans="2:2" ht="23.25">
      <c r="B17755" s="2" ph="1"/>
    </row>
    <row r="17756" spans="2:2" ht="23.25">
      <c r="B17756" s="2" ph="1"/>
    </row>
    <row r="17757" spans="2:2" ht="23.25">
      <c r="B17757" s="2" ph="1"/>
    </row>
    <row r="17758" spans="2:2" ht="23.25">
      <c r="B17758" s="2" ph="1"/>
    </row>
    <row r="17759" spans="2:2" ht="23.25">
      <c r="B17759" s="2" ph="1"/>
    </row>
    <row r="17760" spans="2:2" ht="23.25">
      <c r="B17760" s="2" ph="1"/>
    </row>
    <row r="17761" spans="2:2" ht="23.25">
      <c r="B17761" s="2" ph="1"/>
    </row>
    <row r="17762" spans="2:2" ht="23.25">
      <c r="B17762" s="2" ph="1"/>
    </row>
    <row r="17763" spans="2:2" ht="23.25">
      <c r="B17763" s="2" ph="1"/>
    </row>
    <row r="17764" spans="2:2" ht="23.25">
      <c r="B17764" s="2" ph="1"/>
    </row>
    <row r="17765" spans="2:2" ht="23.25">
      <c r="B17765" s="2" ph="1"/>
    </row>
    <row r="17766" spans="2:2" ht="23.25">
      <c r="B17766" s="2" ph="1"/>
    </row>
    <row r="17767" spans="2:2" ht="23.25">
      <c r="B17767" s="2" ph="1"/>
    </row>
    <row r="17768" spans="2:2" ht="23.25">
      <c r="B17768" s="2" ph="1"/>
    </row>
    <row r="17769" spans="2:2" ht="23.25">
      <c r="B17769" s="2" ph="1"/>
    </row>
    <row r="17770" spans="2:2" ht="23.25">
      <c r="B17770" s="2" ph="1"/>
    </row>
    <row r="17771" spans="2:2" ht="23.25">
      <c r="B17771" s="2" ph="1"/>
    </row>
    <row r="17772" spans="2:2" ht="23.25">
      <c r="B17772" s="2" ph="1"/>
    </row>
    <row r="17773" spans="2:2" ht="23.25">
      <c r="B17773" s="2" ph="1"/>
    </row>
    <row r="17774" spans="2:2" ht="23.25">
      <c r="B17774" s="2" ph="1"/>
    </row>
    <row r="17775" spans="2:2" ht="23.25">
      <c r="B17775" s="2" ph="1"/>
    </row>
    <row r="17776" spans="2:2" ht="23.25">
      <c r="B17776" s="2" ph="1"/>
    </row>
    <row r="17777" spans="2:2" ht="23.25">
      <c r="B17777" s="2" ph="1"/>
    </row>
    <row r="17778" spans="2:2" ht="23.25">
      <c r="B17778" s="2" ph="1"/>
    </row>
    <row r="17779" spans="2:2" ht="23.25">
      <c r="B17779" s="2" ph="1"/>
    </row>
    <row r="17780" spans="2:2" ht="23.25">
      <c r="B17780" s="2" ph="1"/>
    </row>
    <row r="17781" spans="2:2" ht="23.25">
      <c r="B17781" s="2" ph="1"/>
    </row>
    <row r="17782" spans="2:2" ht="23.25">
      <c r="B17782" s="2" ph="1"/>
    </row>
    <row r="17783" spans="2:2" ht="23.25">
      <c r="B17783" s="2" ph="1"/>
    </row>
    <row r="17784" spans="2:2" ht="23.25">
      <c r="B17784" s="2" ph="1"/>
    </row>
    <row r="17785" spans="2:2" ht="23.25">
      <c r="B17785" s="2" ph="1"/>
    </row>
    <row r="17786" spans="2:2" ht="23.25">
      <c r="B17786" s="2" ph="1"/>
    </row>
    <row r="17787" spans="2:2" ht="23.25">
      <c r="B17787" s="2" ph="1"/>
    </row>
    <row r="17788" spans="2:2" ht="23.25">
      <c r="B17788" s="2" ph="1"/>
    </row>
    <row r="17789" spans="2:2" ht="23.25">
      <c r="B17789" s="2" ph="1"/>
    </row>
    <row r="17790" spans="2:2" ht="23.25">
      <c r="B17790" s="2" ph="1"/>
    </row>
    <row r="17791" spans="2:2" ht="23.25">
      <c r="B17791" s="2" ph="1"/>
    </row>
    <row r="17792" spans="2:2" ht="23.25">
      <c r="B17792" s="2" ph="1"/>
    </row>
    <row r="17793" spans="2:2" ht="23.25">
      <c r="B17793" s="2" ph="1"/>
    </row>
    <row r="17794" spans="2:2" ht="23.25">
      <c r="B17794" s="2" ph="1"/>
    </row>
    <row r="17795" spans="2:2" ht="23.25">
      <c r="B17795" s="2" ph="1"/>
    </row>
    <row r="17796" spans="2:2" ht="23.25">
      <c r="B17796" s="2" ph="1"/>
    </row>
    <row r="17797" spans="2:2" ht="23.25">
      <c r="B17797" s="2" ph="1"/>
    </row>
    <row r="17798" spans="2:2" ht="23.25">
      <c r="B17798" s="2" ph="1"/>
    </row>
    <row r="17799" spans="2:2" ht="23.25">
      <c r="B17799" s="2" ph="1"/>
    </row>
    <row r="17800" spans="2:2" ht="23.25">
      <c r="B17800" s="2" ph="1"/>
    </row>
    <row r="17801" spans="2:2" ht="23.25">
      <c r="B17801" s="2" ph="1"/>
    </row>
    <row r="17802" spans="2:2" ht="23.25">
      <c r="B17802" s="2" ph="1"/>
    </row>
    <row r="17803" spans="2:2" ht="23.25">
      <c r="B17803" s="2" ph="1"/>
    </row>
    <row r="17804" spans="2:2" ht="23.25">
      <c r="B17804" s="2" ph="1"/>
    </row>
    <row r="17805" spans="2:2" ht="23.25">
      <c r="B17805" s="2" ph="1"/>
    </row>
    <row r="17806" spans="2:2" ht="23.25">
      <c r="B17806" s="2" ph="1"/>
    </row>
    <row r="17807" spans="2:2" ht="23.25">
      <c r="B17807" s="2" ph="1"/>
    </row>
    <row r="17808" spans="2:2" ht="23.25">
      <c r="B17808" s="2" ph="1"/>
    </row>
    <row r="17809" spans="2:2" ht="23.25">
      <c r="B17809" s="2" ph="1"/>
    </row>
    <row r="17810" spans="2:2" ht="23.25">
      <c r="B17810" s="2" ph="1"/>
    </row>
    <row r="17811" spans="2:2" ht="23.25">
      <c r="B17811" s="2" ph="1"/>
    </row>
    <row r="17812" spans="2:2" ht="23.25">
      <c r="B17812" s="2" ph="1"/>
    </row>
    <row r="17813" spans="2:2" ht="23.25">
      <c r="B17813" s="2" ph="1"/>
    </row>
    <row r="17814" spans="2:2" ht="23.25">
      <c r="B17814" s="2" ph="1"/>
    </row>
    <row r="17815" spans="2:2" ht="23.25">
      <c r="B17815" s="2" ph="1"/>
    </row>
    <row r="17816" spans="2:2" ht="23.25">
      <c r="B17816" s="2" ph="1"/>
    </row>
    <row r="17817" spans="2:2" ht="23.25">
      <c r="B17817" s="2" ph="1"/>
    </row>
    <row r="17818" spans="2:2" ht="23.25">
      <c r="B17818" s="2" ph="1"/>
    </row>
    <row r="17819" spans="2:2" ht="23.25">
      <c r="B17819" s="2" ph="1"/>
    </row>
    <row r="17820" spans="2:2" ht="23.25">
      <c r="B17820" s="2" ph="1"/>
    </row>
    <row r="17821" spans="2:2" ht="23.25">
      <c r="B17821" s="2" ph="1"/>
    </row>
    <row r="17822" spans="2:2" ht="23.25">
      <c r="B17822" s="2" ph="1"/>
    </row>
    <row r="17823" spans="2:2" ht="23.25">
      <c r="B17823" s="2" ph="1"/>
    </row>
    <row r="17824" spans="2:2" ht="23.25">
      <c r="B17824" s="2" ph="1"/>
    </row>
    <row r="17825" spans="2:2" ht="23.25">
      <c r="B17825" s="2" ph="1"/>
    </row>
    <row r="17826" spans="2:2" ht="23.25">
      <c r="B17826" s="2" ph="1"/>
    </row>
    <row r="17827" spans="2:2" ht="23.25">
      <c r="B17827" s="2" ph="1"/>
    </row>
    <row r="17828" spans="2:2" ht="23.25">
      <c r="B17828" s="2" ph="1"/>
    </row>
    <row r="17829" spans="2:2" ht="23.25">
      <c r="B17829" s="2" ph="1"/>
    </row>
    <row r="17830" spans="2:2" ht="23.25">
      <c r="B17830" s="2" ph="1"/>
    </row>
    <row r="17831" spans="2:2" ht="23.25">
      <c r="B17831" s="2" ph="1"/>
    </row>
    <row r="17832" spans="2:2" ht="23.25">
      <c r="B17832" s="2" ph="1"/>
    </row>
    <row r="17833" spans="2:2" ht="23.25">
      <c r="B17833" s="2" ph="1"/>
    </row>
    <row r="17834" spans="2:2" ht="23.25">
      <c r="B17834" s="2" ph="1"/>
    </row>
    <row r="17835" spans="2:2" ht="23.25">
      <c r="B17835" s="2" ph="1"/>
    </row>
    <row r="17836" spans="2:2" ht="23.25">
      <c r="B17836" s="2" ph="1"/>
    </row>
    <row r="17837" spans="2:2" ht="23.25">
      <c r="B17837" s="2" ph="1"/>
    </row>
    <row r="17838" spans="2:2" ht="23.25">
      <c r="B17838" s="2" ph="1"/>
    </row>
    <row r="17839" spans="2:2" ht="23.25">
      <c r="B17839" s="2" ph="1"/>
    </row>
    <row r="17840" spans="2:2" ht="23.25">
      <c r="B17840" s="2" ph="1"/>
    </row>
    <row r="17841" spans="2:2" ht="23.25">
      <c r="B17841" s="2" ph="1"/>
    </row>
    <row r="17842" spans="2:2" ht="23.25">
      <c r="B17842" s="2" ph="1"/>
    </row>
    <row r="17843" spans="2:2" ht="23.25">
      <c r="B17843" s="2" ph="1"/>
    </row>
    <row r="17844" spans="2:2" ht="23.25">
      <c r="B17844" s="2" ph="1"/>
    </row>
    <row r="17845" spans="2:2" ht="23.25">
      <c r="B17845" s="2" ph="1"/>
    </row>
    <row r="17846" spans="2:2" ht="23.25">
      <c r="B17846" s="2" ph="1"/>
    </row>
    <row r="17847" spans="2:2" ht="23.25">
      <c r="B17847" s="2" ph="1"/>
    </row>
    <row r="17848" spans="2:2" ht="23.25">
      <c r="B17848" s="2" ph="1"/>
    </row>
    <row r="17849" spans="2:2" ht="23.25">
      <c r="B17849" s="2" ph="1"/>
    </row>
    <row r="17850" spans="2:2" ht="23.25">
      <c r="B17850" s="2" ph="1"/>
    </row>
    <row r="17851" spans="2:2" ht="23.25">
      <c r="B17851" s="2" ph="1"/>
    </row>
    <row r="17852" spans="2:2" ht="23.25">
      <c r="B17852" s="2" ph="1"/>
    </row>
    <row r="17853" spans="2:2" ht="23.25">
      <c r="B17853" s="2" ph="1"/>
    </row>
    <row r="17854" spans="2:2" ht="23.25">
      <c r="B17854" s="2" ph="1"/>
    </row>
    <row r="17855" spans="2:2" ht="23.25">
      <c r="B17855" s="2" ph="1"/>
    </row>
    <row r="17856" spans="2:2" ht="23.25">
      <c r="B17856" s="2" ph="1"/>
    </row>
    <row r="17857" spans="2:2" ht="23.25">
      <c r="B17857" s="2" ph="1"/>
    </row>
    <row r="17858" spans="2:2" ht="23.25">
      <c r="B17858" s="2" ph="1"/>
    </row>
    <row r="17859" spans="2:2" ht="23.25">
      <c r="B17859" s="2" ph="1"/>
    </row>
    <row r="17860" spans="2:2" ht="23.25">
      <c r="B17860" s="2" ph="1"/>
    </row>
    <row r="17861" spans="2:2" ht="23.25">
      <c r="B17861" s="2" ph="1"/>
    </row>
    <row r="17862" spans="2:2" ht="23.25">
      <c r="B17862" s="2" ph="1"/>
    </row>
    <row r="17863" spans="2:2" ht="23.25">
      <c r="B17863" s="2" ph="1"/>
    </row>
    <row r="17864" spans="2:2" ht="23.25">
      <c r="B17864" s="2" ph="1"/>
    </row>
    <row r="17865" spans="2:2" ht="23.25">
      <c r="B17865" s="2" ph="1"/>
    </row>
    <row r="17866" spans="2:2" ht="23.25">
      <c r="B17866" s="2" ph="1"/>
    </row>
    <row r="17867" spans="2:2" ht="23.25">
      <c r="B17867" s="2" ph="1"/>
    </row>
    <row r="17868" spans="2:2" ht="23.25">
      <c r="B17868" s="2" ph="1"/>
    </row>
    <row r="17869" spans="2:2" ht="23.25">
      <c r="B17869" s="2" ph="1"/>
    </row>
    <row r="17870" spans="2:2" ht="23.25">
      <c r="B17870" s="2" ph="1"/>
    </row>
    <row r="17871" spans="2:2" ht="23.25">
      <c r="B17871" s="2" ph="1"/>
    </row>
    <row r="17872" spans="2:2" ht="23.25">
      <c r="B17872" s="2" ph="1"/>
    </row>
    <row r="17873" spans="2:2" ht="23.25">
      <c r="B17873" s="2" ph="1"/>
    </row>
    <row r="17874" spans="2:2" ht="23.25">
      <c r="B17874" s="2" ph="1"/>
    </row>
    <row r="17875" spans="2:2" ht="23.25">
      <c r="B17875" s="2" ph="1"/>
    </row>
    <row r="17876" spans="2:2" ht="23.25">
      <c r="B17876" s="2" ph="1"/>
    </row>
    <row r="17877" spans="2:2" ht="23.25">
      <c r="B17877" s="2" ph="1"/>
    </row>
    <row r="17878" spans="2:2" ht="23.25">
      <c r="B17878" s="2" ph="1"/>
    </row>
    <row r="17879" spans="2:2" ht="23.25">
      <c r="B17879" s="2" ph="1"/>
    </row>
    <row r="17880" spans="2:2" ht="23.25">
      <c r="B17880" s="2" ph="1"/>
    </row>
    <row r="17881" spans="2:2" ht="23.25">
      <c r="B17881" s="2" ph="1"/>
    </row>
    <row r="17882" spans="2:2" ht="23.25">
      <c r="B17882" s="2" ph="1"/>
    </row>
    <row r="17883" spans="2:2" ht="23.25">
      <c r="B17883" s="2" ph="1"/>
    </row>
    <row r="17884" spans="2:2" ht="23.25">
      <c r="B17884" s="2" ph="1"/>
    </row>
    <row r="17885" spans="2:2" ht="23.25">
      <c r="B17885" s="2" ph="1"/>
    </row>
    <row r="17886" spans="2:2" ht="23.25">
      <c r="B17886" s="2" ph="1"/>
    </row>
    <row r="17887" spans="2:2" ht="23.25">
      <c r="B17887" s="2" ph="1"/>
    </row>
    <row r="17888" spans="2:2" ht="23.25">
      <c r="B17888" s="2" ph="1"/>
    </row>
    <row r="17889" spans="2:2" ht="23.25">
      <c r="B17889" s="2" ph="1"/>
    </row>
    <row r="17890" spans="2:2" ht="23.25">
      <c r="B17890" s="2" ph="1"/>
    </row>
    <row r="17891" spans="2:2" ht="23.25">
      <c r="B17891" s="2" ph="1"/>
    </row>
    <row r="17892" spans="2:2" ht="23.25">
      <c r="B17892" s="2" ph="1"/>
    </row>
    <row r="17893" spans="2:2" ht="23.25">
      <c r="B17893" s="2" ph="1"/>
    </row>
    <row r="17894" spans="2:2" ht="23.25">
      <c r="B17894" s="2" ph="1"/>
    </row>
    <row r="17895" spans="2:2" ht="23.25">
      <c r="B17895" s="2" ph="1"/>
    </row>
    <row r="17896" spans="2:2" ht="23.25">
      <c r="B17896" s="2" ph="1"/>
    </row>
    <row r="17897" spans="2:2" ht="23.25">
      <c r="B17897" s="2" ph="1"/>
    </row>
    <row r="17898" spans="2:2" ht="23.25">
      <c r="B17898" s="2" ph="1"/>
    </row>
    <row r="17899" spans="2:2" ht="23.25">
      <c r="B17899" s="2" ph="1"/>
    </row>
    <row r="17900" spans="2:2" ht="23.25">
      <c r="B17900" s="2" ph="1"/>
    </row>
    <row r="17901" spans="2:2" ht="23.25">
      <c r="B17901" s="2" ph="1"/>
    </row>
    <row r="17902" spans="2:2" ht="23.25">
      <c r="B17902" s="2" ph="1"/>
    </row>
    <row r="17903" spans="2:2" ht="23.25">
      <c r="B17903" s="2" ph="1"/>
    </row>
    <row r="17904" spans="2:2" ht="23.25">
      <c r="B17904" s="2" ph="1"/>
    </row>
    <row r="17905" spans="2:2" ht="23.25">
      <c r="B17905" s="2" ph="1"/>
    </row>
    <row r="17906" spans="2:2" ht="23.25">
      <c r="B17906" s="2" ph="1"/>
    </row>
    <row r="17907" spans="2:2" ht="23.25">
      <c r="B17907" s="2" ph="1"/>
    </row>
    <row r="17908" spans="2:2" ht="23.25">
      <c r="B17908" s="2" ph="1"/>
    </row>
    <row r="17909" spans="2:2" ht="23.25">
      <c r="B17909" s="2" ph="1"/>
    </row>
    <row r="17910" spans="2:2" ht="23.25">
      <c r="B17910" s="2" ph="1"/>
    </row>
    <row r="17911" spans="2:2" ht="23.25">
      <c r="B17911" s="2" ph="1"/>
    </row>
    <row r="17912" spans="2:2" ht="23.25">
      <c r="B17912" s="2" ph="1"/>
    </row>
    <row r="17913" spans="2:2" ht="23.25">
      <c r="B17913" s="2" ph="1"/>
    </row>
    <row r="17914" spans="2:2" ht="23.25">
      <c r="B17914" s="2" ph="1"/>
    </row>
    <row r="17915" spans="2:2" ht="23.25">
      <c r="B17915" s="2" ph="1"/>
    </row>
    <row r="17916" spans="2:2" ht="23.25">
      <c r="B17916" s="2" ph="1"/>
    </row>
    <row r="17917" spans="2:2" ht="23.25">
      <c r="B17917" s="2" ph="1"/>
    </row>
    <row r="17918" spans="2:2" ht="23.25">
      <c r="B17918" s="2" ph="1"/>
    </row>
    <row r="17919" spans="2:2" ht="23.25">
      <c r="B17919" s="2" ph="1"/>
    </row>
    <row r="17920" spans="2:2" ht="23.25">
      <c r="B17920" s="2" ph="1"/>
    </row>
    <row r="17921" spans="2:2" ht="23.25">
      <c r="B17921" s="2" ph="1"/>
    </row>
    <row r="17922" spans="2:2" ht="23.25">
      <c r="B17922" s="2" ph="1"/>
    </row>
    <row r="17923" spans="2:2" ht="23.25">
      <c r="B17923" s="2" ph="1"/>
    </row>
    <row r="17924" spans="2:2" ht="23.25">
      <c r="B17924" s="2" ph="1"/>
    </row>
    <row r="17925" spans="2:2" ht="23.25">
      <c r="B17925" s="2" ph="1"/>
    </row>
    <row r="17926" spans="2:2" ht="23.25">
      <c r="B17926" s="2" ph="1"/>
    </row>
    <row r="17927" spans="2:2" ht="23.25">
      <c r="B17927" s="2" ph="1"/>
    </row>
    <row r="17928" spans="2:2" ht="23.25">
      <c r="B17928" s="2" ph="1"/>
    </row>
    <row r="17929" spans="2:2" ht="23.25">
      <c r="B17929" s="2" ph="1"/>
    </row>
    <row r="17930" spans="2:2" ht="23.25">
      <c r="B17930" s="2" ph="1"/>
    </row>
    <row r="17931" spans="2:2" ht="23.25">
      <c r="B17931" s="2" ph="1"/>
    </row>
    <row r="17932" spans="2:2" ht="23.25">
      <c r="B17932" s="2" ph="1"/>
    </row>
    <row r="17933" spans="2:2" ht="23.25">
      <c r="B17933" s="2" ph="1"/>
    </row>
    <row r="17934" spans="2:2" ht="23.25">
      <c r="B17934" s="2" ph="1"/>
    </row>
    <row r="17935" spans="2:2" ht="23.25">
      <c r="B17935" s="2" ph="1"/>
    </row>
    <row r="17936" spans="2:2" ht="23.25">
      <c r="B17936" s="2" ph="1"/>
    </row>
    <row r="17937" spans="2:2" ht="23.25">
      <c r="B17937" s="2" ph="1"/>
    </row>
    <row r="17938" spans="2:2" ht="23.25">
      <c r="B17938" s="2" ph="1"/>
    </row>
    <row r="17939" spans="2:2" ht="23.25">
      <c r="B17939" s="2" ph="1"/>
    </row>
    <row r="17940" spans="2:2" ht="23.25">
      <c r="B17940" s="2" ph="1"/>
    </row>
    <row r="17941" spans="2:2" ht="23.25">
      <c r="B17941" s="2" ph="1"/>
    </row>
    <row r="17942" spans="2:2" ht="23.25">
      <c r="B17942" s="2" ph="1"/>
    </row>
    <row r="17943" spans="2:2" ht="23.25">
      <c r="B17943" s="2" ph="1"/>
    </row>
    <row r="17944" spans="2:2" ht="23.25">
      <c r="B17944" s="2" ph="1"/>
    </row>
    <row r="17945" spans="2:2" ht="23.25">
      <c r="B17945" s="2" ph="1"/>
    </row>
    <row r="17946" spans="2:2" ht="23.25">
      <c r="B17946" s="2" ph="1"/>
    </row>
    <row r="17947" spans="2:2" ht="23.25">
      <c r="B17947" s="2" ph="1"/>
    </row>
    <row r="17948" spans="2:2" ht="23.25">
      <c r="B17948" s="2" ph="1"/>
    </row>
    <row r="17949" spans="2:2" ht="23.25">
      <c r="B17949" s="2" ph="1"/>
    </row>
    <row r="17950" spans="2:2" ht="23.25">
      <c r="B17950" s="2" ph="1"/>
    </row>
    <row r="17951" spans="2:2" ht="23.25">
      <c r="B17951" s="2" ph="1"/>
    </row>
    <row r="17952" spans="2:2" ht="23.25">
      <c r="B17952" s="2" ph="1"/>
    </row>
    <row r="17953" spans="2:2" ht="23.25">
      <c r="B17953" s="2" ph="1"/>
    </row>
    <row r="17954" spans="2:2" ht="23.25">
      <c r="B17954" s="2" ph="1"/>
    </row>
    <row r="17955" spans="2:2" ht="23.25">
      <c r="B17955" s="2" ph="1"/>
    </row>
    <row r="17956" spans="2:2" ht="23.25">
      <c r="B17956" s="2" ph="1"/>
    </row>
    <row r="17957" spans="2:2" ht="23.25">
      <c r="B17957" s="2" ph="1"/>
    </row>
    <row r="17958" spans="2:2" ht="23.25">
      <c r="B17958" s="2" ph="1"/>
    </row>
    <row r="17959" spans="2:2" ht="23.25">
      <c r="B17959" s="2" ph="1"/>
    </row>
    <row r="17960" spans="2:2" ht="23.25">
      <c r="B17960" s="2" ph="1"/>
    </row>
    <row r="17961" spans="2:2" ht="23.25">
      <c r="B17961" s="2" ph="1"/>
    </row>
    <row r="17962" spans="2:2" ht="23.25">
      <c r="B17962" s="2" ph="1"/>
    </row>
    <row r="17963" spans="2:2" ht="23.25">
      <c r="B17963" s="2" ph="1"/>
    </row>
    <row r="17964" spans="2:2" ht="23.25">
      <c r="B17964" s="2" ph="1"/>
    </row>
    <row r="17965" spans="2:2" ht="23.25">
      <c r="B17965" s="2" ph="1"/>
    </row>
    <row r="17966" spans="2:2" ht="23.25">
      <c r="B17966" s="2" ph="1"/>
    </row>
    <row r="17967" spans="2:2" ht="23.25">
      <c r="B17967" s="2" ph="1"/>
    </row>
    <row r="17968" spans="2:2" ht="23.25">
      <c r="B17968" s="2" ph="1"/>
    </row>
    <row r="17969" spans="2:2" ht="23.25">
      <c r="B17969" s="2" ph="1"/>
    </row>
    <row r="17970" spans="2:2" ht="23.25">
      <c r="B17970" s="2" ph="1"/>
    </row>
    <row r="17971" spans="2:2" ht="23.25">
      <c r="B17971" s="2" ph="1"/>
    </row>
    <row r="17972" spans="2:2" ht="23.25">
      <c r="B17972" s="2" ph="1"/>
    </row>
    <row r="17973" spans="2:2" ht="23.25">
      <c r="B17973" s="2" ph="1"/>
    </row>
    <row r="17974" spans="2:2" ht="23.25">
      <c r="B17974" s="2" ph="1"/>
    </row>
    <row r="17975" spans="2:2" ht="23.25">
      <c r="B17975" s="2" ph="1"/>
    </row>
    <row r="17976" spans="2:2" ht="23.25">
      <c r="B17976" s="2" ph="1"/>
    </row>
    <row r="17977" spans="2:2" ht="23.25">
      <c r="B17977" s="2" ph="1"/>
    </row>
    <row r="17978" spans="2:2" ht="23.25">
      <c r="B17978" s="2" ph="1"/>
    </row>
    <row r="17979" spans="2:2" ht="23.25">
      <c r="B17979" s="2" ph="1"/>
    </row>
    <row r="17980" spans="2:2" ht="23.25">
      <c r="B17980" s="2" ph="1"/>
    </row>
    <row r="17981" spans="2:2" ht="23.25">
      <c r="B17981" s="2" ph="1"/>
    </row>
    <row r="17982" spans="2:2" ht="23.25">
      <c r="B17982" s="2" ph="1"/>
    </row>
    <row r="17983" spans="2:2" ht="23.25">
      <c r="B17983" s="2" ph="1"/>
    </row>
    <row r="17984" spans="2:2" ht="23.25">
      <c r="B17984" s="2" ph="1"/>
    </row>
    <row r="17985" spans="2:2" ht="23.25">
      <c r="B17985" s="2" ph="1"/>
    </row>
    <row r="17986" spans="2:2" ht="23.25">
      <c r="B17986" s="2" ph="1"/>
    </row>
    <row r="17987" spans="2:2" ht="23.25">
      <c r="B17987" s="2" ph="1"/>
    </row>
    <row r="17988" spans="2:2" ht="23.25">
      <c r="B17988" s="2" ph="1"/>
    </row>
    <row r="17989" spans="2:2" ht="23.25">
      <c r="B17989" s="2" ph="1"/>
    </row>
    <row r="17990" spans="2:2" ht="23.25">
      <c r="B17990" s="2" ph="1"/>
    </row>
    <row r="17991" spans="2:2" ht="23.25">
      <c r="B17991" s="2" ph="1"/>
    </row>
    <row r="17992" spans="2:2" ht="23.25">
      <c r="B17992" s="2" ph="1"/>
    </row>
    <row r="17993" spans="2:2" ht="23.25">
      <c r="B17993" s="2" ph="1"/>
    </row>
    <row r="17994" spans="2:2" ht="23.25">
      <c r="B17994" s="2" ph="1"/>
    </row>
    <row r="17995" spans="2:2" ht="23.25">
      <c r="B17995" s="2" ph="1"/>
    </row>
    <row r="17996" spans="2:2" ht="23.25">
      <c r="B17996" s="2" ph="1"/>
    </row>
    <row r="17997" spans="2:2" ht="23.25">
      <c r="B17997" s="2" ph="1"/>
    </row>
    <row r="17998" spans="2:2" ht="23.25">
      <c r="B17998" s="2" ph="1"/>
    </row>
    <row r="17999" spans="2:2" ht="23.25">
      <c r="B17999" s="2" ph="1"/>
    </row>
    <row r="18000" spans="2:2" ht="23.25">
      <c r="B18000" s="2" ph="1"/>
    </row>
    <row r="18001" spans="2:2" ht="23.25">
      <c r="B18001" s="2" ph="1"/>
    </row>
    <row r="18002" spans="2:2" ht="23.25">
      <c r="B18002" s="2" ph="1"/>
    </row>
    <row r="18003" spans="2:2" ht="23.25">
      <c r="B18003" s="2" ph="1"/>
    </row>
    <row r="18004" spans="2:2" ht="23.25">
      <c r="B18004" s="2" ph="1"/>
    </row>
    <row r="18005" spans="2:2" ht="23.25">
      <c r="B18005" s="2" ph="1"/>
    </row>
    <row r="18006" spans="2:2" ht="23.25">
      <c r="B18006" s="2" ph="1"/>
    </row>
    <row r="18007" spans="2:2" ht="23.25">
      <c r="B18007" s="2" ph="1"/>
    </row>
    <row r="18008" spans="2:2" ht="23.25">
      <c r="B18008" s="2" ph="1"/>
    </row>
    <row r="18009" spans="2:2" ht="23.25">
      <c r="B18009" s="2" ph="1"/>
    </row>
    <row r="18010" spans="2:2" ht="23.25">
      <c r="B18010" s="2" ph="1"/>
    </row>
    <row r="18011" spans="2:2" ht="23.25">
      <c r="B18011" s="2" ph="1"/>
    </row>
    <row r="18012" spans="2:2" ht="23.25">
      <c r="B18012" s="2" ph="1"/>
    </row>
    <row r="18013" spans="2:2" ht="23.25">
      <c r="B18013" s="2" ph="1"/>
    </row>
    <row r="18014" spans="2:2" ht="23.25">
      <c r="B18014" s="2" ph="1"/>
    </row>
    <row r="18015" spans="2:2" ht="23.25">
      <c r="B18015" s="2" ph="1"/>
    </row>
    <row r="18016" spans="2:2" ht="23.25">
      <c r="B18016" s="2" ph="1"/>
    </row>
    <row r="18017" spans="2:2" ht="23.25">
      <c r="B18017" s="2" ph="1"/>
    </row>
    <row r="18018" spans="2:2" ht="23.25">
      <c r="B18018" s="2" ph="1"/>
    </row>
    <row r="18019" spans="2:2" ht="23.25">
      <c r="B18019" s="2" ph="1"/>
    </row>
    <row r="18020" spans="2:2" ht="23.25">
      <c r="B18020" s="2" ph="1"/>
    </row>
    <row r="18021" spans="2:2" ht="23.25">
      <c r="B18021" s="2" ph="1"/>
    </row>
    <row r="18022" spans="2:2" ht="23.25">
      <c r="B18022" s="2" ph="1"/>
    </row>
    <row r="18023" spans="2:2" ht="23.25">
      <c r="B18023" s="2" ph="1"/>
    </row>
    <row r="18024" spans="2:2" ht="23.25">
      <c r="B18024" s="2" ph="1"/>
    </row>
    <row r="18025" spans="2:2" ht="23.25">
      <c r="B18025" s="2" ph="1"/>
    </row>
    <row r="18026" spans="2:2" ht="23.25">
      <c r="B18026" s="2" ph="1"/>
    </row>
    <row r="18027" spans="2:2" ht="23.25">
      <c r="B18027" s="2" ph="1"/>
    </row>
    <row r="18028" spans="2:2" ht="23.25">
      <c r="B18028" s="2" ph="1"/>
    </row>
    <row r="18029" spans="2:2" ht="23.25">
      <c r="B18029" s="2" ph="1"/>
    </row>
    <row r="18030" spans="2:2" ht="23.25">
      <c r="B18030" s="2" ph="1"/>
    </row>
    <row r="18031" spans="2:2" ht="23.25">
      <c r="B18031" s="2" ph="1"/>
    </row>
    <row r="18032" spans="2:2" ht="23.25">
      <c r="B18032" s="2" ph="1"/>
    </row>
    <row r="18033" spans="2:2" ht="23.25">
      <c r="B18033" s="2" ph="1"/>
    </row>
    <row r="18034" spans="2:2" ht="23.25">
      <c r="B18034" s="2" ph="1"/>
    </row>
    <row r="18035" spans="2:2" ht="23.25">
      <c r="B18035" s="2" ph="1"/>
    </row>
    <row r="18036" spans="2:2" ht="23.25">
      <c r="B18036" s="2" ph="1"/>
    </row>
    <row r="18037" spans="2:2" ht="23.25">
      <c r="B18037" s="2" ph="1"/>
    </row>
    <row r="18038" spans="2:2" ht="23.25">
      <c r="B18038" s="2" ph="1"/>
    </row>
    <row r="18039" spans="2:2" ht="23.25">
      <c r="B18039" s="2" ph="1"/>
    </row>
    <row r="18040" spans="2:2" ht="23.25">
      <c r="B18040" s="2" ph="1"/>
    </row>
    <row r="18041" spans="2:2" ht="23.25">
      <c r="B18041" s="2" ph="1"/>
    </row>
    <row r="18042" spans="2:2" ht="23.25">
      <c r="B18042" s="2" ph="1"/>
    </row>
    <row r="18043" spans="2:2" ht="23.25">
      <c r="B18043" s="2" ph="1"/>
    </row>
    <row r="18044" spans="2:2" ht="23.25">
      <c r="B18044" s="2" ph="1"/>
    </row>
    <row r="18045" spans="2:2" ht="23.25">
      <c r="B18045" s="2" ph="1"/>
    </row>
    <row r="18046" spans="2:2" ht="23.25">
      <c r="B18046" s="2" ph="1"/>
    </row>
    <row r="18047" spans="2:2" ht="23.25">
      <c r="B18047" s="2" ph="1"/>
    </row>
    <row r="18048" spans="2:2" ht="23.25">
      <c r="B18048" s="2" ph="1"/>
    </row>
    <row r="18049" spans="2:2" ht="23.25">
      <c r="B18049" s="2" ph="1"/>
    </row>
    <row r="18050" spans="2:2" ht="23.25">
      <c r="B18050" s="2" ph="1"/>
    </row>
    <row r="18051" spans="2:2" ht="23.25">
      <c r="B18051" s="2" ph="1"/>
    </row>
    <row r="18052" spans="2:2" ht="23.25">
      <c r="B18052" s="2" ph="1"/>
    </row>
    <row r="18053" spans="2:2" ht="23.25">
      <c r="B18053" s="2" ph="1"/>
    </row>
    <row r="18054" spans="2:2" ht="23.25">
      <c r="B18054" s="2" ph="1"/>
    </row>
    <row r="18055" spans="2:2" ht="23.25">
      <c r="B18055" s="2" ph="1"/>
    </row>
    <row r="18056" spans="2:2" ht="23.25">
      <c r="B18056" s="2" ph="1"/>
    </row>
    <row r="18057" spans="2:2" ht="23.25">
      <c r="B18057" s="2" ph="1"/>
    </row>
    <row r="18058" spans="2:2" ht="23.25">
      <c r="B18058" s="2" ph="1"/>
    </row>
    <row r="18059" spans="2:2" ht="23.25">
      <c r="B18059" s="2" ph="1"/>
    </row>
    <row r="18060" spans="2:2" ht="23.25">
      <c r="B18060" s="2" ph="1"/>
    </row>
    <row r="18061" spans="2:2" ht="23.25">
      <c r="B18061" s="2" ph="1"/>
    </row>
    <row r="18062" spans="2:2" ht="23.25">
      <c r="B18062" s="2" ph="1"/>
    </row>
    <row r="18063" spans="2:2" ht="23.25">
      <c r="B18063" s="2" ph="1"/>
    </row>
    <row r="18064" spans="2:2" ht="23.25">
      <c r="B18064" s="2" ph="1"/>
    </row>
    <row r="18065" spans="2:2" ht="23.25">
      <c r="B18065" s="2" ph="1"/>
    </row>
    <row r="18066" spans="2:2" ht="23.25">
      <c r="B18066" s="2" ph="1"/>
    </row>
    <row r="18067" spans="2:2" ht="23.25">
      <c r="B18067" s="2" ph="1"/>
    </row>
    <row r="18068" spans="2:2" ht="23.25">
      <c r="B18068" s="2" ph="1"/>
    </row>
    <row r="18069" spans="2:2" ht="23.25">
      <c r="B18069" s="2" ph="1"/>
    </row>
    <row r="18070" spans="2:2" ht="23.25">
      <c r="B18070" s="2" ph="1"/>
    </row>
    <row r="18071" spans="2:2" ht="23.25">
      <c r="B18071" s="2" ph="1"/>
    </row>
    <row r="18072" spans="2:2" ht="23.25">
      <c r="B18072" s="2" ph="1"/>
    </row>
    <row r="18073" spans="2:2" ht="23.25">
      <c r="B18073" s="2" ph="1"/>
    </row>
    <row r="18074" spans="2:2" ht="23.25">
      <c r="B18074" s="2" ph="1"/>
    </row>
    <row r="18075" spans="2:2" ht="23.25">
      <c r="B18075" s="2" ph="1"/>
    </row>
    <row r="18076" spans="2:2" ht="23.25">
      <c r="B18076" s="2" ph="1"/>
    </row>
    <row r="18077" spans="2:2" ht="23.25">
      <c r="B18077" s="2" ph="1"/>
    </row>
    <row r="18078" spans="2:2" ht="23.25">
      <c r="B18078" s="2" ph="1"/>
    </row>
    <row r="18079" spans="2:2" ht="23.25">
      <c r="B18079" s="2" ph="1"/>
    </row>
    <row r="18080" spans="2:2" ht="23.25">
      <c r="B18080" s="2" ph="1"/>
    </row>
    <row r="18081" spans="2:2" ht="23.25">
      <c r="B18081" s="2" ph="1"/>
    </row>
    <row r="18082" spans="2:2" ht="23.25">
      <c r="B18082" s="2" ph="1"/>
    </row>
    <row r="18083" spans="2:2" ht="23.25">
      <c r="B18083" s="2" ph="1"/>
    </row>
    <row r="18084" spans="2:2" ht="23.25">
      <c r="B18084" s="2" ph="1"/>
    </row>
    <row r="18085" spans="2:2" ht="23.25">
      <c r="B18085" s="2" ph="1"/>
    </row>
    <row r="18086" spans="2:2" ht="23.25">
      <c r="B18086" s="2" ph="1"/>
    </row>
    <row r="18087" spans="2:2" ht="23.25">
      <c r="B18087" s="2" ph="1"/>
    </row>
    <row r="18088" spans="2:2" ht="23.25">
      <c r="B18088" s="2" ph="1"/>
    </row>
    <row r="18089" spans="2:2" ht="23.25">
      <c r="B18089" s="2" ph="1"/>
    </row>
    <row r="18090" spans="2:2" ht="23.25">
      <c r="B18090" s="2" ph="1"/>
    </row>
    <row r="18091" spans="2:2" ht="23.25">
      <c r="B18091" s="2" ph="1"/>
    </row>
    <row r="18092" spans="2:2" ht="23.25">
      <c r="B18092" s="2" ph="1"/>
    </row>
    <row r="18093" spans="2:2" ht="23.25">
      <c r="B18093" s="2" ph="1"/>
    </row>
    <row r="18094" spans="2:2" ht="23.25">
      <c r="B18094" s="2" ph="1"/>
    </row>
    <row r="18095" spans="2:2" ht="23.25">
      <c r="B18095" s="2" ph="1"/>
    </row>
    <row r="18096" spans="2:2" ht="23.25">
      <c r="B18096" s="2" ph="1"/>
    </row>
    <row r="18097" spans="2:2" ht="23.25">
      <c r="B18097" s="2" ph="1"/>
    </row>
    <row r="18098" spans="2:2" ht="23.25">
      <c r="B18098" s="2" ph="1"/>
    </row>
    <row r="18099" spans="2:2" ht="23.25">
      <c r="B18099" s="2" ph="1"/>
    </row>
    <row r="18100" spans="2:2" ht="23.25">
      <c r="B18100" s="2" ph="1"/>
    </row>
    <row r="18101" spans="2:2" ht="23.25">
      <c r="B18101" s="2" ph="1"/>
    </row>
    <row r="18102" spans="2:2" ht="23.25">
      <c r="B18102" s="2" ph="1"/>
    </row>
    <row r="18103" spans="2:2" ht="23.25">
      <c r="B18103" s="2" ph="1"/>
    </row>
    <row r="18104" spans="2:2" ht="23.25">
      <c r="B18104" s="2" ph="1"/>
    </row>
    <row r="18105" spans="2:2" ht="23.25">
      <c r="B18105" s="2" ph="1"/>
    </row>
    <row r="18106" spans="2:2" ht="23.25">
      <c r="B18106" s="2" ph="1"/>
    </row>
    <row r="18107" spans="2:2" ht="23.25">
      <c r="B18107" s="2" ph="1"/>
    </row>
    <row r="18108" spans="2:2" ht="23.25">
      <c r="B18108" s="2" ph="1"/>
    </row>
    <row r="18109" spans="2:2" ht="23.25">
      <c r="B18109" s="2" ph="1"/>
    </row>
    <row r="18110" spans="2:2" ht="23.25">
      <c r="B18110" s="2" ph="1"/>
    </row>
    <row r="18111" spans="2:2" ht="23.25">
      <c r="B18111" s="2" ph="1"/>
    </row>
    <row r="18112" spans="2:2" ht="23.25">
      <c r="B18112" s="2" ph="1"/>
    </row>
    <row r="18113" spans="2:2" ht="23.25">
      <c r="B18113" s="2" ph="1"/>
    </row>
    <row r="18114" spans="2:2" ht="23.25">
      <c r="B18114" s="2" ph="1"/>
    </row>
    <row r="18115" spans="2:2" ht="23.25">
      <c r="B18115" s="2" ph="1"/>
    </row>
    <row r="18116" spans="2:2" ht="23.25">
      <c r="B18116" s="2" ph="1"/>
    </row>
    <row r="18117" spans="2:2" ht="23.25">
      <c r="B18117" s="2" ph="1"/>
    </row>
    <row r="18118" spans="2:2" ht="23.25">
      <c r="B18118" s="2" ph="1"/>
    </row>
    <row r="18119" spans="2:2" ht="23.25">
      <c r="B18119" s="2" ph="1"/>
    </row>
    <row r="18120" spans="2:2" ht="23.25">
      <c r="B18120" s="2" ph="1"/>
    </row>
    <row r="18121" spans="2:2" ht="23.25">
      <c r="B18121" s="2" ph="1"/>
    </row>
    <row r="18122" spans="2:2" ht="23.25">
      <c r="B18122" s="2" ph="1"/>
    </row>
    <row r="18123" spans="2:2" ht="23.25">
      <c r="B18123" s="2" ph="1"/>
    </row>
    <row r="18124" spans="2:2" ht="23.25">
      <c r="B18124" s="2" ph="1"/>
    </row>
    <row r="18125" spans="2:2" ht="23.25">
      <c r="B18125" s="2" ph="1"/>
    </row>
    <row r="18126" spans="2:2" ht="23.25">
      <c r="B18126" s="2" ph="1"/>
    </row>
    <row r="18127" spans="2:2" ht="23.25">
      <c r="B18127" s="2" ph="1"/>
    </row>
    <row r="18128" spans="2:2" ht="23.25">
      <c r="B18128" s="2" ph="1"/>
    </row>
    <row r="18129" spans="2:2" ht="23.25">
      <c r="B18129" s="2" ph="1"/>
    </row>
    <row r="18130" spans="2:2" ht="23.25">
      <c r="B18130" s="2" ph="1"/>
    </row>
    <row r="18131" spans="2:2" ht="23.25">
      <c r="B18131" s="2" ph="1"/>
    </row>
    <row r="18132" spans="2:2" ht="23.25">
      <c r="B18132" s="2" ph="1"/>
    </row>
    <row r="18133" spans="2:2" ht="23.25">
      <c r="B18133" s="2" ph="1"/>
    </row>
    <row r="18134" spans="2:2" ht="23.25">
      <c r="B18134" s="2" ph="1"/>
    </row>
    <row r="18135" spans="2:2" ht="23.25">
      <c r="B18135" s="2" ph="1"/>
    </row>
    <row r="18136" spans="2:2" ht="23.25">
      <c r="B18136" s="2" ph="1"/>
    </row>
    <row r="18137" spans="2:2" ht="23.25">
      <c r="B18137" s="2" ph="1"/>
    </row>
    <row r="18138" spans="2:2" ht="23.25">
      <c r="B18138" s="2" ph="1"/>
    </row>
    <row r="18139" spans="2:2" ht="23.25">
      <c r="B18139" s="2" ph="1"/>
    </row>
    <row r="18140" spans="2:2" ht="23.25">
      <c r="B18140" s="2" ph="1"/>
    </row>
    <row r="18141" spans="2:2" ht="23.25">
      <c r="B18141" s="2" ph="1"/>
    </row>
    <row r="18142" spans="2:2" ht="23.25">
      <c r="B18142" s="2" ph="1"/>
    </row>
    <row r="18143" spans="2:2" ht="23.25">
      <c r="B18143" s="2" ph="1"/>
    </row>
    <row r="18144" spans="2:2" ht="23.25">
      <c r="B18144" s="2" ph="1"/>
    </row>
    <row r="18145" spans="2:2" ht="23.25">
      <c r="B18145" s="2" ph="1"/>
    </row>
    <row r="18146" spans="2:2" ht="23.25">
      <c r="B18146" s="2" ph="1"/>
    </row>
    <row r="18147" spans="2:2" ht="23.25">
      <c r="B18147" s="2" ph="1"/>
    </row>
    <row r="18148" spans="2:2" ht="23.25">
      <c r="B18148" s="2" ph="1"/>
    </row>
    <row r="18149" spans="2:2" ht="23.25">
      <c r="B18149" s="2" ph="1"/>
    </row>
    <row r="18150" spans="2:2" ht="23.25">
      <c r="B18150" s="2" ph="1"/>
    </row>
    <row r="18151" spans="2:2" ht="23.25">
      <c r="B18151" s="2" ph="1"/>
    </row>
    <row r="18152" spans="2:2" ht="23.25">
      <c r="B18152" s="2" ph="1"/>
    </row>
    <row r="18153" spans="2:2" ht="23.25">
      <c r="B18153" s="2" ph="1"/>
    </row>
    <row r="18154" spans="2:2" ht="23.25">
      <c r="B18154" s="2" ph="1"/>
    </row>
    <row r="18155" spans="2:2" ht="23.25">
      <c r="B18155" s="2" ph="1"/>
    </row>
    <row r="18156" spans="2:2" ht="23.25">
      <c r="B18156" s="2" ph="1"/>
    </row>
    <row r="18157" spans="2:2" ht="23.25">
      <c r="B18157" s="2" ph="1"/>
    </row>
    <row r="18158" spans="2:2" ht="23.25">
      <c r="B18158" s="2" ph="1"/>
    </row>
    <row r="18159" spans="2:2" ht="23.25">
      <c r="B18159" s="2" ph="1"/>
    </row>
    <row r="18160" spans="2:2" ht="23.25">
      <c r="B18160" s="2" ph="1"/>
    </row>
    <row r="18161" spans="2:2" ht="23.25">
      <c r="B18161" s="2" ph="1"/>
    </row>
    <row r="18162" spans="2:2" ht="23.25">
      <c r="B18162" s="2" ph="1"/>
    </row>
    <row r="18163" spans="2:2" ht="23.25">
      <c r="B18163" s="2" ph="1"/>
    </row>
    <row r="18164" spans="2:2" ht="23.25">
      <c r="B18164" s="2" ph="1"/>
    </row>
    <row r="18165" spans="2:2" ht="23.25">
      <c r="B18165" s="2" ph="1"/>
    </row>
    <row r="18166" spans="2:2" ht="23.25">
      <c r="B18166" s="2" ph="1"/>
    </row>
    <row r="18167" spans="2:2" ht="23.25">
      <c r="B18167" s="2" ph="1"/>
    </row>
    <row r="18168" spans="2:2" ht="23.25">
      <c r="B18168" s="2" ph="1"/>
    </row>
    <row r="18169" spans="2:2" ht="23.25">
      <c r="B18169" s="2" ph="1"/>
    </row>
    <row r="18170" spans="2:2" ht="23.25">
      <c r="B18170" s="2" ph="1"/>
    </row>
    <row r="18171" spans="2:2" ht="23.25">
      <c r="B18171" s="2" ph="1"/>
    </row>
    <row r="18172" spans="2:2" ht="23.25">
      <c r="B18172" s="2" ph="1"/>
    </row>
    <row r="18173" spans="2:2" ht="23.25">
      <c r="B18173" s="2" ph="1"/>
    </row>
    <row r="18174" spans="2:2" ht="23.25">
      <c r="B18174" s="2" ph="1"/>
    </row>
    <row r="18175" spans="2:2" ht="23.25">
      <c r="B18175" s="2" ph="1"/>
    </row>
    <row r="18176" spans="2:2" ht="23.25">
      <c r="B18176" s="2" ph="1"/>
    </row>
    <row r="18177" spans="2:2" ht="23.25">
      <c r="B18177" s="2" ph="1"/>
    </row>
    <row r="18178" spans="2:2" ht="23.25">
      <c r="B18178" s="2" ph="1"/>
    </row>
    <row r="18179" spans="2:2" ht="23.25">
      <c r="B18179" s="2" ph="1"/>
    </row>
    <row r="18180" spans="2:2" ht="23.25">
      <c r="B18180" s="2" ph="1"/>
    </row>
    <row r="18181" spans="2:2" ht="23.25">
      <c r="B18181" s="2" ph="1"/>
    </row>
    <row r="18182" spans="2:2" ht="23.25">
      <c r="B18182" s="2" ph="1"/>
    </row>
    <row r="18183" spans="2:2" ht="23.25">
      <c r="B18183" s="2" ph="1"/>
    </row>
    <row r="18184" spans="2:2" ht="23.25">
      <c r="B18184" s="2" ph="1"/>
    </row>
    <row r="18185" spans="2:2" ht="23.25">
      <c r="B18185" s="2" ph="1"/>
    </row>
    <row r="18186" spans="2:2" ht="23.25">
      <c r="B18186" s="2" ph="1"/>
    </row>
    <row r="18187" spans="2:2" ht="23.25">
      <c r="B18187" s="2" ph="1"/>
    </row>
    <row r="18188" spans="2:2" ht="23.25">
      <c r="B18188" s="2" ph="1"/>
    </row>
    <row r="18189" spans="2:2" ht="23.25">
      <c r="B18189" s="2" ph="1"/>
    </row>
    <row r="18190" spans="2:2" ht="23.25">
      <c r="B18190" s="2" ph="1"/>
    </row>
    <row r="18191" spans="2:2" ht="23.25">
      <c r="B18191" s="2" ph="1"/>
    </row>
    <row r="18192" spans="2:2" ht="23.25">
      <c r="B18192" s="2" ph="1"/>
    </row>
    <row r="18193" spans="2:2" ht="23.25">
      <c r="B18193" s="2" ph="1"/>
    </row>
    <row r="18194" spans="2:2" ht="23.25">
      <c r="B18194" s="2" ph="1"/>
    </row>
    <row r="18195" spans="2:2" ht="23.25">
      <c r="B18195" s="2" ph="1"/>
    </row>
    <row r="18196" spans="2:2" ht="23.25">
      <c r="B18196" s="2" ph="1"/>
    </row>
    <row r="18197" spans="2:2" ht="23.25">
      <c r="B18197" s="2" ph="1"/>
    </row>
    <row r="18198" spans="2:2" ht="23.25">
      <c r="B18198" s="2" ph="1"/>
    </row>
    <row r="18199" spans="2:2" ht="23.25">
      <c r="B18199" s="2" ph="1"/>
    </row>
    <row r="18200" spans="2:2" ht="23.25">
      <c r="B18200" s="2" ph="1"/>
    </row>
    <row r="18201" spans="2:2" ht="23.25">
      <c r="B18201" s="2" ph="1"/>
    </row>
    <row r="18202" spans="2:2" ht="23.25">
      <c r="B18202" s="2" ph="1"/>
    </row>
    <row r="18203" spans="2:2" ht="23.25">
      <c r="B18203" s="2" ph="1"/>
    </row>
    <row r="18204" spans="2:2" ht="23.25">
      <c r="B18204" s="2" ph="1"/>
    </row>
    <row r="18205" spans="2:2" ht="23.25">
      <c r="B18205" s="2" ph="1"/>
    </row>
    <row r="18206" spans="2:2" ht="23.25">
      <c r="B18206" s="2" ph="1"/>
    </row>
    <row r="18207" spans="2:2" ht="23.25">
      <c r="B18207" s="2" ph="1"/>
    </row>
    <row r="18208" spans="2:2" ht="23.25">
      <c r="B18208" s="2" ph="1"/>
    </row>
    <row r="18209" spans="2:2" ht="23.25">
      <c r="B18209" s="2" ph="1"/>
    </row>
    <row r="18210" spans="2:2" ht="23.25">
      <c r="B18210" s="2" ph="1"/>
    </row>
    <row r="18211" spans="2:2" ht="23.25">
      <c r="B18211" s="2" ph="1"/>
    </row>
    <row r="18212" spans="2:2" ht="23.25">
      <c r="B18212" s="2" ph="1"/>
    </row>
    <row r="18213" spans="2:2" ht="23.25">
      <c r="B18213" s="2" ph="1"/>
    </row>
    <row r="18214" spans="2:2" ht="23.25">
      <c r="B18214" s="2" ph="1"/>
    </row>
    <row r="18215" spans="2:2" ht="23.25">
      <c r="B18215" s="2" ph="1"/>
    </row>
    <row r="18216" spans="2:2" ht="23.25">
      <c r="B18216" s="2" ph="1"/>
    </row>
    <row r="18217" spans="2:2" ht="23.25">
      <c r="B18217" s="2" ph="1"/>
    </row>
    <row r="18218" spans="2:2" ht="23.25">
      <c r="B18218" s="2" ph="1"/>
    </row>
    <row r="18219" spans="2:2" ht="23.25">
      <c r="B18219" s="2" ph="1"/>
    </row>
    <row r="18220" spans="2:2" ht="23.25">
      <c r="B18220" s="2" ph="1"/>
    </row>
    <row r="18221" spans="2:2" ht="23.25">
      <c r="B18221" s="2" ph="1"/>
    </row>
    <row r="18222" spans="2:2" ht="23.25">
      <c r="B18222" s="2" ph="1"/>
    </row>
    <row r="18223" spans="2:2" ht="23.25">
      <c r="B18223" s="2" ph="1"/>
    </row>
    <row r="18224" spans="2:2" ht="23.25">
      <c r="B18224" s="2" ph="1"/>
    </row>
    <row r="18225" spans="2:2" ht="23.25">
      <c r="B18225" s="2" ph="1"/>
    </row>
    <row r="18226" spans="2:2" ht="23.25">
      <c r="B18226" s="2" ph="1"/>
    </row>
    <row r="18227" spans="2:2" ht="23.25">
      <c r="B18227" s="2" ph="1"/>
    </row>
    <row r="18228" spans="2:2" ht="23.25">
      <c r="B18228" s="2" ph="1"/>
    </row>
    <row r="18229" spans="2:2" ht="23.25">
      <c r="B18229" s="2" ph="1"/>
    </row>
    <row r="18230" spans="2:2" ht="23.25">
      <c r="B18230" s="2" ph="1"/>
    </row>
    <row r="18231" spans="2:2" ht="23.25">
      <c r="B18231" s="2" ph="1"/>
    </row>
    <row r="18232" spans="2:2" ht="23.25">
      <c r="B18232" s="2" ph="1"/>
    </row>
    <row r="18233" spans="2:2" ht="23.25">
      <c r="B18233" s="2" ph="1"/>
    </row>
    <row r="18234" spans="2:2" ht="23.25">
      <c r="B18234" s="2" ph="1"/>
    </row>
    <row r="18235" spans="2:2" ht="23.25">
      <c r="B18235" s="2" ph="1"/>
    </row>
    <row r="18236" spans="2:2" ht="23.25">
      <c r="B18236" s="2" ph="1"/>
    </row>
    <row r="18237" spans="2:2" ht="23.25">
      <c r="B18237" s="2" ph="1"/>
    </row>
    <row r="18238" spans="2:2" ht="23.25">
      <c r="B18238" s="2" ph="1"/>
    </row>
    <row r="18239" spans="2:2" ht="23.25">
      <c r="B18239" s="2" ph="1"/>
    </row>
    <row r="18240" spans="2:2" ht="23.25">
      <c r="B18240" s="2" ph="1"/>
    </row>
    <row r="18241" spans="2:2" ht="23.25">
      <c r="B18241" s="2" ph="1"/>
    </row>
    <row r="18242" spans="2:2" ht="23.25">
      <c r="B18242" s="2" ph="1"/>
    </row>
    <row r="18243" spans="2:2" ht="23.25">
      <c r="B18243" s="2" ph="1"/>
    </row>
    <row r="18244" spans="2:2" ht="23.25">
      <c r="B18244" s="2" ph="1"/>
    </row>
    <row r="18245" spans="2:2" ht="23.25">
      <c r="B18245" s="2" ph="1"/>
    </row>
    <row r="18246" spans="2:2" ht="23.25">
      <c r="B18246" s="2" ph="1"/>
    </row>
    <row r="18247" spans="2:2" ht="23.25">
      <c r="B18247" s="2" ph="1"/>
    </row>
    <row r="18248" spans="2:2" ht="23.25">
      <c r="B18248" s="2" ph="1"/>
    </row>
    <row r="18249" spans="2:2" ht="23.25">
      <c r="B18249" s="2" ph="1"/>
    </row>
    <row r="18250" spans="2:2" ht="23.25">
      <c r="B18250" s="2" ph="1"/>
    </row>
    <row r="18251" spans="2:2" ht="23.25">
      <c r="B18251" s="2" ph="1"/>
    </row>
    <row r="18252" spans="2:2" ht="23.25">
      <c r="B18252" s="2" ph="1"/>
    </row>
    <row r="18253" spans="2:2" ht="23.25">
      <c r="B18253" s="2" ph="1"/>
    </row>
    <row r="18254" spans="2:2" ht="23.25">
      <c r="B18254" s="2" ph="1"/>
    </row>
    <row r="18255" spans="2:2" ht="23.25">
      <c r="B18255" s="2" ph="1"/>
    </row>
    <row r="18256" spans="2:2" ht="23.25">
      <c r="B18256" s="2" ph="1"/>
    </row>
    <row r="18257" spans="2:2" ht="23.25">
      <c r="B18257" s="2" ph="1"/>
    </row>
    <row r="18258" spans="2:2" ht="23.25">
      <c r="B18258" s="2" ph="1"/>
    </row>
    <row r="18259" spans="2:2" ht="23.25">
      <c r="B18259" s="2" ph="1"/>
    </row>
    <row r="18260" spans="2:2" ht="23.25">
      <c r="B18260" s="2" ph="1"/>
    </row>
    <row r="18261" spans="2:2" ht="23.25">
      <c r="B18261" s="2" ph="1"/>
    </row>
    <row r="18262" spans="2:2" ht="23.25">
      <c r="B18262" s="2" ph="1"/>
    </row>
    <row r="18263" spans="2:2" ht="23.25">
      <c r="B18263" s="2" ph="1"/>
    </row>
    <row r="18264" spans="2:2" ht="23.25">
      <c r="B18264" s="2" ph="1"/>
    </row>
    <row r="18265" spans="2:2" ht="23.25">
      <c r="B18265" s="2" ph="1"/>
    </row>
    <row r="18266" spans="2:2" ht="23.25">
      <c r="B18266" s="2" ph="1"/>
    </row>
    <row r="18267" spans="2:2" ht="23.25">
      <c r="B18267" s="2" ph="1"/>
    </row>
    <row r="18268" spans="2:2" ht="23.25">
      <c r="B18268" s="2" ph="1"/>
    </row>
    <row r="18269" spans="2:2" ht="23.25">
      <c r="B18269" s="2" ph="1"/>
    </row>
    <row r="18270" spans="2:2" ht="23.25">
      <c r="B18270" s="2" ph="1"/>
    </row>
    <row r="18271" spans="2:2" ht="23.25">
      <c r="B18271" s="2" ph="1"/>
    </row>
    <row r="18272" spans="2:2" ht="23.25">
      <c r="B18272" s="2" ph="1"/>
    </row>
    <row r="18273" spans="2:2" ht="23.25">
      <c r="B18273" s="2" ph="1"/>
    </row>
    <row r="18274" spans="2:2" ht="23.25">
      <c r="B18274" s="2" ph="1"/>
    </row>
    <row r="18275" spans="2:2" ht="23.25">
      <c r="B18275" s="2" ph="1"/>
    </row>
    <row r="18276" spans="2:2" ht="23.25">
      <c r="B18276" s="2" ph="1"/>
    </row>
    <row r="18277" spans="2:2" ht="23.25">
      <c r="B18277" s="2" ph="1"/>
    </row>
    <row r="18278" spans="2:2" ht="23.25">
      <c r="B18278" s="2" ph="1"/>
    </row>
    <row r="18279" spans="2:2" ht="23.25">
      <c r="B18279" s="2" ph="1"/>
    </row>
    <row r="18280" spans="2:2" ht="23.25">
      <c r="B18280" s="2" ph="1"/>
    </row>
    <row r="18281" spans="2:2" ht="23.25">
      <c r="B18281" s="2" ph="1"/>
    </row>
    <row r="18282" spans="2:2" ht="23.25">
      <c r="B18282" s="2" ph="1"/>
    </row>
    <row r="18283" spans="2:2" ht="23.25">
      <c r="B18283" s="2" ph="1"/>
    </row>
    <row r="18284" spans="2:2" ht="23.25">
      <c r="B18284" s="2" ph="1"/>
    </row>
    <row r="18285" spans="2:2" ht="23.25">
      <c r="B18285" s="2" ph="1"/>
    </row>
    <row r="18286" spans="2:2" ht="23.25">
      <c r="B18286" s="2" ph="1"/>
    </row>
    <row r="18287" spans="2:2" ht="23.25">
      <c r="B18287" s="2" ph="1"/>
    </row>
    <row r="18288" spans="2:2" ht="23.25">
      <c r="B18288" s="2" ph="1"/>
    </row>
    <row r="18289" spans="2:2" ht="23.25">
      <c r="B18289" s="2" ph="1"/>
    </row>
    <row r="18290" spans="2:2" ht="23.25">
      <c r="B18290" s="2" ph="1"/>
    </row>
    <row r="18291" spans="2:2" ht="23.25">
      <c r="B18291" s="2" ph="1"/>
    </row>
    <row r="18292" spans="2:2" ht="23.25">
      <c r="B18292" s="2" ph="1"/>
    </row>
    <row r="18293" spans="2:2" ht="23.25">
      <c r="B18293" s="2" ph="1"/>
    </row>
    <row r="18294" spans="2:2" ht="23.25">
      <c r="B18294" s="2" ph="1"/>
    </row>
    <row r="18295" spans="2:2" ht="23.25">
      <c r="B18295" s="2" ph="1"/>
    </row>
    <row r="18296" spans="2:2" ht="23.25">
      <c r="B18296" s="2" ph="1"/>
    </row>
    <row r="18297" spans="2:2" ht="23.25">
      <c r="B18297" s="2" ph="1"/>
    </row>
    <row r="18298" spans="2:2" ht="23.25">
      <c r="B18298" s="2" ph="1"/>
    </row>
    <row r="18299" spans="2:2" ht="23.25">
      <c r="B18299" s="2" ph="1"/>
    </row>
    <row r="18300" spans="2:2" ht="23.25">
      <c r="B18300" s="2" ph="1"/>
    </row>
    <row r="18301" spans="2:2" ht="23.25">
      <c r="B18301" s="2" ph="1"/>
    </row>
    <row r="18302" spans="2:2" ht="23.25">
      <c r="B18302" s="2" ph="1"/>
    </row>
    <row r="18303" spans="2:2" ht="23.25">
      <c r="B18303" s="2" ph="1"/>
    </row>
    <row r="18304" spans="2:2" ht="23.25">
      <c r="B18304" s="2" ph="1"/>
    </row>
    <row r="18305" spans="2:2" ht="23.25">
      <c r="B18305" s="2" ph="1"/>
    </row>
    <row r="18306" spans="2:2" ht="23.25">
      <c r="B18306" s="2" ph="1"/>
    </row>
    <row r="18307" spans="2:2" ht="23.25">
      <c r="B18307" s="2" ph="1"/>
    </row>
    <row r="18308" spans="2:2" ht="23.25">
      <c r="B18308" s="2" ph="1"/>
    </row>
    <row r="18309" spans="2:2" ht="23.25">
      <c r="B18309" s="2" ph="1"/>
    </row>
    <row r="18310" spans="2:2" ht="23.25">
      <c r="B18310" s="2" ph="1"/>
    </row>
    <row r="18311" spans="2:2" ht="23.25">
      <c r="B18311" s="2" ph="1"/>
    </row>
    <row r="18312" spans="2:2" ht="23.25">
      <c r="B18312" s="2" ph="1"/>
    </row>
    <row r="18313" spans="2:2" ht="23.25">
      <c r="B18313" s="2" ph="1"/>
    </row>
    <row r="18314" spans="2:2" ht="23.25">
      <c r="B18314" s="2" ph="1"/>
    </row>
    <row r="18315" spans="2:2" ht="23.25">
      <c r="B18315" s="2" ph="1"/>
    </row>
    <row r="18316" spans="2:2" ht="23.25">
      <c r="B18316" s="2" ph="1"/>
    </row>
    <row r="18317" spans="2:2" ht="23.25">
      <c r="B18317" s="2" ph="1"/>
    </row>
    <row r="18318" spans="2:2" ht="23.25">
      <c r="B18318" s="2" ph="1"/>
    </row>
    <row r="18319" spans="2:2" ht="23.25">
      <c r="B18319" s="2" ph="1"/>
    </row>
    <row r="18320" spans="2:2" ht="23.25">
      <c r="B18320" s="2" ph="1"/>
    </row>
    <row r="18321" spans="2:2" ht="23.25">
      <c r="B18321" s="2" ph="1"/>
    </row>
    <row r="18322" spans="2:2" ht="23.25">
      <c r="B18322" s="2" ph="1"/>
    </row>
    <row r="18323" spans="2:2" ht="23.25">
      <c r="B18323" s="2" ph="1"/>
    </row>
    <row r="18324" spans="2:2" ht="23.25">
      <c r="B18324" s="2" ph="1"/>
    </row>
    <row r="18325" spans="2:2" ht="23.25">
      <c r="B18325" s="2" ph="1"/>
    </row>
    <row r="18326" spans="2:2" ht="23.25">
      <c r="B18326" s="2" ph="1"/>
    </row>
    <row r="18327" spans="2:2" ht="23.25">
      <c r="B18327" s="2" ph="1"/>
    </row>
    <row r="18328" spans="2:2" ht="23.25">
      <c r="B18328" s="2" ph="1"/>
    </row>
    <row r="18329" spans="2:2" ht="23.25">
      <c r="B18329" s="2" ph="1"/>
    </row>
    <row r="18330" spans="2:2" ht="23.25">
      <c r="B18330" s="2" ph="1"/>
    </row>
    <row r="18331" spans="2:2" ht="23.25">
      <c r="B18331" s="2" ph="1"/>
    </row>
    <row r="18332" spans="2:2" ht="23.25">
      <c r="B18332" s="2" ph="1"/>
    </row>
    <row r="18333" spans="2:2" ht="23.25">
      <c r="B18333" s="2" ph="1"/>
    </row>
    <row r="18334" spans="2:2" ht="23.25">
      <c r="B18334" s="2" ph="1"/>
    </row>
    <row r="18335" spans="2:2" ht="23.25">
      <c r="B18335" s="2" ph="1"/>
    </row>
    <row r="18336" spans="2:2" ht="23.25">
      <c r="B18336" s="2" ph="1"/>
    </row>
    <row r="18337" spans="2:2" ht="23.25">
      <c r="B18337" s="2" ph="1"/>
    </row>
    <row r="18338" spans="2:2" ht="23.25">
      <c r="B18338" s="2" ph="1"/>
    </row>
    <row r="18339" spans="2:2" ht="23.25">
      <c r="B18339" s="2" ph="1"/>
    </row>
    <row r="18340" spans="2:2" ht="23.25">
      <c r="B18340" s="2" ph="1"/>
    </row>
    <row r="18341" spans="2:2" ht="23.25">
      <c r="B18341" s="2" ph="1"/>
    </row>
    <row r="18342" spans="2:2" ht="23.25">
      <c r="B18342" s="2" ph="1"/>
    </row>
    <row r="18343" spans="2:2" ht="23.25">
      <c r="B18343" s="2" ph="1"/>
    </row>
    <row r="18344" spans="2:2" ht="23.25">
      <c r="B18344" s="2" ph="1"/>
    </row>
    <row r="18345" spans="2:2" ht="23.25">
      <c r="B18345" s="2" ph="1"/>
    </row>
    <row r="18346" spans="2:2" ht="23.25">
      <c r="B18346" s="2" ph="1"/>
    </row>
    <row r="18347" spans="2:2" ht="23.25">
      <c r="B18347" s="2" ph="1"/>
    </row>
    <row r="18348" spans="2:2" ht="23.25">
      <c r="B18348" s="2" ph="1"/>
    </row>
    <row r="18349" spans="2:2" ht="23.25">
      <c r="B18349" s="2" ph="1"/>
    </row>
    <row r="18350" spans="2:2" ht="23.25">
      <c r="B18350" s="2" ph="1"/>
    </row>
    <row r="18351" spans="2:2" ht="23.25">
      <c r="B18351" s="2" ph="1"/>
    </row>
    <row r="18352" spans="2:2" ht="23.25">
      <c r="B18352" s="2" ph="1"/>
    </row>
    <row r="18353" spans="2:2" ht="23.25">
      <c r="B18353" s="2" ph="1"/>
    </row>
    <row r="18354" spans="2:2" ht="23.25">
      <c r="B18354" s="2" ph="1"/>
    </row>
    <row r="18355" spans="2:2" ht="23.25">
      <c r="B18355" s="2" ph="1"/>
    </row>
    <row r="18356" spans="2:2" ht="23.25">
      <c r="B18356" s="2" ph="1"/>
    </row>
    <row r="18357" spans="2:2" ht="23.25">
      <c r="B18357" s="2" ph="1"/>
    </row>
    <row r="18358" spans="2:2" ht="23.25">
      <c r="B18358" s="2" ph="1"/>
    </row>
    <row r="18359" spans="2:2" ht="23.25">
      <c r="B18359" s="2" ph="1"/>
    </row>
    <row r="18360" spans="2:2" ht="23.25">
      <c r="B18360" s="2" ph="1"/>
    </row>
    <row r="18361" spans="2:2" ht="23.25">
      <c r="B18361" s="2" ph="1"/>
    </row>
    <row r="18362" spans="2:2" ht="23.25">
      <c r="B18362" s="2" ph="1"/>
    </row>
    <row r="18363" spans="2:2" ht="23.25">
      <c r="B18363" s="2" ph="1"/>
    </row>
    <row r="18364" spans="2:2" ht="23.25">
      <c r="B18364" s="2" ph="1"/>
    </row>
    <row r="18365" spans="2:2" ht="23.25">
      <c r="B18365" s="2" ph="1"/>
    </row>
    <row r="18366" spans="2:2" ht="23.25">
      <c r="B18366" s="2" ph="1"/>
    </row>
    <row r="18367" spans="2:2" ht="23.25">
      <c r="B18367" s="2" ph="1"/>
    </row>
    <row r="18368" spans="2:2" ht="23.25">
      <c r="B18368" s="2" ph="1"/>
    </row>
    <row r="18369" spans="2:2" ht="23.25">
      <c r="B18369" s="2" ph="1"/>
    </row>
    <row r="18370" spans="2:2" ht="23.25">
      <c r="B18370" s="2" ph="1"/>
    </row>
    <row r="18371" spans="2:2" ht="23.25">
      <c r="B18371" s="2" ph="1"/>
    </row>
    <row r="18372" spans="2:2" ht="23.25">
      <c r="B18372" s="2" ph="1"/>
    </row>
    <row r="18373" spans="2:2" ht="23.25">
      <c r="B18373" s="2" ph="1"/>
    </row>
    <row r="18374" spans="2:2" ht="23.25">
      <c r="B18374" s="2" ph="1"/>
    </row>
    <row r="18375" spans="2:2" ht="23.25">
      <c r="B18375" s="2" ph="1"/>
    </row>
    <row r="18376" spans="2:2" ht="23.25">
      <c r="B18376" s="2" ph="1"/>
    </row>
    <row r="18377" spans="2:2" ht="23.25">
      <c r="B18377" s="2" ph="1"/>
    </row>
    <row r="18378" spans="2:2" ht="23.25">
      <c r="B18378" s="2" ph="1"/>
    </row>
    <row r="18379" spans="2:2" ht="23.25">
      <c r="B18379" s="2" ph="1"/>
    </row>
    <row r="18380" spans="2:2" ht="23.25">
      <c r="B18380" s="2" ph="1"/>
    </row>
    <row r="18381" spans="2:2" ht="23.25">
      <c r="B18381" s="2" ph="1"/>
    </row>
    <row r="18382" spans="2:2" ht="23.25">
      <c r="B18382" s="2" ph="1"/>
    </row>
    <row r="18383" spans="2:2" ht="23.25">
      <c r="B18383" s="2" ph="1"/>
    </row>
    <row r="18384" spans="2:2" ht="23.25">
      <c r="B18384" s="2" ph="1"/>
    </row>
    <row r="18385" spans="2:2" ht="23.25">
      <c r="B18385" s="2" ph="1"/>
    </row>
    <row r="18386" spans="2:2" ht="23.25">
      <c r="B18386" s="2" ph="1"/>
    </row>
    <row r="18387" spans="2:2" ht="23.25">
      <c r="B18387" s="2" ph="1"/>
    </row>
    <row r="18388" spans="2:2" ht="23.25">
      <c r="B18388" s="2" ph="1"/>
    </row>
    <row r="18389" spans="2:2" ht="23.25">
      <c r="B18389" s="2" ph="1"/>
    </row>
    <row r="18390" spans="2:2" ht="23.25">
      <c r="B18390" s="2" ph="1"/>
    </row>
    <row r="18391" spans="2:2" ht="23.25">
      <c r="B18391" s="2" ph="1"/>
    </row>
    <row r="18392" spans="2:2" ht="23.25">
      <c r="B18392" s="2" ph="1"/>
    </row>
    <row r="18393" spans="2:2" ht="23.25">
      <c r="B18393" s="2" ph="1"/>
    </row>
    <row r="18394" spans="2:2" ht="23.25">
      <c r="B18394" s="2" ph="1"/>
    </row>
    <row r="18395" spans="2:2" ht="23.25">
      <c r="B18395" s="2" ph="1"/>
    </row>
    <row r="18396" spans="2:2" ht="23.25">
      <c r="B18396" s="2" ph="1"/>
    </row>
    <row r="18397" spans="2:2" ht="23.25">
      <c r="B18397" s="2" ph="1"/>
    </row>
    <row r="18398" spans="2:2" ht="23.25">
      <c r="B18398" s="2" ph="1"/>
    </row>
    <row r="18399" spans="2:2" ht="23.25">
      <c r="B18399" s="2" ph="1"/>
    </row>
    <row r="18400" spans="2:2" ht="23.25">
      <c r="B18400" s="2" ph="1"/>
    </row>
    <row r="18401" spans="2:2" ht="23.25">
      <c r="B18401" s="2" ph="1"/>
    </row>
    <row r="18402" spans="2:2" ht="23.25">
      <c r="B18402" s="2" ph="1"/>
    </row>
    <row r="18403" spans="2:2" ht="23.25">
      <c r="B18403" s="2" ph="1"/>
    </row>
    <row r="18404" spans="2:2" ht="23.25">
      <c r="B18404" s="2" ph="1"/>
    </row>
    <row r="18405" spans="2:2" ht="23.25">
      <c r="B18405" s="2" ph="1"/>
    </row>
    <row r="18406" spans="2:2" ht="23.25">
      <c r="B18406" s="2" ph="1"/>
    </row>
    <row r="18407" spans="2:2" ht="23.25">
      <c r="B18407" s="2" ph="1"/>
    </row>
    <row r="18408" spans="2:2" ht="23.25">
      <c r="B18408" s="2" ph="1"/>
    </row>
    <row r="18409" spans="2:2" ht="23.25">
      <c r="B18409" s="2" ph="1"/>
    </row>
    <row r="18410" spans="2:2" ht="23.25">
      <c r="B18410" s="2" ph="1"/>
    </row>
    <row r="18411" spans="2:2" ht="23.25">
      <c r="B18411" s="2" ph="1"/>
    </row>
    <row r="18412" spans="2:2" ht="23.25">
      <c r="B18412" s="2" ph="1"/>
    </row>
    <row r="18413" spans="2:2" ht="23.25">
      <c r="B18413" s="2" ph="1"/>
    </row>
    <row r="18414" spans="2:2" ht="23.25">
      <c r="B18414" s="2" ph="1"/>
    </row>
    <row r="18415" spans="2:2" ht="23.25">
      <c r="B18415" s="2" ph="1"/>
    </row>
    <row r="18416" spans="2:2" ht="23.25">
      <c r="B18416" s="2" ph="1"/>
    </row>
    <row r="18417" spans="2:2" ht="23.25">
      <c r="B18417" s="2" ph="1"/>
    </row>
    <row r="18418" spans="2:2" ht="23.25">
      <c r="B18418" s="2" ph="1"/>
    </row>
    <row r="18419" spans="2:2" ht="23.25">
      <c r="B18419" s="2" ph="1"/>
    </row>
    <row r="18420" spans="2:2" ht="23.25">
      <c r="B18420" s="2" ph="1"/>
    </row>
    <row r="18421" spans="2:2" ht="23.25">
      <c r="B18421" s="2" ph="1"/>
    </row>
    <row r="18422" spans="2:2" ht="23.25">
      <c r="B18422" s="2" ph="1"/>
    </row>
    <row r="18423" spans="2:2" ht="23.25">
      <c r="B18423" s="2" ph="1"/>
    </row>
    <row r="18424" spans="2:2" ht="23.25">
      <c r="B18424" s="2" ph="1"/>
    </row>
    <row r="18425" spans="2:2" ht="23.25">
      <c r="B18425" s="2" ph="1"/>
    </row>
    <row r="18426" spans="2:2" ht="23.25">
      <c r="B18426" s="2" ph="1"/>
    </row>
    <row r="18427" spans="2:2" ht="23.25">
      <c r="B18427" s="2" ph="1"/>
    </row>
    <row r="18428" spans="2:2" ht="23.25">
      <c r="B18428" s="2" ph="1"/>
    </row>
    <row r="18429" spans="2:2" ht="23.25">
      <c r="B18429" s="2" ph="1"/>
    </row>
    <row r="18430" spans="2:2" ht="23.25">
      <c r="B18430" s="2" ph="1"/>
    </row>
    <row r="18431" spans="2:2" ht="23.25">
      <c r="B18431" s="2" ph="1"/>
    </row>
    <row r="18432" spans="2:2" ht="23.25">
      <c r="B18432" s="2" ph="1"/>
    </row>
    <row r="18433" spans="2:2" ht="23.25">
      <c r="B18433" s="2" ph="1"/>
    </row>
    <row r="18434" spans="2:2" ht="23.25">
      <c r="B18434" s="2" ph="1"/>
    </row>
    <row r="18435" spans="2:2" ht="23.25">
      <c r="B18435" s="2" ph="1"/>
    </row>
    <row r="18436" spans="2:2" ht="23.25">
      <c r="B18436" s="2" ph="1"/>
    </row>
    <row r="18437" spans="2:2" ht="23.25">
      <c r="B18437" s="2" ph="1"/>
    </row>
    <row r="18438" spans="2:2" ht="23.25">
      <c r="B18438" s="2" ph="1"/>
    </row>
    <row r="18439" spans="2:2" ht="23.25">
      <c r="B18439" s="2" ph="1"/>
    </row>
    <row r="18440" spans="2:2" ht="23.25">
      <c r="B18440" s="2" ph="1"/>
    </row>
    <row r="18441" spans="2:2" ht="23.25">
      <c r="B18441" s="2" ph="1"/>
    </row>
    <row r="18442" spans="2:2" ht="23.25">
      <c r="B18442" s="2" ph="1"/>
    </row>
    <row r="18443" spans="2:2" ht="23.25">
      <c r="B18443" s="2" ph="1"/>
    </row>
    <row r="18444" spans="2:2" ht="23.25">
      <c r="B18444" s="2" ph="1"/>
    </row>
    <row r="18445" spans="2:2" ht="23.25">
      <c r="B18445" s="2" ph="1"/>
    </row>
    <row r="18446" spans="2:2" ht="23.25">
      <c r="B18446" s="2" ph="1"/>
    </row>
    <row r="18447" spans="2:2" ht="23.25">
      <c r="B18447" s="2" ph="1"/>
    </row>
    <row r="18448" spans="2:2" ht="23.25">
      <c r="B18448" s="2" ph="1"/>
    </row>
    <row r="18449" spans="2:2" ht="23.25">
      <c r="B18449" s="2" ph="1"/>
    </row>
    <row r="18450" spans="2:2" ht="23.25">
      <c r="B18450" s="2" ph="1"/>
    </row>
    <row r="18451" spans="2:2" ht="23.25">
      <c r="B18451" s="2" ph="1"/>
    </row>
    <row r="18452" spans="2:2" ht="23.25">
      <c r="B18452" s="2" ph="1"/>
    </row>
    <row r="18453" spans="2:2" ht="23.25">
      <c r="B18453" s="2" ph="1"/>
    </row>
    <row r="18454" spans="2:2" ht="23.25">
      <c r="B18454" s="2" ph="1"/>
    </row>
    <row r="18455" spans="2:2" ht="23.25">
      <c r="B18455" s="2" ph="1"/>
    </row>
    <row r="18456" spans="2:2" ht="23.25">
      <c r="B18456" s="2" ph="1"/>
    </row>
    <row r="18457" spans="2:2" ht="23.25">
      <c r="B18457" s="2" ph="1"/>
    </row>
    <row r="18458" spans="2:2" ht="23.25">
      <c r="B18458" s="2" ph="1"/>
    </row>
    <row r="18459" spans="2:2" ht="23.25">
      <c r="B18459" s="2" ph="1"/>
    </row>
    <row r="18460" spans="2:2" ht="23.25">
      <c r="B18460" s="2" ph="1"/>
    </row>
    <row r="18461" spans="2:2" ht="23.25">
      <c r="B18461" s="2" ph="1"/>
    </row>
    <row r="18462" spans="2:2" ht="23.25">
      <c r="B18462" s="2" ph="1"/>
    </row>
    <row r="18463" spans="2:2" ht="23.25">
      <c r="B18463" s="2" ph="1"/>
    </row>
    <row r="18464" spans="2:2" ht="23.25">
      <c r="B18464" s="2" ph="1"/>
    </row>
    <row r="18465" spans="2:2" ht="23.25">
      <c r="B18465" s="2" ph="1"/>
    </row>
    <row r="18466" spans="2:2" ht="23.25">
      <c r="B18466" s="2" ph="1"/>
    </row>
    <row r="18467" spans="2:2" ht="23.25">
      <c r="B18467" s="2" ph="1"/>
    </row>
    <row r="18468" spans="2:2" ht="23.25">
      <c r="B18468" s="2" ph="1"/>
    </row>
    <row r="18469" spans="2:2" ht="23.25">
      <c r="B18469" s="2" ph="1"/>
    </row>
    <row r="18470" spans="2:2" ht="23.25">
      <c r="B18470" s="2" ph="1"/>
    </row>
    <row r="18471" spans="2:2" ht="23.25">
      <c r="B18471" s="2" ph="1"/>
    </row>
    <row r="18472" spans="2:2" ht="23.25">
      <c r="B18472" s="2" ph="1"/>
    </row>
    <row r="18473" spans="2:2" ht="23.25">
      <c r="B18473" s="2" ph="1"/>
    </row>
    <row r="18474" spans="2:2" ht="23.25">
      <c r="B18474" s="2" ph="1"/>
    </row>
    <row r="18475" spans="2:2" ht="23.25">
      <c r="B18475" s="2" ph="1"/>
    </row>
    <row r="18476" spans="2:2" ht="23.25">
      <c r="B18476" s="2" ph="1"/>
    </row>
    <row r="18477" spans="2:2" ht="23.25">
      <c r="B18477" s="2" ph="1"/>
    </row>
    <row r="18478" spans="2:2" ht="23.25">
      <c r="B18478" s="2" ph="1"/>
    </row>
    <row r="18479" spans="2:2" ht="23.25">
      <c r="B18479" s="2" ph="1"/>
    </row>
    <row r="18480" spans="2:2" ht="23.25">
      <c r="B18480" s="2" ph="1"/>
    </row>
    <row r="18481" spans="2:2" ht="23.25">
      <c r="B18481" s="2" ph="1"/>
    </row>
    <row r="18482" spans="2:2" ht="23.25">
      <c r="B18482" s="2" ph="1"/>
    </row>
    <row r="18483" spans="2:2" ht="23.25">
      <c r="B18483" s="2" ph="1"/>
    </row>
    <row r="18484" spans="2:2" ht="23.25">
      <c r="B18484" s="2" ph="1"/>
    </row>
    <row r="18485" spans="2:2" ht="23.25">
      <c r="B18485" s="2" ph="1"/>
    </row>
    <row r="18486" spans="2:2" ht="23.25">
      <c r="B18486" s="2" ph="1"/>
    </row>
    <row r="18487" spans="2:2" ht="23.25">
      <c r="B18487" s="2" ph="1"/>
    </row>
    <row r="18488" spans="2:2" ht="23.25">
      <c r="B18488" s="2" ph="1"/>
    </row>
    <row r="18489" spans="2:2" ht="23.25">
      <c r="B18489" s="2" ph="1"/>
    </row>
    <row r="18490" spans="2:2" ht="23.25">
      <c r="B18490" s="2" ph="1"/>
    </row>
    <row r="18491" spans="2:2" ht="23.25">
      <c r="B18491" s="2" ph="1"/>
    </row>
    <row r="18492" spans="2:2" ht="23.25">
      <c r="B18492" s="2" ph="1"/>
    </row>
    <row r="18493" spans="2:2" ht="23.25">
      <c r="B18493" s="2" ph="1"/>
    </row>
    <row r="18494" spans="2:2" ht="23.25">
      <c r="B18494" s="2" ph="1"/>
    </row>
    <row r="18495" spans="2:2" ht="23.25">
      <c r="B18495" s="2" ph="1"/>
    </row>
    <row r="18496" spans="2:2" ht="23.25">
      <c r="B18496" s="2" ph="1"/>
    </row>
    <row r="18497" spans="2:2" ht="23.25">
      <c r="B18497" s="2" ph="1"/>
    </row>
    <row r="18498" spans="2:2" ht="23.25">
      <c r="B18498" s="2" ph="1"/>
    </row>
    <row r="18499" spans="2:2" ht="23.25">
      <c r="B18499" s="2" ph="1"/>
    </row>
    <row r="18500" spans="2:2" ht="23.25">
      <c r="B18500" s="2" ph="1"/>
    </row>
    <row r="18501" spans="2:2" ht="23.25">
      <c r="B18501" s="2" ph="1"/>
    </row>
    <row r="18502" spans="2:2" ht="23.25">
      <c r="B18502" s="2" ph="1"/>
    </row>
    <row r="18503" spans="2:2" ht="23.25">
      <c r="B18503" s="2" ph="1"/>
    </row>
    <row r="18504" spans="2:2" ht="23.25">
      <c r="B18504" s="2" ph="1"/>
    </row>
    <row r="18505" spans="2:2" ht="23.25">
      <c r="B18505" s="2" ph="1"/>
    </row>
    <row r="18506" spans="2:2" ht="23.25">
      <c r="B18506" s="2" ph="1"/>
    </row>
    <row r="18507" spans="2:2" ht="23.25">
      <c r="B18507" s="2" ph="1"/>
    </row>
    <row r="18508" spans="2:2" ht="23.25">
      <c r="B18508" s="2" ph="1"/>
    </row>
    <row r="18509" spans="2:2" ht="23.25">
      <c r="B18509" s="2" ph="1"/>
    </row>
    <row r="18510" spans="2:2" ht="23.25">
      <c r="B18510" s="2" ph="1"/>
    </row>
    <row r="18511" spans="2:2" ht="23.25">
      <c r="B18511" s="2" ph="1"/>
    </row>
    <row r="18512" spans="2:2" ht="23.25">
      <c r="B18512" s="2" ph="1"/>
    </row>
    <row r="18513" spans="2:2" ht="23.25">
      <c r="B18513" s="2" ph="1"/>
    </row>
    <row r="18514" spans="2:2" ht="23.25">
      <c r="B18514" s="2" ph="1"/>
    </row>
    <row r="18515" spans="2:2" ht="23.25">
      <c r="B18515" s="2" ph="1"/>
    </row>
    <row r="18516" spans="2:2" ht="23.25">
      <c r="B18516" s="2" ph="1"/>
    </row>
    <row r="18517" spans="2:2" ht="23.25">
      <c r="B18517" s="2" ph="1"/>
    </row>
    <row r="18518" spans="2:2" ht="23.25">
      <c r="B18518" s="2" ph="1"/>
    </row>
    <row r="18519" spans="2:2" ht="23.25">
      <c r="B18519" s="2" ph="1"/>
    </row>
    <row r="18520" spans="2:2" ht="23.25">
      <c r="B18520" s="2" ph="1"/>
    </row>
    <row r="18521" spans="2:2" ht="23.25">
      <c r="B18521" s="2" ph="1"/>
    </row>
    <row r="18522" spans="2:2" ht="23.25">
      <c r="B18522" s="2" ph="1"/>
    </row>
    <row r="18523" spans="2:2" ht="23.25">
      <c r="B18523" s="2" ph="1"/>
    </row>
    <row r="18524" spans="2:2" ht="23.25">
      <c r="B18524" s="2" ph="1"/>
    </row>
    <row r="18525" spans="2:2" ht="23.25">
      <c r="B18525" s="2" ph="1"/>
    </row>
    <row r="18526" spans="2:2" ht="23.25">
      <c r="B18526" s="2" ph="1"/>
    </row>
    <row r="18527" spans="2:2" ht="23.25">
      <c r="B18527" s="2" ph="1"/>
    </row>
    <row r="18528" spans="2:2" ht="23.25">
      <c r="B18528" s="2" ph="1"/>
    </row>
    <row r="18529" spans="2:2" ht="23.25">
      <c r="B18529" s="2" ph="1"/>
    </row>
    <row r="18530" spans="2:2" ht="23.25">
      <c r="B18530" s="2" ph="1"/>
    </row>
    <row r="18531" spans="2:2" ht="23.25">
      <c r="B18531" s="2" ph="1"/>
    </row>
    <row r="18532" spans="2:2" ht="23.25">
      <c r="B18532" s="2" ph="1"/>
    </row>
    <row r="18533" spans="2:2" ht="23.25">
      <c r="B18533" s="2" ph="1"/>
    </row>
    <row r="18534" spans="2:2" ht="23.25">
      <c r="B18534" s="2" ph="1"/>
    </row>
    <row r="18535" spans="2:2" ht="23.25">
      <c r="B18535" s="2" ph="1"/>
    </row>
    <row r="18536" spans="2:2" ht="23.25">
      <c r="B18536" s="2" ph="1"/>
    </row>
    <row r="18537" spans="2:2" ht="23.25">
      <c r="B18537" s="2" ph="1"/>
    </row>
    <row r="18538" spans="2:2" ht="23.25">
      <c r="B18538" s="2" ph="1"/>
    </row>
    <row r="18539" spans="2:2" ht="23.25">
      <c r="B18539" s="2" ph="1"/>
    </row>
    <row r="18540" spans="2:2" ht="23.25">
      <c r="B18540" s="2" ph="1"/>
    </row>
    <row r="18541" spans="2:2" ht="23.25">
      <c r="B18541" s="2" ph="1"/>
    </row>
    <row r="18542" spans="2:2" ht="23.25">
      <c r="B18542" s="2" ph="1"/>
    </row>
    <row r="18543" spans="2:2" ht="23.25">
      <c r="B18543" s="2" ph="1"/>
    </row>
    <row r="18544" spans="2:2" ht="23.25">
      <c r="B18544" s="2" ph="1"/>
    </row>
    <row r="18545" spans="2:2" ht="23.25">
      <c r="B18545" s="2" ph="1"/>
    </row>
    <row r="18546" spans="2:2" ht="23.25">
      <c r="B18546" s="2" ph="1"/>
    </row>
    <row r="18547" spans="2:2" ht="23.25">
      <c r="B18547" s="2" ph="1"/>
    </row>
    <row r="18548" spans="2:2" ht="23.25">
      <c r="B18548" s="2" ph="1"/>
    </row>
    <row r="18549" spans="2:2" ht="23.25">
      <c r="B18549" s="2" ph="1"/>
    </row>
    <row r="18550" spans="2:2" ht="23.25">
      <c r="B18550" s="2" ph="1"/>
    </row>
    <row r="18551" spans="2:2" ht="23.25">
      <c r="B18551" s="2" ph="1"/>
    </row>
    <row r="18552" spans="2:2" ht="23.25">
      <c r="B18552" s="2" ph="1"/>
    </row>
    <row r="18553" spans="2:2" ht="23.25">
      <c r="B18553" s="2" ph="1"/>
    </row>
    <row r="18554" spans="2:2" ht="23.25">
      <c r="B18554" s="2" ph="1"/>
    </row>
    <row r="18555" spans="2:2" ht="23.25">
      <c r="B18555" s="2" ph="1"/>
    </row>
    <row r="18556" spans="2:2" ht="23.25">
      <c r="B18556" s="2" ph="1"/>
    </row>
    <row r="18557" spans="2:2" ht="23.25">
      <c r="B18557" s="2" ph="1"/>
    </row>
    <row r="18558" spans="2:2" ht="23.25">
      <c r="B18558" s="2" ph="1"/>
    </row>
    <row r="18559" spans="2:2" ht="23.25">
      <c r="B18559" s="2" ph="1"/>
    </row>
    <row r="18560" spans="2:2" ht="23.25">
      <c r="B18560" s="2" ph="1"/>
    </row>
    <row r="18561" spans="2:2" ht="23.25">
      <c r="B18561" s="2" ph="1"/>
    </row>
    <row r="18562" spans="2:2" ht="23.25">
      <c r="B18562" s="2" ph="1"/>
    </row>
    <row r="18563" spans="2:2" ht="23.25">
      <c r="B18563" s="2" ph="1"/>
    </row>
    <row r="18564" spans="2:2" ht="23.25">
      <c r="B18564" s="2" ph="1"/>
    </row>
    <row r="18565" spans="2:2" ht="23.25">
      <c r="B18565" s="2" ph="1"/>
    </row>
    <row r="18566" spans="2:2" ht="23.25">
      <c r="B18566" s="2" ph="1"/>
    </row>
    <row r="18567" spans="2:2" ht="23.25">
      <c r="B18567" s="2" ph="1"/>
    </row>
    <row r="18568" spans="2:2" ht="23.25">
      <c r="B18568" s="2" ph="1"/>
    </row>
    <row r="18569" spans="2:2" ht="23.25">
      <c r="B18569" s="2" ph="1"/>
    </row>
    <row r="18570" spans="2:2" ht="23.25">
      <c r="B18570" s="2" ph="1"/>
    </row>
    <row r="18571" spans="2:2" ht="23.25">
      <c r="B18571" s="2" ph="1"/>
    </row>
    <row r="18572" spans="2:2" ht="23.25">
      <c r="B18572" s="2" ph="1"/>
    </row>
    <row r="18573" spans="2:2" ht="23.25">
      <c r="B18573" s="2" ph="1"/>
    </row>
    <row r="18574" spans="2:2" ht="23.25">
      <c r="B18574" s="2" ph="1"/>
    </row>
    <row r="18575" spans="2:2" ht="23.25">
      <c r="B18575" s="2" ph="1"/>
    </row>
    <row r="18576" spans="2:2" ht="23.25">
      <c r="B18576" s="2" ph="1"/>
    </row>
    <row r="18577" spans="2:2" ht="23.25">
      <c r="B18577" s="2" ph="1"/>
    </row>
    <row r="18578" spans="2:2" ht="23.25">
      <c r="B18578" s="2" ph="1"/>
    </row>
    <row r="18579" spans="2:2" ht="23.25">
      <c r="B18579" s="2" ph="1"/>
    </row>
    <row r="18580" spans="2:2" ht="23.25">
      <c r="B18580" s="2" ph="1"/>
    </row>
    <row r="18581" spans="2:2" ht="23.25">
      <c r="B18581" s="2" ph="1"/>
    </row>
    <row r="18582" spans="2:2" ht="23.25">
      <c r="B18582" s="2" ph="1"/>
    </row>
    <row r="18583" spans="2:2" ht="23.25">
      <c r="B18583" s="2" ph="1"/>
    </row>
    <row r="18584" spans="2:2" ht="23.25">
      <c r="B18584" s="2" ph="1"/>
    </row>
    <row r="18585" spans="2:2" ht="23.25">
      <c r="B18585" s="2" ph="1"/>
    </row>
    <row r="18586" spans="2:2" ht="23.25">
      <c r="B18586" s="2" ph="1"/>
    </row>
    <row r="18587" spans="2:2" ht="23.25">
      <c r="B18587" s="2" ph="1"/>
    </row>
    <row r="18588" spans="2:2" ht="23.25">
      <c r="B18588" s="2" ph="1"/>
    </row>
    <row r="18589" spans="2:2" ht="23.25">
      <c r="B18589" s="2" ph="1"/>
    </row>
    <row r="18590" spans="2:2" ht="23.25">
      <c r="B18590" s="2" ph="1"/>
    </row>
    <row r="18591" spans="2:2" ht="23.25">
      <c r="B18591" s="2" ph="1"/>
    </row>
    <row r="18592" spans="2:2" ht="23.25">
      <c r="B18592" s="2" ph="1"/>
    </row>
    <row r="18593" spans="2:2" ht="23.25">
      <c r="B18593" s="2" ph="1"/>
    </row>
    <row r="18594" spans="2:2" ht="23.25">
      <c r="B18594" s="2" ph="1"/>
    </row>
    <row r="18595" spans="2:2" ht="23.25">
      <c r="B18595" s="2" ph="1"/>
    </row>
    <row r="18596" spans="2:2" ht="23.25">
      <c r="B18596" s="2" ph="1"/>
    </row>
    <row r="18597" spans="2:2" ht="23.25">
      <c r="B18597" s="2" ph="1"/>
    </row>
    <row r="18598" spans="2:2" ht="23.25">
      <c r="B18598" s="2" ph="1"/>
    </row>
    <row r="18599" spans="2:2" ht="23.25">
      <c r="B18599" s="2" ph="1"/>
    </row>
    <row r="18600" spans="2:2" ht="23.25">
      <c r="B18600" s="2" ph="1"/>
    </row>
    <row r="18601" spans="2:2" ht="23.25">
      <c r="B18601" s="2" ph="1"/>
    </row>
    <row r="18602" spans="2:2" ht="23.25">
      <c r="B18602" s="2" ph="1"/>
    </row>
    <row r="18603" spans="2:2" ht="23.25">
      <c r="B18603" s="2" ph="1"/>
    </row>
    <row r="18604" spans="2:2" ht="23.25">
      <c r="B18604" s="2" ph="1"/>
    </row>
    <row r="18605" spans="2:2" ht="23.25">
      <c r="B18605" s="2" ph="1"/>
    </row>
    <row r="18606" spans="2:2" ht="23.25">
      <c r="B18606" s="2" ph="1"/>
    </row>
    <row r="18607" spans="2:2" ht="23.25">
      <c r="B18607" s="2" ph="1"/>
    </row>
    <row r="18608" spans="2:2" ht="23.25">
      <c r="B18608" s="2" ph="1"/>
    </row>
    <row r="18609" spans="2:2" ht="23.25">
      <c r="B18609" s="2" ph="1"/>
    </row>
    <row r="18610" spans="2:2" ht="23.25">
      <c r="B18610" s="2" ph="1"/>
    </row>
    <row r="18611" spans="2:2" ht="23.25">
      <c r="B18611" s="2" ph="1"/>
    </row>
    <row r="18612" spans="2:2" ht="23.25">
      <c r="B18612" s="2" ph="1"/>
    </row>
    <row r="18613" spans="2:2" ht="23.25">
      <c r="B18613" s="2" ph="1"/>
    </row>
    <row r="18614" spans="2:2" ht="23.25">
      <c r="B18614" s="2" ph="1"/>
    </row>
    <row r="18615" spans="2:2" ht="23.25">
      <c r="B18615" s="2" ph="1"/>
    </row>
    <row r="18616" spans="2:2" ht="23.25">
      <c r="B18616" s="2" ph="1"/>
    </row>
    <row r="18617" spans="2:2" ht="23.25">
      <c r="B18617" s="2" ph="1"/>
    </row>
    <row r="18618" spans="2:2" ht="23.25">
      <c r="B18618" s="2" ph="1"/>
    </row>
    <row r="18619" spans="2:2" ht="23.25">
      <c r="B18619" s="2" ph="1"/>
    </row>
    <row r="18620" spans="2:2" ht="23.25">
      <c r="B18620" s="2" ph="1"/>
    </row>
    <row r="18621" spans="2:2" ht="23.25">
      <c r="B18621" s="2" ph="1"/>
    </row>
    <row r="18622" spans="2:2" ht="23.25">
      <c r="B18622" s="2" ph="1"/>
    </row>
    <row r="18623" spans="2:2" ht="23.25">
      <c r="B18623" s="2" ph="1"/>
    </row>
    <row r="18624" spans="2:2" ht="23.25">
      <c r="B18624" s="2" ph="1"/>
    </row>
    <row r="18625" spans="2:2" ht="23.25">
      <c r="B18625" s="2" ph="1"/>
    </row>
    <row r="18626" spans="2:2" ht="23.25">
      <c r="B18626" s="2" ph="1"/>
    </row>
    <row r="18627" spans="2:2" ht="23.25">
      <c r="B18627" s="2" ph="1"/>
    </row>
    <row r="18628" spans="2:2" ht="23.25">
      <c r="B18628" s="2" ph="1"/>
    </row>
    <row r="18629" spans="2:2" ht="23.25">
      <c r="B18629" s="2" ph="1"/>
    </row>
    <row r="18630" spans="2:2" ht="23.25">
      <c r="B18630" s="2" ph="1"/>
    </row>
    <row r="18631" spans="2:2" ht="23.25">
      <c r="B18631" s="2" ph="1"/>
    </row>
    <row r="18632" spans="2:2" ht="23.25">
      <c r="B18632" s="2" ph="1"/>
    </row>
    <row r="18633" spans="2:2" ht="23.25">
      <c r="B18633" s="2" ph="1"/>
    </row>
    <row r="18634" spans="2:2" ht="23.25">
      <c r="B18634" s="2" ph="1"/>
    </row>
    <row r="18635" spans="2:2" ht="23.25">
      <c r="B18635" s="2" ph="1"/>
    </row>
    <row r="18636" spans="2:2" ht="23.25">
      <c r="B18636" s="2" ph="1"/>
    </row>
    <row r="18637" spans="2:2" ht="23.25">
      <c r="B18637" s="2" ph="1"/>
    </row>
    <row r="18638" spans="2:2" ht="23.25">
      <c r="B18638" s="2" ph="1"/>
    </row>
    <row r="18639" spans="2:2" ht="23.25">
      <c r="B18639" s="2" ph="1"/>
    </row>
    <row r="18640" spans="2:2" ht="23.25">
      <c r="B18640" s="2" ph="1"/>
    </row>
    <row r="18641" spans="2:2" ht="23.25">
      <c r="B18641" s="2" ph="1"/>
    </row>
    <row r="18642" spans="2:2" ht="23.25">
      <c r="B18642" s="2" ph="1"/>
    </row>
    <row r="18643" spans="2:2" ht="23.25">
      <c r="B18643" s="2" ph="1"/>
    </row>
    <row r="18644" spans="2:2" ht="23.25">
      <c r="B18644" s="2" ph="1"/>
    </row>
    <row r="18645" spans="2:2" ht="23.25">
      <c r="B18645" s="2" ph="1"/>
    </row>
    <row r="18646" spans="2:2" ht="23.25">
      <c r="B18646" s="2" ph="1"/>
    </row>
    <row r="18647" spans="2:2" ht="23.25">
      <c r="B18647" s="2" ph="1"/>
    </row>
    <row r="18648" spans="2:2" ht="23.25">
      <c r="B18648" s="2" ph="1"/>
    </row>
    <row r="18649" spans="2:2" ht="23.25">
      <c r="B18649" s="2" ph="1"/>
    </row>
    <row r="18650" spans="2:2" ht="23.25">
      <c r="B18650" s="2" ph="1"/>
    </row>
    <row r="18651" spans="2:2" ht="23.25">
      <c r="B18651" s="2" ph="1"/>
    </row>
    <row r="18652" spans="2:2" ht="23.25">
      <c r="B18652" s="2" ph="1"/>
    </row>
    <row r="18653" spans="2:2" ht="23.25">
      <c r="B18653" s="2" ph="1"/>
    </row>
    <row r="18654" spans="2:2" ht="23.25">
      <c r="B18654" s="2" ph="1"/>
    </row>
    <row r="18655" spans="2:2" ht="23.25">
      <c r="B18655" s="2" ph="1"/>
    </row>
    <row r="18656" spans="2:2" ht="23.25">
      <c r="B18656" s="2" ph="1"/>
    </row>
    <row r="18657" spans="2:2" ht="23.25">
      <c r="B18657" s="2" ph="1"/>
    </row>
    <row r="18658" spans="2:2" ht="23.25">
      <c r="B18658" s="2" ph="1"/>
    </row>
    <row r="18659" spans="2:2" ht="23.25">
      <c r="B18659" s="2" ph="1"/>
    </row>
    <row r="18660" spans="2:2" ht="23.25">
      <c r="B18660" s="2" ph="1"/>
    </row>
    <row r="18661" spans="2:2" ht="23.25">
      <c r="B18661" s="2" ph="1"/>
    </row>
    <row r="18662" spans="2:2" ht="23.25">
      <c r="B18662" s="2" ph="1"/>
    </row>
    <row r="18663" spans="2:2" ht="23.25">
      <c r="B18663" s="2" ph="1"/>
    </row>
    <row r="18664" spans="2:2" ht="23.25">
      <c r="B18664" s="2" ph="1"/>
    </row>
    <row r="18665" spans="2:2" ht="23.25">
      <c r="B18665" s="2" ph="1"/>
    </row>
    <row r="18666" spans="2:2" ht="23.25">
      <c r="B18666" s="2" ph="1"/>
    </row>
    <row r="18667" spans="2:2" ht="23.25">
      <c r="B18667" s="2" ph="1"/>
    </row>
    <row r="18668" spans="2:2" ht="23.25">
      <c r="B18668" s="2" ph="1"/>
    </row>
    <row r="18669" spans="2:2" ht="23.25">
      <c r="B18669" s="2" ph="1"/>
    </row>
    <row r="18670" spans="2:2" ht="23.25">
      <c r="B18670" s="2" ph="1"/>
    </row>
    <row r="18671" spans="2:2" ht="23.25">
      <c r="B18671" s="2" ph="1"/>
    </row>
    <row r="18672" spans="2:2" ht="23.25">
      <c r="B18672" s="2" ph="1"/>
    </row>
    <row r="18673" spans="2:2" ht="23.25">
      <c r="B18673" s="2" ph="1"/>
    </row>
    <row r="18674" spans="2:2" ht="23.25">
      <c r="B18674" s="2" ph="1"/>
    </row>
    <row r="18675" spans="2:2" ht="23.25">
      <c r="B18675" s="2" ph="1"/>
    </row>
    <row r="18676" spans="2:2" ht="23.25">
      <c r="B18676" s="2" ph="1"/>
    </row>
    <row r="18677" spans="2:2" ht="23.25">
      <c r="B18677" s="2" ph="1"/>
    </row>
    <row r="18678" spans="2:2" ht="23.25">
      <c r="B18678" s="2" ph="1"/>
    </row>
    <row r="18679" spans="2:2" ht="23.25">
      <c r="B18679" s="2" ph="1"/>
    </row>
    <row r="18680" spans="2:2" ht="23.25">
      <c r="B18680" s="2" ph="1"/>
    </row>
    <row r="18681" spans="2:2" ht="23.25">
      <c r="B18681" s="2" ph="1"/>
    </row>
    <row r="18682" spans="2:2" ht="23.25">
      <c r="B18682" s="2" ph="1"/>
    </row>
    <row r="18683" spans="2:2" ht="23.25">
      <c r="B18683" s="2" ph="1"/>
    </row>
    <row r="18684" spans="2:2" ht="23.25">
      <c r="B18684" s="2" ph="1"/>
    </row>
    <row r="18685" spans="2:2" ht="23.25">
      <c r="B18685" s="2" ph="1"/>
    </row>
    <row r="18686" spans="2:2" ht="23.25">
      <c r="B18686" s="2" ph="1"/>
    </row>
    <row r="18687" spans="2:2" ht="23.25">
      <c r="B18687" s="2" ph="1"/>
    </row>
    <row r="18688" spans="2:2" ht="23.25">
      <c r="B18688" s="2" ph="1"/>
    </row>
    <row r="18689" spans="2:2" ht="23.25">
      <c r="B18689" s="2" ph="1"/>
    </row>
    <row r="18690" spans="2:2" ht="23.25">
      <c r="B18690" s="2" ph="1"/>
    </row>
    <row r="18691" spans="2:2" ht="23.25">
      <c r="B18691" s="2" ph="1"/>
    </row>
    <row r="18692" spans="2:2" ht="23.25">
      <c r="B18692" s="2" ph="1"/>
    </row>
    <row r="18693" spans="2:2" ht="23.25">
      <c r="B18693" s="2" ph="1"/>
    </row>
    <row r="18694" spans="2:2" ht="23.25">
      <c r="B18694" s="2" ph="1"/>
    </row>
    <row r="18695" spans="2:2" ht="23.25">
      <c r="B18695" s="2" ph="1"/>
    </row>
    <row r="18696" spans="2:2" ht="23.25">
      <c r="B18696" s="2" ph="1"/>
    </row>
    <row r="18697" spans="2:2" ht="23.25">
      <c r="B18697" s="2" ph="1"/>
    </row>
    <row r="18698" spans="2:2" ht="23.25">
      <c r="B18698" s="2" ph="1"/>
    </row>
    <row r="18699" spans="2:2" ht="23.25">
      <c r="B18699" s="2" ph="1"/>
    </row>
    <row r="18700" spans="2:2" ht="23.25">
      <c r="B18700" s="2" ph="1"/>
    </row>
    <row r="18701" spans="2:2" ht="23.25">
      <c r="B18701" s="2" ph="1"/>
    </row>
    <row r="18702" spans="2:2" ht="23.25">
      <c r="B18702" s="2" ph="1"/>
    </row>
    <row r="18703" spans="2:2" ht="23.25">
      <c r="B18703" s="2" ph="1"/>
    </row>
    <row r="18704" spans="2:2" ht="23.25">
      <c r="B18704" s="2" ph="1"/>
    </row>
    <row r="18705" spans="2:2" ht="23.25">
      <c r="B18705" s="2" ph="1"/>
    </row>
    <row r="18706" spans="2:2" ht="23.25">
      <c r="B18706" s="2" ph="1"/>
    </row>
    <row r="18707" spans="2:2" ht="23.25">
      <c r="B18707" s="2" ph="1"/>
    </row>
    <row r="18708" spans="2:2" ht="23.25">
      <c r="B18708" s="2" ph="1"/>
    </row>
    <row r="18709" spans="2:2" ht="23.25">
      <c r="B18709" s="2" ph="1"/>
    </row>
    <row r="18710" spans="2:2" ht="23.25">
      <c r="B18710" s="2" ph="1"/>
    </row>
    <row r="18711" spans="2:2" ht="23.25">
      <c r="B18711" s="2" ph="1"/>
    </row>
    <row r="18712" spans="2:2" ht="23.25">
      <c r="B18712" s="2" ph="1"/>
    </row>
    <row r="18713" spans="2:2" ht="23.25">
      <c r="B18713" s="2" ph="1"/>
    </row>
    <row r="18714" spans="2:2" ht="23.25">
      <c r="B18714" s="2" ph="1"/>
    </row>
    <row r="18715" spans="2:2" ht="23.25">
      <c r="B18715" s="2" ph="1"/>
    </row>
    <row r="18716" spans="2:2" ht="23.25">
      <c r="B18716" s="2" ph="1"/>
    </row>
    <row r="18717" spans="2:2" ht="23.25">
      <c r="B18717" s="2" ph="1"/>
    </row>
    <row r="18718" spans="2:2" ht="23.25">
      <c r="B18718" s="2" ph="1"/>
    </row>
    <row r="18719" spans="2:2" ht="23.25">
      <c r="B18719" s="2" ph="1"/>
    </row>
    <row r="18720" spans="2:2" ht="23.25">
      <c r="B18720" s="2" ph="1"/>
    </row>
    <row r="18721" spans="2:2" ht="23.25">
      <c r="B18721" s="2" ph="1"/>
    </row>
    <row r="18722" spans="2:2" ht="23.25">
      <c r="B18722" s="2" ph="1"/>
    </row>
    <row r="18723" spans="2:2" ht="23.25">
      <c r="B18723" s="2" ph="1"/>
    </row>
    <row r="18724" spans="2:2" ht="23.25">
      <c r="B18724" s="2" ph="1"/>
    </row>
    <row r="18725" spans="2:2" ht="23.25">
      <c r="B18725" s="2" ph="1"/>
    </row>
    <row r="18726" spans="2:2" ht="23.25">
      <c r="B18726" s="2" ph="1"/>
    </row>
    <row r="18727" spans="2:2" ht="23.25">
      <c r="B18727" s="2" ph="1"/>
    </row>
    <row r="18728" spans="2:2" ht="23.25">
      <c r="B18728" s="2" ph="1"/>
    </row>
    <row r="18729" spans="2:2" ht="23.25">
      <c r="B18729" s="2" ph="1"/>
    </row>
    <row r="18730" spans="2:2" ht="23.25">
      <c r="B18730" s="2" ph="1"/>
    </row>
    <row r="18731" spans="2:2" ht="23.25">
      <c r="B18731" s="2" ph="1"/>
    </row>
    <row r="18732" spans="2:2" ht="23.25">
      <c r="B18732" s="2" ph="1"/>
    </row>
    <row r="18733" spans="2:2" ht="23.25">
      <c r="B18733" s="2" ph="1"/>
    </row>
    <row r="18734" spans="2:2" ht="23.25">
      <c r="B18734" s="2" ph="1"/>
    </row>
    <row r="18735" spans="2:2" ht="23.25">
      <c r="B18735" s="2" ph="1"/>
    </row>
    <row r="18736" spans="2:2" ht="23.25">
      <c r="B18736" s="2" ph="1"/>
    </row>
    <row r="18737" spans="2:2" ht="23.25">
      <c r="B18737" s="2" ph="1"/>
    </row>
    <row r="18738" spans="2:2" ht="23.25">
      <c r="B18738" s="2" ph="1"/>
    </row>
    <row r="18739" spans="2:2" ht="23.25">
      <c r="B18739" s="2" ph="1"/>
    </row>
    <row r="18740" spans="2:2" ht="23.25">
      <c r="B18740" s="2" ph="1"/>
    </row>
    <row r="18741" spans="2:2" ht="23.25">
      <c r="B18741" s="2" ph="1"/>
    </row>
    <row r="18742" spans="2:2" ht="23.25">
      <c r="B18742" s="2" ph="1"/>
    </row>
    <row r="18743" spans="2:2" ht="23.25">
      <c r="B18743" s="2" ph="1"/>
    </row>
    <row r="18744" spans="2:2" ht="23.25">
      <c r="B18744" s="2" ph="1"/>
    </row>
    <row r="18745" spans="2:2" ht="23.25">
      <c r="B18745" s="2" ph="1"/>
    </row>
    <row r="18746" spans="2:2" ht="23.25">
      <c r="B18746" s="2" ph="1"/>
    </row>
    <row r="18747" spans="2:2" ht="23.25">
      <c r="B18747" s="2" ph="1"/>
    </row>
    <row r="18748" spans="2:2" ht="23.25">
      <c r="B18748" s="2" ph="1"/>
    </row>
    <row r="18749" spans="2:2" ht="23.25">
      <c r="B18749" s="2" ph="1"/>
    </row>
    <row r="18750" spans="2:2" ht="23.25">
      <c r="B18750" s="2" ph="1"/>
    </row>
    <row r="18751" spans="2:2" ht="23.25">
      <c r="B18751" s="2" ph="1"/>
    </row>
    <row r="18752" spans="2:2" ht="23.25">
      <c r="B18752" s="2" ph="1"/>
    </row>
    <row r="18753" spans="2:2" ht="23.25">
      <c r="B18753" s="2" ph="1"/>
    </row>
    <row r="18754" spans="2:2" ht="23.25">
      <c r="B18754" s="2" ph="1"/>
    </row>
    <row r="18755" spans="2:2" ht="23.25">
      <c r="B18755" s="2" ph="1"/>
    </row>
    <row r="18756" spans="2:2" ht="23.25">
      <c r="B18756" s="2" ph="1"/>
    </row>
    <row r="18757" spans="2:2" ht="23.25">
      <c r="B18757" s="2" ph="1"/>
    </row>
    <row r="18758" spans="2:2" ht="23.25">
      <c r="B18758" s="2" ph="1"/>
    </row>
    <row r="18759" spans="2:2" ht="23.25">
      <c r="B18759" s="2" ph="1"/>
    </row>
    <row r="18760" spans="2:2" ht="23.25">
      <c r="B18760" s="2" ph="1"/>
    </row>
    <row r="18761" spans="2:2" ht="23.25">
      <c r="B18761" s="2" ph="1"/>
    </row>
    <row r="18762" spans="2:2" ht="23.25">
      <c r="B18762" s="2" ph="1"/>
    </row>
    <row r="18763" spans="2:2" ht="23.25">
      <c r="B18763" s="2" ph="1"/>
    </row>
    <row r="18764" spans="2:2" ht="23.25">
      <c r="B18764" s="2" ph="1"/>
    </row>
    <row r="18765" spans="2:2" ht="23.25">
      <c r="B18765" s="2" ph="1"/>
    </row>
    <row r="18766" spans="2:2" ht="23.25">
      <c r="B18766" s="2" ph="1"/>
    </row>
    <row r="18767" spans="2:2" ht="23.25">
      <c r="B18767" s="2" ph="1"/>
    </row>
    <row r="18768" spans="2:2" ht="23.25">
      <c r="B18768" s="2" ph="1"/>
    </row>
    <row r="18769" spans="2:2" ht="23.25">
      <c r="B18769" s="2" ph="1"/>
    </row>
    <row r="18770" spans="2:2" ht="23.25">
      <c r="B18770" s="2" ph="1"/>
    </row>
    <row r="18771" spans="2:2" ht="23.25">
      <c r="B18771" s="2" ph="1"/>
    </row>
    <row r="18772" spans="2:2" ht="23.25">
      <c r="B18772" s="2" ph="1"/>
    </row>
    <row r="18773" spans="2:2" ht="23.25">
      <c r="B18773" s="2" ph="1"/>
    </row>
    <row r="18774" spans="2:2" ht="23.25">
      <c r="B18774" s="2" ph="1"/>
    </row>
    <row r="18775" spans="2:2" ht="23.25">
      <c r="B18775" s="2" ph="1"/>
    </row>
    <row r="18776" spans="2:2" ht="23.25">
      <c r="B18776" s="2" ph="1"/>
    </row>
    <row r="18777" spans="2:2" ht="23.25">
      <c r="B18777" s="2" ph="1"/>
    </row>
    <row r="18778" spans="2:2" ht="23.25">
      <c r="B18778" s="2" ph="1"/>
    </row>
    <row r="18779" spans="2:2" ht="23.25">
      <c r="B18779" s="2" ph="1"/>
    </row>
    <row r="18780" spans="2:2" ht="23.25">
      <c r="B18780" s="2" ph="1"/>
    </row>
    <row r="18781" spans="2:2" ht="23.25">
      <c r="B18781" s="2" ph="1"/>
    </row>
    <row r="18782" spans="2:2" ht="23.25">
      <c r="B18782" s="2" ph="1"/>
    </row>
    <row r="18783" spans="2:2" ht="23.25">
      <c r="B18783" s="2" ph="1"/>
    </row>
    <row r="18784" spans="2:2" ht="23.25">
      <c r="B18784" s="2" ph="1"/>
    </row>
    <row r="18785" spans="2:2" ht="23.25">
      <c r="B18785" s="2" ph="1"/>
    </row>
    <row r="18786" spans="2:2" ht="23.25">
      <c r="B18786" s="2" ph="1"/>
    </row>
    <row r="18787" spans="2:2" ht="23.25">
      <c r="B18787" s="2" ph="1"/>
    </row>
    <row r="18788" spans="2:2" ht="23.25">
      <c r="B18788" s="2" ph="1"/>
    </row>
    <row r="18789" spans="2:2" ht="23.25">
      <c r="B18789" s="2" ph="1"/>
    </row>
    <row r="18790" spans="2:2" ht="23.25">
      <c r="B18790" s="2" ph="1"/>
    </row>
    <row r="18791" spans="2:2" ht="23.25">
      <c r="B18791" s="2" ph="1"/>
    </row>
    <row r="18792" spans="2:2" ht="23.25">
      <c r="B18792" s="2" ph="1"/>
    </row>
    <row r="18793" spans="2:2" ht="23.25">
      <c r="B18793" s="2" ph="1"/>
    </row>
    <row r="18794" spans="2:2" ht="23.25">
      <c r="B18794" s="2" ph="1"/>
    </row>
    <row r="18795" spans="2:2" ht="23.25">
      <c r="B18795" s="2" ph="1"/>
    </row>
    <row r="18796" spans="2:2" ht="23.25">
      <c r="B18796" s="2" ph="1"/>
    </row>
    <row r="18797" spans="2:2" ht="23.25">
      <c r="B18797" s="2" ph="1"/>
    </row>
    <row r="18798" spans="2:2" ht="23.25">
      <c r="B18798" s="2" ph="1"/>
    </row>
    <row r="18799" spans="2:2" ht="23.25">
      <c r="B18799" s="2" ph="1"/>
    </row>
    <row r="18800" spans="2:2" ht="23.25">
      <c r="B18800" s="2" ph="1"/>
    </row>
    <row r="18801" spans="2:2" ht="23.25">
      <c r="B18801" s="2" ph="1"/>
    </row>
    <row r="18802" spans="2:2" ht="23.25">
      <c r="B18802" s="2" ph="1"/>
    </row>
    <row r="18803" spans="2:2" ht="23.25">
      <c r="B18803" s="2" ph="1"/>
    </row>
    <row r="18804" spans="2:2" ht="23.25">
      <c r="B18804" s="2" ph="1"/>
    </row>
    <row r="18805" spans="2:2" ht="23.25">
      <c r="B18805" s="2" ph="1"/>
    </row>
    <row r="18806" spans="2:2" ht="23.25">
      <c r="B18806" s="2" ph="1"/>
    </row>
    <row r="18807" spans="2:2" ht="23.25">
      <c r="B18807" s="2" ph="1"/>
    </row>
    <row r="18808" spans="2:2" ht="23.25">
      <c r="B18808" s="2" ph="1"/>
    </row>
    <row r="18809" spans="2:2" ht="23.25">
      <c r="B18809" s="2" ph="1"/>
    </row>
    <row r="18810" spans="2:2" ht="23.25">
      <c r="B18810" s="2" ph="1"/>
    </row>
    <row r="18811" spans="2:2" ht="23.25">
      <c r="B18811" s="2" ph="1"/>
    </row>
    <row r="18812" spans="2:2" ht="23.25">
      <c r="B18812" s="2" ph="1"/>
    </row>
    <row r="18813" spans="2:2" ht="23.25">
      <c r="B18813" s="2" ph="1"/>
    </row>
    <row r="18814" spans="2:2" ht="23.25">
      <c r="B18814" s="2" ph="1"/>
    </row>
    <row r="18815" spans="2:2" ht="23.25">
      <c r="B18815" s="2" ph="1"/>
    </row>
    <row r="18816" spans="2:2" ht="23.25">
      <c r="B18816" s="2" ph="1"/>
    </row>
    <row r="18817" spans="2:2" ht="23.25">
      <c r="B18817" s="2" ph="1"/>
    </row>
    <row r="18818" spans="2:2" ht="23.25">
      <c r="B18818" s="2" ph="1"/>
    </row>
    <row r="18819" spans="2:2" ht="23.25">
      <c r="B18819" s="2" ph="1"/>
    </row>
    <row r="18820" spans="2:2" ht="23.25">
      <c r="B18820" s="2" ph="1"/>
    </row>
    <row r="18821" spans="2:2" ht="23.25">
      <c r="B18821" s="2" ph="1"/>
    </row>
    <row r="18822" spans="2:2" ht="23.25">
      <c r="B18822" s="2" ph="1"/>
    </row>
    <row r="18823" spans="2:2" ht="23.25">
      <c r="B18823" s="2" ph="1"/>
    </row>
    <row r="18824" spans="2:2" ht="23.25">
      <c r="B18824" s="2" ph="1"/>
    </row>
    <row r="18825" spans="2:2" ht="23.25">
      <c r="B18825" s="2" ph="1"/>
    </row>
    <row r="18826" spans="2:2" ht="23.25">
      <c r="B18826" s="2" ph="1"/>
    </row>
    <row r="18827" spans="2:2" ht="23.25">
      <c r="B18827" s="2" ph="1"/>
    </row>
    <row r="18828" spans="2:2" ht="23.25">
      <c r="B18828" s="2" ph="1"/>
    </row>
    <row r="18829" spans="2:2" ht="23.25">
      <c r="B18829" s="2" ph="1"/>
    </row>
    <row r="18830" spans="2:2" ht="23.25">
      <c r="B18830" s="2" ph="1"/>
    </row>
    <row r="18831" spans="2:2" ht="23.25">
      <c r="B18831" s="2" ph="1"/>
    </row>
    <row r="18832" spans="2:2" ht="23.25">
      <c r="B18832" s="2" ph="1"/>
    </row>
    <row r="18833" spans="2:2" ht="23.25">
      <c r="B18833" s="2" ph="1"/>
    </row>
    <row r="18834" spans="2:2" ht="23.25">
      <c r="B18834" s="2" ph="1"/>
    </row>
    <row r="18835" spans="2:2" ht="23.25">
      <c r="B18835" s="2" ph="1"/>
    </row>
    <row r="18836" spans="2:2" ht="23.25">
      <c r="B18836" s="2" ph="1"/>
    </row>
    <row r="18837" spans="2:2" ht="23.25">
      <c r="B18837" s="2" ph="1"/>
    </row>
    <row r="18838" spans="2:2" ht="23.25">
      <c r="B18838" s="2" ph="1"/>
    </row>
    <row r="18839" spans="2:2" ht="23.25">
      <c r="B18839" s="2" ph="1"/>
    </row>
    <row r="18840" spans="2:2" ht="23.25">
      <c r="B18840" s="2" ph="1"/>
    </row>
    <row r="18841" spans="2:2" ht="23.25">
      <c r="B18841" s="2" ph="1"/>
    </row>
    <row r="18842" spans="2:2" ht="23.25">
      <c r="B18842" s="2" ph="1"/>
    </row>
    <row r="18843" spans="2:2" ht="23.25">
      <c r="B18843" s="2" ph="1"/>
    </row>
    <row r="18844" spans="2:2" ht="23.25">
      <c r="B18844" s="2" ph="1"/>
    </row>
    <row r="18845" spans="2:2" ht="23.25">
      <c r="B18845" s="2" ph="1"/>
    </row>
    <row r="18846" spans="2:2" ht="23.25">
      <c r="B18846" s="2" ph="1"/>
    </row>
    <row r="18847" spans="2:2" ht="23.25">
      <c r="B18847" s="2" ph="1"/>
    </row>
    <row r="18848" spans="2:2" ht="23.25">
      <c r="B18848" s="2" ph="1"/>
    </row>
    <row r="18849" spans="2:2" ht="23.25">
      <c r="B18849" s="2" ph="1"/>
    </row>
    <row r="18850" spans="2:2" ht="23.25">
      <c r="B18850" s="2" ph="1"/>
    </row>
    <row r="18851" spans="2:2" ht="23.25">
      <c r="B18851" s="2" ph="1"/>
    </row>
    <row r="18852" spans="2:2" ht="23.25">
      <c r="B18852" s="2" ph="1"/>
    </row>
    <row r="18853" spans="2:2" ht="23.25">
      <c r="B18853" s="2" ph="1"/>
    </row>
    <row r="18854" spans="2:2" ht="23.25">
      <c r="B18854" s="2" ph="1"/>
    </row>
    <row r="18855" spans="2:2" ht="23.25">
      <c r="B18855" s="2" ph="1"/>
    </row>
    <row r="18856" spans="2:2" ht="23.25">
      <c r="B18856" s="2" ph="1"/>
    </row>
    <row r="18857" spans="2:2" ht="23.25">
      <c r="B18857" s="2" ph="1"/>
    </row>
    <row r="18858" spans="2:2" ht="23.25">
      <c r="B18858" s="2" ph="1"/>
    </row>
    <row r="18859" spans="2:2" ht="23.25">
      <c r="B18859" s="2" ph="1"/>
    </row>
    <row r="18860" spans="2:2" ht="23.25">
      <c r="B18860" s="2" ph="1"/>
    </row>
    <row r="18861" spans="2:2" ht="23.25">
      <c r="B18861" s="2" ph="1"/>
    </row>
    <row r="18862" spans="2:2" ht="23.25">
      <c r="B18862" s="2" ph="1"/>
    </row>
    <row r="18863" spans="2:2" ht="23.25">
      <c r="B18863" s="2" ph="1"/>
    </row>
    <row r="18864" spans="2:2" ht="23.25">
      <c r="B18864" s="2" ph="1"/>
    </row>
    <row r="18865" spans="2:2" ht="23.25">
      <c r="B18865" s="2" ph="1"/>
    </row>
    <row r="18866" spans="2:2" ht="23.25">
      <c r="B18866" s="2" ph="1"/>
    </row>
    <row r="18867" spans="2:2" ht="23.25">
      <c r="B18867" s="2" ph="1"/>
    </row>
    <row r="18868" spans="2:2" ht="23.25">
      <c r="B18868" s="2" ph="1"/>
    </row>
    <row r="18869" spans="2:2" ht="23.25">
      <c r="B18869" s="2" ph="1"/>
    </row>
    <row r="18870" spans="2:2" ht="23.25">
      <c r="B18870" s="2" ph="1"/>
    </row>
    <row r="18871" spans="2:2" ht="23.25">
      <c r="B18871" s="2" ph="1"/>
    </row>
    <row r="18872" spans="2:2" ht="23.25">
      <c r="B18872" s="2" ph="1"/>
    </row>
    <row r="18873" spans="2:2" ht="23.25">
      <c r="B18873" s="2" ph="1"/>
    </row>
    <row r="18874" spans="2:2" ht="23.25">
      <c r="B18874" s="2" ph="1"/>
    </row>
    <row r="18875" spans="2:2" ht="23.25">
      <c r="B18875" s="2" ph="1"/>
    </row>
    <row r="18876" spans="2:2" ht="23.25">
      <c r="B18876" s="2" ph="1"/>
    </row>
    <row r="18877" spans="2:2" ht="23.25">
      <c r="B18877" s="2" ph="1"/>
    </row>
    <row r="18878" spans="2:2" ht="23.25">
      <c r="B18878" s="2" ph="1"/>
    </row>
    <row r="18879" spans="2:2" ht="23.25">
      <c r="B18879" s="2" ph="1"/>
    </row>
    <row r="18880" spans="2:2" ht="23.25">
      <c r="B18880" s="2" ph="1"/>
    </row>
    <row r="18881" spans="2:2" ht="23.25">
      <c r="B18881" s="2" ph="1"/>
    </row>
    <row r="18882" spans="2:2" ht="23.25">
      <c r="B18882" s="2" ph="1"/>
    </row>
    <row r="18883" spans="2:2" ht="23.25">
      <c r="B18883" s="2" ph="1"/>
    </row>
    <row r="18884" spans="2:2" ht="23.25">
      <c r="B18884" s="2" ph="1"/>
    </row>
    <row r="18885" spans="2:2" ht="23.25">
      <c r="B18885" s="2" ph="1"/>
    </row>
    <row r="18886" spans="2:2" ht="23.25">
      <c r="B18886" s="2" ph="1"/>
    </row>
    <row r="18887" spans="2:2" ht="23.25">
      <c r="B18887" s="2" ph="1"/>
    </row>
    <row r="18888" spans="2:2" ht="23.25">
      <c r="B18888" s="2" ph="1"/>
    </row>
    <row r="18889" spans="2:2" ht="23.25">
      <c r="B18889" s="2" ph="1"/>
    </row>
    <row r="18890" spans="2:2" ht="23.25">
      <c r="B18890" s="2" ph="1"/>
    </row>
    <row r="18891" spans="2:2" ht="23.25">
      <c r="B18891" s="2" ph="1"/>
    </row>
    <row r="18892" spans="2:2" ht="23.25">
      <c r="B18892" s="2" ph="1"/>
    </row>
    <row r="18893" spans="2:2" ht="23.25">
      <c r="B18893" s="2" ph="1"/>
    </row>
    <row r="18894" spans="2:2" ht="23.25">
      <c r="B18894" s="2" ph="1"/>
    </row>
    <row r="18895" spans="2:2" ht="23.25">
      <c r="B18895" s="2" ph="1"/>
    </row>
    <row r="18896" spans="2:2" ht="23.25">
      <c r="B18896" s="2" ph="1"/>
    </row>
    <row r="18897" spans="2:2" ht="23.25">
      <c r="B18897" s="2" ph="1"/>
    </row>
    <row r="18898" spans="2:2" ht="23.25">
      <c r="B18898" s="2" ph="1"/>
    </row>
    <row r="18899" spans="2:2" ht="23.25">
      <c r="B18899" s="2" ph="1"/>
    </row>
    <row r="18900" spans="2:2" ht="23.25">
      <c r="B18900" s="2" ph="1"/>
    </row>
    <row r="18901" spans="2:2" ht="23.25">
      <c r="B18901" s="2" ph="1"/>
    </row>
    <row r="18902" spans="2:2" ht="23.25">
      <c r="B18902" s="2" ph="1"/>
    </row>
    <row r="18903" spans="2:2" ht="23.25">
      <c r="B18903" s="2" ph="1"/>
    </row>
    <row r="18904" spans="2:2" ht="23.25">
      <c r="B18904" s="2" ph="1"/>
    </row>
    <row r="18905" spans="2:2" ht="23.25">
      <c r="B18905" s="2" ph="1"/>
    </row>
    <row r="18906" spans="2:2" ht="23.25">
      <c r="B18906" s="2" ph="1"/>
    </row>
    <row r="18907" spans="2:2" ht="23.25">
      <c r="B18907" s="2" ph="1"/>
    </row>
    <row r="18908" spans="2:2" ht="23.25">
      <c r="B18908" s="2" ph="1"/>
    </row>
    <row r="18909" spans="2:2" ht="23.25">
      <c r="B18909" s="2" ph="1"/>
    </row>
    <row r="18910" spans="2:2" ht="23.25">
      <c r="B18910" s="2" ph="1"/>
    </row>
    <row r="18911" spans="2:2" ht="23.25">
      <c r="B18911" s="2" ph="1"/>
    </row>
    <row r="18912" spans="2:2" ht="23.25">
      <c r="B18912" s="2" ph="1"/>
    </row>
    <row r="18913" spans="2:2" ht="23.25">
      <c r="B18913" s="2" ph="1"/>
    </row>
    <row r="18914" spans="2:2" ht="23.25">
      <c r="B18914" s="2" ph="1"/>
    </row>
    <row r="18915" spans="2:2" ht="23.25">
      <c r="B18915" s="2" ph="1"/>
    </row>
    <row r="18916" spans="2:2" ht="23.25">
      <c r="B18916" s="2" ph="1"/>
    </row>
    <row r="18917" spans="2:2" ht="23.25">
      <c r="B18917" s="2" ph="1"/>
    </row>
    <row r="18918" spans="2:2" ht="23.25">
      <c r="B18918" s="2" ph="1"/>
    </row>
    <row r="18919" spans="2:2" ht="23.25">
      <c r="B18919" s="2" ph="1"/>
    </row>
    <row r="18920" spans="2:2" ht="23.25">
      <c r="B18920" s="2" ph="1"/>
    </row>
    <row r="18921" spans="2:2" ht="23.25">
      <c r="B18921" s="2" ph="1"/>
    </row>
    <row r="18922" spans="2:2" ht="23.25">
      <c r="B18922" s="2" ph="1"/>
    </row>
    <row r="18923" spans="2:2" ht="23.25">
      <c r="B18923" s="2" ph="1"/>
    </row>
    <row r="18924" spans="2:2" ht="23.25">
      <c r="B18924" s="2" ph="1"/>
    </row>
    <row r="18925" spans="2:2" ht="23.25">
      <c r="B18925" s="2" ph="1"/>
    </row>
    <row r="18926" spans="2:2" ht="23.25">
      <c r="B18926" s="2" ph="1"/>
    </row>
    <row r="18927" spans="2:2" ht="23.25">
      <c r="B18927" s="2" ph="1"/>
    </row>
    <row r="18928" spans="2:2" ht="23.25">
      <c r="B18928" s="2" ph="1"/>
    </row>
    <row r="18929" spans="2:2" ht="23.25">
      <c r="B18929" s="2" ph="1"/>
    </row>
    <row r="18930" spans="2:2" ht="23.25">
      <c r="B18930" s="2" ph="1"/>
    </row>
    <row r="18931" spans="2:2" ht="23.25">
      <c r="B18931" s="2" ph="1"/>
    </row>
    <row r="18932" spans="2:2" ht="23.25">
      <c r="B18932" s="2" ph="1"/>
    </row>
    <row r="18933" spans="2:2" ht="23.25">
      <c r="B18933" s="2" ph="1"/>
    </row>
    <row r="18934" spans="2:2" ht="23.25">
      <c r="B18934" s="2" ph="1"/>
    </row>
    <row r="18935" spans="2:2" ht="23.25">
      <c r="B18935" s="2" ph="1"/>
    </row>
    <row r="18936" spans="2:2" ht="23.25">
      <c r="B18936" s="2" ph="1"/>
    </row>
    <row r="18937" spans="2:2" ht="23.25">
      <c r="B18937" s="2" ph="1"/>
    </row>
    <row r="18938" spans="2:2" ht="23.25">
      <c r="B18938" s="2" ph="1"/>
    </row>
    <row r="18939" spans="2:2" ht="23.25">
      <c r="B18939" s="2" ph="1"/>
    </row>
    <row r="18940" spans="2:2" ht="23.25">
      <c r="B18940" s="2" ph="1"/>
    </row>
    <row r="18941" spans="2:2" ht="23.25">
      <c r="B18941" s="2" ph="1"/>
    </row>
    <row r="18942" spans="2:2" ht="23.25">
      <c r="B18942" s="2" ph="1"/>
    </row>
    <row r="18943" spans="2:2" ht="23.25">
      <c r="B18943" s="2" ph="1"/>
    </row>
    <row r="18944" spans="2:2" ht="23.25">
      <c r="B18944" s="2" ph="1"/>
    </row>
    <row r="18945" spans="2:2" ht="23.25">
      <c r="B18945" s="2" ph="1"/>
    </row>
    <row r="18946" spans="2:2" ht="23.25">
      <c r="B18946" s="2" ph="1"/>
    </row>
    <row r="18947" spans="2:2" ht="23.25">
      <c r="B18947" s="2" ph="1"/>
    </row>
    <row r="18948" spans="2:2" ht="23.25">
      <c r="B18948" s="2" ph="1"/>
    </row>
    <row r="18949" spans="2:2" ht="23.25">
      <c r="B18949" s="2" ph="1"/>
    </row>
    <row r="18950" spans="2:2" ht="23.25">
      <c r="B18950" s="2" ph="1"/>
    </row>
    <row r="18951" spans="2:2" ht="23.25">
      <c r="B18951" s="2" ph="1"/>
    </row>
    <row r="18952" spans="2:2" ht="23.25">
      <c r="B18952" s="2" ph="1"/>
    </row>
    <row r="18953" spans="2:2" ht="23.25">
      <c r="B18953" s="2" ph="1"/>
    </row>
    <row r="18954" spans="2:2" ht="23.25">
      <c r="B18954" s="2" ph="1"/>
    </row>
    <row r="18955" spans="2:2" ht="23.25">
      <c r="B18955" s="2" ph="1"/>
    </row>
    <row r="18956" spans="2:2" ht="23.25">
      <c r="B18956" s="2" ph="1"/>
    </row>
    <row r="18957" spans="2:2" ht="23.25">
      <c r="B18957" s="2" ph="1"/>
    </row>
    <row r="18958" spans="2:2" ht="23.25">
      <c r="B18958" s="2" ph="1"/>
    </row>
    <row r="18959" spans="2:2" ht="23.25">
      <c r="B18959" s="2" ph="1"/>
    </row>
    <row r="18960" spans="2:2" ht="23.25">
      <c r="B18960" s="2" ph="1"/>
    </row>
    <row r="18961" spans="2:2" ht="23.25">
      <c r="B18961" s="2" ph="1"/>
    </row>
    <row r="18962" spans="2:2" ht="23.25">
      <c r="B18962" s="2" ph="1"/>
    </row>
    <row r="18963" spans="2:2" ht="23.25">
      <c r="B18963" s="2" ph="1"/>
    </row>
    <row r="18964" spans="2:2" ht="23.25">
      <c r="B18964" s="2" ph="1"/>
    </row>
    <row r="18965" spans="2:2" ht="23.25">
      <c r="B18965" s="2" ph="1"/>
    </row>
    <row r="18966" spans="2:2" ht="23.25">
      <c r="B18966" s="2" ph="1"/>
    </row>
    <row r="18967" spans="2:2" ht="23.25">
      <c r="B18967" s="2" ph="1"/>
    </row>
    <row r="18968" spans="2:2" ht="23.25">
      <c r="B18968" s="2" ph="1"/>
    </row>
    <row r="18969" spans="2:2" ht="23.25">
      <c r="B18969" s="2" ph="1"/>
    </row>
    <row r="18970" spans="2:2" ht="23.25">
      <c r="B18970" s="2" ph="1"/>
    </row>
    <row r="18971" spans="2:2" ht="23.25">
      <c r="B18971" s="2" ph="1"/>
    </row>
    <row r="18972" spans="2:2" ht="23.25">
      <c r="B18972" s="2" ph="1"/>
    </row>
    <row r="18973" spans="2:2" ht="23.25">
      <c r="B18973" s="2" ph="1"/>
    </row>
    <row r="18974" spans="2:2" ht="23.25">
      <c r="B18974" s="2" ph="1"/>
    </row>
    <row r="18975" spans="2:2" ht="23.25">
      <c r="B18975" s="2" ph="1"/>
    </row>
    <row r="18976" spans="2:2" ht="23.25">
      <c r="B18976" s="2" ph="1"/>
    </row>
    <row r="18977" spans="2:2" ht="23.25">
      <c r="B18977" s="2" ph="1"/>
    </row>
    <row r="18978" spans="2:2" ht="23.25">
      <c r="B18978" s="2" ph="1"/>
    </row>
    <row r="18979" spans="2:2" ht="23.25">
      <c r="B18979" s="2" ph="1"/>
    </row>
    <row r="18980" spans="2:2" ht="23.25">
      <c r="B18980" s="2" ph="1"/>
    </row>
    <row r="18981" spans="2:2" ht="23.25">
      <c r="B18981" s="2" ph="1"/>
    </row>
    <row r="18982" spans="2:2" ht="23.25">
      <c r="B18982" s="2" ph="1"/>
    </row>
    <row r="18983" spans="2:2" ht="23.25">
      <c r="B18983" s="2" ph="1"/>
    </row>
    <row r="18984" spans="2:2" ht="23.25">
      <c r="B18984" s="2" ph="1"/>
    </row>
    <row r="18985" spans="2:2" ht="23.25">
      <c r="B18985" s="2" ph="1"/>
    </row>
    <row r="18986" spans="2:2" ht="23.25">
      <c r="B18986" s="2" ph="1"/>
    </row>
    <row r="18987" spans="2:2" ht="23.25">
      <c r="B18987" s="2" ph="1"/>
    </row>
    <row r="18988" spans="2:2" ht="23.25">
      <c r="B18988" s="2" ph="1"/>
    </row>
    <row r="18989" spans="2:2" ht="23.25">
      <c r="B18989" s="2" ph="1"/>
    </row>
    <row r="18990" spans="2:2" ht="23.25">
      <c r="B18990" s="2" ph="1"/>
    </row>
    <row r="18991" spans="2:2" ht="23.25">
      <c r="B18991" s="2" ph="1"/>
    </row>
    <row r="18992" spans="2:2" ht="23.25">
      <c r="B18992" s="2" ph="1"/>
    </row>
    <row r="18993" spans="2:2" ht="23.25">
      <c r="B18993" s="2" ph="1"/>
    </row>
    <row r="18994" spans="2:2" ht="23.25">
      <c r="B18994" s="2" ph="1"/>
    </row>
    <row r="18995" spans="2:2" ht="23.25">
      <c r="B18995" s="2" ph="1"/>
    </row>
    <row r="18996" spans="2:2" ht="23.25">
      <c r="B18996" s="2" ph="1"/>
    </row>
    <row r="18997" spans="2:2" ht="23.25">
      <c r="B18997" s="2" ph="1"/>
    </row>
    <row r="18998" spans="2:2" ht="23.25">
      <c r="B18998" s="2" ph="1"/>
    </row>
    <row r="18999" spans="2:2" ht="23.25">
      <c r="B18999" s="2" ph="1"/>
    </row>
    <row r="19000" spans="2:2" ht="23.25">
      <c r="B19000" s="2" ph="1"/>
    </row>
    <row r="19001" spans="2:2" ht="23.25">
      <c r="B19001" s="2" ph="1"/>
    </row>
    <row r="19002" spans="2:2" ht="23.25">
      <c r="B19002" s="2" ph="1"/>
    </row>
    <row r="19003" spans="2:2" ht="23.25">
      <c r="B19003" s="2" ph="1"/>
    </row>
    <row r="19004" spans="2:2" ht="23.25">
      <c r="B19004" s="2" ph="1"/>
    </row>
    <row r="19005" spans="2:2" ht="23.25">
      <c r="B19005" s="2" ph="1"/>
    </row>
    <row r="19006" spans="2:2" ht="23.25">
      <c r="B19006" s="2" ph="1"/>
    </row>
    <row r="19007" spans="2:2" ht="23.25">
      <c r="B19007" s="2" ph="1"/>
    </row>
    <row r="19008" spans="2:2" ht="23.25">
      <c r="B19008" s="2" ph="1"/>
    </row>
    <row r="19009" spans="2:2" ht="23.25">
      <c r="B19009" s="2" ph="1"/>
    </row>
    <row r="19010" spans="2:2" ht="23.25">
      <c r="B19010" s="2" ph="1"/>
    </row>
    <row r="19011" spans="2:2" ht="23.25">
      <c r="B19011" s="2" ph="1"/>
    </row>
    <row r="19012" spans="2:2" ht="23.25">
      <c r="B19012" s="2" ph="1"/>
    </row>
    <row r="19013" spans="2:2" ht="23.25">
      <c r="B19013" s="2" ph="1"/>
    </row>
    <row r="19014" spans="2:2" ht="23.25">
      <c r="B19014" s="2" ph="1"/>
    </row>
    <row r="19015" spans="2:2" ht="23.25">
      <c r="B19015" s="2" ph="1"/>
    </row>
    <row r="19016" spans="2:2" ht="23.25">
      <c r="B19016" s="2" ph="1"/>
    </row>
    <row r="19017" spans="2:2" ht="23.25">
      <c r="B19017" s="2" ph="1"/>
    </row>
    <row r="19018" spans="2:2" ht="23.25">
      <c r="B19018" s="2" ph="1"/>
    </row>
    <row r="19019" spans="2:2" ht="23.25">
      <c r="B19019" s="2" ph="1"/>
    </row>
    <row r="19020" spans="2:2" ht="23.25">
      <c r="B19020" s="2" ph="1"/>
    </row>
    <row r="19021" spans="2:2" ht="23.25">
      <c r="B19021" s="2" ph="1"/>
    </row>
    <row r="19022" spans="2:2" ht="23.25">
      <c r="B19022" s="2" ph="1"/>
    </row>
    <row r="19023" spans="2:2" ht="23.25">
      <c r="B19023" s="2" ph="1"/>
    </row>
    <row r="19024" spans="2:2" ht="23.25">
      <c r="B19024" s="2" ph="1"/>
    </row>
    <row r="19025" spans="2:2" ht="23.25">
      <c r="B19025" s="2" ph="1"/>
    </row>
    <row r="19026" spans="2:2" ht="23.25">
      <c r="B19026" s="2" ph="1"/>
    </row>
    <row r="19027" spans="2:2" ht="23.25">
      <c r="B19027" s="2" ph="1"/>
    </row>
    <row r="19028" spans="2:2" ht="23.25">
      <c r="B19028" s="2" ph="1"/>
    </row>
    <row r="19029" spans="2:2" ht="23.25">
      <c r="B19029" s="2" ph="1"/>
    </row>
    <row r="19030" spans="2:2" ht="23.25">
      <c r="B19030" s="2" ph="1"/>
    </row>
    <row r="19031" spans="2:2" ht="23.25">
      <c r="B19031" s="2" ph="1"/>
    </row>
    <row r="19032" spans="2:2" ht="23.25">
      <c r="B19032" s="2" ph="1"/>
    </row>
    <row r="19033" spans="2:2" ht="23.25">
      <c r="B19033" s="2" ph="1"/>
    </row>
    <row r="19034" spans="2:2" ht="23.25">
      <c r="B19034" s="2" ph="1"/>
    </row>
    <row r="19035" spans="2:2" ht="23.25">
      <c r="B19035" s="2" ph="1"/>
    </row>
    <row r="19036" spans="2:2" ht="23.25">
      <c r="B19036" s="2" ph="1"/>
    </row>
    <row r="19037" spans="2:2" ht="23.25">
      <c r="B19037" s="2" ph="1"/>
    </row>
    <row r="19038" spans="2:2" ht="23.25">
      <c r="B19038" s="2" ph="1"/>
    </row>
    <row r="19039" spans="2:2" ht="23.25">
      <c r="B19039" s="2" ph="1"/>
    </row>
    <row r="19040" spans="2:2" ht="23.25">
      <c r="B19040" s="2" ph="1"/>
    </row>
    <row r="19041" spans="2:2" ht="23.25">
      <c r="B19041" s="2" ph="1"/>
    </row>
    <row r="19042" spans="2:2" ht="23.25">
      <c r="B19042" s="2" ph="1"/>
    </row>
    <row r="19043" spans="2:2" ht="23.25">
      <c r="B19043" s="2" ph="1"/>
    </row>
    <row r="19044" spans="2:2" ht="23.25">
      <c r="B19044" s="2" ph="1"/>
    </row>
    <row r="19045" spans="2:2" ht="23.25">
      <c r="B19045" s="2" ph="1"/>
    </row>
    <row r="19046" spans="2:2" ht="23.25">
      <c r="B19046" s="2" ph="1"/>
    </row>
    <row r="19047" spans="2:2" ht="23.25">
      <c r="B19047" s="2" ph="1"/>
    </row>
    <row r="19048" spans="2:2" ht="23.25">
      <c r="B19048" s="2" ph="1"/>
    </row>
    <row r="19049" spans="2:2" ht="23.25">
      <c r="B19049" s="2" ph="1"/>
    </row>
    <row r="19050" spans="2:2" ht="23.25">
      <c r="B19050" s="2" ph="1"/>
    </row>
    <row r="19051" spans="2:2" ht="23.25">
      <c r="B19051" s="2" ph="1"/>
    </row>
    <row r="19052" spans="2:2" ht="23.25">
      <c r="B19052" s="2" ph="1"/>
    </row>
    <row r="19053" spans="2:2" ht="23.25">
      <c r="B19053" s="2" ph="1"/>
    </row>
    <row r="19054" spans="2:2" ht="23.25">
      <c r="B19054" s="2" ph="1"/>
    </row>
    <row r="19055" spans="2:2" ht="23.25">
      <c r="B19055" s="2" ph="1"/>
    </row>
    <row r="19056" spans="2:2" ht="23.25">
      <c r="B19056" s="2" ph="1"/>
    </row>
    <row r="19057" spans="2:2" ht="23.25">
      <c r="B19057" s="2" ph="1"/>
    </row>
    <row r="19058" spans="2:2" ht="23.25">
      <c r="B19058" s="2" ph="1"/>
    </row>
    <row r="19059" spans="2:2" ht="23.25">
      <c r="B19059" s="2" ph="1"/>
    </row>
    <row r="19060" spans="2:2" ht="23.25">
      <c r="B19060" s="2" ph="1"/>
    </row>
    <row r="19061" spans="2:2" ht="23.25">
      <c r="B19061" s="2" ph="1"/>
    </row>
    <row r="19062" spans="2:2" ht="23.25">
      <c r="B19062" s="2" ph="1"/>
    </row>
    <row r="19063" spans="2:2" ht="23.25">
      <c r="B19063" s="2" ph="1"/>
    </row>
    <row r="19064" spans="2:2" ht="23.25">
      <c r="B19064" s="2" ph="1"/>
    </row>
    <row r="19065" spans="2:2" ht="23.25">
      <c r="B19065" s="2" ph="1"/>
    </row>
    <row r="19066" spans="2:2" ht="23.25">
      <c r="B19066" s="2" ph="1"/>
    </row>
    <row r="19067" spans="2:2" ht="23.25">
      <c r="B19067" s="2" ph="1"/>
    </row>
    <row r="19068" spans="2:2" ht="23.25">
      <c r="B19068" s="2" ph="1"/>
    </row>
    <row r="19069" spans="2:2" ht="23.25">
      <c r="B19069" s="2" ph="1"/>
    </row>
    <row r="19070" spans="2:2" ht="23.25">
      <c r="B19070" s="2" ph="1"/>
    </row>
    <row r="19071" spans="2:2" ht="23.25">
      <c r="B19071" s="2" ph="1"/>
    </row>
    <row r="19072" spans="2:2" ht="23.25">
      <c r="B19072" s="2" ph="1"/>
    </row>
    <row r="19073" spans="2:2" ht="23.25">
      <c r="B19073" s="2" ph="1"/>
    </row>
    <row r="19074" spans="2:2" ht="23.25">
      <c r="B19074" s="2" ph="1"/>
    </row>
    <row r="19075" spans="2:2" ht="23.25">
      <c r="B19075" s="2" ph="1"/>
    </row>
    <row r="19076" spans="2:2" ht="23.25">
      <c r="B19076" s="2" ph="1"/>
    </row>
    <row r="19077" spans="2:2" ht="23.25">
      <c r="B19077" s="2" ph="1"/>
    </row>
    <row r="19078" spans="2:2" ht="23.25">
      <c r="B19078" s="2" ph="1"/>
    </row>
    <row r="19079" spans="2:2" ht="23.25">
      <c r="B19079" s="2" ph="1"/>
    </row>
    <row r="19080" spans="2:2" ht="23.25">
      <c r="B19080" s="2" ph="1"/>
    </row>
    <row r="19081" spans="2:2" ht="23.25">
      <c r="B19081" s="2" ph="1"/>
    </row>
    <row r="19082" spans="2:2" ht="23.25">
      <c r="B19082" s="2" ph="1"/>
    </row>
    <row r="19083" spans="2:2" ht="23.25">
      <c r="B19083" s="2" ph="1"/>
    </row>
    <row r="19084" spans="2:2" ht="23.25">
      <c r="B19084" s="2" ph="1"/>
    </row>
    <row r="19085" spans="2:2" ht="23.25">
      <c r="B19085" s="2" ph="1"/>
    </row>
    <row r="19086" spans="2:2" ht="23.25">
      <c r="B19086" s="2" ph="1"/>
    </row>
    <row r="19087" spans="2:2" ht="23.25">
      <c r="B19087" s="2" ph="1"/>
    </row>
    <row r="19088" spans="2:2" ht="23.25">
      <c r="B19088" s="2" ph="1"/>
    </row>
    <row r="19089" spans="2:2" ht="23.25">
      <c r="B19089" s="2" ph="1"/>
    </row>
    <row r="19090" spans="2:2" ht="23.25">
      <c r="B19090" s="2" ph="1"/>
    </row>
    <row r="19091" spans="2:2" ht="23.25">
      <c r="B19091" s="2" ph="1"/>
    </row>
    <row r="19092" spans="2:2" ht="23.25">
      <c r="B19092" s="2" ph="1"/>
    </row>
    <row r="19093" spans="2:2" ht="23.25">
      <c r="B19093" s="2" ph="1"/>
    </row>
    <row r="19094" spans="2:2" ht="23.25">
      <c r="B19094" s="2" ph="1"/>
    </row>
    <row r="19095" spans="2:2" ht="23.25">
      <c r="B19095" s="2" ph="1"/>
    </row>
    <row r="19096" spans="2:2" ht="23.25">
      <c r="B19096" s="2" ph="1"/>
    </row>
    <row r="19097" spans="2:2" ht="23.25">
      <c r="B19097" s="2" ph="1"/>
    </row>
    <row r="19098" spans="2:2" ht="23.25">
      <c r="B19098" s="2" ph="1"/>
    </row>
    <row r="19099" spans="2:2" ht="23.25">
      <c r="B19099" s="2" ph="1"/>
    </row>
    <row r="19100" spans="2:2" ht="23.25">
      <c r="B19100" s="2" ph="1"/>
    </row>
    <row r="19101" spans="2:2" ht="23.25">
      <c r="B19101" s="2" ph="1"/>
    </row>
    <row r="19102" spans="2:2" ht="23.25">
      <c r="B19102" s="2" ph="1"/>
    </row>
    <row r="19103" spans="2:2" ht="23.25">
      <c r="B19103" s="2" ph="1"/>
    </row>
    <row r="19104" spans="2:2" ht="23.25">
      <c r="B19104" s="2" ph="1"/>
    </row>
    <row r="19105" spans="2:2" ht="23.25">
      <c r="B19105" s="2" ph="1"/>
    </row>
    <row r="19106" spans="2:2" ht="23.25">
      <c r="B19106" s="2" ph="1"/>
    </row>
    <row r="19107" spans="2:2" ht="23.25">
      <c r="B19107" s="2" ph="1"/>
    </row>
    <row r="19108" spans="2:2" ht="23.25">
      <c r="B19108" s="2" ph="1"/>
    </row>
    <row r="19109" spans="2:2" ht="23.25">
      <c r="B19109" s="2" ph="1"/>
    </row>
    <row r="19110" spans="2:2" ht="23.25">
      <c r="B19110" s="2" ph="1"/>
    </row>
    <row r="19111" spans="2:2" ht="23.25">
      <c r="B19111" s="2" ph="1"/>
    </row>
    <row r="19112" spans="2:2" ht="23.25">
      <c r="B19112" s="2" ph="1"/>
    </row>
    <row r="19113" spans="2:2" ht="23.25">
      <c r="B19113" s="2" ph="1"/>
    </row>
    <row r="19114" spans="2:2" ht="23.25">
      <c r="B19114" s="2" ph="1"/>
    </row>
    <row r="19115" spans="2:2" ht="23.25">
      <c r="B19115" s="2" ph="1"/>
    </row>
    <row r="19116" spans="2:2" ht="23.25">
      <c r="B19116" s="2" ph="1"/>
    </row>
    <row r="19117" spans="2:2" ht="23.25">
      <c r="B19117" s="2" ph="1"/>
    </row>
    <row r="19118" spans="2:2" ht="23.25">
      <c r="B19118" s="2" ph="1"/>
    </row>
    <row r="19119" spans="2:2" ht="23.25">
      <c r="B19119" s="2" ph="1"/>
    </row>
    <row r="19120" spans="2:2" ht="23.25">
      <c r="B19120" s="2" ph="1"/>
    </row>
    <row r="19121" spans="2:2" ht="23.25">
      <c r="B19121" s="2" ph="1"/>
    </row>
    <row r="19122" spans="2:2" ht="23.25">
      <c r="B19122" s="2" ph="1"/>
    </row>
    <row r="19123" spans="2:2" ht="23.25">
      <c r="B19123" s="2" ph="1"/>
    </row>
    <row r="19124" spans="2:2" ht="23.25">
      <c r="B19124" s="2" ph="1"/>
    </row>
    <row r="19125" spans="2:2" ht="23.25">
      <c r="B19125" s="2" ph="1"/>
    </row>
    <row r="19126" spans="2:2" ht="23.25">
      <c r="B19126" s="2" ph="1"/>
    </row>
    <row r="19127" spans="2:2" ht="23.25">
      <c r="B19127" s="2" ph="1"/>
    </row>
    <row r="19128" spans="2:2" ht="23.25">
      <c r="B19128" s="2" ph="1"/>
    </row>
    <row r="19129" spans="2:2" ht="23.25">
      <c r="B19129" s="2" ph="1"/>
    </row>
    <row r="19130" spans="2:2" ht="23.25">
      <c r="B19130" s="2" ph="1"/>
    </row>
    <row r="19131" spans="2:2" ht="23.25">
      <c r="B19131" s="2" ph="1"/>
    </row>
    <row r="19132" spans="2:2" ht="23.25">
      <c r="B19132" s="2" ph="1"/>
    </row>
    <row r="19133" spans="2:2" ht="23.25">
      <c r="B19133" s="2" ph="1"/>
    </row>
    <row r="19134" spans="2:2" ht="23.25">
      <c r="B19134" s="2" ph="1"/>
    </row>
    <row r="19135" spans="2:2" ht="23.25">
      <c r="B19135" s="2" ph="1"/>
    </row>
    <row r="19136" spans="2:2" ht="23.25">
      <c r="B19136" s="2" ph="1"/>
    </row>
    <row r="19137" spans="2:2" ht="23.25">
      <c r="B19137" s="2" ph="1"/>
    </row>
    <row r="19138" spans="2:2" ht="23.25">
      <c r="B19138" s="2" ph="1"/>
    </row>
    <row r="19139" spans="2:2" ht="23.25">
      <c r="B19139" s="2" ph="1"/>
    </row>
    <row r="19140" spans="2:2" ht="23.25">
      <c r="B19140" s="2" ph="1"/>
    </row>
    <row r="19141" spans="2:2" ht="23.25">
      <c r="B19141" s="2" ph="1"/>
    </row>
    <row r="19142" spans="2:2" ht="23.25">
      <c r="B19142" s="2" ph="1"/>
    </row>
    <row r="19143" spans="2:2" ht="23.25">
      <c r="B19143" s="2" ph="1"/>
    </row>
    <row r="19144" spans="2:2" ht="23.25">
      <c r="B19144" s="2" ph="1"/>
    </row>
    <row r="19145" spans="2:2" ht="23.25">
      <c r="B19145" s="2" ph="1"/>
    </row>
    <row r="19146" spans="2:2" ht="23.25">
      <c r="B19146" s="2" ph="1"/>
    </row>
    <row r="19147" spans="2:2" ht="23.25">
      <c r="B19147" s="2" ph="1"/>
    </row>
    <row r="19148" spans="2:2" ht="23.25">
      <c r="B19148" s="2" ph="1"/>
    </row>
    <row r="19149" spans="2:2" ht="23.25">
      <c r="B19149" s="2" ph="1"/>
    </row>
    <row r="19150" spans="2:2" ht="23.25">
      <c r="B19150" s="2" ph="1"/>
    </row>
    <row r="19151" spans="2:2" ht="23.25">
      <c r="B19151" s="2" ph="1"/>
    </row>
    <row r="19152" spans="2:2" ht="23.25">
      <c r="B19152" s="2" ph="1"/>
    </row>
    <row r="19153" spans="2:2" ht="23.25">
      <c r="B19153" s="2" ph="1"/>
    </row>
    <row r="19154" spans="2:2" ht="23.25">
      <c r="B19154" s="2" ph="1"/>
    </row>
    <row r="19155" spans="2:2" ht="23.25">
      <c r="B19155" s="2" ph="1"/>
    </row>
    <row r="19156" spans="2:2" ht="23.25">
      <c r="B19156" s="2" ph="1"/>
    </row>
    <row r="19157" spans="2:2" ht="23.25">
      <c r="B19157" s="2" ph="1"/>
    </row>
    <row r="19158" spans="2:2" ht="23.25">
      <c r="B19158" s="2" ph="1"/>
    </row>
    <row r="19159" spans="2:2" ht="23.25">
      <c r="B19159" s="2" ph="1"/>
    </row>
    <row r="19160" spans="2:2" ht="23.25">
      <c r="B19160" s="2" ph="1"/>
    </row>
    <row r="19161" spans="2:2" ht="23.25">
      <c r="B19161" s="2" ph="1"/>
    </row>
    <row r="19162" spans="2:2" ht="23.25">
      <c r="B19162" s="2" ph="1"/>
    </row>
    <row r="19163" spans="2:2" ht="23.25">
      <c r="B19163" s="2" ph="1"/>
    </row>
    <row r="19164" spans="2:2" ht="23.25">
      <c r="B19164" s="2" ph="1"/>
    </row>
    <row r="19165" spans="2:2" ht="23.25">
      <c r="B19165" s="2" ph="1"/>
    </row>
    <row r="19166" spans="2:2" ht="23.25">
      <c r="B19166" s="2" ph="1"/>
    </row>
    <row r="19167" spans="2:2" ht="23.25">
      <c r="B19167" s="2" ph="1"/>
    </row>
    <row r="19168" spans="2:2" ht="23.25">
      <c r="B19168" s="2" ph="1"/>
    </row>
    <row r="19169" spans="2:2" ht="23.25">
      <c r="B19169" s="2" ph="1"/>
    </row>
    <row r="19170" spans="2:2" ht="23.25">
      <c r="B19170" s="2" ph="1"/>
    </row>
    <row r="19171" spans="2:2" ht="23.25">
      <c r="B19171" s="2" ph="1"/>
    </row>
    <row r="19172" spans="2:2" ht="23.25">
      <c r="B19172" s="2" ph="1"/>
    </row>
    <row r="19173" spans="2:2" ht="23.25">
      <c r="B19173" s="2" ph="1"/>
    </row>
    <row r="19174" spans="2:2" ht="23.25">
      <c r="B19174" s="2" ph="1"/>
    </row>
    <row r="19175" spans="2:2" ht="23.25">
      <c r="B19175" s="2" ph="1"/>
    </row>
    <row r="19176" spans="2:2" ht="23.25">
      <c r="B19176" s="2" ph="1"/>
    </row>
    <row r="19177" spans="2:2" ht="23.25">
      <c r="B19177" s="2" ph="1"/>
    </row>
    <row r="19178" spans="2:2" ht="23.25">
      <c r="B19178" s="2" ph="1"/>
    </row>
    <row r="19179" spans="2:2" ht="23.25">
      <c r="B19179" s="2" ph="1"/>
    </row>
    <row r="19180" spans="2:2" ht="23.25">
      <c r="B19180" s="2" ph="1"/>
    </row>
    <row r="19181" spans="2:2" ht="23.25">
      <c r="B19181" s="2" ph="1"/>
    </row>
    <row r="19182" spans="2:2" ht="23.25">
      <c r="B19182" s="2" ph="1"/>
    </row>
    <row r="19183" spans="2:2" ht="23.25">
      <c r="B19183" s="2" ph="1"/>
    </row>
    <row r="19184" spans="2:2" ht="23.25">
      <c r="B19184" s="2" ph="1"/>
    </row>
    <row r="19185" spans="2:2" ht="23.25">
      <c r="B19185" s="2" ph="1"/>
    </row>
    <row r="19186" spans="2:2" ht="23.25">
      <c r="B19186" s="2" ph="1"/>
    </row>
    <row r="19187" spans="2:2" ht="23.25">
      <c r="B19187" s="2" ph="1"/>
    </row>
    <row r="19188" spans="2:2" ht="23.25">
      <c r="B19188" s="2" ph="1"/>
    </row>
    <row r="19189" spans="2:2" ht="23.25">
      <c r="B19189" s="2" ph="1"/>
    </row>
    <row r="19190" spans="2:2" ht="23.25">
      <c r="B19190" s="2" ph="1"/>
    </row>
    <row r="19191" spans="2:2" ht="23.25">
      <c r="B19191" s="2" ph="1"/>
    </row>
    <row r="19192" spans="2:2" ht="23.25">
      <c r="B19192" s="2" ph="1"/>
    </row>
    <row r="19193" spans="2:2" ht="23.25">
      <c r="B19193" s="2" ph="1"/>
    </row>
    <row r="19194" spans="2:2" ht="23.25">
      <c r="B19194" s="2" ph="1"/>
    </row>
    <row r="19195" spans="2:2" ht="23.25">
      <c r="B19195" s="2" ph="1"/>
    </row>
    <row r="19196" spans="2:2" ht="23.25">
      <c r="B19196" s="2" ph="1"/>
    </row>
    <row r="19197" spans="2:2" ht="23.25">
      <c r="B19197" s="2" ph="1"/>
    </row>
    <row r="19198" spans="2:2" ht="23.25">
      <c r="B19198" s="2" ph="1"/>
    </row>
    <row r="19199" spans="2:2" ht="23.25">
      <c r="B19199" s="2" ph="1"/>
    </row>
    <row r="19200" spans="2:2" ht="23.25">
      <c r="B19200" s="2" ph="1"/>
    </row>
    <row r="19201" spans="2:2" ht="23.25">
      <c r="B19201" s="2" ph="1"/>
    </row>
    <row r="19202" spans="2:2" ht="23.25">
      <c r="B19202" s="2" ph="1"/>
    </row>
    <row r="19203" spans="2:2" ht="23.25">
      <c r="B19203" s="2" ph="1"/>
    </row>
    <row r="19204" spans="2:2" ht="23.25">
      <c r="B19204" s="2" ph="1"/>
    </row>
    <row r="19205" spans="2:2" ht="23.25">
      <c r="B19205" s="2" ph="1"/>
    </row>
    <row r="19206" spans="2:2" ht="23.25">
      <c r="B19206" s="2" ph="1"/>
    </row>
    <row r="19207" spans="2:2" ht="23.25">
      <c r="B19207" s="2" ph="1"/>
    </row>
    <row r="19208" spans="2:2" ht="23.25">
      <c r="B19208" s="2" ph="1"/>
    </row>
    <row r="19209" spans="2:2" ht="23.25">
      <c r="B19209" s="2" ph="1"/>
    </row>
    <row r="19210" spans="2:2" ht="23.25">
      <c r="B19210" s="2" ph="1"/>
    </row>
    <row r="19211" spans="2:2" ht="23.25">
      <c r="B19211" s="2" ph="1"/>
    </row>
    <row r="19212" spans="2:2" ht="23.25">
      <c r="B19212" s="2" ph="1"/>
    </row>
    <row r="19213" spans="2:2" ht="23.25">
      <c r="B19213" s="2" ph="1"/>
    </row>
    <row r="19214" spans="2:2" ht="23.25">
      <c r="B19214" s="2" ph="1"/>
    </row>
    <row r="19215" spans="2:2" ht="23.25">
      <c r="B19215" s="2" ph="1"/>
    </row>
    <row r="19216" spans="2:2" ht="23.25">
      <c r="B19216" s="2" ph="1"/>
    </row>
    <row r="19217" spans="2:2" ht="23.25">
      <c r="B19217" s="2" ph="1"/>
    </row>
    <row r="19218" spans="2:2" ht="23.25">
      <c r="B19218" s="2" ph="1"/>
    </row>
    <row r="19219" spans="2:2" ht="23.25">
      <c r="B19219" s="2" ph="1"/>
    </row>
    <row r="19220" spans="2:2" ht="23.25">
      <c r="B19220" s="2" ph="1"/>
    </row>
    <row r="19221" spans="2:2" ht="23.25">
      <c r="B19221" s="2" ph="1"/>
    </row>
    <row r="19222" spans="2:2" ht="23.25">
      <c r="B19222" s="2" ph="1"/>
    </row>
    <row r="19223" spans="2:2" ht="23.25">
      <c r="B19223" s="2" ph="1"/>
    </row>
    <row r="19224" spans="2:2" ht="23.25">
      <c r="B19224" s="2" ph="1"/>
    </row>
    <row r="19225" spans="2:2" ht="23.25">
      <c r="B19225" s="2" ph="1"/>
    </row>
    <row r="19226" spans="2:2" ht="23.25">
      <c r="B19226" s="2" ph="1"/>
    </row>
    <row r="19227" spans="2:2" ht="23.25">
      <c r="B19227" s="2" ph="1"/>
    </row>
    <row r="19228" spans="2:2" ht="23.25">
      <c r="B19228" s="2" ph="1"/>
    </row>
    <row r="19229" spans="2:2" ht="23.25">
      <c r="B19229" s="2" ph="1"/>
    </row>
    <row r="19230" spans="2:2" ht="23.25">
      <c r="B19230" s="2" ph="1"/>
    </row>
    <row r="19231" spans="2:2" ht="23.25">
      <c r="B19231" s="2" ph="1"/>
    </row>
    <row r="19232" spans="2:2" ht="23.25">
      <c r="B19232" s="2" ph="1"/>
    </row>
    <row r="19233" spans="2:2" ht="23.25">
      <c r="B19233" s="2" ph="1"/>
    </row>
    <row r="19234" spans="2:2" ht="23.25">
      <c r="B19234" s="2" ph="1"/>
    </row>
    <row r="19235" spans="2:2" ht="23.25">
      <c r="B19235" s="2" ph="1"/>
    </row>
    <row r="19236" spans="2:2" ht="23.25">
      <c r="B19236" s="2" ph="1"/>
    </row>
    <row r="19237" spans="2:2" ht="23.25">
      <c r="B19237" s="2" ph="1"/>
    </row>
    <row r="19238" spans="2:2" ht="23.25">
      <c r="B19238" s="2" ph="1"/>
    </row>
    <row r="19239" spans="2:2" ht="23.25">
      <c r="B19239" s="2" ph="1"/>
    </row>
    <row r="19240" spans="2:2" ht="23.25">
      <c r="B19240" s="2" ph="1"/>
    </row>
    <row r="19241" spans="2:2" ht="23.25">
      <c r="B19241" s="2" ph="1"/>
    </row>
    <row r="19242" spans="2:2" ht="23.25">
      <c r="B19242" s="2" ph="1"/>
    </row>
    <row r="19243" spans="2:2" ht="23.25">
      <c r="B19243" s="2" ph="1"/>
    </row>
    <row r="19244" spans="2:2" ht="23.25">
      <c r="B19244" s="2" ph="1"/>
    </row>
    <row r="19245" spans="2:2" ht="23.25">
      <c r="B19245" s="2" ph="1"/>
    </row>
    <row r="19246" spans="2:2" ht="23.25">
      <c r="B19246" s="2" ph="1"/>
    </row>
    <row r="19247" spans="2:2" ht="23.25">
      <c r="B19247" s="2" ph="1"/>
    </row>
    <row r="19248" spans="2:2" ht="23.25">
      <c r="B19248" s="2" ph="1"/>
    </row>
    <row r="19249" spans="2:2" ht="23.25">
      <c r="B19249" s="2" ph="1"/>
    </row>
    <row r="19250" spans="2:2" ht="23.25">
      <c r="B19250" s="2" ph="1"/>
    </row>
    <row r="19251" spans="2:2" ht="23.25">
      <c r="B19251" s="2" ph="1"/>
    </row>
    <row r="19252" spans="2:2" ht="23.25">
      <c r="B19252" s="2" ph="1"/>
    </row>
    <row r="19253" spans="2:2" ht="23.25">
      <c r="B19253" s="2" ph="1"/>
    </row>
    <row r="19254" spans="2:2" ht="23.25">
      <c r="B19254" s="2" ph="1"/>
    </row>
    <row r="19255" spans="2:2" ht="23.25">
      <c r="B19255" s="2" ph="1"/>
    </row>
    <row r="19256" spans="2:2" ht="23.25">
      <c r="B19256" s="2" ph="1"/>
    </row>
    <row r="19257" spans="2:2" ht="23.25">
      <c r="B19257" s="2" ph="1"/>
    </row>
    <row r="19258" spans="2:2" ht="23.25">
      <c r="B19258" s="2" ph="1"/>
    </row>
    <row r="19259" spans="2:2" ht="23.25">
      <c r="B19259" s="2" ph="1"/>
    </row>
    <row r="19260" spans="2:2" ht="23.25">
      <c r="B19260" s="2" ph="1"/>
    </row>
    <row r="19261" spans="2:2" ht="23.25">
      <c r="B19261" s="2" ph="1"/>
    </row>
    <row r="19262" spans="2:2" ht="23.25">
      <c r="B19262" s="2" ph="1"/>
    </row>
    <row r="19263" spans="2:2" ht="23.25">
      <c r="B19263" s="2" ph="1"/>
    </row>
    <row r="19264" spans="2:2" ht="23.25">
      <c r="B19264" s="2" ph="1"/>
    </row>
    <row r="19265" spans="2:2" ht="23.25">
      <c r="B19265" s="2" ph="1"/>
    </row>
    <row r="19266" spans="2:2" ht="23.25">
      <c r="B19266" s="2" ph="1"/>
    </row>
    <row r="19267" spans="2:2" ht="23.25">
      <c r="B19267" s="2" ph="1"/>
    </row>
    <row r="19268" spans="2:2" ht="23.25">
      <c r="B19268" s="2" ph="1"/>
    </row>
    <row r="19269" spans="2:2" ht="23.25">
      <c r="B19269" s="2" ph="1"/>
    </row>
    <row r="19270" spans="2:2" ht="23.25">
      <c r="B19270" s="2" ph="1"/>
    </row>
    <row r="19271" spans="2:2" ht="23.25">
      <c r="B19271" s="2" ph="1"/>
    </row>
    <row r="19272" spans="2:2" ht="23.25">
      <c r="B19272" s="2" ph="1"/>
    </row>
    <row r="19273" spans="2:2" ht="23.25">
      <c r="B19273" s="2" ph="1"/>
    </row>
    <row r="19274" spans="2:2" ht="23.25">
      <c r="B19274" s="2" ph="1"/>
    </row>
    <row r="19275" spans="2:2" ht="23.25">
      <c r="B19275" s="2" ph="1"/>
    </row>
    <row r="19276" spans="2:2" ht="23.25">
      <c r="B19276" s="2" ph="1"/>
    </row>
    <row r="19277" spans="2:2" ht="23.25">
      <c r="B19277" s="2" ph="1"/>
    </row>
    <row r="19278" spans="2:2" ht="23.25">
      <c r="B19278" s="2" ph="1"/>
    </row>
    <row r="19279" spans="2:2" ht="23.25">
      <c r="B19279" s="2" ph="1"/>
    </row>
    <row r="19280" spans="2:2" ht="23.25">
      <c r="B19280" s="2" ph="1"/>
    </row>
    <row r="19281" spans="2:2" ht="23.25">
      <c r="B19281" s="2" ph="1"/>
    </row>
    <row r="19282" spans="2:2" ht="23.25">
      <c r="B19282" s="2" ph="1"/>
    </row>
    <row r="19283" spans="2:2" ht="23.25">
      <c r="B19283" s="2" ph="1"/>
    </row>
    <row r="19284" spans="2:2" ht="23.25">
      <c r="B19284" s="2" ph="1"/>
    </row>
    <row r="19285" spans="2:2" ht="23.25">
      <c r="B19285" s="2" ph="1"/>
    </row>
    <row r="19286" spans="2:2" ht="23.25">
      <c r="B19286" s="2" ph="1"/>
    </row>
    <row r="19287" spans="2:2" ht="23.25">
      <c r="B19287" s="2" ph="1"/>
    </row>
    <row r="19288" spans="2:2" ht="23.25">
      <c r="B19288" s="2" ph="1"/>
    </row>
    <row r="19289" spans="2:2" ht="23.25">
      <c r="B19289" s="2" ph="1"/>
    </row>
    <row r="19290" spans="2:2" ht="23.25">
      <c r="B19290" s="2" ph="1"/>
    </row>
    <row r="19291" spans="2:2" ht="23.25">
      <c r="B19291" s="2" ph="1"/>
    </row>
    <row r="19292" spans="2:2" ht="23.25">
      <c r="B19292" s="2" ph="1"/>
    </row>
    <row r="19293" spans="2:2" ht="23.25">
      <c r="B19293" s="2" ph="1"/>
    </row>
    <row r="19294" spans="2:2" ht="23.25">
      <c r="B19294" s="2" ph="1"/>
    </row>
    <row r="19295" spans="2:2" ht="23.25">
      <c r="B19295" s="2" ph="1"/>
    </row>
    <row r="19296" spans="2:2" ht="23.25">
      <c r="B19296" s="2" ph="1"/>
    </row>
    <row r="19297" spans="2:2" ht="23.25">
      <c r="B19297" s="2" ph="1"/>
    </row>
    <row r="19298" spans="2:2" ht="23.25">
      <c r="B19298" s="2" ph="1"/>
    </row>
    <row r="19299" spans="2:2" ht="23.25">
      <c r="B19299" s="2" ph="1"/>
    </row>
    <row r="19300" spans="2:2" ht="23.25">
      <c r="B19300" s="2" ph="1"/>
    </row>
    <row r="19301" spans="2:2" ht="23.25">
      <c r="B19301" s="2" ph="1"/>
    </row>
    <row r="19302" spans="2:2" ht="23.25">
      <c r="B19302" s="2" ph="1"/>
    </row>
    <row r="19303" spans="2:2" ht="23.25">
      <c r="B19303" s="2" ph="1"/>
    </row>
    <row r="19304" spans="2:2" ht="23.25">
      <c r="B19304" s="2" ph="1"/>
    </row>
    <row r="19305" spans="2:2" ht="23.25">
      <c r="B19305" s="2" ph="1"/>
    </row>
    <row r="19306" spans="2:2" ht="23.25">
      <c r="B19306" s="2" ph="1"/>
    </row>
    <row r="19307" spans="2:2" ht="23.25">
      <c r="B19307" s="2" ph="1"/>
    </row>
    <row r="19308" spans="2:2" ht="23.25">
      <c r="B19308" s="2" ph="1"/>
    </row>
    <row r="19309" spans="2:2" ht="23.25">
      <c r="B19309" s="2" ph="1"/>
    </row>
    <row r="19310" spans="2:2" ht="23.25">
      <c r="B19310" s="2" ph="1"/>
    </row>
    <row r="19311" spans="2:2" ht="23.25">
      <c r="B19311" s="2" ph="1"/>
    </row>
    <row r="19312" spans="2:2" ht="23.25">
      <c r="B19312" s="2" ph="1"/>
    </row>
    <row r="19313" spans="2:2" ht="23.25">
      <c r="B19313" s="2" ph="1"/>
    </row>
    <row r="19314" spans="2:2" ht="23.25">
      <c r="B19314" s="2" ph="1"/>
    </row>
    <row r="19315" spans="2:2" ht="23.25">
      <c r="B19315" s="2" ph="1"/>
    </row>
    <row r="19316" spans="2:2" ht="23.25">
      <c r="B19316" s="2" ph="1"/>
    </row>
    <row r="19317" spans="2:2" ht="23.25">
      <c r="B19317" s="2" ph="1"/>
    </row>
    <row r="19318" spans="2:2" ht="23.25">
      <c r="B19318" s="2" ph="1"/>
    </row>
    <row r="19319" spans="2:2" ht="23.25">
      <c r="B19319" s="2" ph="1"/>
    </row>
    <row r="19320" spans="2:2" ht="23.25">
      <c r="B19320" s="2" ph="1"/>
    </row>
    <row r="19321" spans="2:2" ht="23.25">
      <c r="B19321" s="2" ph="1"/>
    </row>
    <row r="19322" spans="2:2" ht="23.25">
      <c r="B19322" s="2" ph="1"/>
    </row>
    <row r="19323" spans="2:2" ht="23.25">
      <c r="B19323" s="2" ph="1"/>
    </row>
    <row r="19324" spans="2:2" ht="23.25">
      <c r="B19324" s="2" ph="1"/>
    </row>
    <row r="19325" spans="2:2" ht="23.25">
      <c r="B19325" s="2" ph="1"/>
    </row>
    <row r="19326" spans="2:2" ht="23.25">
      <c r="B19326" s="2" ph="1"/>
    </row>
    <row r="19327" spans="2:2" ht="23.25">
      <c r="B19327" s="2" ph="1"/>
    </row>
    <row r="19328" spans="2:2" ht="23.25">
      <c r="B19328" s="2" ph="1"/>
    </row>
    <row r="19329" spans="2:2" ht="23.25">
      <c r="B19329" s="2" ph="1"/>
    </row>
    <row r="19330" spans="2:2" ht="23.25">
      <c r="B19330" s="2" ph="1"/>
    </row>
    <row r="19331" spans="2:2" ht="23.25">
      <c r="B19331" s="2" ph="1"/>
    </row>
    <row r="19332" spans="2:2" ht="23.25">
      <c r="B19332" s="2" ph="1"/>
    </row>
    <row r="19333" spans="2:2" ht="23.25">
      <c r="B19333" s="2" ph="1"/>
    </row>
    <row r="19334" spans="2:2" ht="23.25">
      <c r="B19334" s="2" ph="1"/>
    </row>
    <row r="19335" spans="2:2" ht="23.25">
      <c r="B19335" s="2" ph="1"/>
    </row>
    <row r="19336" spans="2:2" ht="23.25">
      <c r="B19336" s="2" ph="1"/>
    </row>
    <row r="19337" spans="2:2" ht="23.25">
      <c r="B19337" s="2" ph="1"/>
    </row>
    <row r="19338" spans="2:2" ht="23.25">
      <c r="B19338" s="2" ph="1"/>
    </row>
    <row r="19339" spans="2:2" ht="23.25">
      <c r="B19339" s="2" ph="1"/>
    </row>
    <row r="19340" spans="2:2" ht="23.25">
      <c r="B19340" s="2" ph="1"/>
    </row>
    <row r="19341" spans="2:2" ht="23.25">
      <c r="B19341" s="2" ph="1"/>
    </row>
    <row r="19342" spans="2:2" ht="23.25">
      <c r="B19342" s="2" ph="1"/>
    </row>
    <row r="19343" spans="2:2" ht="23.25">
      <c r="B19343" s="2" ph="1"/>
    </row>
    <row r="19344" spans="2:2" ht="23.25">
      <c r="B19344" s="2" ph="1"/>
    </row>
    <row r="19345" spans="2:2" ht="23.25">
      <c r="B19345" s="2" ph="1"/>
    </row>
    <row r="19346" spans="2:2" ht="23.25">
      <c r="B19346" s="2" ph="1"/>
    </row>
    <row r="19347" spans="2:2" ht="23.25">
      <c r="B19347" s="2" ph="1"/>
    </row>
    <row r="19348" spans="2:2" ht="23.25">
      <c r="B19348" s="2" ph="1"/>
    </row>
    <row r="19349" spans="2:2" ht="23.25">
      <c r="B19349" s="2" ph="1"/>
    </row>
    <row r="19350" spans="2:2" ht="23.25">
      <c r="B19350" s="2" ph="1"/>
    </row>
    <row r="19351" spans="2:2" ht="23.25">
      <c r="B19351" s="2" ph="1"/>
    </row>
    <row r="19352" spans="2:2" ht="23.25">
      <c r="B19352" s="2" ph="1"/>
    </row>
    <row r="19353" spans="2:2" ht="23.25">
      <c r="B19353" s="2" ph="1"/>
    </row>
    <row r="19354" spans="2:2" ht="23.25">
      <c r="B19354" s="2" ph="1"/>
    </row>
    <row r="19355" spans="2:2" ht="23.25">
      <c r="B19355" s="2" ph="1"/>
    </row>
    <row r="19356" spans="2:2" ht="23.25">
      <c r="B19356" s="2" ph="1"/>
    </row>
    <row r="19357" spans="2:2" ht="23.25">
      <c r="B19357" s="2" ph="1"/>
    </row>
    <row r="19358" spans="2:2" ht="23.25">
      <c r="B19358" s="2" ph="1"/>
    </row>
    <row r="19359" spans="2:2" ht="23.25">
      <c r="B19359" s="2" ph="1"/>
    </row>
    <row r="19360" spans="2:2" ht="23.25">
      <c r="B19360" s="2" ph="1"/>
    </row>
    <row r="19361" spans="2:2" ht="23.25">
      <c r="B19361" s="2" ph="1"/>
    </row>
    <row r="19362" spans="2:2" ht="23.25">
      <c r="B19362" s="2" ph="1"/>
    </row>
    <row r="19363" spans="2:2" ht="23.25">
      <c r="B19363" s="2" ph="1"/>
    </row>
    <row r="19364" spans="2:2" ht="23.25">
      <c r="B19364" s="2" ph="1"/>
    </row>
    <row r="19365" spans="2:2" ht="23.25">
      <c r="B19365" s="2" ph="1"/>
    </row>
    <row r="19366" spans="2:2" ht="23.25">
      <c r="B19366" s="2" ph="1"/>
    </row>
    <row r="19367" spans="2:2" ht="23.25">
      <c r="B19367" s="2" ph="1"/>
    </row>
    <row r="19368" spans="2:2" ht="23.25">
      <c r="B19368" s="2" ph="1"/>
    </row>
    <row r="19369" spans="2:2" ht="23.25">
      <c r="B19369" s="2" ph="1"/>
    </row>
    <row r="19370" spans="2:2" ht="23.25">
      <c r="B19370" s="2" ph="1"/>
    </row>
    <row r="19371" spans="2:2" ht="23.25">
      <c r="B19371" s="2" ph="1"/>
    </row>
    <row r="19372" spans="2:2" ht="23.25">
      <c r="B19372" s="2" ph="1"/>
    </row>
    <row r="19373" spans="2:2" ht="23.25">
      <c r="B19373" s="2" ph="1"/>
    </row>
    <row r="19374" spans="2:2" ht="23.25">
      <c r="B19374" s="2" ph="1"/>
    </row>
    <row r="19375" spans="2:2" ht="23.25">
      <c r="B19375" s="2" ph="1"/>
    </row>
    <row r="19376" spans="2:2" ht="23.25">
      <c r="B19376" s="2" ph="1"/>
    </row>
    <row r="19377" spans="2:2" ht="23.25">
      <c r="B19377" s="2" ph="1"/>
    </row>
    <row r="19378" spans="2:2" ht="23.25">
      <c r="B19378" s="2" ph="1"/>
    </row>
    <row r="19379" spans="2:2" ht="23.25">
      <c r="B19379" s="2" ph="1"/>
    </row>
    <row r="19380" spans="2:2" ht="23.25">
      <c r="B19380" s="2" ph="1"/>
    </row>
    <row r="19381" spans="2:2" ht="23.25">
      <c r="B19381" s="2" ph="1"/>
    </row>
    <row r="19382" spans="2:2" ht="23.25">
      <c r="B19382" s="2" ph="1"/>
    </row>
    <row r="19383" spans="2:2" ht="23.25">
      <c r="B19383" s="2" ph="1"/>
    </row>
    <row r="19384" spans="2:2" ht="23.25">
      <c r="B19384" s="2" ph="1"/>
    </row>
    <row r="19385" spans="2:2" ht="23.25">
      <c r="B19385" s="2" ph="1"/>
    </row>
    <row r="19386" spans="2:2" ht="23.25">
      <c r="B19386" s="2" ph="1"/>
    </row>
    <row r="19387" spans="2:2" ht="23.25">
      <c r="B19387" s="2" ph="1"/>
    </row>
    <row r="19388" spans="2:2" ht="23.25">
      <c r="B19388" s="2" ph="1"/>
    </row>
    <row r="19389" spans="2:2" ht="23.25">
      <c r="B19389" s="2" ph="1"/>
    </row>
    <row r="19390" spans="2:2" ht="23.25">
      <c r="B19390" s="2" ph="1"/>
    </row>
    <row r="19391" spans="2:2" ht="23.25">
      <c r="B19391" s="2" ph="1"/>
    </row>
    <row r="19392" spans="2:2" ht="23.25">
      <c r="B19392" s="2" ph="1"/>
    </row>
    <row r="19393" spans="2:2" ht="23.25">
      <c r="B19393" s="2" ph="1"/>
    </row>
    <row r="19394" spans="2:2" ht="23.25">
      <c r="B19394" s="2" ph="1"/>
    </row>
    <row r="19395" spans="2:2" ht="23.25">
      <c r="B19395" s="2" ph="1"/>
    </row>
    <row r="19396" spans="2:2" ht="23.25">
      <c r="B19396" s="2" ph="1"/>
    </row>
    <row r="19397" spans="2:2" ht="23.25">
      <c r="B19397" s="2" ph="1"/>
    </row>
    <row r="19398" spans="2:2" ht="23.25">
      <c r="B19398" s="2" ph="1"/>
    </row>
    <row r="19399" spans="2:2" ht="23.25">
      <c r="B19399" s="2" ph="1"/>
    </row>
    <row r="19400" spans="2:2" ht="23.25">
      <c r="B19400" s="2" ph="1"/>
    </row>
    <row r="19401" spans="2:2" ht="23.25">
      <c r="B19401" s="2" ph="1"/>
    </row>
    <row r="19402" spans="2:2" ht="23.25">
      <c r="B19402" s="2" ph="1"/>
    </row>
    <row r="19403" spans="2:2" ht="23.25">
      <c r="B19403" s="2" ph="1"/>
    </row>
    <row r="19404" spans="2:2" ht="23.25">
      <c r="B19404" s="2" ph="1"/>
    </row>
    <row r="19405" spans="2:2" ht="23.25">
      <c r="B19405" s="2" ph="1"/>
    </row>
    <row r="19406" spans="2:2" ht="23.25">
      <c r="B19406" s="2" ph="1"/>
    </row>
    <row r="19407" spans="2:2" ht="23.25">
      <c r="B19407" s="2" ph="1"/>
    </row>
    <row r="19408" spans="2:2" ht="23.25">
      <c r="B19408" s="2" ph="1"/>
    </row>
    <row r="19409" spans="2:2" ht="23.25">
      <c r="B19409" s="2" ph="1"/>
    </row>
    <row r="19410" spans="2:2" ht="23.25">
      <c r="B19410" s="2" ph="1"/>
    </row>
    <row r="19411" spans="2:2" ht="23.25">
      <c r="B19411" s="2" ph="1"/>
    </row>
    <row r="19412" spans="2:2" ht="23.25">
      <c r="B19412" s="2" ph="1"/>
    </row>
    <row r="19413" spans="2:2" ht="23.25">
      <c r="B19413" s="2" ph="1"/>
    </row>
    <row r="19414" spans="2:2" ht="23.25">
      <c r="B19414" s="2" ph="1"/>
    </row>
    <row r="19415" spans="2:2" ht="23.25">
      <c r="B19415" s="2" ph="1"/>
    </row>
    <row r="19416" spans="2:2" ht="23.25">
      <c r="B19416" s="2" ph="1"/>
    </row>
    <row r="19417" spans="2:2" ht="23.25">
      <c r="B19417" s="2" ph="1"/>
    </row>
    <row r="19418" spans="2:2" ht="23.25">
      <c r="B19418" s="2" ph="1"/>
    </row>
    <row r="19419" spans="2:2" ht="23.25">
      <c r="B19419" s="2" ph="1"/>
    </row>
    <row r="19420" spans="2:2" ht="23.25">
      <c r="B19420" s="2" ph="1"/>
    </row>
    <row r="19421" spans="2:2" ht="23.25">
      <c r="B19421" s="2" ph="1"/>
    </row>
    <row r="19422" spans="2:2" ht="23.25">
      <c r="B19422" s="2" ph="1"/>
    </row>
    <row r="19423" spans="2:2" ht="23.25">
      <c r="B19423" s="2" ph="1"/>
    </row>
    <row r="19424" spans="2:2" ht="23.25">
      <c r="B19424" s="2" ph="1"/>
    </row>
    <row r="19425" spans="2:2" ht="23.25">
      <c r="B19425" s="2" ph="1"/>
    </row>
    <row r="19426" spans="2:2" ht="23.25">
      <c r="B19426" s="2" ph="1"/>
    </row>
    <row r="19427" spans="2:2" ht="23.25">
      <c r="B19427" s="2" ph="1"/>
    </row>
    <row r="19428" spans="2:2" ht="23.25">
      <c r="B19428" s="2" ph="1"/>
    </row>
    <row r="19429" spans="2:2" ht="23.25">
      <c r="B19429" s="2" ph="1"/>
    </row>
    <row r="19430" spans="2:2" ht="23.25">
      <c r="B19430" s="2" ph="1"/>
    </row>
    <row r="19431" spans="2:2" ht="23.25">
      <c r="B19431" s="2" ph="1"/>
    </row>
    <row r="19432" spans="2:2" ht="23.25">
      <c r="B19432" s="2" ph="1"/>
    </row>
    <row r="19433" spans="2:2" ht="23.25">
      <c r="B19433" s="2" ph="1"/>
    </row>
    <row r="19434" spans="2:2" ht="23.25">
      <c r="B19434" s="2" ph="1"/>
    </row>
    <row r="19435" spans="2:2" ht="23.25">
      <c r="B19435" s="2" ph="1"/>
    </row>
    <row r="19436" spans="2:2" ht="23.25">
      <c r="B19436" s="2" ph="1"/>
    </row>
    <row r="19437" spans="2:2" ht="23.25">
      <c r="B19437" s="2" ph="1"/>
    </row>
    <row r="19438" spans="2:2" ht="23.25">
      <c r="B19438" s="2" ph="1"/>
    </row>
    <row r="19439" spans="2:2" ht="23.25">
      <c r="B19439" s="2" ph="1"/>
    </row>
    <row r="19440" spans="2:2" ht="23.25">
      <c r="B19440" s="2" ph="1"/>
    </row>
    <row r="19441" spans="2:2" ht="23.25">
      <c r="B19441" s="2" ph="1"/>
    </row>
    <row r="19442" spans="2:2" ht="23.25">
      <c r="B19442" s="2" ph="1"/>
    </row>
    <row r="19443" spans="2:2" ht="23.25">
      <c r="B19443" s="2" ph="1"/>
    </row>
    <row r="19444" spans="2:2" ht="23.25">
      <c r="B19444" s="2" ph="1"/>
    </row>
    <row r="19445" spans="2:2" ht="23.25">
      <c r="B19445" s="2" ph="1"/>
    </row>
    <row r="19446" spans="2:2" ht="23.25">
      <c r="B19446" s="2" ph="1"/>
    </row>
    <row r="19447" spans="2:2" ht="23.25">
      <c r="B19447" s="2" ph="1"/>
    </row>
    <row r="19448" spans="2:2" ht="23.25">
      <c r="B19448" s="2" ph="1"/>
    </row>
    <row r="19449" spans="2:2" ht="23.25">
      <c r="B19449" s="2" ph="1"/>
    </row>
    <row r="19450" spans="2:2" ht="23.25">
      <c r="B19450" s="2" ph="1"/>
    </row>
    <row r="19451" spans="2:2" ht="23.25">
      <c r="B19451" s="2" ph="1"/>
    </row>
    <row r="19452" spans="2:2" ht="23.25">
      <c r="B19452" s="2" ph="1"/>
    </row>
    <row r="19453" spans="2:2" ht="23.25">
      <c r="B19453" s="2" ph="1"/>
    </row>
    <row r="19454" spans="2:2" ht="23.25">
      <c r="B19454" s="2" ph="1"/>
    </row>
    <row r="19455" spans="2:2" ht="23.25">
      <c r="B19455" s="2" ph="1"/>
    </row>
    <row r="19456" spans="2:2" ht="23.25">
      <c r="B19456" s="2" ph="1"/>
    </row>
    <row r="19457" spans="2:2" ht="23.25">
      <c r="B19457" s="2" ph="1"/>
    </row>
    <row r="19458" spans="2:2" ht="23.25">
      <c r="B19458" s="2" ph="1"/>
    </row>
    <row r="19459" spans="2:2" ht="23.25">
      <c r="B19459" s="2" ph="1"/>
    </row>
    <row r="19460" spans="2:2" ht="23.25">
      <c r="B19460" s="2" ph="1"/>
    </row>
    <row r="19461" spans="2:2" ht="23.25">
      <c r="B19461" s="2" ph="1"/>
    </row>
    <row r="19462" spans="2:2" ht="23.25">
      <c r="B19462" s="2" ph="1"/>
    </row>
    <row r="19463" spans="2:2" ht="23.25">
      <c r="B19463" s="2" ph="1"/>
    </row>
    <row r="19464" spans="2:2" ht="23.25">
      <c r="B19464" s="2" ph="1"/>
    </row>
    <row r="19465" spans="2:2" ht="23.25">
      <c r="B19465" s="2" ph="1"/>
    </row>
    <row r="19466" spans="2:2" ht="23.25">
      <c r="B19466" s="2" ph="1"/>
    </row>
    <row r="19467" spans="2:2" ht="23.25">
      <c r="B19467" s="2" ph="1"/>
    </row>
    <row r="19468" spans="2:2" ht="23.25">
      <c r="B19468" s="2" ph="1"/>
    </row>
    <row r="19469" spans="2:2" ht="23.25">
      <c r="B19469" s="2" ph="1"/>
    </row>
    <row r="19470" spans="2:2" ht="23.25">
      <c r="B19470" s="2" ph="1"/>
    </row>
    <row r="19471" spans="2:2" ht="23.25">
      <c r="B19471" s="2" ph="1"/>
    </row>
    <row r="19472" spans="2:2" ht="23.25">
      <c r="B19472" s="2" ph="1"/>
    </row>
    <row r="19473" spans="2:2" ht="23.25">
      <c r="B19473" s="2" ph="1"/>
    </row>
    <row r="19474" spans="2:2" ht="23.25">
      <c r="B19474" s="2" ph="1"/>
    </row>
    <row r="19475" spans="2:2" ht="23.25">
      <c r="B19475" s="2" ph="1"/>
    </row>
    <row r="19476" spans="2:2" ht="23.25">
      <c r="B19476" s="2" ph="1"/>
    </row>
    <row r="19477" spans="2:2" ht="23.25">
      <c r="B19477" s="2" ph="1"/>
    </row>
    <row r="19478" spans="2:2" ht="23.25">
      <c r="B19478" s="2" ph="1"/>
    </row>
    <row r="19479" spans="2:2" ht="23.25">
      <c r="B19479" s="2" ph="1"/>
    </row>
    <row r="19480" spans="2:2" ht="23.25">
      <c r="B19480" s="2" ph="1"/>
    </row>
    <row r="19481" spans="2:2" ht="23.25">
      <c r="B19481" s="2" ph="1"/>
    </row>
    <row r="19482" spans="2:2" ht="23.25">
      <c r="B19482" s="2" ph="1"/>
    </row>
    <row r="19483" spans="2:2" ht="23.25">
      <c r="B19483" s="2" ph="1"/>
    </row>
    <row r="19484" spans="2:2" ht="23.25">
      <c r="B19484" s="2" ph="1"/>
    </row>
    <row r="19485" spans="2:2" ht="23.25">
      <c r="B19485" s="2" ph="1"/>
    </row>
    <row r="19486" spans="2:2" ht="23.25">
      <c r="B19486" s="2" ph="1"/>
    </row>
    <row r="19487" spans="2:2" ht="23.25">
      <c r="B19487" s="2" ph="1"/>
    </row>
    <row r="19488" spans="2:2" ht="23.25">
      <c r="B19488" s="2" ph="1"/>
    </row>
    <row r="19489" spans="2:2" ht="23.25">
      <c r="B19489" s="2" ph="1"/>
    </row>
    <row r="19490" spans="2:2" ht="23.25">
      <c r="B19490" s="2" ph="1"/>
    </row>
    <row r="19491" spans="2:2" ht="23.25">
      <c r="B19491" s="2" ph="1"/>
    </row>
    <row r="19492" spans="2:2" ht="23.25">
      <c r="B19492" s="2" ph="1"/>
    </row>
    <row r="19493" spans="2:2" ht="23.25">
      <c r="B19493" s="2" ph="1"/>
    </row>
    <row r="19494" spans="2:2" ht="23.25">
      <c r="B19494" s="2" ph="1"/>
    </row>
    <row r="19495" spans="2:2" ht="23.25">
      <c r="B19495" s="2" ph="1"/>
    </row>
    <row r="19496" spans="2:2" ht="23.25">
      <c r="B19496" s="2" ph="1"/>
    </row>
    <row r="19497" spans="2:2" ht="23.25">
      <c r="B19497" s="2" ph="1"/>
    </row>
    <row r="19498" spans="2:2" ht="23.25">
      <c r="B19498" s="2" ph="1"/>
    </row>
    <row r="19499" spans="2:2" ht="23.25">
      <c r="B19499" s="2" ph="1"/>
    </row>
    <row r="19500" spans="2:2" ht="23.25">
      <c r="B19500" s="2" ph="1"/>
    </row>
    <row r="19501" spans="2:2" ht="23.25">
      <c r="B19501" s="2" ph="1"/>
    </row>
    <row r="19502" spans="2:2" ht="23.25">
      <c r="B19502" s="2" ph="1"/>
    </row>
    <row r="19503" spans="2:2" ht="23.25">
      <c r="B19503" s="2" ph="1"/>
    </row>
    <row r="19504" spans="2:2" ht="23.25">
      <c r="B19504" s="2" ph="1"/>
    </row>
    <row r="19505" spans="2:2" ht="23.25">
      <c r="B19505" s="2" ph="1"/>
    </row>
    <row r="19506" spans="2:2" ht="23.25">
      <c r="B19506" s="2" ph="1"/>
    </row>
    <row r="19507" spans="2:2" ht="23.25">
      <c r="B19507" s="2" ph="1"/>
    </row>
    <row r="19508" spans="2:2" ht="23.25">
      <c r="B19508" s="2" ph="1"/>
    </row>
    <row r="19509" spans="2:2" ht="23.25">
      <c r="B19509" s="2" ph="1"/>
    </row>
    <row r="19510" spans="2:2" ht="23.25">
      <c r="B19510" s="2" ph="1"/>
    </row>
    <row r="19511" spans="2:2" ht="23.25">
      <c r="B19511" s="2" ph="1"/>
    </row>
    <row r="19512" spans="2:2" ht="23.25">
      <c r="B19512" s="2" ph="1"/>
    </row>
    <row r="19513" spans="2:2" ht="23.25">
      <c r="B19513" s="2" ph="1"/>
    </row>
    <row r="19514" spans="2:2" ht="23.25">
      <c r="B19514" s="2" ph="1"/>
    </row>
    <row r="19515" spans="2:2" ht="23.25">
      <c r="B19515" s="2" ph="1"/>
    </row>
    <row r="19516" spans="2:2" ht="23.25">
      <c r="B19516" s="2" ph="1"/>
    </row>
    <row r="19517" spans="2:2" ht="23.25">
      <c r="B19517" s="2" ph="1"/>
    </row>
    <row r="19518" spans="2:2" ht="23.25">
      <c r="B19518" s="2" ph="1"/>
    </row>
    <row r="19519" spans="2:2" ht="23.25">
      <c r="B19519" s="2" ph="1"/>
    </row>
    <row r="19520" spans="2:2" ht="23.25">
      <c r="B19520" s="2" ph="1"/>
    </row>
    <row r="19521" spans="2:2" ht="23.25">
      <c r="B19521" s="2" ph="1"/>
    </row>
    <row r="19522" spans="2:2" ht="23.25">
      <c r="B19522" s="2" ph="1"/>
    </row>
    <row r="19523" spans="2:2" ht="23.25">
      <c r="B19523" s="2" ph="1"/>
    </row>
    <row r="19524" spans="2:2" ht="23.25">
      <c r="B19524" s="2" ph="1"/>
    </row>
    <row r="19525" spans="2:2" ht="23.25">
      <c r="B19525" s="2" ph="1"/>
    </row>
    <row r="19526" spans="2:2" ht="23.25">
      <c r="B19526" s="2" ph="1"/>
    </row>
    <row r="19527" spans="2:2" ht="23.25">
      <c r="B19527" s="2" ph="1"/>
    </row>
    <row r="19528" spans="2:2" ht="23.25">
      <c r="B19528" s="2" ph="1"/>
    </row>
    <row r="19529" spans="2:2" ht="23.25">
      <c r="B19529" s="2" ph="1"/>
    </row>
    <row r="19530" spans="2:2" ht="23.25">
      <c r="B19530" s="2" ph="1"/>
    </row>
    <row r="19531" spans="2:2" ht="23.25">
      <c r="B19531" s="2" ph="1"/>
    </row>
    <row r="19532" spans="2:2" ht="23.25">
      <c r="B19532" s="2" ph="1"/>
    </row>
    <row r="19533" spans="2:2" ht="23.25">
      <c r="B19533" s="2" ph="1"/>
    </row>
    <row r="19534" spans="2:2" ht="23.25">
      <c r="B19534" s="2" ph="1"/>
    </row>
    <row r="19535" spans="2:2" ht="23.25">
      <c r="B19535" s="2" ph="1"/>
    </row>
    <row r="19536" spans="2:2" ht="23.25">
      <c r="B19536" s="2" ph="1"/>
    </row>
    <row r="19537" spans="2:2" ht="23.25">
      <c r="B19537" s="2" ph="1"/>
    </row>
    <row r="19538" spans="2:2" ht="23.25">
      <c r="B19538" s="2" ph="1"/>
    </row>
    <row r="19539" spans="2:2" ht="23.25">
      <c r="B19539" s="2" ph="1"/>
    </row>
    <row r="19540" spans="2:2" ht="23.25">
      <c r="B19540" s="2" ph="1"/>
    </row>
    <row r="19541" spans="2:2" ht="23.25">
      <c r="B19541" s="2" ph="1"/>
    </row>
    <row r="19542" spans="2:2" ht="23.25">
      <c r="B19542" s="2" ph="1"/>
    </row>
    <row r="19543" spans="2:2" ht="23.25">
      <c r="B19543" s="2" ph="1"/>
    </row>
    <row r="19544" spans="2:2" ht="23.25">
      <c r="B19544" s="2" ph="1"/>
    </row>
    <row r="19545" spans="2:2" ht="23.25">
      <c r="B19545" s="2" ph="1"/>
    </row>
    <row r="19546" spans="2:2" ht="23.25">
      <c r="B19546" s="2" ph="1"/>
    </row>
    <row r="19547" spans="2:2" ht="23.25">
      <c r="B19547" s="2" ph="1"/>
    </row>
    <row r="19548" spans="2:2" ht="23.25">
      <c r="B19548" s="2" ph="1"/>
    </row>
    <row r="19549" spans="2:2" ht="23.25">
      <c r="B19549" s="2" ph="1"/>
    </row>
    <row r="19550" spans="2:2" ht="23.25">
      <c r="B19550" s="2" ph="1"/>
    </row>
    <row r="19551" spans="2:2" ht="23.25">
      <c r="B19551" s="2" ph="1"/>
    </row>
    <row r="19552" spans="2:2" ht="23.25">
      <c r="B19552" s="2" ph="1"/>
    </row>
    <row r="19553" spans="2:2" ht="23.25">
      <c r="B19553" s="2" ph="1"/>
    </row>
    <row r="19554" spans="2:2" ht="23.25">
      <c r="B19554" s="2" ph="1"/>
    </row>
    <row r="19555" spans="2:2" ht="23.25">
      <c r="B19555" s="2" ph="1"/>
    </row>
    <row r="19556" spans="2:2" ht="23.25">
      <c r="B19556" s="2" ph="1"/>
    </row>
    <row r="19557" spans="2:2" ht="23.25">
      <c r="B19557" s="2" ph="1"/>
    </row>
    <row r="19558" spans="2:2" ht="23.25">
      <c r="B19558" s="2" ph="1"/>
    </row>
    <row r="19559" spans="2:2" ht="23.25">
      <c r="B19559" s="2" ph="1"/>
    </row>
    <row r="19560" spans="2:2" ht="23.25">
      <c r="B19560" s="2" ph="1"/>
    </row>
    <row r="19561" spans="2:2" ht="23.25">
      <c r="B19561" s="2" ph="1"/>
    </row>
    <row r="19562" spans="2:2" ht="23.25">
      <c r="B19562" s="2" ph="1"/>
    </row>
    <row r="19563" spans="2:2" ht="23.25">
      <c r="B19563" s="2" ph="1"/>
    </row>
    <row r="19564" spans="2:2" ht="23.25">
      <c r="B19564" s="2" ph="1"/>
    </row>
    <row r="19565" spans="2:2" ht="23.25">
      <c r="B19565" s="2" ph="1"/>
    </row>
    <row r="19566" spans="2:2" ht="23.25">
      <c r="B19566" s="2" ph="1"/>
    </row>
    <row r="19567" spans="2:2" ht="23.25">
      <c r="B19567" s="2" ph="1"/>
    </row>
    <row r="19568" spans="2:2" ht="23.25">
      <c r="B19568" s="2" ph="1"/>
    </row>
    <row r="19569" spans="2:2" ht="23.25">
      <c r="B19569" s="2" ph="1"/>
    </row>
    <row r="19570" spans="2:2" ht="23.25">
      <c r="B19570" s="2" ph="1"/>
    </row>
    <row r="19571" spans="2:2" ht="23.25">
      <c r="B19571" s="2" ph="1"/>
    </row>
    <row r="19572" spans="2:2" ht="23.25">
      <c r="B19572" s="2" ph="1"/>
    </row>
    <row r="19573" spans="2:2" ht="23.25">
      <c r="B19573" s="2" ph="1"/>
    </row>
    <row r="19574" spans="2:2" ht="23.25">
      <c r="B19574" s="2" ph="1"/>
    </row>
    <row r="19575" spans="2:2" ht="23.25">
      <c r="B19575" s="2" ph="1"/>
    </row>
    <row r="19576" spans="2:2" ht="23.25">
      <c r="B19576" s="2" ph="1"/>
    </row>
    <row r="19577" spans="2:2" ht="23.25">
      <c r="B19577" s="2" ph="1"/>
    </row>
    <row r="19578" spans="2:2" ht="23.25">
      <c r="B19578" s="2" ph="1"/>
    </row>
    <row r="19579" spans="2:2" ht="23.25">
      <c r="B19579" s="2" ph="1"/>
    </row>
    <row r="19580" spans="2:2" ht="23.25">
      <c r="B19580" s="2" ph="1"/>
    </row>
    <row r="19581" spans="2:2" ht="23.25">
      <c r="B19581" s="2" ph="1"/>
    </row>
    <row r="19582" spans="2:2" ht="23.25">
      <c r="B19582" s="2" ph="1"/>
    </row>
    <row r="19583" spans="2:2" ht="23.25">
      <c r="B19583" s="2" ph="1"/>
    </row>
    <row r="19584" spans="2:2" ht="23.25">
      <c r="B19584" s="2" ph="1"/>
    </row>
    <row r="19585" spans="2:2" ht="23.25">
      <c r="B19585" s="2" ph="1"/>
    </row>
    <row r="19586" spans="2:2" ht="23.25">
      <c r="B19586" s="2" ph="1"/>
    </row>
    <row r="19587" spans="2:2" ht="23.25">
      <c r="B19587" s="2" ph="1"/>
    </row>
    <row r="19588" spans="2:2" ht="23.25">
      <c r="B19588" s="2" ph="1"/>
    </row>
    <row r="19589" spans="2:2" ht="23.25">
      <c r="B19589" s="2" ph="1"/>
    </row>
    <row r="19590" spans="2:2" ht="23.25">
      <c r="B19590" s="2" ph="1"/>
    </row>
    <row r="19591" spans="2:2" ht="23.25">
      <c r="B19591" s="2" ph="1"/>
    </row>
    <row r="19592" spans="2:2" ht="23.25">
      <c r="B19592" s="2" ph="1"/>
    </row>
    <row r="19593" spans="2:2" ht="23.25">
      <c r="B19593" s="2" ph="1"/>
    </row>
    <row r="19594" spans="2:2" ht="23.25">
      <c r="B19594" s="2" ph="1"/>
    </row>
    <row r="19595" spans="2:2" ht="23.25">
      <c r="B19595" s="2" ph="1"/>
    </row>
    <row r="19596" spans="2:2" ht="23.25">
      <c r="B19596" s="2" ph="1"/>
    </row>
    <row r="19597" spans="2:2" ht="23.25">
      <c r="B19597" s="2" ph="1"/>
    </row>
    <row r="19598" spans="2:2" ht="23.25">
      <c r="B19598" s="2" ph="1"/>
    </row>
    <row r="19599" spans="2:2" ht="23.25">
      <c r="B19599" s="2" ph="1"/>
    </row>
    <row r="19600" spans="2:2" ht="23.25">
      <c r="B19600" s="2" ph="1"/>
    </row>
    <row r="19601" spans="2:2" ht="23.25">
      <c r="B19601" s="2" ph="1"/>
    </row>
    <row r="19602" spans="2:2" ht="23.25">
      <c r="B19602" s="2" ph="1"/>
    </row>
    <row r="19603" spans="2:2" ht="23.25">
      <c r="B19603" s="2" ph="1"/>
    </row>
    <row r="19604" spans="2:2" ht="23.25">
      <c r="B19604" s="2" ph="1"/>
    </row>
    <row r="19605" spans="2:2" ht="23.25">
      <c r="B19605" s="2" ph="1"/>
    </row>
    <row r="19606" spans="2:2" ht="23.25">
      <c r="B19606" s="2" ph="1"/>
    </row>
    <row r="19607" spans="2:2" ht="23.25">
      <c r="B19607" s="2" ph="1"/>
    </row>
    <row r="19608" spans="2:2" ht="23.25">
      <c r="B19608" s="2" ph="1"/>
    </row>
    <row r="19609" spans="2:2" ht="23.25">
      <c r="B19609" s="2" ph="1"/>
    </row>
    <row r="19610" spans="2:2" ht="23.25">
      <c r="B19610" s="2" ph="1"/>
    </row>
    <row r="19611" spans="2:2" ht="23.25">
      <c r="B19611" s="2" ph="1"/>
    </row>
    <row r="19612" spans="2:2" ht="23.25">
      <c r="B19612" s="2" ph="1"/>
    </row>
    <row r="19613" spans="2:2" ht="23.25">
      <c r="B19613" s="2" ph="1"/>
    </row>
    <row r="19614" spans="2:2" ht="23.25">
      <c r="B19614" s="2" ph="1"/>
    </row>
    <row r="19615" spans="2:2" ht="23.25">
      <c r="B19615" s="2" ph="1"/>
    </row>
    <row r="19616" spans="2:2" ht="23.25">
      <c r="B19616" s="2" ph="1"/>
    </row>
    <row r="19617" spans="2:2" ht="23.25">
      <c r="B19617" s="2" ph="1"/>
    </row>
    <row r="19618" spans="2:2" ht="23.25">
      <c r="B19618" s="2" ph="1"/>
    </row>
    <row r="19619" spans="2:2" ht="23.25">
      <c r="B19619" s="2" ph="1"/>
    </row>
    <row r="19620" spans="2:2" ht="23.25">
      <c r="B19620" s="2" ph="1"/>
    </row>
    <row r="19621" spans="2:2" ht="23.25">
      <c r="B19621" s="2" ph="1"/>
    </row>
    <row r="19622" spans="2:2" ht="23.25">
      <c r="B19622" s="2" ph="1"/>
    </row>
    <row r="19623" spans="2:2" ht="23.25">
      <c r="B19623" s="2" ph="1"/>
    </row>
    <row r="19624" spans="2:2" ht="23.25">
      <c r="B19624" s="2" ph="1"/>
    </row>
    <row r="19625" spans="2:2" ht="23.25">
      <c r="B19625" s="2" ph="1"/>
    </row>
    <row r="19626" spans="2:2" ht="23.25">
      <c r="B19626" s="2" ph="1"/>
    </row>
    <row r="19627" spans="2:2" ht="23.25">
      <c r="B19627" s="2" ph="1"/>
    </row>
    <row r="19628" spans="2:2" ht="23.25">
      <c r="B19628" s="2" ph="1"/>
    </row>
    <row r="19629" spans="2:2" ht="23.25">
      <c r="B19629" s="2" ph="1"/>
    </row>
    <row r="19630" spans="2:2" ht="23.25">
      <c r="B19630" s="2" ph="1"/>
    </row>
    <row r="19631" spans="2:2" ht="23.25">
      <c r="B19631" s="2" ph="1"/>
    </row>
    <row r="19632" spans="2:2" ht="23.25">
      <c r="B19632" s="2" ph="1"/>
    </row>
    <row r="19633" spans="2:2" ht="23.25">
      <c r="B19633" s="2" ph="1"/>
    </row>
    <row r="19634" spans="2:2" ht="23.25">
      <c r="B19634" s="2" ph="1"/>
    </row>
    <row r="19635" spans="2:2" ht="23.25">
      <c r="B19635" s="2" ph="1"/>
    </row>
    <row r="19636" spans="2:2" ht="23.25">
      <c r="B19636" s="2" ph="1"/>
    </row>
    <row r="19637" spans="2:2" ht="23.25">
      <c r="B19637" s="2" ph="1"/>
    </row>
    <row r="19638" spans="2:2" ht="23.25">
      <c r="B19638" s="2" ph="1"/>
    </row>
    <row r="19639" spans="2:2" ht="23.25">
      <c r="B19639" s="2" ph="1"/>
    </row>
    <row r="19640" spans="2:2" ht="23.25">
      <c r="B19640" s="2" ph="1"/>
    </row>
    <row r="19641" spans="2:2" ht="23.25">
      <c r="B19641" s="2" ph="1"/>
    </row>
    <row r="19642" spans="2:2" ht="23.25">
      <c r="B19642" s="2" ph="1"/>
    </row>
    <row r="19643" spans="2:2" ht="23.25">
      <c r="B19643" s="2" ph="1"/>
    </row>
    <row r="19644" spans="2:2" ht="23.25">
      <c r="B19644" s="2" ph="1"/>
    </row>
    <row r="19645" spans="2:2" ht="23.25">
      <c r="B19645" s="2" ph="1"/>
    </row>
    <row r="19646" spans="2:2" ht="23.25">
      <c r="B19646" s="2" ph="1"/>
    </row>
    <row r="19647" spans="2:2" ht="23.25">
      <c r="B19647" s="2" ph="1"/>
    </row>
    <row r="19648" spans="2:2" ht="23.25">
      <c r="B19648" s="2" ph="1"/>
    </row>
    <row r="19649" spans="2:2" ht="23.25">
      <c r="B19649" s="2" ph="1"/>
    </row>
    <row r="19650" spans="2:2" ht="23.25">
      <c r="B19650" s="2" ph="1"/>
    </row>
    <row r="19651" spans="2:2" ht="23.25">
      <c r="B19651" s="2" ph="1"/>
    </row>
    <row r="19652" spans="2:2" ht="23.25">
      <c r="B19652" s="2" ph="1"/>
    </row>
    <row r="19653" spans="2:2" ht="23.25">
      <c r="B19653" s="2" ph="1"/>
    </row>
    <row r="19654" spans="2:2" ht="23.25">
      <c r="B19654" s="2" ph="1"/>
    </row>
    <row r="19655" spans="2:2" ht="23.25">
      <c r="B19655" s="2" ph="1"/>
    </row>
    <row r="19656" spans="2:2" ht="23.25">
      <c r="B19656" s="2" ph="1"/>
    </row>
    <row r="19657" spans="2:2" ht="23.25">
      <c r="B19657" s="2" ph="1"/>
    </row>
    <row r="19658" spans="2:2" ht="23.25">
      <c r="B19658" s="2" ph="1"/>
    </row>
    <row r="19659" spans="2:2" ht="23.25">
      <c r="B19659" s="2" ph="1"/>
    </row>
    <row r="19660" spans="2:2" ht="23.25">
      <c r="B19660" s="2" ph="1"/>
    </row>
    <row r="19661" spans="2:2" ht="23.25">
      <c r="B19661" s="2" ph="1"/>
    </row>
    <row r="19662" spans="2:2" ht="23.25">
      <c r="B19662" s="2" ph="1"/>
    </row>
    <row r="19663" spans="2:2" ht="23.25">
      <c r="B19663" s="2" ph="1"/>
    </row>
    <row r="19664" spans="2:2" ht="23.25">
      <c r="B19664" s="2" ph="1"/>
    </row>
    <row r="19665" spans="2:2" ht="23.25">
      <c r="B19665" s="2" ph="1"/>
    </row>
    <row r="19666" spans="2:2" ht="23.25">
      <c r="B19666" s="2" ph="1"/>
    </row>
    <row r="19667" spans="2:2" ht="23.25">
      <c r="B19667" s="2" ph="1"/>
    </row>
    <row r="19668" spans="2:2" ht="23.25">
      <c r="B19668" s="2" ph="1"/>
    </row>
    <row r="19669" spans="2:2" ht="23.25">
      <c r="B19669" s="2" ph="1"/>
    </row>
    <row r="19670" spans="2:2" ht="23.25">
      <c r="B19670" s="2" ph="1"/>
    </row>
    <row r="19671" spans="2:2" ht="23.25">
      <c r="B19671" s="2" ph="1"/>
    </row>
    <row r="19672" spans="2:2" ht="23.25">
      <c r="B19672" s="2" ph="1"/>
    </row>
    <row r="19673" spans="2:2" ht="23.25">
      <c r="B19673" s="2" ph="1"/>
    </row>
    <row r="19674" spans="2:2" ht="23.25">
      <c r="B19674" s="2" ph="1"/>
    </row>
    <row r="19675" spans="2:2" ht="23.25">
      <c r="B19675" s="2" ph="1"/>
    </row>
    <row r="19676" spans="2:2" ht="23.25">
      <c r="B19676" s="2" ph="1"/>
    </row>
    <row r="19677" spans="2:2" ht="23.25">
      <c r="B19677" s="2" ph="1"/>
    </row>
    <row r="19678" spans="2:2" ht="23.25">
      <c r="B19678" s="2" ph="1"/>
    </row>
    <row r="19679" spans="2:2" ht="23.25">
      <c r="B19679" s="2" ph="1"/>
    </row>
    <row r="19680" spans="2:2" ht="23.25">
      <c r="B19680" s="2" ph="1"/>
    </row>
    <row r="19681" spans="2:2" ht="23.25">
      <c r="B19681" s="2" ph="1"/>
    </row>
    <row r="19682" spans="2:2" ht="23.25">
      <c r="B19682" s="2" ph="1"/>
    </row>
    <row r="19683" spans="2:2" ht="23.25">
      <c r="B19683" s="2" ph="1"/>
    </row>
    <row r="19684" spans="2:2" ht="23.25">
      <c r="B19684" s="2" ph="1"/>
    </row>
    <row r="19685" spans="2:2" ht="23.25">
      <c r="B19685" s="2" ph="1"/>
    </row>
    <row r="19686" spans="2:2" ht="23.25">
      <c r="B19686" s="2" ph="1"/>
    </row>
    <row r="19687" spans="2:2" ht="23.25">
      <c r="B19687" s="2" ph="1"/>
    </row>
    <row r="19688" spans="2:2" ht="23.25">
      <c r="B19688" s="2" ph="1"/>
    </row>
    <row r="19689" spans="2:2" ht="23.25">
      <c r="B19689" s="2" ph="1"/>
    </row>
    <row r="19690" spans="2:2" ht="23.25">
      <c r="B19690" s="2" ph="1"/>
    </row>
    <row r="19691" spans="2:2" ht="23.25">
      <c r="B19691" s="2" ph="1"/>
    </row>
    <row r="19692" spans="2:2" ht="23.25">
      <c r="B19692" s="2" ph="1"/>
    </row>
    <row r="19693" spans="2:2" ht="23.25">
      <c r="B19693" s="2" ph="1"/>
    </row>
    <row r="19694" spans="2:2" ht="23.25">
      <c r="B19694" s="2" ph="1"/>
    </row>
    <row r="19695" spans="2:2" ht="23.25">
      <c r="B19695" s="2" ph="1"/>
    </row>
    <row r="19696" spans="2:2" ht="23.25">
      <c r="B19696" s="2" ph="1"/>
    </row>
    <row r="19697" spans="2:2" ht="23.25">
      <c r="B19697" s="2" ph="1"/>
    </row>
    <row r="19698" spans="2:2" ht="23.25">
      <c r="B19698" s="2" ph="1"/>
    </row>
    <row r="19699" spans="2:2" ht="23.25">
      <c r="B19699" s="2" ph="1"/>
    </row>
    <row r="19700" spans="2:2" ht="23.25">
      <c r="B19700" s="2" ph="1"/>
    </row>
    <row r="19701" spans="2:2" ht="23.25">
      <c r="B19701" s="2" ph="1"/>
    </row>
    <row r="19702" spans="2:2" ht="23.25">
      <c r="B19702" s="2" ph="1"/>
    </row>
    <row r="19703" spans="2:2" ht="23.25">
      <c r="B19703" s="2" ph="1"/>
    </row>
    <row r="19704" spans="2:2" ht="23.25">
      <c r="B19704" s="2" ph="1"/>
    </row>
    <row r="19705" spans="2:2" ht="23.25">
      <c r="B19705" s="2" ph="1"/>
    </row>
    <row r="19706" spans="2:2" ht="23.25">
      <c r="B19706" s="2" ph="1"/>
    </row>
    <row r="19707" spans="2:2" ht="23.25">
      <c r="B19707" s="2" ph="1"/>
    </row>
    <row r="19708" spans="2:2" ht="23.25">
      <c r="B19708" s="2" ph="1"/>
    </row>
    <row r="19709" spans="2:2" ht="23.25">
      <c r="B19709" s="2" ph="1"/>
    </row>
    <row r="19710" spans="2:2" ht="23.25">
      <c r="B19710" s="2" ph="1"/>
    </row>
    <row r="19711" spans="2:2" ht="23.25">
      <c r="B19711" s="2" ph="1"/>
    </row>
    <row r="19712" spans="2:2" ht="23.25">
      <c r="B19712" s="2" ph="1"/>
    </row>
    <row r="19713" spans="2:2" ht="23.25">
      <c r="B19713" s="2" ph="1"/>
    </row>
    <row r="19714" spans="2:2" ht="23.25">
      <c r="B19714" s="2" ph="1"/>
    </row>
    <row r="19715" spans="2:2" ht="23.25">
      <c r="B19715" s="2" ph="1"/>
    </row>
    <row r="19716" spans="2:2" ht="23.25">
      <c r="B19716" s="2" ph="1"/>
    </row>
    <row r="19717" spans="2:2" ht="23.25">
      <c r="B19717" s="2" ph="1"/>
    </row>
    <row r="19718" spans="2:2" ht="23.25">
      <c r="B19718" s="2" ph="1"/>
    </row>
    <row r="19719" spans="2:2" ht="23.25">
      <c r="B19719" s="2" ph="1"/>
    </row>
    <row r="19720" spans="2:2" ht="23.25">
      <c r="B19720" s="2" ph="1"/>
    </row>
    <row r="19721" spans="2:2" ht="23.25">
      <c r="B19721" s="2" ph="1"/>
    </row>
    <row r="19722" spans="2:2" ht="23.25">
      <c r="B19722" s="2" ph="1"/>
    </row>
    <row r="19723" spans="2:2" ht="23.25">
      <c r="B19723" s="2" ph="1"/>
    </row>
    <row r="19724" spans="2:2" ht="23.25">
      <c r="B19724" s="2" ph="1"/>
    </row>
    <row r="19725" spans="2:2" ht="23.25">
      <c r="B19725" s="2" ph="1"/>
    </row>
    <row r="19726" spans="2:2" ht="23.25">
      <c r="B19726" s="2" ph="1"/>
    </row>
    <row r="19727" spans="2:2" ht="23.25">
      <c r="B19727" s="2" ph="1"/>
    </row>
    <row r="19728" spans="2:2" ht="23.25">
      <c r="B19728" s="2" ph="1"/>
    </row>
    <row r="19729" spans="2:2" ht="23.25">
      <c r="B19729" s="2" ph="1"/>
    </row>
    <row r="19730" spans="2:2" ht="23.25">
      <c r="B19730" s="2" ph="1"/>
    </row>
    <row r="19731" spans="2:2" ht="23.25">
      <c r="B19731" s="2" ph="1"/>
    </row>
    <row r="19732" spans="2:2" ht="23.25">
      <c r="B19732" s="2" ph="1"/>
    </row>
    <row r="19733" spans="2:2" ht="23.25">
      <c r="B19733" s="2" ph="1"/>
    </row>
    <row r="19734" spans="2:2" ht="23.25">
      <c r="B19734" s="2" ph="1"/>
    </row>
    <row r="19735" spans="2:2" ht="23.25">
      <c r="B19735" s="2" ph="1"/>
    </row>
    <row r="19736" spans="2:2" ht="23.25">
      <c r="B19736" s="2" ph="1"/>
    </row>
    <row r="19737" spans="2:2" ht="23.25">
      <c r="B19737" s="2" ph="1"/>
    </row>
    <row r="19738" spans="2:2" ht="23.25">
      <c r="B19738" s="2" ph="1"/>
    </row>
    <row r="19739" spans="2:2" ht="23.25">
      <c r="B19739" s="2" ph="1"/>
    </row>
    <row r="19740" spans="2:2" ht="23.25">
      <c r="B19740" s="2" ph="1"/>
    </row>
    <row r="19741" spans="2:2" ht="23.25">
      <c r="B19741" s="2" ph="1"/>
    </row>
    <row r="19742" spans="2:2" ht="23.25">
      <c r="B19742" s="2" ph="1"/>
    </row>
    <row r="19743" spans="2:2" ht="23.25">
      <c r="B19743" s="2" ph="1"/>
    </row>
    <row r="19744" spans="2:2" ht="23.25">
      <c r="B19744" s="2" ph="1"/>
    </row>
    <row r="19745" spans="2:2" ht="23.25">
      <c r="B19745" s="2" ph="1"/>
    </row>
    <row r="19746" spans="2:2" ht="23.25">
      <c r="B19746" s="2" ph="1"/>
    </row>
    <row r="19747" spans="2:2" ht="23.25">
      <c r="B19747" s="2" ph="1"/>
    </row>
    <row r="19748" spans="2:2" ht="23.25">
      <c r="B19748" s="2" ph="1"/>
    </row>
    <row r="19749" spans="2:2" ht="23.25">
      <c r="B19749" s="2" ph="1"/>
    </row>
    <row r="19750" spans="2:2" ht="23.25">
      <c r="B19750" s="2" ph="1"/>
    </row>
    <row r="19751" spans="2:2" ht="23.25">
      <c r="B19751" s="2" ph="1"/>
    </row>
    <row r="19752" spans="2:2" ht="23.25">
      <c r="B19752" s="2" ph="1"/>
    </row>
    <row r="19753" spans="2:2" ht="23.25">
      <c r="B19753" s="2" ph="1"/>
    </row>
    <row r="19754" spans="2:2" ht="23.25">
      <c r="B19754" s="2" ph="1"/>
    </row>
    <row r="19755" spans="2:2" ht="23.25">
      <c r="B19755" s="2" ph="1"/>
    </row>
    <row r="19756" spans="2:2" ht="23.25">
      <c r="B19756" s="2" ph="1"/>
    </row>
    <row r="19757" spans="2:2" ht="23.25">
      <c r="B19757" s="2" ph="1"/>
    </row>
    <row r="19758" spans="2:2" ht="23.25">
      <c r="B19758" s="2" ph="1"/>
    </row>
    <row r="19759" spans="2:2" ht="23.25">
      <c r="B19759" s="2" ph="1"/>
    </row>
    <row r="19760" spans="2:2" ht="23.25">
      <c r="B19760" s="2" ph="1"/>
    </row>
    <row r="19761" spans="2:2" ht="23.25">
      <c r="B19761" s="2" ph="1"/>
    </row>
    <row r="19762" spans="2:2" ht="23.25">
      <c r="B19762" s="2" ph="1"/>
    </row>
    <row r="19763" spans="2:2" ht="23.25">
      <c r="B19763" s="2" ph="1"/>
    </row>
    <row r="19764" spans="2:2" ht="23.25">
      <c r="B19764" s="2" ph="1"/>
    </row>
    <row r="19765" spans="2:2" ht="23.25">
      <c r="B19765" s="2" ph="1"/>
    </row>
    <row r="19766" spans="2:2" ht="23.25">
      <c r="B19766" s="2" ph="1"/>
    </row>
    <row r="19767" spans="2:2" ht="23.25">
      <c r="B19767" s="2" ph="1"/>
    </row>
    <row r="19768" spans="2:2" ht="23.25">
      <c r="B19768" s="2" ph="1"/>
    </row>
    <row r="19769" spans="2:2" ht="23.25">
      <c r="B19769" s="2" ph="1"/>
    </row>
    <row r="19770" spans="2:2" ht="23.25">
      <c r="B19770" s="2" ph="1"/>
    </row>
    <row r="19771" spans="2:2" ht="23.25">
      <c r="B19771" s="2" ph="1"/>
    </row>
    <row r="19772" spans="2:2" ht="23.25">
      <c r="B19772" s="2" ph="1"/>
    </row>
    <row r="19773" spans="2:2" ht="23.25">
      <c r="B19773" s="2" ph="1"/>
    </row>
    <row r="19774" spans="2:2" ht="23.25">
      <c r="B19774" s="2" ph="1"/>
    </row>
    <row r="19775" spans="2:2" ht="23.25">
      <c r="B19775" s="2" ph="1"/>
    </row>
    <row r="19776" spans="2:2" ht="23.25">
      <c r="B19776" s="2" ph="1"/>
    </row>
    <row r="19777" spans="2:2" ht="23.25">
      <c r="B19777" s="2" ph="1"/>
    </row>
    <row r="19778" spans="2:2" ht="23.25">
      <c r="B19778" s="2" ph="1"/>
    </row>
    <row r="19779" spans="2:2" ht="23.25">
      <c r="B19779" s="2" ph="1"/>
    </row>
    <row r="19780" spans="2:2" ht="23.25">
      <c r="B19780" s="2" ph="1"/>
    </row>
    <row r="19781" spans="2:2" ht="23.25">
      <c r="B19781" s="2" ph="1"/>
    </row>
    <row r="19782" spans="2:2" ht="23.25">
      <c r="B19782" s="2" ph="1"/>
    </row>
    <row r="19783" spans="2:2" ht="23.25">
      <c r="B19783" s="2" ph="1"/>
    </row>
    <row r="19784" spans="2:2" ht="23.25">
      <c r="B19784" s="2" ph="1"/>
    </row>
    <row r="19785" spans="2:2" ht="23.25">
      <c r="B19785" s="2" ph="1"/>
    </row>
    <row r="19786" spans="2:2" ht="23.25">
      <c r="B19786" s="2" ph="1"/>
    </row>
    <row r="19787" spans="2:2" ht="23.25">
      <c r="B19787" s="2" ph="1"/>
    </row>
    <row r="19788" spans="2:2" ht="23.25">
      <c r="B19788" s="2" ph="1"/>
    </row>
    <row r="19789" spans="2:2" ht="23.25">
      <c r="B19789" s="2" ph="1"/>
    </row>
    <row r="19790" spans="2:2" ht="23.25">
      <c r="B19790" s="2" ph="1"/>
    </row>
    <row r="19791" spans="2:2" ht="23.25">
      <c r="B19791" s="2" ph="1"/>
    </row>
    <row r="19792" spans="2:2" ht="23.25">
      <c r="B19792" s="2" ph="1"/>
    </row>
    <row r="19793" spans="2:2" ht="23.25">
      <c r="B19793" s="2" ph="1"/>
    </row>
    <row r="19794" spans="2:2" ht="23.25">
      <c r="B19794" s="2" ph="1"/>
    </row>
    <row r="19795" spans="2:2" ht="23.25">
      <c r="B19795" s="2" ph="1"/>
    </row>
    <row r="19796" spans="2:2" ht="23.25">
      <c r="B19796" s="2" ph="1"/>
    </row>
    <row r="19797" spans="2:2" ht="23.25">
      <c r="B19797" s="2" ph="1"/>
    </row>
    <row r="19798" spans="2:2" ht="23.25">
      <c r="B19798" s="2" ph="1"/>
    </row>
    <row r="19799" spans="2:2" ht="23.25">
      <c r="B19799" s="2" ph="1"/>
    </row>
    <row r="19800" spans="2:2" ht="23.25">
      <c r="B19800" s="2" ph="1"/>
    </row>
    <row r="19801" spans="2:2" ht="23.25">
      <c r="B19801" s="2" ph="1"/>
    </row>
    <row r="19802" spans="2:2" ht="23.25">
      <c r="B19802" s="2" ph="1"/>
    </row>
    <row r="19803" spans="2:2" ht="23.25">
      <c r="B19803" s="2" ph="1"/>
    </row>
    <row r="19804" spans="2:2" ht="23.25">
      <c r="B19804" s="2" ph="1"/>
    </row>
    <row r="19805" spans="2:2" ht="23.25">
      <c r="B19805" s="2" ph="1"/>
    </row>
    <row r="19806" spans="2:2" ht="23.25">
      <c r="B19806" s="2" ph="1"/>
    </row>
    <row r="19807" spans="2:2" ht="23.25">
      <c r="B19807" s="2" ph="1"/>
    </row>
    <row r="19808" spans="2:2" ht="23.25">
      <c r="B19808" s="2" ph="1"/>
    </row>
    <row r="19809" spans="2:2" ht="23.25">
      <c r="B19809" s="2" ph="1"/>
    </row>
    <row r="19810" spans="2:2" ht="23.25">
      <c r="B19810" s="2" ph="1"/>
    </row>
    <row r="19811" spans="2:2" ht="23.25">
      <c r="B19811" s="2" ph="1"/>
    </row>
    <row r="19812" spans="2:2" ht="23.25">
      <c r="B19812" s="2" ph="1"/>
    </row>
    <row r="19813" spans="2:2" ht="23.25">
      <c r="B19813" s="2" ph="1"/>
    </row>
    <row r="19814" spans="2:2" ht="23.25">
      <c r="B19814" s="2" ph="1"/>
    </row>
    <row r="19815" spans="2:2" ht="23.25">
      <c r="B19815" s="2" ph="1"/>
    </row>
    <row r="19816" spans="2:2" ht="23.25">
      <c r="B19816" s="2" ph="1"/>
    </row>
    <row r="19817" spans="2:2" ht="23.25">
      <c r="B19817" s="2" ph="1"/>
    </row>
    <row r="19818" spans="2:2" ht="23.25">
      <c r="B19818" s="2" ph="1"/>
    </row>
    <row r="19819" spans="2:2" ht="23.25">
      <c r="B19819" s="2" ph="1"/>
    </row>
    <row r="19820" spans="2:2" ht="23.25">
      <c r="B19820" s="2" ph="1"/>
    </row>
    <row r="19821" spans="2:2" ht="23.25">
      <c r="B19821" s="2" ph="1"/>
    </row>
    <row r="19822" spans="2:2" ht="23.25">
      <c r="B19822" s="2" ph="1"/>
    </row>
    <row r="19823" spans="2:2" ht="23.25">
      <c r="B19823" s="2" ph="1"/>
    </row>
    <row r="19824" spans="2:2" ht="23.25">
      <c r="B19824" s="2" ph="1"/>
    </row>
    <row r="19825" spans="2:2" ht="23.25">
      <c r="B19825" s="2" ph="1"/>
    </row>
    <row r="19826" spans="2:2" ht="23.25">
      <c r="B19826" s="2" ph="1"/>
    </row>
    <row r="19827" spans="2:2" ht="23.25">
      <c r="B19827" s="2" ph="1"/>
    </row>
    <row r="19828" spans="2:2" ht="23.25">
      <c r="B19828" s="2" ph="1"/>
    </row>
    <row r="19829" spans="2:2" ht="23.25">
      <c r="B19829" s="2" ph="1"/>
    </row>
    <row r="19830" spans="2:2" ht="23.25">
      <c r="B19830" s="2" ph="1"/>
    </row>
    <row r="19831" spans="2:2" ht="23.25">
      <c r="B19831" s="2" ph="1"/>
    </row>
    <row r="19832" spans="2:2" ht="23.25">
      <c r="B19832" s="2" ph="1"/>
    </row>
    <row r="19833" spans="2:2" ht="23.25">
      <c r="B19833" s="2" ph="1"/>
    </row>
    <row r="19834" spans="2:2" ht="23.25">
      <c r="B19834" s="2" ph="1"/>
    </row>
    <row r="19835" spans="2:2" ht="23.25">
      <c r="B19835" s="2" ph="1"/>
    </row>
    <row r="19836" spans="2:2" ht="23.25">
      <c r="B19836" s="2" ph="1"/>
    </row>
    <row r="19837" spans="2:2" ht="23.25">
      <c r="B19837" s="2" ph="1"/>
    </row>
    <row r="19838" spans="2:2" ht="23.25">
      <c r="B19838" s="2" ph="1"/>
    </row>
    <row r="19839" spans="2:2" ht="23.25">
      <c r="B19839" s="2" ph="1"/>
    </row>
    <row r="19840" spans="2:2" ht="23.25">
      <c r="B19840" s="2" ph="1"/>
    </row>
    <row r="19841" spans="2:2" ht="23.25">
      <c r="B19841" s="2" ph="1"/>
    </row>
    <row r="19842" spans="2:2" ht="23.25">
      <c r="B19842" s="2" ph="1"/>
    </row>
    <row r="19843" spans="2:2" ht="23.25">
      <c r="B19843" s="2" ph="1"/>
    </row>
    <row r="19844" spans="2:2" ht="23.25">
      <c r="B19844" s="2" ph="1"/>
    </row>
    <row r="19845" spans="2:2" ht="23.25">
      <c r="B19845" s="2" ph="1"/>
    </row>
    <row r="19846" spans="2:2" ht="23.25">
      <c r="B19846" s="2" ph="1"/>
    </row>
    <row r="19847" spans="2:2" ht="23.25">
      <c r="B19847" s="2" ph="1"/>
    </row>
    <row r="19848" spans="2:2" ht="23.25">
      <c r="B19848" s="2" ph="1"/>
    </row>
    <row r="19849" spans="2:2" ht="23.25">
      <c r="B19849" s="2" ph="1"/>
    </row>
    <row r="19850" spans="2:2" ht="23.25">
      <c r="B19850" s="2" ph="1"/>
    </row>
    <row r="19851" spans="2:2" ht="23.25">
      <c r="B19851" s="2" ph="1"/>
    </row>
    <row r="19852" spans="2:2" ht="23.25">
      <c r="B19852" s="2" ph="1"/>
    </row>
    <row r="19853" spans="2:2" ht="23.25">
      <c r="B19853" s="2" ph="1"/>
    </row>
    <row r="19854" spans="2:2" ht="23.25">
      <c r="B19854" s="2" ph="1"/>
    </row>
    <row r="19855" spans="2:2" ht="23.25">
      <c r="B19855" s="2" ph="1"/>
    </row>
    <row r="19856" spans="2:2" ht="23.25">
      <c r="B19856" s="2" ph="1"/>
    </row>
    <row r="19857" spans="2:2" ht="23.25">
      <c r="B19857" s="2" ph="1"/>
    </row>
    <row r="19858" spans="2:2" ht="23.25">
      <c r="B19858" s="2" ph="1"/>
    </row>
    <row r="19859" spans="2:2" ht="23.25">
      <c r="B19859" s="2" ph="1"/>
    </row>
    <row r="19860" spans="2:2" ht="23.25">
      <c r="B19860" s="2" ph="1"/>
    </row>
    <row r="19861" spans="2:2" ht="23.25">
      <c r="B19861" s="2" ph="1"/>
    </row>
    <row r="19862" spans="2:2" ht="23.25">
      <c r="B19862" s="2" ph="1"/>
    </row>
    <row r="19863" spans="2:2" ht="23.25">
      <c r="B19863" s="2" ph="1"/>
    </row>
    <row r="19864" spans="2:2" ht="23.25">
      <c r="B19864" s="2" ph="1"/>
    </row>
    <row r="19865" spans="2:2" ht="23.25">
      <c r="B19865" s="2" ph="1"/>
    </row>
    <row r="19866" spans="2:2" ht="23.25">
      <c r="B19866" s="2" ph="1"/>
    </row>
    <row r="19867" spans="2:2" ht="23.25">
      <c r="B19867" s="2" ph="1"/>
    </row>
    <row r="19868" spans="2:2" ht="23.25">
      <c r="B19868" s="2" ph="1"/>
    </row>
    <row r="19869" spans="2:2" ht="23.25">
      <c r="B19869" s="2" ph="1"/>
    </row>
    <row r="19870" spans="2:2" ht="23.25">
      <c r="B19870" s="2" ph="1"/>
    </row>
    <row r="19871" spans="2:2" ht="23.25">
      <c r="B19871" s="2" ph="1"/>
    </row>
    <row r="19872" spans="2:2" ht="23.25">
      <c r="B19872" s="2" ph="1"/>
    </row>
    <row r="19873" spans="2:2" ht="23.25">
      <c r="B19873" s="2" ph="1"/>
    </row>
    <row r="19874" spans="2:2" ht="23.25">
      <c r="B19874" s="2" ph="1"/>
    </row>
    <row r="19875" spans="2:2" ht="23.25">
      <c r="B19875" s="2" ph="1"/>
    </row>
    <row r="19876" spans="2:2" ht="23.25">
      <c r="B19876" s="2" ph="1"/>
    </row>
    <row r="19877" spans="2:2" ht="23.25">
      <c r="B19877" s="2" ph="1"/>
    </row>
    <row r="19878" spans="2:2" ht="23.25">
      <c r="B19878" s="2" ph="1"/>
    </row>
    <row r="19879" spans="2:2" ht="23.25">
      <c r="B19879" s="2" ph="1"/>
    </row>
    <row r="19880" spans="2:2" ht="23.25">
      <c r="B19880" s="2" ph="1"/>
    </row>
    <row r="19881" spans="2:2" ht="23.25">
      <c r="B19881" s="2" ph="1"/>
    </row>
    <row r="19882" spans="2:2" ht="23.25">
      <c r="B19882" s="2" ph="1"/>
    </row>
    <row r="19883" spans="2:2" ht="23.25">
      <c r="B19883" s="2" ph="1"/>
    </row>
    <row r="19884" spans="2:2" ht="23.25">
      <c r="B19884" s="2" ph="1"/>
    </row>
    <row r="19885" spans="2:2" ht="23.25">
      <c r="B19885" s="2" ph="1"/>
    </row>
    <row r="19886" spans="2:2" ht="23.25">
      <c r="B19886" s="2" ph="1"/>
    </row>
    <row r="19887" spans="2:2" ht="23.25">
      <c r="B19887" s="2" ph="1"/>
    </row>
    <row r="19888" spans="2:2" ht="23.25">
      <c r="B19888" s="2" ph="1"/>
    </row>
    <row r="19889" spans="2:2" ht="23.25">
      <c r="B19889" s="2" ph="1"/>
    </row>
    <row r="19890" spans="2:2" ht="23.25">
      <c r="B19890" s="2" ph="1"/>
    </row>
    <row r="19891" spans="2:2" ht="23.25">
      <c r="B19891" s="2" ph="1"/>
    </row>
    <row r="19892" spans="2:2" ht="23.25">
      <c r="B19892" s="2" ph="1"/>
    </row>
    <row r="19893" spans="2:2" ht="23.25">
      <c r="B19893" s="2" ph="1"/>
    </row>
    <row r="19894" spans="2:2" ht="23.25">
      <c r="B19894" s="2" ph="1"/>
    </row>
    <row r="19895" spans="2:2" ht="23.25">
      <c r="B19895" s="2" ph="1"/>
    </row>
    <row r="19896" spans="2:2" ht="23.25">
      <c r="B19896" s="2" ph="1"/>
    </row>
    <row r="19897" spans="2:2" ht="23.25">
      <c r="B19897" s="2" ph="1"/>
    </row>
    <row r="19898" spans="2:2" ht="23.25">
      <c r="B19898" s="2" ph="1"/>
    </row>
    <row r="19899" spans="2:2" ht="23.25">
      <c r="B19899" s="2" ph="1"/>
    </row>
    <row r="19900" spans="2:2" ht="23.25">
      <c r="B19900" s="2" ph="1"/>
    </row>
    <row r="19901" spans="2:2" ht="23.25">
      <c r="B19901" s="2" ph="1"/>
    </row>
    <row r="19902" spans="2:2" ht="23.25">
      <c r="B19902" s="2" ph="1"/>
    </row>
    <row r="19903" spans="2:2" ht="23.25">
      <c r="B19903" s="2" ph="1"/>
    </row>
    <row r="19904" spans="2:2" ht="23.25">
      <c r="B19904" s="2" ph="1"/>
    </row>
    <row r="19905" spans="2:2" ht="23.25">
      <c r="B19905" s="2" ph="1"/>
    </row>
    <row r="19906" spans="2:2" ht="23.25">
      <c r="B19906" s="2" ph="1"/>
    </row>
    <row r="19907" spans="2:2" ht="23.25">
      <c r="B19907" s="2" ph="1"/>
    </row>
    <row r="19908" spans="2:2" ht="23.25">
      <c r="B19908" s="2" ph="1"/>
    </row>
    <row r="19909" spans="2:2" ht="23.25">
      <c r="B19909" s="2" ph="1"/>
    </row>
    <row r="19910" spans="2:2" ht="23.25">
      <c r="B19910" s="2" ph="1"/>
    </row>
    <row r="19911" spans="2:2" ht="23.25">
      <c r="B19911" s="2" ph="1"/>
    </row>
    <row r="19912" spans="2:2" ht="23.25">
      <c r="B19912" s="2" ph="1"/>
    </row>
    <row r="19913" spans="2:2" ht="23.25">
      <c r="B19913" s="2" ph="1"/>
    </row>
    <row r="19914" spans="2:2" ht="23.25">
      <c r="B19914" s="2" ph="1"/>
    </row>
    <row r="19915" spans="2:2" ht="23.25">
      <c r="B19915" s="2" ph="1"/>
    </row>
    <row r="19916" spans="2:2" ht="23.25">
      <c r="B19916" s="2" ph="1"/>
    </row>
    <row r="19917" spans="2:2" ht="23.25">
      <c r="B19917" s="2" ph="1"/>
    </row>
    <row r="19918" spans="2:2" ht="23.25">
      <c r="B19918" s="2" ph="1"/>
    </row>
    <row r="19919" spans="2:2" ht="23.25">
      <c r="B19919" s="2" ph="1"/>
    </row>
    <row r="19920" spans="2:2" ht="23.25">
      <c r="B19920" s="2" ph="1"/>
    </row>
    <row r="19921" spans="2:2" ht="23.25">
      <c r="B19921" s="2" ph="1"/>
    </row>
    <row r="19922" spans="2:2" ht="23.25">
      <c r="B19922" s="2" ph="1"/>
    </row>
    <row r="19923" spans="2:2" ht="23.25">
      <c r="B19923" s="2" ph="1"/>
    </row>
    <row r="19924" spans="2:2" ht="23.25">
      <c r="B19924" s="2" ph="1"/>
    </row>
    <row r="19925" spans="2:2" ht="23.25">
      <c r="B19925" s="2" ph="1"/>
    </row>
    <row r="19926" spans="2:2" ht="23.25">
      <c r="B19926" s="2" ph="1"/>
    </row>
    <row r="19927" spans="2:2" ht="23.25">
      <c r="B19927" s="2" ph="1"/>
    </row>
    <row r="19928" spans="2:2" ht="23.25">
      <c r="B19928" s="2" ph="1"/>
    </row>
    <row r="19929" spans="2:2" ht="23.25">
      <c r="B19929" s="2" ph="1"/>
    </row>
    <row r="19930" spans="2:2" ht="23.25">
      <c r="B19930" s="2" ph="1"/>
    </row>
    <row r="19931" spans="2:2" ht="23.25">
      <c r="B19931" s="2" ph="1"/>
    </row>
    <row r="19932" spans="2:2" ht="23.25">
      <c r="B19932" s="2" ph="1"/>
    </row>
    <row r="19933" spans="2:2" ht="23.25">
      <c r="B19933" s="2" ph="1"/>
    </row>
    <row r="19934" spans="2:2" ht="23.25">
      <c r="B19934" s="2" ph="1"/>
    </row>
    <row r="19935" spans="2:2" ht="23.25">
      <c r="B19935" s="2" ph="1"/>
    </row>
    <row r="19936" spans="2:2" ht="23.25">
      <c r="B19936" s="2" ph="1"/>
    </row>
    <row r="19937" spans="2:2" ht="23.25">
      <c r="B19937" s="2" ph="1"/>
    </row>
    <row r="19938" spans="2:2" ht="23.25">
      <c r="B19938" s="2" ph="1"/>
    </row>
    <row r="19939" spans="2:2" ht="23.25">
      <c r="B19939" s="2" ph="1"/>
    </row>
    <row r="19940" spans="2:2" ht="23.25">
      <c r="B19940" s="2" ph="1"/>
    </row>
    <row r="19941" spans="2:2" ht="23.25">
      <c r="B19941" s="2" ph="1"/>
    </row>
    <row r="19942" spans="2:2" ht="23.25">
      <c r="B19942" s="2" ph="1"/>
    </row>
    <row r="19943" spans="2:2" ht="23.25">
      <c r="B19943" s="2" ph="1"/>
    </row>
    <row r="19944" spans="2:2" ht="23.25">
      <c r="B19944" s="2" ph="1"/>
    </row>
    <row r="19945" spans="2:2" ht="23.25">
      <c r="B19945" s="2" ph="1"/>
    </row>
    <row r="19946" spans="2:2" ht="23.25">
      <c r="B19946" s="2" ph="1"/>
    </row>
    <row r="19947" spans="2:2" ht="23.25">
      <c r="B19947" s="2" ph="1"/>
    </row>
    <row r="19948" spans="2:2" ht="23.25">
      <c r="B19948" s="2" ph="1"/>
    </row>
    <row r="19949" spans="2:2" ht="23.25">
      <c r="B19949" s="2" ph="1"/>
    </row>
    <row r="19950" spans="2:2" ht="23.25">
      <c r="B19950" s="2" ph="1"/>
    </row>
    <row r="19951" spans="2:2" ht="23.25">
      <c r="B19951" s="2" ph="1"/>
    </row>
    <row r="19952" spans="2:2" ht="23.25">
      <c r="B19952" s="2" ph="1"/>
    </row>
    <row r="19953" spans="2:2" ht="23.25">
      <c r="B19953" s="2" ph="1"/>
    </row>
    <row r="19954" spans="2:2" ht="23.25">
      <c r="B19954" s="2" ph="1"/>
    </row>
    <row r="19955" spans="2:2" ht="23.25">
      <c r="B19955" s="2" ph="1"/>
    </row>
    <row r="19956" spans="2:2" ht="23.25">
      <c r="B19956" s="2" ph="1"/>
    </row>
    <row r="19957" spans="2:2" ht="23.25">
      <c r="B19957" s="2" ph="1"/>
    </row>
    <row r="19958" spans="2:2" ht="23.25">
      <c r="B19958" s="2" ph="1"/>
    </row>
    <row r="19959" spans="2:2" ht="23.25">
      <c r="B19959" s="2" ph="1"/>
    </row>
    <row r="19960" spans="2:2" ht="23.25">
      <c r="B19960" s="2" ph="1"/>
    </row>
    <row r="19961" spans="2:2" ht="23.25">
      <c r="B19961" s="2" ph="1"/>
    </row>
    <row r="19962" spans="2:2" ht="23.25">
      <c r="B19962" s="2" ph="1"/>
    </row>
    <row r="19963" spans="2:2" ht="23.25">
      <c r="B19963" s="2" ph="1"/>
    </row>
    <row r="19964" spans="2:2" ht="23.25">
      <c r="B19964" s="2" ph="1"/>
    </row>
    <row r="19965" spans="2:2" ht="23.25">
      <c r="B19965" s="2" ph="1"/>
    </row>
    <row r="19966" spans="2:2" ht="23.25">
      <c r="B19966" s="2" ph="1"/>
    </row>
    <row r="19967" spans="2:2" ht="23.25">
      <c r="B19967" s="2" ph="1"/>
    </row>
    <row r="19968" spans="2:2" ht="23.25">
      <c r="B19968" s="2" ph="1"/>
    </row>
    <row r="19969" spans="2:2" ht="23.25">
      <c r="B19969" s="2" ph="1"/>
    </row>
    <row r="19970" spans="2:2" ht="23.25">
      <c r="B19970" s="2" ph="1"/>
    </row>
    <row r="19971" spans="2:2" ht="23.25">
      <c r="B19971" s="2" ph="1"/>
    </row>
    <row r="19972" spans="2:2" ht="23.25">
      <c r="B19972" s="2" ph="1"/>
    </row>
    <row r="19973" spans="2:2" ht="23.25">
      <c r="B19973" s="2" ph="1"/>
    </row>
    <row r="19974" spans="2:2" ht="23.25">
      <c r="B19974" s="2" ph="1"/>
    </row>
    <row r="19975" spans="2:2" ht="23.25">
      <c r="B19975" s="2" ph="1"/>
    </row>
    <row r="19976" spans="2:2" ht="23.25">
      <c r="B19976" s="2" ph="1"/>
    </row>
    <row r="19977" spans="2:2" ht="23.25">
      <c r="B19977" s="2" ph="1"/>
    </row>
    <row r="19978" spans="2:2" ht="23.25">
      <c r="B19978" s="2" ph="1"/>
    </row>
    <row r="19979" spans="2:2" ht="23.25">
      <c r="B19979" s="2" ph="1"/>
    </row>
    <row r="19980" spans="2:2" ht="23.25">
      <c r="B19980" s="2" ph="1"/>
    </row>
    <row r="19981" spans="2:2" ht="23.25">
      <c r="B19981" s="2" ph="1"/>
    </row>
    <row r="19982" spans="2:2" ht="23.25">
      <c r="B19982" s="2" ph="1"/>
    </row>
    <row r="19983" spans="2:2" ht="23.25">
      <c r="B19983" s="2" ph="1"/>
    </row>
    <row r="19984" spans="2:2" ht="23.25">
      <c r="B19984" s="2" ph="1"/>
    </row>
    <row r="19985" spans="2:2" ht="23.25">
      <c r="B19985" s="2" ph="1"/>
    </row>
    <row r="19986" spans="2:2" ht="23.25">
      <c r="B19986" s="2" ph="1"/>
    </row>
    <row r="19987" spans="2:2" ht="23.25">
      <c r="B19987" s="2" ph="1"/>
    </row>
    <row r="19988" spans="2:2" ht="23.25">
      <c r="B19988" s="2" ph="1"/>
    </row>
    <row r="19989" spans="2:2" ht="23.25">
      <c r="B19989" s="2" ph="1"/>
    </row>
    <row r="19990" spans="2:2" ht="23.25">
      <c r="B19990" s="2" ph="1"/>
    </row>
    <row r="19991" spans="2:2" ht="23.25">
      <c r="B19991" s="2" ph="1"/>
    </row>
    <row r="19992" spans="2:2" ht="23.25">
      <c r="B19992" s="2" ph="1"/>
    </row>
    <row r="19993" spans="2:2" ht="23.25">
      <c r="B19993" s="2" ph="1"/>
    </row>
    <row r="19994" spans="2:2" ht="23.25">
      <c r="B19994" s="2" ph="1"/>
    </row>
    <row r="19995" spans="2:2" ht="23.25">
      <c r="B19995" s="2" ph="1"/>
    </row>
    <row r="19996" spans="2:2" ht="23.25">
      <c r="B19996" s="2" ph="1"/>
    </row>
    <row r="19997" spans="2:2" ht="23.25">
      <c r="B19997" s="2" ph="1"/>
    </row>
    <row r="19998" spans="2:2" ht="23.25">
      <c r="B19998" s="2" ph="1"/>
    </row>
    <row r="19999" spans="2:2" ht="23.25">
      <c r="B19999" s="2" ph="1"/>
    </row>
    <row r="20000" spans="2:2" ht="23.25">
      <c r="B20000" s="2" ph="1"/>
    </row>
    <row r="20001" spans="2:2" ht="23.25">
      <c r="B20001" s="2" ph="1"/>
    </row>
    <row r="20002" spans="2:2" ht="23.25">
      <c r="B20002" s="2" ph="1"/>
    </row>
    <row r="20003" spans="2:2" ht="23.25">
      <c r="B20003" s="2" ph="1"/>
    </row>
    <row r="20004" spans="2:2" ht="23.25">
      <c r="B20004" s="2" ph="1"/>
    </row>
    <row r="20005" spans="2:2" ht="23.25">
      <c r="B20005" s="2" ph="1"/>
    </row>
    <row r="20006" spans="2:2" ht="23.25">
      <c r="B20006" s="2" ph="1"/>
    </row>
    <row r="20007" spans="2:2" ht="23.25">
      <c r="B20007" s="2" ph="1"/>
    </row>
    <row r="20008" spans="2:2" ht="23.25">
      <c r="B20008" s="2" ph="1"/>
    </row>
    <row r="20009" spans="2:2" ht="23.25">
      <c r="B20009" s="2" ph="1"/>
    </row>
    <row r="20010" spans="2:2" ht="23.25">
      <c r="B20010" s="2" ph="1"/>
    </row>
    <row r="20011" spans="2:2" ht="23.25">
      <c r="B20011" s="2" ph="1"/>
    </row>
    <row r="20012" spans="2:2" ht="23.25">
      <c r="B20012" s="2" ph="1"/>
    </row>
    <row r="20013" spans="2:2" ht="23.25">
      <c r="B20013" s="2" ph="1"/>
    </row>
    <row r="20014" spans="2:2" ht="23.25">
      <c r="B20014" s="2" ph="1"/>
    </row>
    <row r="20015" spans="2:2" ht="23.25">
      <c r="B20015" s="2" ph="1"/>
    </row>
    <row r="20016" spans="2:2" ht="23.25">
      <c r="B20016" s="2" ph="1"/>
    </row>
    <row r="20017" spans="2:2" ht="23.25">
      <c r="B20017" s="2" ph="1"/>
    </row>
    <row r="20018" spans="2:2" ht="23.25">
      <c r="B20018" s="2" ph="1"/>
    </row>
    <row r="20019" spans="2:2" ht="23.25">
      <c r="B20019" s="2" ph="1"/>
    </row>
    <row r="20020" spans="2:2" ht="23.25">
      <c r="B20020" s="2" ph="1"/>
    </row>
    <row r="20021" spans="2:2" ht="23.25">
      <c r="B20021" s="2" ph="1"/>
    </row>
    <row r="20022" spans="2:2" ht="23.25">
      <c r="B20022" s="2" ph="1"/>
    </row>
    <row r="20023" spans="2:2" ht="23.25">
      <c r="B20023" s="2" ph="1"/>
    </row>
    <row r="20024" spans="2:2" ht="23.25">
      <c r="B20024" s="2" ph="1"/>
    </row>
    <row r="20025" spans="2:2" ht="23.25">
      <c r="B20025" s="2" ph="1"/>
    </row>
    <row r="20026" spans="2:2" ht="23.25">
      <c r="B20026" s="2" ph="1"/>
    </row>
    <row r="20027" spans="2:2" ht="23.25">
      <c r="B20027" s="2" ph="1"/>
    </row>
    <row r="20028" spans="2:2" ht="23.25">
      <c r="B20028" s="2" ph="1"/>
    </row>
    <row r="20029" spans="2:2" ht="23.25">
      <c r="B20029" s="2" ph="1"/>
    </row>
    <row r="20030" spans="2:2" ht="23.25">
      <c r="B20030" s="2" ph="1"/>
    </row>
    <row r="20031" spans="2:2" ht="23.25">
      <c r="B20031" s="2" ph="1"/>
    </row>
    <row r="20032" spans="2:2" ht="23.25">
      <c r="B20032" s="2" ph="1"/>
    </row>
    <row r="20033" spans="2:2" ht="23.25">
      <c r="B20033" s="2" ph="1"/>
    </row>
    <row r="20034" spans="2:2" ht="23.25">
      <c r="B20034" s="2" ph="1"/>
    </row>
    <row r="20035" spans="2:2" ht="23.25">
      <c r="B20035" s="2" ph="1"/>
    </row>
    <row r="20036" spans="2:2" ht="23.25">
      <c r="B20036" s="2" ph="1"/>
    </row>
    <row r="20037" spans="2:2" ht="23.25">
      <c r="B20037" s="2" ph="1"/>
    </row>
    <row r="20038" spans="2:2" ht="23.25">
      <c r="B20038" s="2" ph="1"/>
    </row>
    <row r="20039" spans="2:2" ht="23.25">
      <c r="B20039" s="2" ph="1"/>
    </row>
    <row r="20040" spans="2:2" ht="23.25">
      <c r="B20040" s="2" ph="1"/>
    </row>
    <row r="20041" spans="2:2" ht="23.25">
      <c r="B20041" s="2" ph="1"/>
    </row>
    <row r="20042" spans="2:2" ht="23.25">
      <c r="B20042" s="2" ph="1"/>
    </row>
    <row r="20043" spans="2:2" ht="23.25">
      <c r="B20043" s="2" ph="1"/>
    </row>
    <row r="20044" spans="2:2" ht="23.25">
      <c r="B20044" s="2" ph="1"/>
    </row>
    <row r="20045" spans="2:2" ht="23.25">
      <c r="B20045" s="2" ph="1"/>
    </row>
    <row r="20046" spans="2:2" ht="23.25">
      <c r="B20046" s="2" ph="1"/>
    </row>
    <row r="20047" spans="2:2" ht="23.25">
      <c r="B20047" s="2" ph="1"/>
    </row>
    <row r="20048" spans="2:2" ht="23.25">
      <c r="B20048" s="2" ph="1"/>
    </row>
    <row r="20049" spans="2:2" ht="23.25">
      <c r="B20049" s="2" ph="1"/>
    </row>
    <row r="20050" spans="2:2" ht="23.25">
      <c r="B20050" s="2" ph="1"/>
    </row>
    <row r="20051" spans="2:2" ht="23.25">
      <c r="B20051" s="2" ph="1"/>
    </row>
    <row r="20052" spans="2:2" ht="23.25">
      <c r="B20052" s="2" ph="1"/>
    </row>
    <row r="20053" spans="2:2" ht="23.25">
      <c r="B20053" s="2" ph="1"/>
    </row>
    <row r="20054" spans="2:2" ht="23.25">
      <c r="B20054" s="2" ph="1"/>
    </row>
    <row r="20055" spans="2:2" ht="23.25">
      <c r="B20055" s="2" ph="1"/>
    </row>
    <row r="20056" spans="2:2" ht="23.25">
      <c r="B20056" s="2" ph="1"/>
    </row>
    <row r="20057" spans="2:2" ht="23.25">
      <c r="B20057" s="2" ph="1"/>
    </row>
    <row r="20058" spans="2:2" ht="23.25">
      <c r="B20058" s="2" ph="1"/>
    </row>
    <row r="20059" spans="2:2" ht="23.25">
      <c r="B20059" s="2" ph="1"/>
    </row>
    <row r="20060" spans="2:2" ht="23.25">
      <c r="B20060" s="2" ph="1"/>
    </row>
    <row r="20061" spans="2:2" ht="23.25">
      <c r="B20061" s="2" ph="1"/>
    </row>
    <row r="20062" spans="2:2" ht="23.25">
      <c r="B20062" s="2" ph="1"/>
    </row>
    <row r="20063" spans="2:2" ht="23.25">
      <c r="B20063" s="2" ph="1"/>
    </row>
    <row r="20064" spans="2:2" ht="23.25">
      <c r="B20064" s="2" ph="1"/>
    </row>
    <row r="20065" spans="2:2" ht="23.25">
      <c r="B20065" s="2" ph="1"/>
    </row>
    <row r="20066" spans="2:2" ht="23.25">
      <c r="B20066" s="2" ph="1"/>
    </row>
    <row r="20067" spans="2:2" ht="23.25">
      <c r="B20067" s="2" ph="1"/>
    </row>
    <row r="20068" spans="2:2" ht="23.25">
      <c r="B20068" s="2" ph="1"/>
    </row>
    <row r="20069" spans="2:2" ht="23.25">
      <c r="B20069" s="2" ph="1"/>
    </row>
    <row r="20070" spans="2:2" ht="23.25">
      <c r="B20070" s="2" ph="1"/>
    </row>
    <row r="20071" spans="2:2" ht="23.25">
      <c r="B20071" s="2" ph="1"/>
    </row>
    <row r="20072" spans="2:2" ht="23.25">
      <c r="B20072" s="2" ph="1"/>
    </row>
    <row r="20073" spans="2:2" ht="23.25">
      <c r="B20073" s="2" ph="1"/>
    </row>
    <row r="20074" spans="2:2" ht="23.25">
      <c r="B20074" s="2" ph="1"/>
    </row>
    <row r="20075" spans="2:2" ht="23.25">
      <c r="B20075" s="2" ph="1"/>
    </row>
    <row r="20076" spans="2:2" ht="23.25">
      <c r="B20076" s="2" ph="1"/>
    </row>
    <row r="20077" spans="2:2" ht="23.25">
      <c r="B20077" s="2" ph="1"/>
    </row>
    <row r="20078" spans="2:2" ht="23.25">
      <c r="B20078" s="2" ph="1"/>
    </row>
    <row r="20079" spans="2:2" ht="23.25">
      <c r="B20079" s="2" ph="1"/>
    </row>
    <row r="20080" spans="2:2" ht="23.25">
      <c r="B20080" s="2" ph="1"/>
    </row>
    <row r="20081" spans="2:2" ht="23.25">
      <c r="B20081" s="2" ph="1"/>
    </row>
    <row r="20082" spans="2:2" ht="23.25">
      <c r="B20082" s="2" ph="1"/>
    </row>
    <row r="20083" spans="2:2" ht="23.25">
      <c r="B20083" s="2" ph="1"/>
    </row>
    <row r="20084" spans="2:2" ht="23.25">
      <c r="B20084" s="2" ph="1"/>
    </row>
    <row r="20085" spans="2:2" ht="23.25">
      <c r="B20085" s="2" ph="1"/>
    </row>
    <row r="20086" spans="2:2" ht="23.25">
      <c r="B20086" s="2" ph="1"/>
    </row>
    <row r="20087" spans="2:2" ht="23.25">
      <c r="B20087" s="2" ph="1"/>
    </row>
    <row r="20088" spans="2:2" ht="23.25">
      <c r="B20088" s="2" ph="1"/>
    </row>
    <row r="20089" spans="2:2" ht="23.25">
      <c r="B20089" s="2" ph="1"/>
    </row>
    <row r="20090" spans="2:2" ht="23.25">
      <c r="B20090" s="2" ph="1"/>
    </row>
    <row r="20091" spans="2:2" ht="23.25">
      <c r="B20091" s="2" ph="1"/>
    </row>
    <row r="20092" spans="2:2" ht="23.25">
      <c r="B20092" s="2" ph="1"/>
    </row>
    <row r="20093" spans="2:2" ht="23.25">
      <c r="B20093" s="2" ph="1"/>
    </row>
    <row r="20094" spans="2:2" ht="23.25">
      <c r="B20094" s="2" ph="1"/>
    </row>
    <row r="20095" spans="2:2" ht="23.25">
      <c r="B20095" s="2" ph="1"/>
    </row>
    <row r="20096" spans="2:2" ht="23.25">
      <c r="B20096" s="2" ph="1"/>
    </row>
    <row r="20097" spans="2:2" ht="23.25">
      <c r="B20097" s="2" ph="1"/>
    </row>
    <row r="20098" spans="2:2" ht="23.25">
      <c r="B20098" s="2" ph="1"/>
    </row>
    <row r="20099" spans="2:2" ht="23.25">
      <c r="B20099" s="2" ph="1"/>
    </row>
    <row r="20100" spans="2:2" ht="23.25">
      <c r="B20100" s="2" ph="1"/>
    </row>
    <row r="20101" spans="2:2" ht="23.25">
      <c r="B20101" s="2" ph="1"/>
    </row>
    <row r="20102" spans="2:2" ht="23.25">
      <c r="B20102" s="2" ph="1"/>
    </row>
    <row r="20103" spans="2:2" ht="23.25">
      <c r="B20103" s="2" ph="1"/>
    </row>
    <row r="20104" spans="2:2" ht="23.25">
      <c r="B20104" s="2" ph="1"/>
    </row>
    <row r="20105" spans="2:2" ht="23.25">
      <c r="B20105" s="2" ph="1"/>
    </row>
    <row r="20106" spans="2:2" ht="23.25">
      <c r="B20106" s="2" ph="1"/>
    </row>
    <row r="20107" spans="2:2" ht="23.25">
      <c r="B20107" s="2" ph="1"/>
    </row>
    <row r="20108" spans="2:2" ht="23.25">
      <c r="B20108" s="2" ph="1"/>
    </row>
    <row r="20109" spans="2:2" ht="23.25">
      <c r="B20109" s="2" ph="1"/>
    </row>
    <row r="20110" spans="2:2" ht="23.25">
      <c r="B20110" s="2" ph="1"/>
    </row>
    <row r="20111" spans="2:2" ht="23.25">
      <c r="B20111" s="2" ph="1"/>
    </row>
    <row r="20112" spans="2:2" ht="23.25">
      <c r="B20112" s="2" ph="1"/>
    </row>
    <row r="20113" spans="2:2" ht="23.25">
      <c r="B20113" s="2" ph="1"/>
    </row>
    <row r="20114" spans="2:2" ht="23.25">
      <c r="B20114" s="2" ph="1"/>
    </row>
    <row r="20115" spans="2:2" ht="23.25">
      <c r="B20115" s="2" ph="1"/>
    </row>
    <row r="20116" spans="2:2" ht="23.25">
      <c r="B20116" s="2" ph="1"/>
    </row>
    <row r="20117" spans="2:2" ht="23.25">
      <c r="B20117" s="2" ph="1"/>
    </row>
    <row r="20118" spans="2:2" ht="23.25">
      <c r="B20118" s="2" ph="1"/>
    </row>
    <row r="20119" spans="2:2" ht="23.25">
      <c r="B20119" s="2" ph="1"/>
    </row>
    <row r="20120" spans="2:2" ht="23.25">
      <c r="B20120" s="2" ph="1"/>
    </row>
    <row r="20121" spans="2:2" ht="23.25">
      <c r="B20121" s="2" ph="1"/>
    </row>
    <row r="20122" spans="2:2" ht="23.25">
      <c r="B20122" s="2" ph="1"/>
    </row>
    <row r="20123" spans="2:2" ht="23.25">
      <c r="B20123" s="2" ph="1"/>
    </row>
    <row r="20124" spans="2:2" ht="23.25">
      <c r="B20124" s="2" ph="1"/>
    </row>
    <row r="20125" spans="2:2" ht="23.25">
      <c r="B20125" s="2" ph="1"/>
    </row>
    <row r="20126" spans="2:2" ht="23.25">
      <c r="B20126" s="2" ph="1"/>
    </row>
    <row r="20127" spans="2:2" ht="23.25">
      <c r="B20127" s="2" ph="1"/>
    </row>
    <row r="20128" spans="2:2" ht="23.25">
      <c r="B20128" s="2" ph="1"/>
    </row>
    <row r="20129" spans="2:2" ht="23.25">
      <c r="B20129" s="2" ph="1"/>
    </row>
    <row r="20130" spans="2:2" ht="23.25">
      <c r="B20130" s="2" ph="1"/>
    </row>
    <row r="20131" spans="2:2" ht="23.25">
      <c r="B20131" s="2" ph="1"/>
    </row>
    <row r="20132" spans="2:2" ht="23.25">
      <c r="B20132" s="2" ph="1"/>
    </row>
    <row r="20133" spans="2:2" ht="23.25">
      <c r="B20133" s="2" ph="1"/>
    </row>
    <row r="20134" spans="2:2" ht="23.25">
      <c r="B20134" s="2" ph="1"/>
    </row>
    <row r="20135" spans="2:2" ht="23.25">
      <c r="B20135" s="2" ph="1"/>
    </row>
    <row r="20136" spans="2:2" ht="23.25">
      <c r="B20136" s="2" ph="1"/>
    </row>
    <row r="20137" spans="2:2" ht="23.25">
      <c r="B20137" s="2" ph="1"/>
    </row>
    <row r="20138" spans="2:2" ht="23.25">
      <c r="B20138" s="2" ph="1"/>
    </row>
    <row r="20139" spans="2:2" ht="23.25">
      <c r="B20139" s="2" ph="1"/>
    </row>
    <row r="20140" spans="2:2" ht="23.25">
      <c r="B20140" s="2" ph="1"/>
    </row>
    <row r="20141" spans="2:2" ht="23.25">
      <c r="B20141" s="2" ph="1"/>
    </row>
    <row r="20142" spans="2:2" ht="23.25">
      <c r="B20142" s="2" ph="1"/>
    </row>
    <row r="20143" spans="2:2" ht="23.25">
      <c r="B20143" s="2" ph="1"/>
    </row>
    <row r="20144" spans="2:2" ht="23.25">
      <c r="B20144" s="2" ph="1"/>
    </row>
    <row r="20145" spans="2:2" ht="23.25">
      <c r="B20145" s="2" ph="1"/>
    </row>
    <row r="20146" spans="2:2" ht="23.25">
      <c r="B20146" s="2" ph="1"/>
    </row>
    <row r="20147" spans="2:2" ht="23.25">
      <c r="B20147" s="2" ph="1"/>
    </row>
    <row r="20148" spans="2:2" ht="23.25">
      <c r="B20148" s="2" ph="1"/>
    </row>
    <row r="20149" spans="2:2" ht="23.25">
      <c r="B20149" s="2" ph="1"/>
    </row>
    <row r="20150" spans="2:2" ht="23.25">
      <c r="B20150" s="2" ph="1"/>
    </row>
    <row r="20151" spans="2:2" ht="23.25">
      <c r="B20151" s="2" ph="1"/>
    </row>
    <row r="20152" spans="2:2" ht="23.25">
      <c r="B20152" s="2" ph="1"/>
    </row>
    <row r="20153" spans="2:2" ht="23.25">
      <c r="B20153" s="2" ph="1"/>
    </row>
    <row r="20154" spans="2:2" ht="23.25">
      <c r="B20154" s="2" ph="1"/>
    </row>
    <row r="20155" spans="2:2" ht="23.25">
      <c r="B20155" s="2" ph="1"/>
    </row>
    <row r="20156" spans="2:2" ht="23.25">
      <c r="B20156" s="2" ph="1"/>
    </row>
    <row r="20157" spans="2:2" ht="23.25">
      <c r="B20157" s="2" ph="1"/>
    </row>
    <row r="20158" spans="2:2" ht="23.25">
      <c r="B20158" s="2" ph="1"/>
    </row>
    <row r="20159" spans="2:2" ht="23.25">
      <c r="B20159" s="2" ph="1"/>
    </row>
    <row r="20160" spans="2:2" ht="23.25">
      <c r="B20160" s="2" ph="1"/>
    </row>
    <row r="20161" spans="2:2" ht="23.25">
      <c r="B20161" s="2" ph="1"/>
    </row>
    <row r="20162" spans="2:2" ht="23.25">
      <c r="B20162" s="2" ph="1"/>
    </row>
    <row r="20163" spans="2:2" ht="23.25">
      <c r="B20163" s="2" ph="1"/>
    </row>
    <row r="20164" spans="2:2" ht="23.25">
      <c r="B20164" s="2" ph="1"/>
    </row>
    <row r="20165" spans="2:2" ht="23.25">
      <c r="B20165" s="2" ph="1"/>
    </row>
    <row r="20166" spans="2:2" ht="23.25">
      <c r="B20166" s="2" ph="1"/>
    </row>
    <row r="20167" spans="2:2" ht="23.25">
      <c r="B20167" s="2" ph="1"/>
    </row>
    <row r="20168" spans="2:2" ht="23.25">
      <c r="B20168" s="2" ph="1"/>
    </row>
    <row r="20169" spans="2:2" ht="23.25">
      <c r="B20169" s="2" ph="1"/>
    </row>
    <row r="20170" spans="2:2" ht="23.25">
      <c r="B20170" s="2" ph="1"/>
    </row>
    <row r="20171" spans="2:2" ht="23.25">
      <c r="B20171" s="2" ph="1"/>
    </row>
    <row r="20172" spans="2:2" ht="23.25">
      <c r="B20172" s="2" ph="1"/>
    </row>
    <row r="20173" spans="2:2" ht="23.25">
      <c r="B20173" s="2" ph="1"/>
    </row>
  </sheetData>
  <mergeCells count="205">
    <mergeCell ref="CB408:CC408"/>
    <mergeCell ref="CD408:CE408"/>
    <mergeCell ref="CF408:CG408"/>
    <mergeCell ref="CH408:CI408"/>
    <mergeCell ref="CJ408:CK408"/>
    <mergeCell ref="BP408:BQ408"/>
    <mergeCell ref="BR408:BS408"/>
    <mergeCell ref="BT408:BU408"/>
    <mergeCell ref="BV408:BW408"/>
    <mergeCell ref="BX408:BY408"/>
    <mergeCell ref="BZ408:CA408"/>
    <mergeCell ref="BD408:BE408"/>
    <mergeCell ref="BF408:BG408"/>
    <mergeCell ref="BH408:BI408"/>
    <mergeCell ref="BJ408:BK408"/>
    <mergeCell ref="BL408:BM408"/>
    <mergeCell ref="BN408:BO408"/>
    <mergeCell ref="AR408:AS408"/>
    <mergeCell ref="AT408:AU408"/>
    <mergeCell ref="AV408:AW408"/>
    <mergeCell ref="AX408:AY408"/>
    <mergeCell ref="AZ408:BA408"/>
    <mergeCell ref="BB408:BC408"/>
    <mergeCell ref="AF408:AG408"/>
    <mergeCell ref="AH408:AI408"/>
    <mergeCell ref="AJ408:AK408"/>
    <mergeCell ref="AL408:AM408"/>
    <mergeCell ref="AN408:AO408"/>
    <mergeCell ref="AP408:AQ408"/>
    <mergeCell ref="T408:U408"/>
    <mergeCell ref="V408:W408"/>
    <mergeCell ref="X408:Y408"/>
    <mergeCell ref="Z408:AA408"/>
    <mergeCell ref="AB408:AC408"/>
    <mergeCell ref="AD408:AE408"/>
    <mergeCell ref="H408:I408"/>
    <mergeCell ref="J408:K408"/>
    <mergeCell ref="L408:M408"/>
    <mergeCell ref="N408:O408"/>
    <mergeCell ref="P408:Q408"/>
    <mergeCell ref="R408:S408"/>
    <mergeCell ref="BZ407:CA407"/>
    <mergeCell ref="CB407:CC407"/>
    <mergeCell ref="CD407:CE407"/>
    <mergeCell ref="CF407:CG407"/>
    <mergeCell ref="CH407:CI407"/>
    <mergeCell ref="CJ407:CK407"/>
    <mergeCell ref="BN407:BO407"/>
    <mergeCell ref="BP407:BQ407"/>
    <mergeCell ref="BR407:BS407"/>
    <mergeCell ref="BT407:BU407"/>
    <mergeCell ref="BV407:BW407"/>
    <mergeCell ref="BX407:BY407"/>
    <mergeCell ref="BB407:BC407"/>
    <mergeCell ref="BD407:BE407"/>
    <mergeCell ref="BF407:BG407"/>
    <mergeCell ref="BH407:BI407"/>
    <mergeCell ref="BJ407:BK407"/>
    <mergeCell ref="BL407:BM407"/>
    <mergeCell ref="AP407:AQ407"/>
    <mergeCell ref="AR407:AS407"/>
    <mergeCell ref="AT407:AU407"/>
    <mergeCell ref="AV407:AW407"/>
    <mergeCell ref="AX407:AY407"/>
    <mergeCell ref="AZ407:BA407"/>
    <mergeCell ref="AD407:AE407"/>
    <mergeCell ref="AF407:AG407"/>
    <mergeCell ref="AH407:AI407"/>
    <mergeCell ref="AJ407:AK407"/>
    <mergeCell ref="AL407:AM407"/>
    <mergeCell ref="AN407:AO407"/>
    <mergeCell ref="R407:S407"/>
    <mergeCell ref="T407:U407"/>
    <mergeCell ref="V407:W407"/>
    <mergeCell ref="X407:Y407"/>
    <mergeCell ref="Z407:AA407"/>
    <mergeCell ref="AB407:AC407"/>
    <mergeCell ref="CB3:CC3"/>
    <mergeCell ref="CD3:CE3"/>
    <mergeCell ref="CF3:CG3"/>
    <mergeCell ref="CH3:CI3"/>
    <mergeCell ref="CJ3:CK3"/>
    <mergeCell ref="H407:I407"/>
    <mergeCell ref="J407:K407"/>
    <mergeCell ref="L407:M407"/>
    <mergeCell ref="N407:O407"/>
    <mergeCell ref="P407:Q407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BZ2:CA2"/>
    <mergeCell ref="CB2:CC2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CB1:CC1"/>
    <mergeCell ref="CD1:CE1"/>
    <mergeCell ref="CF1:CG1"/>
    <mergeCell ref="CH1:CI1"/>
    <mergeCell ref="CJ1:CK1"/>
    <mergeCell ref="H2:I2"/>
    <mergeCell ref="J2:K2"/>
    <mergeCell ref="L2:M2"/>
    <mergeCell ref="N2:O2"/>
    <mergeCell ref="P2:Q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5:B74 B228:B388">
    <cfRule type="expression" dxfId="17" priority="11" stopIfTrue="1">
      <formula>AND(COUNTIF(#REF!, B5)+COUNTIF($B$5:$B$74, B5)&gt;1,NOT(ISBLANK(B5)))</formula>
    </cfRule>
  </conditionalFormatting>
  <conditionalFormatting sqref="B75">
    <cfRule type="duplicateValues" dxfId="16" priority="2" stopIfTrue="1"/>
  </conditionalFormatting>
  <conditionalFormatting sqref="B88:B91">
    <cfRule type="duplicateValues" dxfId="15" priority="3" stopIfTrue="1"/>
  </conditionalFormatting>
  <conditionalFormatting sqref="B92:B100">
    <cfRule type="duplicateValues" dxfId="14" priority="4" stopIfTrue="1"/>
  </conditionalFormatting>
  <conditionalFormatting sqref="B101">
    <cfRule type="duplicateValues" dxfId="13" priority="5" stopIfTrue="1"/>
  </conditionalFormatting>
  <conditionalFormatting sqref="B102:B109">
    <cfRule type="duplicateValues" dxfId="12" priority="6" stopIfTrue="1"/>
  </conditionalFormatting>
  <conditionalFormatting sqref="B110:B116">
    <cfRule type="duplicateValues" dxfId="11" priority="7" stopIfTrue="1"/>
  </conditionalFormatting>
  <conditionalFormatting sqref="B117:B124">
    <cfRule type="duplicateValues" dxfId="10" priority="8" stopIfTrue="1"/>
  </conditionalFormatting>
  <conditionalFormatting sqref="B125:B127">
    <cfRule type="duplicateValues" dxfId="9" priority="9" stopIfTrue="1"/>
  </conditionalFormatting>
  <conditionalFormatting sqref="B128:B132">
    <cfRule type="duplicateValues" dxfId="8" priority="10" stopIfTrue="1"/>
  </conditionalFormatting>
  <conditionalFormatting sqref="B133:B134">
    <cfRule type="duplicateValues" dxfId="7" priority="1" stopIfTrue="1"/>
  </conditionalFormatting>
  <conditionalFormatting sqref="B135:B139">
    <cfRule type="duplicateValues" dxfId="6" priority="16" stopIfTrue="1"/>
  </conditionalFormatting>
  <conditionalFormatting sqref="B140">
    <cfRule type="duplicateValues" dxfId="5" priority="15" stopIfTrue="1"/>
  </conditionalFormatting>
  <conditionalFormatting sqref="B141:B148">
    <cfRule type="duplicateValues" dxfId="4" priority="14" stopIfTrue="1"/>
  </conditionalFormatting>
  <conditionalFormatting sqref="B149:B162">
    <cfRule type="duplicateValues" dxfId="3" priority="13" stopIfTrue="1"/>
  </conditionalFormatting>
  <conditionalFormatting sqref="B163:B169">
    <cfRule type="duplicateValues" dxfId="2" priority="17" stopIfTrue="1"/>
  </conditionalFormatting>
  <conditionalFormatting sqref="B170:B227">
    <cfRule type="duplicateValues" dxfId="1" priority="18" stopIfTrue="1"/>
  </conditionalFormatting>
  <conditionalFormatting sqref="B228:B388 B76:B87">
    <cfRule type="expression" dxfId="0" priority="12" stopIfTrue="1">
      <formula>AND(COUNTIF(#REF!, B76)+COUNTIF($B$76:$B$87, B76)&gt;1,NOT(ISBLANK(B76)))</formula>
    </cfRule>
  </conditionalFormatting>
  <dataValidations count="1">
    <dataValidation type="list" allowBlank="1" showInputMessage="1" sqref="H2:CK2 JD2:MG2 SZ2:WC2 ACV2:AFY2 AMR2:APU2 AWN2:AZQ2 BGJ2:BJM2 BQF2:BTI2 CAB2:CDE2 CJX2:CNA2 CTT2:CWW2 DDP2:DGS2 DNL2:DQO2 DXH2:EAK2 EHD2:EKG2 EQZ2:EUC2 FAV2:FDY2 FKR2:FNU2 FUN2:FXQ2 GEJ2:GHM2 GOF2:GRI2 GYB2:HBE2 HHX2:HLA2 HRT2:HUW2 IBP2:IES2 ILL2:IOO2 IVH2:IYK2 JFD2:JIG2 JOZ2:JSC2 JYV2:KBY2 KIR2:KLU2 KSN2:KVQ2 LCJ2:LFM2 LMF2:LPI2 LWB2:LZE2 MFX2:MJA2 MPT2:MSW2 MZP2:NCS2 NJL2:NMO2 NTH2:NWK2 ODD2:OGG2 OMZ2:OQC2 OWV2:OZY2 PGR2:PJU2 PQN2:PTQ2 QAJ2:QDM2 QKF2:QNI2 QUB2:QXE2 RDX2:RHA2 RNT2:RQW2 RXP2:SAS2 SHL2:SKO2 SRH2:SUK2 TBD2:TEG2 TKZ2:TOC2 TUV2:TXY2 UER2:UHU2 UON2:URQ2 UYJ2:VBM2 VIF2:VLI2 VSB2:VVE2 WBX2:WFA2 WLT2:WOW2 WVP2:WYS2 H65538:CK65538 JD65538:MG65538 SZ65538:WC65538 ACV65538:AFY65538 AMR65538:APU65538 AWN65538:AZQ65538 BGJ65538:BJM65538 BQF65538:BTI65538 CAB65538:CDE65538 CJX65538:CNA65538 CTT65538:CWW65538 DDP65538:DGS65538 DNL65538:DQO65538 DXH65538:EAK65538 EHD65538:EKG65538 EQZ65538:EUC65538 FAV65538:FDY65538 FKR65538:FNU65538 FUN65538:FXQ65538 GEJ65538:GHM65538 GOF65538:GRI65538 GYB65538:HBE65538 HHX65538:HLA65538 HRT65538:HUW65538 IBP65538:IES65538 ILL65538:IOO65538 IVH65538:IYK65538 JFD65538:JIG65538 JOZ65538:JSC65538 JYV65538:KBY65538 KIR65538:KLU65538 KSN65538:KVQ65538 LCJ65538:LFM65538 LMF65538:LPI65538 LWB65538:LZE65538 MFX65538:MJA65538 MPT65538:MSW65538 MZP65538:NCS65538 NJL65538:NMO65538 NTH65538:NWK65538 ODD65538:OGG65538 OMZ65538:OQC65538 OWV65538:OZY65538 PGR65538:PJU65538 PQN65538:PTQ65538 QAJ65538:QDM65538 QKF65538:QNI65538 QUB65538:QXE65538 RDX65538:RHA65538 RNT65538:RQW65538 RXP65538:SAS65538 SHL65538:SKO65538 SRH65538:SUK65538 TBD65538:TEG65538 TKZ65538:TOC65538 TUV65538:TXY65538 UER65538:UHU65538 UON65538:URQ65538 UYJ65538:VBM65538 VIF65538:VLI65538 VSB65538:VVE65538 WBX65538:WFA65538 WLT65538:WOW65538 WVP65538:WYS65538 H131074:CK131074 JD131074:MG131074 SZ131074:WC131074 ACV131074:AFY131074 AMR131074:APU131074 AWN131074:AZQ131074 BGJ131074:BJM131074 BQF131074:BTI131074 CAB131074:CDE131074 CJX131074:CNA131074 CTT131074:CWW131074 DDP131074:DGS131074 DNL131074:DQO131074 DXH131074:EAK131074 EHD131074:EKG131074 EQZ131074:EUC131074 FAV131074:FDY131074 FKR131074:FNU131074 FUN131074:FXQ131074 GEJ131074:GHM131074 GOF131074:GRI131074 GYB131074:HBE131074 HHX131074:HLA131074 HRT131074:HUW131074 IBP131074:IES131074 ILL131074:IOO131074 IVH131074:IYK131074 JFD131074:JIG131074 JOZ131074:JSC131074 JYV131074:KBY131074 KIR131074:KLU131074 KSN131074:KVQ131074 LCJ131074:LFM131074 LMF131074:LPI131074 LWB131074:LZE131074 MFX131074:MJA131074 MPT131074:MSW131074 MZP131074:NCS131074 NJL131074:NMO131074 NTH131074:NWK131074 ODD131074:OGG131074 OMZ131074:OQC131074 OWV131074:OZY131074 PGR131074:PJU131074 PQN131074:PTQ131074 QAJ131074:QDM131074 QKF131074:QNI131074 QUB131074:QXE131074 RDX131074:RHA131074 RNT131074:RQW131074 RXP131074:SAS131074 SHL131074:SKO131074 SRH131074:SUK131074 TBD131074:TEG131074 TKZ131074:TOC131074 TUV131074:TXY131074 UER131074:UHU131074 UON131074:URQ131074 UYJ131074:VBM131074 VIF131074:VLI131074 VSB131074:VVE131074 WBX131074:WFA131074 WLT131074:WOW131074 WVP131074:WYS131074 H196610:CK196610 JD196610:MG196610 SZ196610:WC196610 ACV196610:AFY196610 AMR196610:APU196610 AWN196610:AZQ196610 BGJ196610:BJM196610 BQF196610:BTI196610 CAB196610:CDE196610 CJX196610:CNA196610 CTT196610:CWW196610 DDP196610:DGS196610 DNL196610:DQO196610 DXH196610:EAK196610 EHD196610:EKG196610 EQZ196610:EUC196610 FAV196610:FDY196610 FKR196610:FNU196610 FUN196610:FXQ196610 GEJ196610:GHM196610 GOF196610:GRI196610 GYB196610:HBE196610 HHX196610:HLA196610 HRT196610:HUW196610 IBP196610:IES196610 ILL196610:IOO196610 IVH196610:IYK196610 JFD196610:JIG196610 JOZ196610:JSC196610 JYV196610:KBY196610 KIR196610:KLU196610 KSN196610:KVQ196610 LCJ196610:LFM196610 LMF196610:LPI196610 LWB196610:LZE196610 MFX196610:MJA196610 MPT196610:MSW196610 MZP196610:NCS196610 NJL196610:NMO196610 NTH196610:NWK196610 ODD196610:OGG196610 OMZ196610:OQC196610 OWV196610:OZY196610 PGR196610:PJU196610 PQN196610:PTQ196610 QAJ196610:QDM196610 QKF196610:QNI196610 QUB196610:QXE196610 RDX196610:RHA196610 RNT196610:RQW196610 RXP196610:SAS196610 SHL196610:SKO196610 SRH196610:SUK196610 TBD196610:TEG196610 TKZ196610:TOC196610 TUV196610:TXY196610 UER196610:UHU196610 UON196610:URQ196610 UYJ196610:VBM196610 VIF196610:VLI196610 VSB196610:VVE196610 WBX196610:WFA196610 WLT196610:WOW196610 WVP196610:WYS196610 H262146:CK262146 JD262146:MG262146 SZ262146:WC262146 ACV262146:AFY262146 AMR262146:APU262146 AWN262146:AZQ262146 BGJ262146:BJM262146 BQF262146:BTI262146 CAB262146:CDE262146 CJX262146:CNA262146 CTT262146:CWW262146 DDP262146:DGS262146 DNL262146:DQO262146 DXH262146:EAK262146 EHD262146:EKG262146 EQZ262146:EUC262146 FAV262146:FDY262146 FKR262146:FNU262146 FUN262146:FXQ262146 GEJ262146:GHM262146 GOF262146:GRI262146 GYB262146:HBE262146 HHX262146:HLA262146 HRT262146:HUW262146 IBP262146:IES262146 ILL262146:IOO262146 IVH262146:IYK262146 JFD262146:JIG262146 JOZ262146:JSC262146 JYV262146:KBY262146 KIR262146:KLU262146 KSN262146:KVQ262146 LCJ262146:LFM262146 LMF262146:LPI262146 LWB262146:LZE262146 MFX262146:MJA262146 MPT262146:MSW262146 MZP262146:NCS262146 NJL262146:NMO262146 NTH262146:NWK262146 ODD262146:OGG262146 OMZ262146:OQC262146 OWV262146:OZY262146 PGR262146:PJU262146 PQN262146:PTQ262146 QAJ262146:QDM262146 QKF262146:QNI262146 QUB262146:QXE262146 RDX262146:RHA262146 RNT262146:RQW262146 RXP262146:SAS262146 SHL262146:SKO262146 SRH262146:SUK262146 TBD262146:TEG262146 TKZ262146:TOC262146 TUV262146:TXY262146 UER262146:UHU262146 UON262146:URQ262146 UYJ262146:VBM262146 VIF262146:VLI262146 VSB262146:VVE262146 WBX262146:WFA262146 WLT262146:WOW262146 WVP262146:WYS262146 H327682:CK327682 JD327682:MG327682 SZ327682:WC327682 ACV327682:AFY327682 AMR327682:APU327682 AWN327682:AZQ327682 BGJ327682:BJM327682 BQF327682:BTI327682 CAB327682:CDE327682 CJX327682:CNA327682 CTT327682:CWW327682 DDP327682:DGS327682 DNL327682:DQO327682 DXH327682:EAK327682 EHD327682:EKG327682 EQZ327682:EUC327682 FAV327682:FDY327682 FKR327682:FNU327682 FUN327682:FXQ327682 GEJ327682:GHM327682 GOF327682:GRI327682 GYB327682:HBE327682 HHX327682:HLA327682 HRT327682:HUW327682 IBP327682:IES327682 ILL327682:IOO327682 IVH327682:IYK327682 JFD327682:JIG327682 JOZ327682:JSC327682 JYV327682:KBY327682 KIR327682:KLU327682 KSN327682:KVQ327682 LCJ327682:LFM327682 LMF327682:LPI327682 LWB327682:LZE327682 MFX327682:MJA327682 MPT327682:MSW327682 MZP327682:NCS327682 NJL327682:NMO327682 NTH327682:NWK327682 ODD327682:OGG327682 OMZ327682:OQC327682 OWV327682:OZY327682 PGR327682:PJU327682 PQN327682:PTQ327682 QAJ327682:QDM327682 QKF327682:QNI327682 QUB327682:QXE327682 RDX327682:RHA327682 RNT327682:RQW327682 RXP327682:SAS327682 SHL327682:SKO327682 SRH327682:SUK327682 TBD327682:TEG327682 TKZ327682:TOC327682 TUV327682:TXY327682 UER327682:UHU327682 UON327682:URQ327682 UYJ327682:VBM327682 VIF327682:VLI327682 VSB327682:VVE327682 WBX327682:WFA327682 WLT327682:WOW327682 WVP327682:WYS327682 H393218:CK393218 JD393218:MG393218 SZ393218:WC393218 ACV393218:AFY393218 AMR393218:APU393218 AWN393218:AZQ393218 BGJ393218:BJM393218 BQF393218:BTI393218 CAB393218:CDE393218 CJX393218:CNA393218 CTT393218:CWW393218 DDP393218:DGS393218 DNL393218:DQO393218 DXH393218:EAK393218 EHD393218:EKG393218 EQZ393218:EUC393218 FAV393218:FDY393218 FKR393218:FNU393218 FUN393218:FXQ393218 GEJ393218:GHM393218 GOF393218:GRI393218 GYB393218:HBE393218 HHX393218:HLA393218 HRT393218:HUW393218 IBP393218:IES393218 ILL393218:IOO393218 IVH393218:IYK393218 JFD393218:JIG393218 JOZ393218:JSC393218 JYV393218:KBY393218 KIR393218:KLU393218 KSN393218:KVQ393218 LCJ393218:LFM393218 LMF393218:LPI393218 LWB393218:LZE393218 MFX393218:MJA393218 MPT393218:MSW393218 MZP393218:NCS393218 NJL393218:NMO393218 NTH393218:NWK393218 ODD393218:OGG393218 OMZ393218:OQC393218 OWV393218:OZY393218 PGR393218:PJU393218 PQN393218:PTQ393218 QAJ393218:QDM393218 QKF393218:QNI393218 QUB393218:QXE393218 RDX393218:RHA393218 RNT393218:RQW393218 RXP393218:SAS393218 SHL393218:SKO393218 SRH393218:SUK393218 TBD393218:TEG393218 TKZ393218:TOC393218 TUV393218:TXY393218 UER393218:UHU393218 UON393218:URQ393218 UYJ393218:VBM393218 VIF393218:VLI393218 VSB393218:VVE393218 WBX393218:WFA393218 WLT393218:WOW393218 WVP393218:WYS393218 H458754:CK458754 JD458754:MG458754 SZ458754:WC458754 ACV458754:AFY458754 AMR458754:APU458754 AWN458754:AZQ458754 BGJ458754:BJM458754 BQF458754:BTI458754 CAB458754:CDE458754 CJX458754:CNA458754 CTT458754:CWW458754 DDP458754:DGS458754 DNL458754:DQO458754 DXH458754:EAK458754 EHD458754:EKG458754 EQZ458754:EUC458754 FAV458754:FDY458754 FKR458754:FNU458754 FUN458754:FXQ458754 GEJ458754:GHM458754 GOF458754:GRI458754 GYB458754:HBE458754 HHX458754:HLA458754 HRT458754:HUW458754 IBP458754:IES458754 ILL458754:IOO458754 IVH458754:IYK458754 JFD458754:JIG458754 JOZ458754:JSC458754 JYV458754:KBY458754 KIR458754:KLU458754 KSN458754:KVQ458754 LCJ458754:LFM458754 LMF458754:LPI458754 LWB458754:LZE458754 MFX458754:MJA458754 MPT458754:MSW458754 MZP458754:NCS458754 NJL458754:NMO458754 NTH458754:NWK458754 ODD458754:OGG458754 OMZ458754:OQC458754 OWV458754:OZY458754 PGR458754:PJU458754 PQN458754:PTQ458754 QAJ458754:QDM458754 QKF458754:QNI458754 QUB458754:QXE458754 RDX458754:RHA458754 RNT458754:RQW458754 RXP458754:SAS458754 SHL458754:SKO458754 SRH458754:SUK458754 TBD458754:TEG458754 TKZ458754:TOC458754 TUV458754:TXY458754 UER458754:UHU458754 UON458754:URQ458754 UYJ458754:VBM458754 VIF458754:VLI458754 VSB458754:VVE458754 WBX458754:WFA458754 WLT458754:WOW458754 WVP458754:WYS458754 H524290:CK524290 JD524290:MG524290 SZ524290:WC524290 ACV524290:AFY524290 AMR524290:APU524290 AWN524290:AZQ524290 BGJ524290:BJM524290 BQF524290:BTI524290 CAB524290:CDE524290 CJX524290:CNA524290 CTT524290:CWW524290 DDP524290:DGS524290 DNL524290:DQO524290 DXH524290:EAK524290 EHD524290:EKG524290 EQZ524290:EUC524290 FAV524290:FDY524290 FKR524290:FNU524290 FUN524290:FXQ524290 GEJ524290:GHM524290 GOF524290:GRI524290 GYB524290:HBE524290 HHX524290:HLA524290 HRT524290:HUW524290 IBP524290:IES524290 ILL524290:IOO524290 IVH524290:IYK524290 JFD524290:JIG524290 JOZ524290:JSC524290 JYV524290:KBY524290 KIR524290:KLU524290 KSN524290:KVQ524290 LCJ524290:LFM524290 LMF524290:LPI524290 LWB524290:LZE524290 MFX524290:MJA524290 MPT524290:MSW524290 MZP524290:NCS524290 NJL524290:NMO524290 NTH524290:NWK524290 ODD524290:OGG524290 OMZ524290:OQC524290 OWV524290:OZY524290 PGR524290:PJU524290 PQN524290:PTQ524290 QAJ524290:QDM524290 QKF524290:QNI524290 QUB524290:QXE524290 RDX524290:RHA524290 RNT524290:RQW524290 RXP524290:SAS524290 SHL524290:SKO524290 SRH524290:SUK524290 TBD524290:TEG524290 TKZ524290:TOC524290 TUV524290:TXY524290 UER524290:UHU524290 UON524290:URQ524290 UYJ524290:VBM524290 VIF524290:VLI524290 VSB524290:VVE524290 WBX524290:WFA524290 WLT524290:WOW524290 WVP524290:WYS524290 H589826:CK589826 JD589826:MG589826 SZ589826:WC589826 ACV589826:AFY589826 AMR589826:APU589826 AWN589826:AZQ589826 BGJ589826:BJM589826 BQF589826:BTI589826 CAB589826:CDE589826 CJX589826:CNA589826 CTT589826:CWW589826 DDP589826:DGS589826 DNL589826:DQO589826 DXH589826:EAK589826 EHD589826:EKG589826 EQZ589826:EUC589826 FAV589826:FDY589826 FKR589826:FNU589826 FUN589826:FXQ589826 GEJ589826:GHM589826 GOF589826:GRI589826 GYB589826:HBE589826 HHX589826:HLA589826 HRT589826:HUW589826 IBP589826:IES589826 ILL589826:IOO589826 IVH589826:IYK589826 JFD589826:JIG589826 JOZ589826:JSC589826 JYV589826:KBY589826 KIR589826:KLU589826 KSN589826:KVQ589826 LCJ589826:LFM589826 LMF589826:LPI589826 LWB589826:LZE589826 MFX589826:MJA589826 MPT589826:MSW589826 MZP589826:NCS589826 NJL589826:NMO589826 NTH589826:NWK589826 ODD589826:OGG589826 OMZ589826:OQC589826 OWV589826:OZY589826 PGR589826:PJU589826 PQN589826:PTQ589826 QAJ589826:QDM589826 QKF589826:QNI589826 QUB589826:QXE589826 RDX589826:RHA589826 RNT589826:RQW589826 RXP589826:SAS589826 SHL589826:SKO589826 SRH589826:SUK589826 TBD589826:TEG589826 TKZ589826:TOC589826 TUV589826:TXY589826 UER589826:UHU589826 UON589826:URQ589826 UYJ589826:VBM589826 VIF589826:VLI589826 VSB589826:VVE589826 WBX589826:WFA589826 WLT589826:WOW589826 WVP589826:WYS589826 H655362:CK655362 JD655362:MG655362 SZ655362:WC655362 ACV655362:AFY655362 AMR655362:APU655362 AWN655362:AZQ655362 BGJ655362:BJM655362 BQF655362:BTI655362 CAB655362:CDE655362 CJX655362:CNA655362 CTT655362:CWW655362 DDP655362:DGS655362 DNL655362:DQO655362 DXH655362:EAK655362 EHD655362:EKG655362 EQZ655362:EUC655362 FAV655362:FDY655362 FKR655362:FNU655362 FUN655362:FXQ655362 GEJ655362:GHM655362 GOF655362:GRI655362 GYB655362:HBE655362 HHX655362:HLA655362 HRT655362:HUW655362 IBP655362:IES655362 ILL655362:IOO655362 IVH655362:IYK655362 JFD655362:JIG655362 JOZ655362:JSC655362 JYV655362:KBY655362 KIR655362:KLU655362 KSN655362:KVQ655362 LCJ655362:LFM655362 LMF655362:LPI655362 LWB655362:LZE655362 MFX655362:MJA655362 MPT655362:MSW655362 MZP655362:NCS655362 NJL655362:NMO655362 NTH655362:NWK655362 ODD655362:OGG655362 OMZ655362:OQC655362 OWV655362:OZY655362 PGR655362:PJU655362 PQN655362:PTQ655362 QAJ655362:QDM655362 QKF655362:QNI655362 QUB655362:QXE655362 RDX655362:RHA655362 RNT655362:RQW655362 RXP655362:SAS655362 SHL655362:SKO655362 SRH655362:SUK655362 TBD655362:TEG655362 TKZ655362:TOC655362 TUV655362:TXY655362 UER655362:UHU655362 UON655362:URQ655362 UYJ655362:VBM655362 VIF655362:VLI655362 VSB655362:VVE655362 WBX655362:WFA655362 WLT655362:WOW655362 WVP655362:WYS655362 H720898:CK720898 JD720898:MG720898 SZ720898:WC720898 ACV720898:AFY720898 AMR720898:APU720898 AWN720898:AZQ720898 BGJ720898:BJM720898 BQF720898:BTI720898 CAB720898:CDE720898 CJX720898:CNA720898 CTT720898:CWW720898 DDP720898:DGS720898 DNL720898:DQO720898 DXH720898:EAK720898 EHD720898:EKG720898 EQZ720898:EUC720898 FAV720898:FDY720898 FKR720898:FNU720898 FUN720898:FXQ720898 GEJ720898:GHM720898 GOF720898:GRI720898 GYB720898:HBE720898 HHX720898:HLA720898 HRT720898:HUW720898 IBP720898:IES720898 ILL720898:IOO720898 IVH720898:IYK720898 JFD720898:JIG720898 JOZ720898:JSC720898 JYV720898:KBY720898 KIR720898:KLU720898 KSN720898:KVQ720898 LCJ720898:LFM720898 LMF720898:LPI720898 LWB720898:LZE720898 MFX720898:MJA720898 MPT720898:MSW720898 MZP720898:NCS720898 NJL720898:NMO720898 NTH720898:NWK720898 ODD720898:OGG720898 OMZ720898:OQC720898 OWV720898:OZY720898 PGR720898:PJU720898 PQN720898:PTQ720898 QAJ720898:QDM720898 QKF720898:QNI720898 QUB720898:QXE720898 RDX720898:RHA720898 RNT720898:RQW720898 RXP720898:SAS720898 SHL720898:SKO720898 SRH720898:SUK720898 TBD720898:TEG720898 TKZ720898:TOC720898 TUV720898:TXY720898 UER720898:UHU720898 UON720898:URQ720898 UYJ720898:VBM720898 VIF720898:VLI720898 VSB720898:VVE720898 WBX720898:WFA720898 WLT720898:WOW720898 WVP720898:WYS720898 H786434:CK786434 JD786434:MG786434 SZ786434:WC786434 ACV786434:AFY786434 AMR786434:APU786434 AWN786434:AZQ786434 BGJ786434:BJM786434 BQF786434:BTI786434 CAB786434:CDE786434 CJX786434:CNA786434 CTT786434:CWW786434 DDP786434:DGS786434 DNL786434:DQO786434 DXH786434:EAK786434 EHD786434:EKG786434 EQZ786434:EUC786434 FAV786434:FDY786434 FKR786434:FNU786434 FUN786434:FXQ786434 GEJ786434:GHM786434 GOF786434:GRI786434 GYB786434:HBE786434 HHX786434:HLA786434 HRT786434:HUW786434 IBP786434:IES786434 ILL786434:IOO786434 IVH786434:IYK786434 JFD786434:JIG786434 JOZ786434:JSC786434 JYV786434:KBY786434 KIR786434:KLU786434 KSN786434:KVQ786434 LCJ786434:LFM786434 LMF786434:LPI786434 LWB786434:LZE786434 MFX786434:MJA786434 MPT786434:MSW786434 MZP786434:NCS786434 NJL786434:NMO786434 NTH786434:NWK786434 ODD786434:OGG786434 OMZ786434:OQC786434 OWV786434:OZY786434 PGR786434:PJU786434 PQN786434:PTQ786434 QAJ786434:QDM786434 QKF786434:QNI786434 QUB786434:QXE786434 RDX786434:RHA786434 RNT786434:RQW786434 RXP786434:SAS786434 SHL786434:SKO786434 SRH786434:SUK786434 TBD786434:TEG786434 TKZ786434:TOC786434 TUV786434:TXY786434 UER786434:UHU786434 UON786434:URQ786434 UYJ786434:VBM786434 VIF786434:VLI786434 VSB786434:VVE786434 WBX786434:WFA786434 WLT786434:WOW786434 WVP786434:WYS786434 H851970:CK851970 JD851970:MG851970 SZ851970:WC851970 ACV851970:AFY851970 AMR851970:APU851970 AWN851970:AZQ851970 BGJ851970:BJM851970 BQF851970:BTI851970 CAB851970:CDE851970 CJX851970:CNA851970 CTT851970:CWW851970 DDP851970:DGS851970 DNL851970:DQO851970 DXH851970:EAK851970 EHD851970:EKG851970 EQZ851970:EUC851970 FAV851970:FDY851970 FKR851970:FNU851970 FUN851970:FXQ851970 GEJ851970:GHM851970 GOF851970:GRI851970 GYB851970:HBE851970 HHX851970:HLA851970 HRT851970:HUW851970 IBP851970:IES851970 ILL851970:IOO851970 IVH851970:IYK851970 JFD851970:JIG851970 JOZ851970:JSC851970 JYV851970:KBY851970 KIR851970:KLU851970 KSN851970:KVQ851970 LCJ851970:LFM851970 LMF851970:LPI851970 LWB851970:LZE851970 MFX851970:MJA851970 MPT851970:MSW851970 MZP851970:NCS851970 NJL851970:NMO851970 NTH851970:NWK851970 ODD851970:OGG851970 OMZ851970:OQC851970 OWV851970:OZY851970 PGR851970:PJU851970 PQN851970:PTQ851970 QAJ851970:QDM851970 QKF851970:QNI851970 QUB851970:QXE851970 RDX851970:RHA851970 RNT851970:RQW851970 RXP851970:SAS851970 SHL851970:SKO851970 SRH851970:SUK851970 TBD851970:TEG851970 TKZ851970:TOC851970 TUV851970:TXY851970 UER851970:UHU851970 UON851970:URQ851970 UYJ851970:VBM851970 VIF851970:VLI851970 VSB851970:VVE851970 WBX851970:WFA851970 WLT851970:WOW851970 WVP851970:WYS851970 H917506:CK917506 JD917506:MG917506 SZ917506:WC917506 ACV917506:AFY917506 AMR917506:APU917506 AWN917506:AZQ917506 BGJ917506:BJM917506 BQF917506:BTI917506 CAB917506:CDE917506 CJX917506:CNA917506 CTT917506:CWW917506 DDP917506:DGS917506 DNL917506:DQO917506 DXH917506:EAK917506 EHD917506:EKG917506 EQZ917506:EUC917506 FAV917506:FDY917506 FKR917506:FNU917506 FUN917506:FXQ917506 GEJ917506:GHM917506 GOF917506:GRI917506 GYB917506:HBE917506 HHX917506:HLA917506 HRT917506:HUW917506 IBP917506:IES917506 ILL917506:IOO917506 IVH917506:IYK917506 JFD917506:JIG917506 JOZ917506:JSC917506 JYV917506:KBY917506 KIR917506:KLU917506 KSN917506:KVQ917506 LCJ917506:LFM917506 LMF917506:LPI917506 LWB917506:LZE917506 MFX917506:MJA917506 MPT917506:MSW917506 MZP917506:NCS917506 NJL917506:NMO917506 NTH917506:NWK917506 ODD917506:OGG917506 OMZ917506:OQC917506 OWV917506:OZY917506 PGR917506:PJU917506 PQN917506:PTQ917506 QAJ917506:QDM917506 QKF917506:QNI917506 QUB917506:QXE917506 RDX917506:RHA917506 RNT917506:RQW917506 RXP917506:SAS917506 SHL917506:SKO917506 SRH917506:SUK917506 TBD917506:TEG917506 TKZ917506:TOC917506 TUV917506:TXY917506 UER917506:UHU917506 UON917506:URQ917506 UYJ917506:VBM917506 VIF917506:VLI917506 VSB917506:VVE917506 WBX917506:WFA917506 WLT917506:WOW917506 WVP917506:WYS917506 H983042:CK983042 JD983042:MG983042 SZ983042:WC983042 ACV983042:AFY983042 AMR983042:APU983042 AWN983042:AZQ983042 BGJ983042:BJM983042 BQF983042:BTI983042 CAB983042:CDE983042 CJX983042:CNA983042 CTT983042:CWW983042 DDP983042:DGS983042 DNL983042:DQO983042 DXH983042:EAK983042 EHD983042:EKG983042 EQZ983042:EUC983042 FAV983042:FDY983042 FKR983042:FNU983042 FUN983042:FXQ983042 GEJ983042:GHM983042 GOF983042:GRI983042 GYB983042:HBE983042 HHX983042:HLA983042 HRT983042:HUW983042 IBP983042:IES983042 ILL983042:IOO983042 IVH983042:IYK983042 JFD983042:JIG983042 JOZ983042:JSC983042 JYV983042:KBY983042 KIR983042:KLU983042 KSN983042:KVQ983042 LCJ983042:LFM983042 LMF983042:LPI983042 LWB983042:LZE983042 MFX983042:MJA983042 MPT983042:MSW983042 MZP983042:NCS983042 NJL983042:NMO983042 NTH983042:NWK983042 ODD983042:OGG983042 OMZ983042:OQC983042 OWV983042:OZY983042 PGR983042:PJU983042 PQN983042:PTQ983042 QAJ983042:QDM983042 QKF983042:QNI983042 QUB983042:QXE983042 RDX983042:RHA983042 RNT983042:RQW983042 RXP983042:SAS983042 SHL983042:SKO983042 SRH983042:SUK983042 TBD983042:TEG983042 TKZ983042:TOC983042 TUV983042:TXY983042 UER983042:UHU983042 UON983042:URQ983042 UYJ983042:VBM983042 VIF983042:VLI983042 VSB983042:VVE983042 WBX983042:WFA983042 WLT983042:WOW983042 WVP983042:WYS983042" xr:uid="{43D966FA-DEE7-4229-88FA-75C25CEE77BA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Kawahara 2023.10.10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 雅宏</dc:creator>
  <cp:lastModifiedBy>吉野 雅宏</cp:lastModifiedBy>
  <dcterms:created xsi:type="dcterms:W3CDTF">2023-09-27T09:36:35Z</dcterms:created>
  <dcterms:modified xsi:type="dcterms:W3CDTF">2023-09-27T09:38:46Z</dcterms:modified>
</cp:coreProperties>
</file>